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9300" yWindow="120" windowWidth="39040" windowHeight="27880" tabRatio="567" firstSheet="2" activeTab="3"/>
  </bookViews>
  <sheets>
    <sheet name="Source" sheetId="3" r:id="rId1"/>
    <sheet name="Hand Rankings PLO" sheetId="2" r:id="rId2"/>
    <sheet name="6MAX" sheetId="4" r:id="rId3"/>
    <sheet name="Gameplan" sheetId="5" r:id="rId4"/>
    <sheet name="3-bet Range Vid" sheetId="9" r:id="rId5"/>
    <sheet name="4-Bet Range Vid" sheetId="8" r:id="rId6"/>
    <sheet name="Flop Equity Curves" sheetId="6" r:id="rId7"/>
    <sheet name="Polarized vs. Smooth" sheetId="7" r:id="rId8"/>
    <sheet name="Sheet2" sheetId="11" r:id="rId9"/>
    <sheet name="Sheet3" sheetId="10" r:id="rId10"/>
  </sheets>
  <definedNames>
    <definedName name="ppt_plo_handrankings_03handed" localSheetId="1">'Hand Rankings PLO'!$E$2:$E$16433</definedName>
    <definedName name="ppt_plo_handrankings_06handed" localSheetId="1">'Hand Rankings PLO'!$D$2:$D$16433</definedName>
    <definedName name="ppt_plo_handrankings_10handed" localSheetId="1">'Hand Rankings PLO'!$C$2:$C$16433</definedName>
    <definedName name="ppt_plo_handrankings_preflop_vs_random" localSheetId="1">'Hand Rankings PLO'!$F$2:$F$16433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5" l="1"/>
  <c r="H50" i="5"/>
  <c r="H40" i="5"/>
  <c r="H39" i="5"/>
  <c r="H49" i="5"/>
  <c r="H29" i="5"/>
  <c r="Y15" i="8"/>
  <c r="Y16" i="8"/>
  <c r="Y17" i="8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2" i="2"/>
  <c r="H20" i="5"/>
  <c r="H22" i="5"/>
</calcChain>
</file>

<file path=xl/connections.xml><?xml version="1.0" encoding="utf-8"?>
<connections xmlns="http://schemas.openxmlformats.org/spreadsheetml/2006/main">
  <connection id="1" name="ppt_plo_handrankings_03handed.txt" type="6" refreshedVersion="0" background="1" saveData="1">
    <textPr fileType="mac" sourceFile="Macintosh HD:Users:alexstephens:Development:poker:data:ppt_plo_handrankings_03handed.txt">
      <textFields>
        <textField/>
      </textFields>
    </textPr>
  </connection>
  <connection id="2" name="ppt_plo_handrankings_06handed.txt" type="6" refreshedVersion="0" background="1" saveData="1">
    <textPr fileType="mac" sourceFile="Macintosh HD:Users:alexstephens:Development:poker:data:ppt_plo_handrankings_06handed.txt">
      <textFields>
        <textField/>
      </textFields>
    </textPr>
  </connection>
  <connection id="3" name="ppt_plo_handrankings_10handed.txt" type="6" refreshedVersion="0" background="1" saveData="1">
    <textPr fileType="mac" sourceFile="Macintosh HD:Users:alexstephens:Development:poker:data:ppt_plo_handrankings_10handed.txt">
      <textFields>
        <textField/>
      </textFields>
    </textPr>
  </connection>
  <connection id="4" name="ppt_plo_handrankings_preflop_vs_random.txt" type="6" refreshedVersion="0" background="1" saveData="1">
    <textPr fileType="mac" sourceFile="Macintosh HD:Users:alexstephens:Development:poker:data:ppt_plo_handrankings_preflop_vs_random.txt">
      <textFields>
        <textField/>
      </textFields>
    </textPr>
  </connection>
</connections>
</file>

<file path=xl/sharedStrings.xml><?xml version="1.0" encoding="utf-8"?>
<sst xmlns="http://schemas.openxmlformats.org/spreadsheetml/2006/main" count="80995" uniqueCount="16434">
  <si>
    <t>AQTTds</t>
    <phoneticPr fontId="7" type="noConversion"/>
  </si>
  <si>
    <t>KJ99ds</t>
    <phoneticPr fontId="7" type="noConversion"/>
  </si>
  <si>
    <t>QQ72ds</t>
    <phoneticPr fontId="7" type="noConversion"/>
  </si>
  <si>
    <t>QT87ds</t>
    <phoneticPr fontId="7" type="noConversion"/>
  </si>
  <si>
    <t>8877ds</t>
    <phoneticPr fontId="7" type="noConversion"/>
  </si>
  <si>
    <t>AQTTss</t>
    <phoneticPr fontId="7" type="noConversion"/>
  </si>
  <si>
    <t>AQTTr</t>
    <phoneticPr fontId="7" type="noConversion"/>
  </si>
  <si>
    <t>KJ99ss</t>
    <phoneticPr fontId="7" type="noConversion"/>
  </si>
  <si>
    <t>QQ72ss</t>
    <phoneticPr fontId="7" type="noConversion"/>
  </si>
  <si>
    <t>8877ss</t>
    <phoneticPr fontId="7" type="noConversion"/>
  </si>
  <si>
    <t>8877r</t>
    <phoneticPr fontId="7" type="noConversion"/>
  </si>
  <si>
    <t>Aces</t>
    <phoneticPr fontId="7" type="noConversion"/>
  </si>
  <si>
    <t>AA**!RRRR</t>
    <phoneticPr fontId="7" type="noConversion"/>
  </si>
  <si>
    <t>Hand Category</t>
    <phoneticPr fontId="7" type="noConversion"/>
  </si>
  <si>
    <t>Hand Range</t>
    <phoneticPr fontId="7" type="noConversion"/>
  </si>
  <si>
    <t>Count</t>
    <phoneticPr fontId="7" type="noConversion"/>
  </si>
  <si>
    <t>6MaxAvgRank</t>
    <phoneticPr fontId="7" type="noConversion"/>
  </si>
  <si>
    <t>Base 4-bet Range</t>
    <phoneticPr fontId="7" type="noConversion"/>
  </si>
  <si>
    <t>Rainbow big-pairs</t>
    <phoneticPr fontId="7" type="noConversion"/>
  </si>
  <si>
    <t>KK[K-2][K-2]!xx, QQ[Q-2][Q-2]!xx</t>
    <phoneticPr fontId="7" type="noConversion"/>
  </si>
  <si>
    <t>Category</t>
    <phoneticPr fontId="7" type="noConversion"/>
  </si>
  <si>
    <t>DS:AH:BW</t>
    <phoneticPr fontId="7" type="noConversion"/>
  </si>
  <si>
    <t>DS:HC</t>
    <phoneticPr fontId="7" type="noConversion"/>
  </si>
  <si>
    <t>DS:BP</t>
    <phoneticPr fontId="7" type="noConversion"/>
  </si>
  <si>
    <t>DS:UP:RD</t>
    <phoneticPr fontId="7" type="noConversion"/>
  </si>
  <si>
    <t>DS:DP</t>
    <phoneticPr fontId="7" type="noConversion"/>
  </si>
  <si>
    <t>SS:AH:BW</t>
    <phoneticPr fontId="7" type="noConversion"/>
  </si>
  <si>
    <t>RB:AH:BW</t>
    <phoneticPr fontId="7" type="noConversion"/>
  </si>
  <si>
    <t>SS:HC</t>
    <phoneticPr fontId="7" type="noConversion"/>
  </si>
  <si>
    <t>SS:BP</t>
    <phoneticPr fontId="7" type="noConversion"/>
  </si>
  <si>
    <t>RB:BP</t>
    <phoneticPr fontId="7" type="noConversion"/>
  </si>
  <si>
    <t>SS:MP</t>
    <phoneticPr fontId="7" type="noConversion"/>
  </si>
  <si>
    <t>RB:DP</t>
    <phoneticPr fontId="7" type="noConversion"/>
  </si>
  <si>
    <t>AKQJds</t>
    <phoneticPr fontId="7" type="noConversion"/>
  </si>
  <si>
    <t>KQJTds</t>
    <phoneticPr fontId="7" type="noConversion"/>
  </si>
  <si>
    <t>KKQJds</t>
    <phoneticPr fontId="7" type="noConversion"/>
  </si>
  <si>
    <t>QJT9ds</t>
    <phoneticPr fontId="7" type="noConversion"/>
  </si>
  <si>
    <t>JJTTds</t>
    <phoneticPr fontId="7" type="noConversion"/>
  </si>
  <si>
    <t>AKQJss</t>
    <phoneticPr fontId="7" type="noConversion"/>
  </si>
  <si>
    <t>AKQJr</t>
    <phoneticPr fontId="7" type="noConversion"/>
  </si>
  <si>
    <t>KQJTss</t>
    <phoneticPr fontId="7" type="noConversion"/>
  </si>
  <si>
    <t>KKQJss</t>
    <phoneticPr fontId="7" type="noConversion"/>
  </si>
  <si>
    <t>KKQJr</t>
    <phoneticPr fontId="7" type="noConversion"/>
  </si>
  <si>
    <t>JJTTss</t>
    <phoneticPr fontId="7" type="noConversion"/>
  </si>
  <si>
    <t>JJTTr</t>
    <phoneticPr fontId="7" type="noConversion"/>
  </si>
  <si>
    <t>~10%</t>
    <phoneticPr fontId="7" type="noConversion"/>
  </si>
  <si>
    <t>~15</t>
    <phoneticPr fontId="7" type="noConversion"/>
  </si>
  <si>
    <t>=25%</t>
    <phoneticPr fontId="7" type="noConversion"/>
  </si>
  <si>
    <t>~30%</t>
    <phoneticPr fontId="7" type="noConversion"/>
  </si>
  <si>
    <t>=40%</t>
    <phoneticPr fontId="7" type="noConversion"/>
  </si>
  <si>
    <t>Top of Category</t>
    <phoneticPr fontId="7" type="noConversion"/>
  </si>
  <si>
    <t>Bottom of Category</t>
    <phoneticPr fontId="7" type="noConversion"/>
  </si>
  <si>
    <t>Test Hand Category</t>
    <phoneticPr fontId="7" type="noConversion"/>
  </si>
  <si>
    <t>Acronym</t>
    <phoneticPr fontId="7" type="noConversion"/>
  </si>
  <si>
    <t>Proposed Range</t>
    <phoneticPr fontId="7" type="noConversion"/>
  </si>
  <si>
    <t>Villain Hand Range</t>
    <phoneticPr fontId="7" type="noConversion"/>
  </si>
  <si>
    <t>Acronym</t>
    <phoneticPr fontId="7" type="noConversion"/>
  </si>
  <si>
    <t>Proposed Range</t>
    <phoneticPr fontId="7" type="noConversion"/>
  </si>
  <si>
    <t>Based on: http://www.runitonce.com/pro-training/videos/hot-and-cold-equity/</t>
    <phoneticPr fontId="7" type="noConversion"/>
  </si>
  <si>
    <t>Note #1: Tested ranges not mutually exclusive sets</t>
    <phoneticPr fontId="7" type="noConversion"/>
  </si>
  <si>
    <t>Note #2: Did not include AA** hands b/c these are known profitable 4-bets</t>
    <phoneticPr fontId="7" type="noConversion"/>
  </si>
  <si>
    <t>SS:MP</t>
    <phoneticPr fontId="7" type="noConversion"/>
  </si>
  <si>
    <t>RB:DP</t>
    <phoneticPr fontId="7" type="noConversion"/>
  </si>
  <si>
    <t>SS:UP:RD</t>
    <phoneticPr fontId="7" type="noConversion"/>
  </si>
  <si>
    <t>RB:BP</t>
    <phoneticPr fontId="7" type="noConversion"/>
  </si>
  <si>
    <t>SS:HC</t>
    <phoneticPr fontId="7" type="noConversion"/>
  </si>
  <si>
    <t>RB:AH:BW</t>
    <phoneticPr fontId="7" type="noConversion"/>
  </si>
  <si>
    <t>SS:AH:BW</t>
    <phoneticPr fontId="7" type="noConversion"/>
  </si>
  <si>
    <t>DS:UP:RD</t>
    <phoneticPr fontId="7" type="noConversion"/>
  </si>
  <si>
    <t>DS:HC</t>
    <phoneticPr fontId="7" type="noConversion"/>
  </si>
  <si>
    <t>DS:AH:BW</t>
    <phoneticPr fontId="7" type="noConversion"/>
  </si>
  <si>
    <t>~5%</t>
    <phoneticPr fontId="7" type="noConversion"/>
  </si>
  <si>
    <t>~10%</t>
    <phoneticPr fontId="7" type="noConversion"/>
  </si>
  <si>
    <t>=25%</t>
    <phoneticPr fontId="7" type="noConversion"/>
  </si>
  <si>
    <t>(Ax*x*y*y)</t>
    <phoneticPr fontId="7" type="noConversion"/>
  </si>
  <si>
    <t>([K-8][K-8][K-8][K-8]):xxyy</t>
    <phoneticPr fontId="7" type="noConversion"/>
  </si>
  <si>
    <t>RROO:xxyy</t>
    <phoneticPr fontId="7" type="noConversion"/>
  </si>
  <si>
    <t>~15%</t>
    <phoneticPr fontId="7" type="noConversion"/>
  </si>
  <si>
    <t>=40%</t>
    <phoneticPr fontId="7" type="noConversion"/>
  </si>
  <si>
    <t>~30%</t>
    <phoneticPr fontId="7" type="noConversion"/>
  </si>
  <si>
    <t>([Q-7][Q-7][Q-7][Q-7]):xx!RRR</t>
    <phoneticPr fontId="7" type="noConversion"/>
  </si>
  <si>
    <t>25%</t>
    <phoneticPr fontId="7" type="noConversion"/>
  </si>
  <si>
    <t>40%</t>
    <phoneticPr fontId="7" type="noConversion"/>
  </si>
  <si>
    <t>AA, KK, QQ, JJ:xx, xxyy, RROO</t>
    <phoneticPr fontId="7" type="noConversion"/>
  </si>
  <si>
    <t>([T+][T+][T+][T+]), ([8+][8+][8+][8+]):xx</t>
    <phoneticPr fontId="7" type="noConversion"/>
  </si>
  <si>
    <t>15%, AKQJ-, Ax*x:([T+][T+][T+])</t>
    <phoneticPr fontId="7" type="noConversion"/>
  </si>
  <si>
    <t>Double-suited, Ace-high Broadway</t>
    <phoneticPr fontId="7" type="noConversion"/>
  </si>
  <si>
    <t>Unpaired, double-suited rundowns</t>
    <phoneticPr fontId="7" type="noConversion"/>
  </si>
  <si>
    <t>Single-suited, Ace-high Broadway</t>
    <phoneticPr fontId="7" type="noConversion"/>
  </si>
  <si>
    <t>Strong, double-suited high-cards</t>
    <phoneticPr fontId="7" type="noConversion"/>
  </si>
  <si>
    <t>Strong, single-suited high-cards</t>
    <phoneticPr fontId="7" type="noConversion"/>
  </si>
  <si>
    <t>Primary</t>
    <phoneticPr fontId="7" type="noConversion"/>
  </si>
  <si>
    <t>Secondary</t>
    <phoneticPr fontId="7" type="noConversion"/>
  </si>
  <si>
    <t>DS:BP</t>
    <phoneticPr fontId="7" type="noConversion"/>
  </si>
  <si>
    <t>DS:DP</t>
    <phoneticPr fontId="7" type="noConversion"/>
  </si>
  <si>
    <t>SS:BP</t>
    <phoneticPr fontId="7" type="noConversion"/>
  </si>
  <si>
    <t>(A[K-T][K-T][K-T]!xx)</t>
    <phoneticPr fontId="7" type="noConversion"/>
  </si>
  <si>
    <t>([K-9][K-9][K-9][K-9]:xx!xxyy)</t>
    <phoneticPr fontId="7" type="noConversion"/>
  </si>
  <si>
    <t>Rainbow Ace-high Broadway</t>
    <phoneticPr fontId="7" type="noConversion"/>
  </si>
  <si>
    <t>KK[K-2][K-2]:xx!xxyy, QQ[Q-2][Q-2]:xx!xxyy</t>
    <phoneticPr fontId="7" type="noConversion"/>
  </si>
  <si>
    <t>Single-suited big pairs</t>
    <phoneticPr fontId="7" type="noConversion"/>
  </si>
  <si>
    <t>Rainbow big-pairs</t>
    <phoneticPr fontId="7" type="noConversion"/>
  </si>
  <si>
    <t>KK[K-2][K-2]!xx, QQ[Q-2][Q-2]!xx</t>
    <phoneticPr fontId="7" type="noConversion"/>
  </si>
  <si>
    <t>([Q-7][Q-7][Q-7][Q-7]:x!RR)</t>
    <phoneticPr fontId="7" type="noConversion"/>
  </si>
  <si>
    <t>Unpaired, Single-suited rundowns</t>
    <phoneticPr fontId="7" type="noConversion"/>
  </si>
  <si>
    <t>[J-7][J-7][J-7][J-7]:(xx,RROO)</t>
    <phoneticPr fontId="7" type="noConversion"/>
  </si>
  <si>
    <t>[J-7][J-7][J-7][J-7]:RROO!xx</t>
    <phoneticPr fontId="7" type="noConversion"/>
  </si>
  <si>
    <t>Single-suited mid-pairs</t>
    <phoneticPr fontId="7" type="noConversion"/>
  </si>
  <si>
    <t>Rainbow, double mid-pairs</t>
    <phoneticPr fontId="7" type="noConversion"/>
  </si>
  <si>
    <t>AA, KK, ([T+][T+][T+][T+]):xxyy</t>
    <phoneticPr fontId="7" type="noConversion"/>
  </si>
  <si>
    <t>AA, KK, ([T+][T+][T+][T+]):xxyy</t>
    <phoneticPr fontId="7" type="noConversion"/>
  </si>
  <si>
    <t>(A7)A7</t>
  </si>
  <si>
    <t>(A8)AT</t>
  </si>
  <si>
    <t>(A8)(A2)</t>
  </si>
  <si>
    <t>(AQ)AT</t>
  </si>
  <si>
    <t>(AQ)AJ</t>
  </si>
  <si>
    <t>(KJ)(KJ)</t>
  </si>
  <si>
    <t>(AT)AQ</t>
  </si>
  <si>
    <t>(AK)(KT)</t>
  </si>
  <si>
    <t>(A6)A6</t>
  </si>
  <si>
    <t>(AK)(KQ)</t>
  </si>
  <si>
    <t>(AJ)AQ</t>
  </si>
  <si>
    <t>(KT)(KT)</t>
  </si>
  <si>
    <t>(AK)(KJ)</t>
  </si>
  <si>
    <t>(A9)A8</t>
  </si>
  <si>
    <t>(A3)A3</t>
  </si>
  <si>
    <t>(AJT)A</t>
  </si>
  <si>
    <t>(A8)A9</t>
  </si>
  <si>
    <t>(A9)AJ</t>
  </si>
  <si>
    <t>(A7)AT</t>
  </si>
  <si>
    <t>(KQ)(KQ)</t>
  </si>
  <si>
    <t>(AJ)A9</t>
  </si>
  <si>
    <t>(A8)A7</t>
  </si>
  <si>
    <t>(A7)A8</t>
  </si>
  <si>
    <t>(AK)AT</t>
  </si>
  <si>
    <t>(A7)A5</t>
  </si>
  <si>
    <t>(A8)AJ</t>
  </si>
  <si>
    <t>(AK)(K5)</t>
  </si>
  <si>
    <t>(AT)A7</t>
  </si>
  <si>
    <t>(A6)A7</t>
  </si>
  <si>
    <t>AA(JT)</t>
  </si>
  <si>
    <t>(AK)(K4)</t>
  </si>
  <si>
    <t>(AT9)A</t>
  </si>
  <si>
    <t>(AJ)A8</t>
  </si>
  <si>
    <t>(AK)AQ</t>
  </si>
  <si>
    <t>(A7)A6</t>
  </si>
  <si>
    <t>(AT)AK</t>
  </si>
  <si>
    <t>(AK)AJ</t>
  </si>
  <si>
    <t>(AJ)AK</t>
  </si>
  <si>
    <t>(A2)A2</t>
  </si>
  <si>
    <t>(AQ)AK</t>
  </si>
  <si>
    <t>(A5)A7</t>
  </si>
  <si>
    <t>(A6)A5</t>
  </si>
  <si>
    <t>(A9)A7</t>
  </si>
  <si>
    <t>(A4)A5</t>
  </si>
  <si>
    <t>(A7)A9</t>
  </si>
  <si>
    <t>(AK)(K3)</t>
  </si>
  <si>
    <t>(A5)A6</t>
  </si>
  <si>
    <t>(A7)AJ</t>
  </si>
  <si>
    <t>(AQT)A</t>
  </si>
  <si>
    <t>(A5)A8</t>
  </si>
  <si>
    <t>(AQ)A9</t>
  </si>
  <si>
    <t>(A6)AT</t>
  </si>
  <si>
    <t>(AT)A5</t>
  </si>
  <si>
    <t>(A[K-T][K-T][K-T]:xxyy)</t>
  </si>
  <si>
    <t>([K-9][K-9][K-9][K-9]:xxyy)</t>
  </si>
  <si>
    <t>Double-suited big pairs</t>
    <phoneticPr fontId="7" type="noConversion"/>
  </si>
  <si>
    <t>([Q-7][Q-7][Q-7][Q-7]:xxyy!RR)</t>
  </si>
  <si>
    <t>[J-7][J-7][J-7][J-7]:(xxyy,RROO)</t>
  </si>
  <si>
    <t>Double-suited, double-mid pairs</t>
    <phoneticPr fontId="7" type="noConversion"/>
  </si>
  <si>
    <t>KK[K-2][K-2]:xxyy!RRR, QQ[Q-2][Q-2]:xxyy!RRR</t>
  </si>
  <si>
    <t>(A[K-T][K-T][K-T]:xx!xxyy)</t>
    <phoneticPr fontId="7" type="noConversion"/>
  </si>
  <si>
    <t>(A8)A4</t>
  </si>
  <si>
    <t>(A3)A4</t>
  </si>
  <si>
    <t>(AK)A6</t>
  </si>
  <si>
    <t>AA(T7)</t>
  </si>
  <si>
    <t>(KQ)(KJ)</t>
  </si>
  <si>
    <t>(A54)A</t>
  </si>
  <si>
    <t>AAJT</t>
  </si>
  <si>
    <t>(AQ)A2</t>
  </si>
  <si>
    <t>(K8)(K8)</t>
  </si>
  <si>
    <t>(A7)A3</t>
  </si>
  <si>
    <t>(K7)(K7)</t>
  </si>
  <si>
    <t>(KQ)(KT)</t>
  </si>
  <si>
    <t>(A85)A</t>
  </si>
  <si>
    <t>(K6)(K6)</t>
  </si>
  <si>
    <t>(KJ)(K9)</t>
  </si>
  <si>
    <t>(A3)A6</t>
  </si>
  <si>
    <t>AA(87)</t>
  </si>
  <si>
    <t>(A3)A7</t>
  </si>
  <si>
    <t>(KT)(K8)</t>
  </si>
  <si>
    <t>(AT5)A</t>
  </si>
  <si>
    <t>AA(Q9)</t>
  </si>
  <si>
    <t>(AQ8)A</t>
  </si>
  <si>
    <t>(AQ9)A</t>
  </si>
  <si>
    <t>AA(K5)</t>
  </si>
  <si>
    <t>(A6)A3</t>
  </si>
  <si>
    <t>(AK)KQ</t>
  </si>
  <si>
    <t>(AJ5)A</t>
  </si>
  <si>
    <t>(AJ7)A</t>
  </si>
  <si>
    <t>(AT6)A</t>
  </si>
  <si>
    <t>(K5)(K5)</t>
  </si>
  <si>
    <t>(A86)A</t>
  </si>
  <si>
    <t>AA(K4)</t>
  </si>
  <si>
    <t>(AK5)A</t>
  </si>
  <si>
    <t>(A4)A9</t>
  </si>
  <si>
    <t>AA(Q8)</t>
  </si>
  <si>
    <t>(QJ)(QJ)</t>
  </si>
  <si>
    <t>(QT)(QT)</t>
  </si>
  <si>
    <t>(A5)A2</t>
  </si>
  <si>
    <t>(A9)A4</t>
  </si>
  <si>
    <t>(AT4)A</t>
  </si>
  <si>
    <t>(AQ4)A</t>
  </si>
  <si>
    <t>(AQ5)A</t>
  </si>
  <si>
    <t>(KT)(K7)</t>
  </si>
  <si>
    <t>AA(J5)</t>
  </si>
  <si>
    <t>(A2)A5</t>
  </si>
  <si>
    <t>(AK)KT</t>
  </si>
  <si>
    <t>AA(76)</t>
  </si>
  <si>
    <t>AA(97)</t>
  </si>
  <si>
    <t>(AK)KJ</t>
  </si>
  <si>
    <t>AA(Q5)</t>
  </si>
  <si>
    <t>(AJ4)A</t>
  </si>
  <si>
    <t>AA(75)</t>
  </si>
  <si>
    <t>AAT9</t>
  </si>
  <si>
    <t>(AT)(AT)</t>
  </si>
  <si>
    <t>(AJ)(AJ)</t>
  </si>
  <si>
    <t>(AQ)(AQ)</t>
  </si>
  <si>
    <t>(A5)(A5)</t>
  </si>
  <si>
    <t>(AK)(AK)</t>
  </si>
  <si>
    <t>(AJ)(AT)</t>
  </si>
  <si>
    <t>(A9)(A9)</t>
  </si>
  <si>
    <t>(AT)(A9)</t>
  </si>
  <si>
    <t>(A4)(A4)</t>
  </si>
  <si>
    <t>(A8)(A8)</t>
  </si>
  <si>
    <t>(A6)(A6)</t>
  </si>
  <si>
    <t>(A7)(A7)</t>
  </si>
  <si>
    <t>(AT)(A8)</t>
  </si>
  <si>
    <t>(A9)(A8)</t>
  </si>
  <si>
    <t>(A3)(A3)</t>
  </si>
  <si>
    <t>(AQ)(AT)</t>
  </si>
  <si>
    <t>(AQ)(AJ)</t>
  </si>
  <si>
    <t>(AT)(A7)</t>
  </si>
  <si>
    <t>(A7)(A6)</t>
  </si>
  <si>
    <t>(A2)(A2)</t>
  </si>
  <si>
    <t>(A8)(A7)</t>
  </si>
  <si>
    <t>(AJ)(A9)</t>
  </si>
  <si>
    <t>(A7)(A5)</t>
  </si>
  <si>
    <t>(AK)(AJ)</t>
  </si>
  <si>
    <t>(AJ)(A8)</t>
  </si>
  <si>
    <t>(AK)(AT)</t>
  </si>
  <si>
    <t>(A6)(A5)</t>
  </si>
  <si>
    <t>(A9)(A7)</t>
  </si>
  <si>
    <t>(A5)(A4)</t>
  </si>
  <si>
    <t>(AK)(AQ)</t>
  </si>
  <si>
    <t>(AJ)(A7)</t>
  </si>
  <si>
    <t>(AT)(A6)</t>
  </si>
  <si>
    <t>(A8)(A5)</t>
  </si>
  <si>
    <t>(A8)(A6)</t>
  </si>
  <si>
    <t>(AQ)(A9)</t>
  </si>
  <si>
    <t>(AT)(A5)</t>
  </si>
  <si>
    <t>(AQ)(A8)</t>
  </si>
  <si>
    <t>(AJ)(A5)</t>
  </si>
  <si>
    <t>(AQ)(A5)</t>
  </si>
  <si>
    <t>(A7)(A4)</t>
  </si>
  <si>
    <t>(AJ)(A4)</t>
  </si>
  <si>
    <t>(AT)(A4)</t>
  </si>
  <si>
    <t>(AT)(A3)</t>
  </si>
  <si>
    <t>(AK)(A5)</t>
  </si>
  <si>
    <t>(A6)(A4)</t>
  </si>
  <si>
    <t>(AT)AT</t>
  </si>
  <si>
    <t>(A5)(A3)</t>
  </si>
  <si>
    <t>(A9)(A6)</t>
  </si>
  <si>
    <t>(A9)(A5)</t>
  </si>
  <si>
    <t>(AJ)(A3)</t>
  </si>
  <si>
    <t>(AQ)(A4)</t>
  </si>
  <si>
    <t>(AK)(A4)</t>
  </si>
  <si>
    <t>(A8)(A4)</t>
  </si>
  <si>
    <t>(AJ)(A2)</t>
  </si>
  <si>
    <t>(AT)(A2)</t>
  </si>
  <si>
    <t>(AJ)AJ</t>
  </si>
  <si>
    <t>(AQ)(A3)</t>
  </si>
  <si>
    <t>(AK)(A9)</t>
  </si>
  <si>
    <t>(AQ)(A7)</t>
  </si>
  <si>
    <t>(AK)(A3)</t>
  </si>
  <si>
    <t>(AQ)AQ</t>
  </si>
  <si>
    <t>(A4)(A3)</t>
  </si>
  <si>
    <t>(AK)(A7)</t>
  </si>
  <si>
    <t>(AK)(A8)</t>
  </si>
  <si>
    <t>(AJ)(A6)</t>
  </si>
  <si>
    <t>(AK)(A6)</t>
  </si>
  <si>
    <t>(AQ)(A2)</t>
  </si>
  <si>
    <t>(A7)(A3)</t>
  </si>
  <si>
    <t>(AK)AK</t>
  </si>
  <si>
    <t>(AQ)(A6)</t>
  </si>
  <si>
    <t>(A6)(A3)</t>
  </si>
  <si>
    <t>(AK)(A2)</t>
  </si>
  <si>
    <t>(A5)(A2)</t>
  </si>
  <si>
    <t>(AJ)AT</t>
  </si>
  <si>
    <t>(AT)AJ</t>
  </si>
  <si>
    <t>(A9)(A4)</t>
  </si>
  <si>
    <t>(A5)A5</t>
  </si>
  <si>
    <t>(A4)(A2)</t>
  </si>
  <si>
    <t>(A8)(A3)</t>
  </si>
  <si>
    <t>(A9)(A3)</t>
  </si>
  <si>
    <t>(A9)AT</t>
  </si>
  <si>
    <t>(AT)A9</t>
  </si>
  <si>
    <t>(A9)(A2)</t>
  </si>
  <si>
    <t>(A4)A4</t>
  </si>
  <si>
    <t>(A9)A9</t>
  </si>
  <si>
    <t>(A3)(A2)</t>
  </si>
  <si>
    <t>(A8)A8</t>
  </si>
  <si>
    <t>(A7)(A2)</t>
  </si>
  <si>
    <t>(A6)(A2)</t>
  </si>
  <si>
    <t>(AT)A8</t>
  </si>
  <si>
    <t>AAJ9</t>
  </si>
  <si>
    <t>(K5)(K4)</t>
  </si>
  <si>
    <t>(AJ)(QJ)</t>
  </si>
  <si>
    <t>(AK)K4</t>
  </si>
  <si>
    <t>AA(T2)</t>
  </si>
  <si>
    <t>AA(J2)</t>
  </si>
  <si>
    <t>AA(64)</t>
  </si>
  <si>
    <t>(K9)(K6)</t>
  </si>
  <si>
    <t>(A63)A</t>
  </si>
  <si>
    <t>AAKT</t>
  </si>
  <si>
    <t>(A5)KK</t>
  </si>
  <si>
    <t>AA33</t>
  </si>
  <si>
    <t>AAKQ</t>
  </si>
  <si>
    <t>(A73)A</t>
  </si>
  <si>
    <t>(AKT)K</t>
  </si>
  <si>
    <t>(AKQ)K</t>
  </si>
  <si>
    <t>AA(53)</t>
  </si>
  <si>
    <t>AA(84)</t>
  </si>
  <si>
    <t>AAKJ</t>
  </si>
  <si>
    <t>(K8)(K6)</t>
  </si>
  <si>
    <t>(A94)A</t>
  </si>
  <si>
    <t>AA87</t>
  </si>
  <si>
    <t>(KQ)(QJ)</t>
  </si>
  <si>
    <t>(KJ)(K6)</t>
  </si>
  <si>
    <t>(AK)K3</t>
  </si>
  <si>
    <t>AAJ8</t>
  </si>
  <si>
    <t>(A52)A</t>
  </si>
  <si>
    <t>(KQ)(K5)</t>
  </si>
  <si>
    <t>(AK)K8</t>
  </si>
  <si>
    <t>(A4)KK</t>
  </si>
  <si>
    <t>(A93)A</t>
  </si>
  <si>
    <t>(AKJ)K</t>
  </si>
  <si>
    <t>(K7)(K5)</t>
  </si>
  <si>
    <t>(AQ)KQ</t>
  </si>
  <si>
    <t>AA75</t>
  </si>
  <si>
    <t>(K6)(K4)</t>
  </si>
  <si>
    <t>(Q9)(Q9)</t>
  </si>
  <si>
    <t>AA76</t>
  </si>
  <si>
    <t>(KQ)(QT)</t>
  </si>
  <si>
    <t>(KQ)(K8)</t>
  </si>
  <si>
    <t>(KQ)(K7)</t>
  </si>
  <si>
    <t>(AK)K9</t>
  </si>
  <si>
    <t>A(K5)K</t>
  </si>
  <si>
    <t>(KT)(K5)</t>
  </si>
  <si>
    <t>(KQ)(K6)</t>
  </si>
  <si>
    <t>(KJ)(K5)</t>
  </si>
  <si>
    <t>(AK)K7</t>
  </si>
  <si>
    <t>(A83)A</t>
  </si>
  <si>
    <t>AA(43)</t>
  </si>
  <si>
    <t>(AK)K6</t>
  </si>
  <si>
    <t>(KT)(K4)</t>
  </si>
  <si>
    <t>(JT)(JT)</t>
  </si>
  <si>
    <t>AA97</t>
  </si>
  <si>
    <t>AA(T9)</t>
  </si>
  <si>
    <t>AA(QT)</t>
  </si>
  <si>
    <t>(AT)A6</t>
  </si>
  <si>
    <t>(AK)(K9)</t>
  </si>
  <si>
    <t>(AT8)A</t>
  </si>
  <si>
    <t>(AK)(K8)</t>
  </si>
  <si>
    <t>(A4)AT</t>
  </si>
  <si>
    <t>(AQ)(KQ)</t>
  </si>
  <si>
    <t>(A5)A4</t>
  </si>
  <si>
    <t>(A8)A5</t>
  </si>
  <si>
    <t>(K9)(K9)</t>
  </si>
  <si>
    <t>(A9)AQ</t>
  </si>
  <si>
    <t>(AJ)A7</t>
  </si>
  <si>
    <t>(A8)A6</t>
  </si>
  <si>
    <t>AA(QJ)</t>
  </si>
  <si>
    <t>(AK)(K7)</t>
  </si>
  <si>
    <t>(AK)(K2)</t>
  </si>
  <si>
    <t>(AQJ)A</t>
  </si>
  <si>
    <t>(AQ)A8</t>
  </si>
  <si>
    <t>(A6)A8</t>
  </si>
  <si>
    <t>(A5)AT</t>
  </si>
  <si>
    <t>(A5)AJ</t>
  </si>
  <si>
    <t>(AK)(K6)</t>
  </si>
  <si>
    <t>(AQ)A5</t>
  </si>
  <si>
    <t>(A8)AQ</t>
  </si>
  <si>
    <t>(AK)A5</t>
  </si>
  <si>
    <t>AA(T8)</t>
  </si>
  <si>
    <t>(A5)AK</t>
  </si>
  <si>
    <t>(A4)A7</t>
  </si>
  <si>
    <t>(AT)A4</t>
  </si>
  <si>
    <t>(A5)AQ</t>
  </si>
  <si>
    <t>(AJ)A5</t>
  </si>
  <si>
    <t>(KJ)(KT)</t>
  </si>
  <si>
    <t>(A4)AJ</t>
  </si>
  <si>
    <t>(A98)A</t>
  </si>
  <si>
    <t>AA(KT)</t>
  </si>
  <si>
    <t>(A4)A6</t>
  </si>
  <si>
    <t>(AJ)A4</t>
  </si>
  <si>
    <t>(AJ9)A</t>
  </si>
  <si>
    <t>(A7)A4</t>
  </si>
  <si>
    <t>(A6)A4</t>
  </si>
  <si>
    <t>(A3)AJ</t>
  </si>
  <si>
    <t>(KT)(K9)</t>
  </si>
  <si>
    <t>(A4)AQ</t>
  </si>
  <si>
    <t>(AK)A4</t>
  </si>
  <si>
    <t>(A9)A5</t>
  </si>
  <si>
    <t>(AQ)A4</t>
  </si>
  <si>
    <t>AA(KQ)</t>
  </si>
  <si>
    <t>(AKT)A</t>
  </si>
  <si>
    <t>AA(KJ)</t>
  </si>
  <si>
    <t>(AJ)A3</t>
  </si>
  <si>
    <t>(A4)AK</t>
  </si>
  <si>
    <t>(A6)A9</t>
  </si>
  <si>
    <t>(A87)A</t>
  </si>
  <si>
    <t>(A9)A6</t>
  </si>
  <si>
    <t>(A5)A9</t>
  </si>
  <si>
    <t>(A3)AT</t>
  </si>
  <si>
    <t>AAJJ</t>
  </si>
  <si>
    <t>AATT</t>
  </si>
  <si>
    <t>(A76)A</t>
  </si>
  <si>
    <t>(A3)A5</t>
  </si>
  <si>
    <t>(A3)AQ</t>
  </si>
  <si>
    <t>(AK)A7</t>
  </si>
  <si>
    <t>(AT)A3</t>
  </si>
  <si>
    <t>(A6)AJ</t>
  </si>
  <si>
    <t>(AQ)A3</t>
  </si>
  <si>
    <t>(AT7)A</t>
  </si>
  <si>
    <t>(AK)A8</t>
  </si>
  <si>
    <t>(AT)A2</t>
  </si>
  <si>
    <t>(A3)AK</t>
  </si>
  <si>
    <t>(A5)A3</t>
  </si>
  <si>
    <t>(AJ8)A</t>
  </si>
  <si>
    <t>(AKQ)A</t>
  </si>
  <si>
    <t>(AK)A9</t>
  </si>
  <si>
    <t>(AQ)A6</t>
  </si>
  <si>
    <t>(AKJ)A</t>
  </si>
  <si>
    <t>AA(J9)</t>
  </si>
  <si>
    <t>(A4)A8</t>
  </si>
  <si>
    <t>(A2)AT</t>
  </si>
  <si>
    <t>(A7)AK</t>
  </si>
  <si>
    <t>AA(J8)</t>
  </si>
  <si>
    <t>(A6)AQ</t>
  </si>
  <si>
    <t>(A8)AK</t>
  </si>
  <si>
    <t>(AJ)A2</t>
  </si>
  <si>
    <t>AA(98)</t>
  </si>
  <si>
    <t>(A9)AK</t>
  </si>
  <si>
    <t>(A75)A</t>
  </si>
  <si>
    <t>AAQQ</t>
  </si>
  <si>
    <t>(AK)A3</t>
  </si>
  <si>
    <t>(A4)A3</t>
  </si>
  <si>
    <t>(AQ)A7</t>
  </si>
  <si>
    <t>(A7)AQ</t>
  </si>
  <si>
    <t>(AJ)A6</t>
  </si>
  <si>
    <t>(AK)A2</t>
  </si>
  <si>
    <t>(A2)AJ</t>
  </si>
  <si>
    <t>AAKK</t>
  </si>
  <si>
    <t>(A2)AQ</t>
  </si>
  <si>
    <t>(A65)A</t>
  </si>
  <si>
    <t>(A97)A</t>
  </si>
  <si>
    <t>(A6)AK</t>
  </si>
  <si>
    <t>(A2)AK</t>
  </si>
  <si>
    <t>AA96</t>
  </si>
  <si>
    <t>AAK8</t>
  </si>
  <si>
    <t>(KT)KQ</t>
  </si>
  <si>
    <t>AAK3</t>
  </si>
  <si>
    <t>AA(32)</t>
  </si>
  <si>
    <t>(AK3)K</t>
  </si>
  <si>
    <t>(K4)(K2)</t>
  </si>
  <si>
    <t>AAQ3</t>
  </si>
  <si>
    <t>(QT)(Q8)</t>
  </si>
  <si>
    <t>(AK8)K</t>
  </si>
  <si>
    <t>(AK9)K</t>
  </si>
  <si>
    <t>(KJ)KQ</t>
  </si>
  <si>
    <t>(KQ)KJ</t>
  </si>
  <si>
    <t>(K9)(K4)</t>
  </si>
  <si>
    <t>(AQ)(KT)</t>
  </si>
  <si>
    <t>AA(82)</t>
  </si>
  <si>
    <t>(QJ)QJ</t>
  </si>
  <si>
    <t>(KQ)KT</t>
  </si>
  <si>
    <t>(KT)K8</t>
  </si>
  <si>
    <t>AA(72)</t>
  </si>
  <si>
    <t>AAT2</t>
  </si>
  <si>
    <t>(AQ)(Q7)</t>
  </si>
  <si>
    <t>AAJ6</t>
  </si>
  <si>
    <t>AA(62)</t>
  </si>
  <si>
    <t>(K8)(K4)</t>
  </si>
  <si>
    <t>(K7)K7</t>
  </si>
  <si>
    <t>(AQ)(Q6)</t>
  </si>
  <si>
    <t>(KT9)K</t>
  </si>
  <si>
    <t>(K9)KJ</t>
  </si>
  <si>
    <t>AAK7</t>
  </si>
  <si>
    <t>AA53</t>
  </si>
  <si>
    <t>(AT)(KQ)</t>
  </si>
  <si>
    <t>(AT)(QJ)</t>
  </si>
  <si>
    <t>AAQ6</t>
  </si>
  <si>
    <t>(K8)KT</t>
  </si>
  <si>
    <t>(AK7)K</t>
  </si>
  <si>
    <t>AA84</t>
  </si>
  <si>
    <t>(KJ)K9</t>
  </si>
  <si>
    <t>(AK)(JT)</t>
  </si>
  <si>
    <t>(KJ)(JT)</t>
  </si>
  <si>
    <t>(K3)(K2)</t>
  </si>
  <si>
    <t>(KT)K7</t>
  </si>
  <si>
    <t>AAK6</t>
  </si>
  <si>
    <t>(K6)K6</t>
  </si>
  <si>
    <t>(AK2)K</t>
  </si>
  <si>
    <t>(AQ)QJ</t>
  </si>
  <si>
    <t>(K7)(K3)</t>
  </si>
  <si>
    <t>AAK2</t>
  </si>
  <si>
    <t>(K9)(K3)</t>
  </si>
  <si>
    <t>(K5)K5</t>
  </si>
  <si>
    <t>(AK6)K</t>
  </si>
  <si>
    <t>AAQ2</t>
  </si>
  <si>
    <t>(QT)QT</t>
  </si>
  <si>
    <t>KK(T9)</t>
  </si>
  <si>
    <t>AA(J7)</t>
  </si>
  <si>
    <t>(AQ)(QT)</t>
  </si>
  <si>
    <t>AA(T6)</t>
  </si>
  <si>
    <t>AA55</t>
  </si>
  <si>
    <t>AA(K9)</t>
  </si>
  <si>
    <t>AA(65)</t>
  </si>
  <si>
    <t>(AQ)(QJ)</t>
  </si>
  <si>
    <t>(A3)A9</t>
  </si>
  <si>
    <t>(A2)A4</t>
  </si>
  <si>
    <t>(K9)(K8)</t>
  </si>
  <si>
    <t>(A74)A</t>
  </si>
  <si>
    <t>(AT3)A</t>
  </si>
  <si>
    <t>AA(K3)</t>
  </si>
  <si>
    <t>(K4)(K4)</t>
  </si>
  <si>
    <t>(A3)A8</t>
  </si>
  <si>
    <t>(A9)A3</t>
  </si>
  <si>
    <t>(A4)A2</t>
  </si>
  <si>
    <t>(A95)A</t>
  </si>
  <si>
    <t>(A64)A</t>
  </si>
  <si>
    <t>AA(K8)</t>
  </si>
  <si>
    <t>(A8)A3</t>
  </si>
  <si>
    <t>(KQ)KQ</t>
  </si>
  <si>
    <t>AA(T5)</t>
  </si>
  <si>
    <t>(A96)A</t>
  </si>
  <si>
    <t>AAQJ</t>
  </si>
  <si>
    <t>(AK4)A</t>
  </si>
  <si>
    <t>(AQ3)A</t>
  </si>
  <si>
    <t>(A53)A</t>
  </si>
  <si>
    <t>AA(K6)</t>
  </si>
  <si>
    <t>(A3)A2</t>
  </si>
  <si>
    <t>AA88</t>
  </si>
  <si>
    <t>(KT)KT</t>
  </si>
  <si>
    <t>AA99</t>
  </si>
  <si>
    <t>(AT2)A</t>
  </si>
  <si>
    <t>AA(54)</t>
  </si>
  <si>
    <t>(K9)(K7)</t>
  </si>
  <si>
    <t>AA(K2)</t>
  </si>
  <si>
    <t>AAT8</t>
  </si>
  <si>
    <t>AA(Q4)</t>
  </si>
  <si>
    <t>AA(Q3)</t>
  </si>
  <si>
    <t>AA(K7)</t>
  </si>
  <si>
    <t>(AJ)(KJ)</t>
  </si>
  <si>
    <t>(K8)(K7)</t>
  </si>
  <si>
    <t>(AQ)KK</t>
  </si>
  <si>
    <t>AA(85)</t>
  </si>
  <si>
    <t>(AK9)A</t>
  </si>
  <si>
    <t>(A2)A9</t>
  </si>
  <si>
    <t>(KJ)(K8)</t>
  </si>
  <si>
    <t>(AK8)A</t>
  </si>
  <si>
    <t>(AJ)KK</t>
  </si>
  <si>
    <t>(AJ3)A</t>
  </si>
  <si>
    <t>(AK7)A</t>
  </si>
  <si>
    <t>AA(86)</t>
  </si>
  <si>
    <t>(KJ)KJ</t>
  </si>
  <si>
    <t>(AK3)A</t>
  </si>
  <si>
    <t>AAQT</t>
  </si>
  <si>
    <t>(A2)A3</t>
  </si>
  <si>
    <t>(K3)(K3)</t>
  </si>
  <si>
    <t>(AJ2)A</t>
  </si>
  <si>
    <t>AA(J4)</t>
  </si>
  <si>
    <t>(A9)A2</t>
  </si>
  <si>
    <t>AA(T4)</t>
  </si>
  <si>
    <t>(AT)KK</t>
  </si>
  <si>
    <t>(A2)A6</t>
  </si>
  <si>
    <t>(A8)A2</t>
  </si>
  <si>
    <t>(A84)A</t>
  </si>
  <si>
    <t>A(KQ)K</t>
  </si>
  <si>
    <t>(A7)A2</t>
  </si>
  <si>
    <t>(KT)(K6)</t>
  </si>
  <si>
    <t>AA44</t>
  </si>
  <si>
    <t>(K7)(K6)</t>
  </si>
  <si>
    <t>(A43)A</t>
  </si>
  <si>
    <t>(A6)A2</t>
  </si>
  <si>
    <t>A(KT)K</t>
  </si>
  <si>
    <t>(KQ)(K9)</t>
  </si>
  <si>
    <t>(A2)A7</t>
  </si>
  <si>
    <t>A(KJ)K</t>
  </si>
  <si>
    <t>(K2)(K2)</t>
  </si>
  <si>
    <t>(AK2)A</t>
  </si>
  <si>
    <t>(AJ6)A</t>
  </si>
  <si>
    <t>(AQ7)A</t>
  </si>
  <si>
    <t>(AQ6)A</t>
  </si>
  <si>
    <t>AA(Q7)</t>
  </si>
  <si>
    <t>(AK6)A</t>
  </si>
  <si>
    <t>AA(Q6)</t>
  </si>
  <si>
    <t>AA66</t>
  </si>
  <si>
    <t>(AK)K5</t>
  </si>
  <si>
    <t>AA(Q2)</t>
  </si>
  <si>
    <t>(A2)A8</t>
  </si>
  <si>
    <t>(KJ)(K7)</t>
  </si>
  <si>
    <t>AA(J3)</t>
  </si>
  <si>
    <t>AA(74)</t>
  </si>
  <si>
    <t>AA(T3)</t>
  </si>
  <si>
    <t>AA77</t>
  </si>
  <si>
    <t>AA98</t>
  </si>
  <si>
    <t>AA(95)</t>
  </si>
  <si>
    <t>(AQ2)A</t>
  </si>
  <si>
    <t>(K6)(K5)</t>
  </si>
  <si>
    <t>AAT7</t>
  </si>
  <si>
    <t>AA(96)</t>
  </si>
  <si>
    <t>AA(J6)</t>
  </si>
  <si>
    <t>(JT)(J9)</t>
  </si>
  <si>
    <t>(A9)(KQ)</t>
  </si>
  <si>
    <t>(K8)(K2)</t>
  </si>
  <si>
    <t>(Q8)(Q7)</t>
  </si>
  <si>
    <t>(AQ)JJ</t>
  </si>
  <si>
    <t>(J8)(J8)</t>
  </si>
  <si>
    <t>KK(T8)</t>
  </si>
  <si>
    <t>(K2)K2</t>
  </si>
  <si>
    <t>(K98)K</t>
  </si>
  <si>
    <t>(AQ)AA</t>
  </si>
  <si>
    <t>(Q3)(Q3)</t>
  </si>
  <si>
    <t>(K4)K5</t>
  </si>
  <si>
    <t>(K5)K4</t>
  </si>
  <si>
    <t>(AK)(T9)</t>
  </si>
  <si>
    <t>(KT7)K</t>
  </si>
  <si>
    <t>(KQ)QJ</t>
  </si>
  <si>
    <t>(AQT)Q</t>
  </si>
  <si>
    <t>AA32</t>
  </si>
  <si>
    <t>KK(T7)</t>
  </si>
  <si>
    <t>AA62</t>
  </si>
  <si>
    <t>AA92</t>
  </si>
  <si>
    <t>(Q2)(Q2)</t>
  </si>
  <si>
    <t>(A9)(JT)</t>
  </si>
  <si>
    <t>(KQ)QT</t>
  </si>
  <si>
    <t>(AQ)(K9)</t>
  </si>
  <si>
    <t>(K6)K9</t>
  </si>
  <si>
    <t>(K8)K6</t>
  </si>
  <si>
    <t>(A5)(KQ)</t>
  </si>
  <si>
    <t>(QJ)(J9)</t>
  </si>
  <si>
    <t>(Q9)(Q6)</t>
  </si>
  <si>
    <t>(Q9)(Q7)</t>
  </si>
  <si>
    <t>(AT)(T9)</t>
  </si>
  <si>
    <t>(Q8)(Q6)</t>
  </si>
  <si>
    <t>(KQ)K6</t>
  </si>
  <si>
    <t>AA82</t>
  </si>
  <si>
    <t>(K9)K6</t>
  </si>
  <si>
    <t>(K5)KT</t>
  </si>
  <si>
    <t>(AT)(J9)</t>
  </si>
  <si>
    <t>(A9)(K9)</t>
  </si>
  <si>
    <t>K(QJ)Q</t>
  </si>
  <si>
    <t>(AJ)(J7)</t>
  </si>
  <si>
    <t>(AQ)Q9</t>
  </si>
  <si>
    <t>AA72</t>
  </si>
  <si>
    <t>(AQ)(T9)</t>
  </si>
  <si>
    <t>KK(Q9)</t>
  </si>
  <si>
    <t>(AK)(J9)</t>
  </si>
  <si>
    <t>(A7)(KT)</t>
  </si>
  <si>
    <t>(KT)QQ</t>
  </si>
  <si>
    <t>(A8)(QT)</t>
  </si>
  <si>
    <t>(QJ)(Q6)</t>
  </si>
  <si>
    <t>AKK5</t>
  </si>
  <si>
    <t>(KJ)QQ</t>
  </si>
  <si>
    <t>A(K4)K</t>
  </si>
  <si>
    <t>(AK)K2</t>
  </si>
  <si>
    <t>(KQ)(K4)</t>
  </si>
  <si>
    <t>(AQ)(Q9)</t>
  </si>
  <si>
    <t>AA65</t>
  </si>
  <si>
    <t>(KJ)(K4)</t>
  </si>
  <si>
    <t>(A42)A</t>
  </si>
  <si>
    <t>(K9)K9</t>
  </si>
  <si>
    <t>(KT)KJ</t>
  </si>
  <si>
    <t>(KJ)KT</t>
  </si>
  <si>
    <t>(K5)(K3)</t>
  </si>
  <si>
    <t>(KJ)(K2)</t>
  </si>
  <si>
    <t>(KJ)(K3)</t>
  </si>
  <si>
    <t>(KQ)(K3)</t>
  </si>
  <si>
    <t>A(K3)K</t>
  </si>
  <si>
    <t>(A9)KK</t>
  </si>
  <si>
    <t>(KT)(K3)</t>
  </si>
  <si>
    <t>AAQ9</t>
  </si>
  <si>
    <t>AA(73)</t>
  </si>
  <si>
    <t>A(K8)K</t>
  </si>
  <si>
    <t>AAT5</t>
  </si>
  <si>
    <t>(A3)KK</t>
  </si>
  <si>
    <t>(KT)(K2)</t>
  </si>
  <si>
    <t>(KT)K9</t>
  </si>
  <si>
    <t>AA(63)</t>
  </si>
  <si>
    <t>(A32)A</t>
  </si>
  <si>
    <t>(A82)A</t>
  </si>
  <si>
    <t>(A62)A</t>
  </si>
  <si>
    <t>AA22</t>
  </si>
  <si>
    <t>AA85</t>
  </si>
  <si>
    <t>(AQ)(Q8)</t>
  </si>
  <si>
    <t>(K9)(K5)</t>
  </si>
  <si>
    <t>(A92)A</t>
  </si>
  <si>
    <t>(K9)KT</t>
  </si>
  <si>
    <t>AAQ8</t>
  </si>
  <si>
    <t>(KQ)(K2)</t>
  </si>
  <si>
    <t>(AJ)(JT)</t>
  </si>
  <si>
    <t>(A8)KK</t>
  </si>
  <si>
    <t>(AT)(KT)</t>
  </si>
  <si>
    <t>AA(94)</t>
  </si>
  <si>
    <t>(AK)QQ</t>
  </si>
  <si>
    <t>AAT6</t>
  </si>
  <si>
    <t>A(K9)K</t>
  </si>
  <si>
    <t>AAJ5</t>
  </si>
  <si>
    <t>(A2)KK</t>
  </si>
  <si>
    <t>AAJ7</t>
  </si>
  <si>
    <t>AA(52)</t>
  </si>
  <si>
    <t>(AQ)(Q5)</t>
  </si>
  <si>
    <t>(A7)KK</t>
  </si>
  <si>
    <t>AA86</t>
  </si>
  <si>
    <t>(K8)(K5)</t>
  </si>
  <si>
    <t>A(KQ)Q</t>
  </si>
  <si>
    <t>(A72)A</t>
  </si>
  <si>
    <t>(K4)(K3)</t>
  </si>
  <si>
    <t>(AQ)(Q4)</t>
  </si>
  <si>
    <t>(AK5)K</t>
  </si>
  <si>
    <t>AA54</t>
  </si>
  <si>
    <t>(QT)(Q9)</t>
  </si>
  <si>
    <t>A(K7)K</t>
  </si>
  <si>
    <t>(A6)KK</t>
  </si>
  <si>
    <t>A(K6)K</t>
  </si>
  <si>
    <t>AAK5</t>
  </si>
  <si>
    <t>A(K2)K</t>
  </si>
  <si>
    <t>(K7)(K4)</t>
  </si>
  <si>
    <t>AA(93)</t>
  </si>
  <si>
    <t>(AQ)(Q3)</t>
  </si>
  <si>
    <t>(KQ)(Q9)</t>
  </si>
  <si>
    <t>(AT)(KJ)</t>
  </si>
  <si>
    <t>AAQ5</t>
  </si>
  <si>
    <t>AAT4</t>
  </si>
  <si>
    <t>(QJ)(QT)</t>
  </si>
  <si>
    <t>(AK4)K</t>
  </si>
  <si>
    <t>AA(42)</t>
  </si>
  <si>
    <t>AAQ4</t>
  </si>
  <si>
    <t>(AJ)(KT)</t>
  </si>
  <si>
    <t>AAK9</t>
  </si>
  <si>
    <t>(KJ)(QJ)</t>
  </si>
  <si>
    <t>(AJ)(KQ)</t>
  </si>
  <si>
    <t>(AQ)(KJ)</t>
  </si>
  <si>
    <t>(K6)(K3)</t>
  </si>
  <si>
    <t>AA(83)</t>
  </si>
  <si>
    <t>AAK4</t>
  </si>
  <si>
    <t>AA74</t>
  </si>
  <si>
    <t>(AT)(JT)</t>
  </si>
  <si>
    <t>(Q8)(Q8)</t>
  </si>
  <si>
    <t>AAT3</t>
  </si>
  <si>
    <t>AA64</t>
  </si>
  <si>
    <t>(K5)(K2)</t>
  </si>
  <si>
    <t>AAJ4</t>
  </si>
  <si>
    <t>(AT)(QT)</t>
  </si>
  <si>
    <t>AA95</t>
  </si>
  <si>
    <t>AA(92)</t>
  </si>
  <si>
    <t>(AKQ)Q</t>
  </si>
  <si>
    <t>(AQ)(Q2)</t>
  </si>
  <si>
    <t>(AK)(QJ)</t>
  </si>
  <si>
    <t>AAJ3</t>
  </si>
  <si>
    <t>AAQ7</t>
  </si>
  <si>
    <t>(K8)K8</t>
  </si>
  <si>
    <t>KK(JT)</t>
  </si>
  <si>
    <t>(KJT)K</t>
  </si>
  <si>
    <t>(QJ)(Q2)</t>
  </si>
  <si>
    <t>(AK)(Q5)</t>
  </si>
  <si>
    <t>(K76)K</t>
  </si>
  <si>
    <t>(KJ)K2</t>
  </si>
  <si>
    <t>(A9)QQ</t>
  </si>
  <si>
    <t>(K3)KJ</t>
  </si>
  <si>
    <t>AKK8</t>
  </si>
  <si>
    <t>(KJ)(QT)</t>
  </si>
  <si>
    <t>(AJ)(T8)</t>
  </si>
  <si>
    <t>(QT)(Q4)</t>
  </si>
  <si>
    <t>(K3)KQ</t>
  </si>
  <si>
    <t>(QT)(Q2)</t>
  </si>
  <si>
    <t>KK(87)</t>
  </si>
  <si>
    <t>(KJ)K3</t>
  </si>
  <si>
    <t>(KQT)Q</t>
  </si>
  <si>
    <t>(A8)(K7)</t>
  </si>
  <si>
    <t>(QJ)(J8)</t>
  </si>
  <si>
    <t>(QT)(Q3)</t>
  </si>
  <si>
    <t>(K9)K5</t>
  </si>
  <si>
    <t>(K3)KT</t>
  </si>
  <si>
    <t>(A8)(KQ)</t>
  </si>
  <si>
    <t>(K3)K5</t>
  </si>
  <si>
    <t>(K65)K</t>
  </si>
  <si>
    <t>(AQ)Q3</t>
  </si>
  <si>
    <t>(A7)(KJ)</t>
  </si>
  <si>
    <t>(AK)(Q4)</t>
  </si>
  <si>
    <t>(KT)K3</t>
  </si>
  <si>
    <t>(A5)(KJ)</t>
  </si>
  <si>
    <t>KK(T6)</t>
  </si>
  <si>
    <t>(A8)(QJ)</t>
  </si>
  <si>
    <t>(A8)AA</t>
  </si>
  <si>
    <t>(AT)JT</t>
  </si>
  <si>
    <t>(K54)K</t>
  </si>
  <si>
    <t>(K2)KJ</t>
  </si>
  <si>
    <t>(A9)(K8)</t>
  </si>
  <si>
    <t>(QT)(T9)</t>
  </si>
  <si>
    <t>AKK7</t>
  </si>
  <si>
    <t>(Q9)(Q5)</t>
  </si>
  <si>
    <t>(K2)KQ</t>
  </si>
  <si>
    <t>(A9)(J9)</t>
  </si>
  <si>
    <t>(KJ)(J7)</t>
  </si>
  <si>
    <t>(AJ)(K7)</t>
  </si>
  <si>
    <t>(A8)QQ</t>
  </si>
  <si>
    <t>(AJ)KT</t>
  </si>
  <si>
    <t>(K3)K4</t>
  </si>
  <si>
    <t>(A7)(K8)</t>
  </si>
  <si>
    <t>(K5)K9</t>
  </si>
  <si>
    <t>(KQ)K2</t>
  </si>
  <si>
    <t>(A3)AA</t>
  </si>
  <si>
    <t>(K2)KT</t>
  </si>
  <si>
    <t>(JT)(T9)</t>
  </si>
  <si>
    <t>(J7)(J7)</t>
  </si>
  <si>
    <t>AAJ2</t>
  </si>
  <si>
    <t>(AQ)QT</t>
  </si>
  <si>
    <t>(J9)(J9)</t>
  </si>
  <si>
    <t>(QJ)(Q9)</t>
  </si>
  <si>
    <t>(Q9)(Q8)</t>
  </si>
  <si>
    <t>(AJ)(QT)</t>
  </si>
  <si>
    <t>(K7)KT</t>
  </si>
  <si>
    <t>AA43</t>
  </si>
  <si>
    <t>(A9)(KT)</t>
  </si>
  <si>
    <t>(AK)(QT)</t>
  </si>
  <si>
    <t>(AQ)(JT)</t>
  </si>
  <si>
    <t>(AT)(K9)</t>
  </si>
  <si>
    <t>(K9)(K2)</t>
  </si>
  <si>
    <t>(K6)(K2)</t>
  </si>
  <si>
    <t>AA73</t>
  </si>
  <si>
    <t>AKKT</t>
  </si>
  <si>
    <t>(KQ)(Q8)</t>
  </si>
  <si>
    <t>(K4)K4</t>
  </si>
  <si>
    <t>(K9)K8</t>
  </si>
  <si>
    <t>KK(QJ)</t>
  </si>
  <si>
    <t>(K8)K9</t>
  </si>
  <si>
    <t>(KQ)(Q6)</t>
  </si>
  <si>
    <t>KK(QT)</t>
  </si>
  <si>
    <t>(AT)QQ</t>
  </si>
  <si>
    <t>(AJ)QQ</t>
  </si>
  <si>
    <t>AA63</t>
  </si>
  <si>
    <t>(QJ)(JT)</t>
  </si>
  <si>
    <t>(K7)K9</t>
  </si>
  <si>
    <t>KKJJ</t>
  </si>
  <si>
    <t>(AJ)(J9)</t>
  </si>
  <si>
    <t>AKKJ</t>
  </si>
  <si>
    <t>(K9)K7</t>
  </si>
  <si>
    <t>AKKQ</t>
  </si>
  <si>
    <t>(KQ)(Q7)</t>
  </si>
  <si>
    <t>(Q6)(Q6)</t>
  </si>
  <si>
    <t>(AJ)KJ</t>
  </si>
  <si>
    <t>(KQ)(Q5)</t>
  </si>
  <si>
    <t>KKQQ</t>
  </si>
  <si>
    <t>KKTT</t>
  </si>
  <si>
    <t>(T9)(T9)</t>
  </si>
  <si>
    <t>AA94</t>
  </si>
  <si>
    <t>(K7)K8</t>
  </si>
  <si>
    <t>(QJ)(Q8)</t>
  </si>
  <si>
    <t>KK(J9)</t>
  </si>
  <si>
    <t>(K8)K7</t>
  </si>
  <si>
    <t>(KQJ)K</t>
  </si>
  <si>
    <t>(Q7)(Q7)</t>
  </si>
  <si>
    <t>(KT)(JT)</t>
  </si>
  <si>
    <t>(K9)KQ</t>
  </si>
  <si>
    <t>AA52</t>
  </si>
  <si>
    <t>(KQ)(Q4)</t>
  </si>
  <si>
    <t>(KJ)K8</t>
  </si>
  <si>
    <t>(KQ)(Q3)</t>
  </si>
  <si>
    <t>(KT)(QT)</t>
  </si>
  <si>
    <t>(KQ)K9</t>
  </si>
  <si>
    <t>(QT)(Q7)</t>
  </si>
  <si>
    <t>(AJ)(J8)</t>
  </si>
  <si>
    <t>(KQT)K</t>
  </si>
  <si>
    <t>(AJ)QJ</t>
  </si>
  <si>
    <t>(K6)KT</t>
  </si>
  <si>
    <t>(AT)AA</t>
  </si>
  <si>
    <t>(K8)KJ</t>
  </si>
  <si>
    <t>(K3)K3</t>
  </si>
  <si>
    <t>A(QJ)Q</t>
  </si>
  <si>
    <t>(KT)K6</t>
  </si>
  <si>
    <t>(Q5)(Q5)</t>
  </si>
  <si>
    <t>(KQ)(Q2)</t>
  </si>
  <si>
    <t>AA42</t>
  </si>
  <si>
    <t>(K7)(K2)</t>
  </si>
  <si>
    <t>A(QT)Q</t>
  </si>
  <si>
    <t>(K7)KJ</t>
  </si>
  <si>
    <t>(KT8)K</t>
  </si>
  <si>
    <t>(K7)K6</t>
  </si>
  <si>
    <t>(AK)JJ</t>
  </si>
  <si>
    <t>AA93</t>
  </si>
  <si>
    <t>AA83</t>
  </si>
  <si>
    <t>(A9)(QT)</t>
  </si>
  <si>
    <t>(K6)K7</t>
  </si>
  <si>
    <t>(KJ)K7</t>
  </si>
  <si>
    <t>(KJ9)K</t>
  </si>
  <si>
    <t>(K8)(K3)</t>
  </si>
  <si>
    <t>(AJ)(K9)</t>
  </si>
  <si>
    <t>(KJ)(J9)</t>
  </si>
  <si>
    <t>(A9)(KJ)</t>
  </si>
  <si>
    <t>(K5)K6</t>
  </si>
  <si>
    <t>A(KJ)J</t>
  </si>
  <si>
    <t>(AT)(Q9)</t>
  </si>
  <si>
    <t>(AJ)AA</t>
  </si>
  <si>
    <t>(Q4)(Q4)</t>
  </si>
  <si>
    <t>(AK)AA</t>
  </si>
  <si>
    <t>(K6)K5</t>
  </si>
  <si>
    <t>(A8)(KT)</t>
  </si>
  <si>
    <t>(QT)(JT)</t>
  </si>
  <si>
    <t>(QT)(Q6)</t>
  </si>
  <si>
    <t>(AQJ)Q</t>
  </si>
  <si>
    <t>(AT)(K8)</t>
  </si>
  <si>
    <t>(JT)JT</t>
  </si>
  <si>
    <t>(KJ)(T9)</t>
  </si>
  <si>
    <t>KKQJ</t>
  </si>
  <si>
    <t>(A5)(QJ)</t>
  </si>
  <si>
    <t>(KJ6)K</t>
  </si>
  <si>
    <t>(Q8)QT</t>
  </si>
  <si>
    <t>(QT)(T8)</t>
  </si>
  <si>
    <t>(A6)(K5)</t>
  </si>
  <si>
    <t>(K9)(J9)</t>
  </si>
  <si>
    <t>(AK)(Q7)</t>
  </si>
  <si>
    <t>(AQ)JT</t>
  </si>
  <si>
    <t>(AJ)QT</t>
  </si>
  <si>
    <t>A(KT)J</t>
  </si>
  <si>
    <t>(A5)(K5)</t>
  </si>
  <si>
    <t>(K64)K</t>
  </si>
  <si>
    <t>(KQ8)K</t>
  </si>
  <si>
    <t>(AQ)TT</t>
  </si>
  <si>
    <t>(AJ)(K3)</t>
  </si>
  <si>
    <t>(A9)(K7)</t>
  </si>
  <si>
    <t>(KT5)K</t>
  </si>
  <si>
    <t>(AJ)(J6)</t>
  </si>
  <si>
    <t>(QT)Q8</t>
  </si>
  <si>
    <t>A(JT)J</t>
  </si>
  <si>
    <t>(AJT)J</t>
  </si>
  <si>
    <t>(J9)J9</t>
  </si>
  <si>
    <t>(AT)(K5)</t>
  </si>
  <si>
    <t>(K86)K</t>
  </si>
  <si>
    <t>(A9)(Q8)</t>
  </si>
  <si>
    <t>A(Q5)Q</t>
  </si>
  <si>
    <t>(K3)K6</t>
  </si>
  <si>
    <t>(A4)(QJ)</t>
  </si>
  <si>
    <t>(A8)(T8)</t>
  </si>
  <si>
    <t>(K6)K3</t>
  </si>
  <si>
    <t>(A6)(KT)</t>
  </si>
  <si>
    <t>(KT)(T8)</t>
  </si>
  <si>
    <t>KKQT</t>
  </si>
  <si>
    <t>(AQ)KT</t>
  </si>
  <si>
    <t>(Q5)(Q3)</t>
  </si>
  <si>
    <t>(KQ7)K</t>
  </si>
  <si>
    <t>(KQ5)K</t>
  </si>
  <si>
    <t>(A5)(KT)</t>
  </si>
  <si>
    <t>(K2)K5</t>
  </si>
  <si>
    <t>(AK)(Q2)</t>
  </si>
  <si>
    <t>(K75)K</t>
  </si>
  <si>
    <t>QQJJ</t>
  </si>
  <si>
    <t>QQ(T9)</t>
  </si>
  <si>
    <t>(JT)(T8)</t>
  </si>
  <si>
    <t>(KQ6)K</t>
  </si>
  <si>
    <t>(K9)QQ</t>
  </si>
  <si>
    <t>KK(Q3)</t>
  </si>
  <si>
    <t>(K9)(Q9)</t>
  </si>
  <si>
    <t>QQTT</t>
  </si>
  <si>
    <t>(AK)QT</t>
  </si>
  <si>
    <t>(AQ8)Q</t>
  </si>
  <si>
    <t>K(QT)Q</t>
  </si>
  <si>
    <t>(K6)K8</t>
  </si>
  <si>
    <t>(KQ)K8</t>
  </si>
  <si>
    <t>(AJ)JT</t>
  </si>
  <si>
    <t>(AT)(Q8)</t>
  </si>
  <si>
    <t>(AJ)(T9)</t>
  </si>
  <si>
    <t>(Q9)Q9</t>
  </si>
  <si>
    <t>(K6)KQ</t>
  </si>
  <si>
    <t>(Q7)(Q6)</t>
  </si>
  <si>
    <t>(K8)KQ</t>
  </si>
  <si>
    <t>(AQ)Q5</t>
  </si>
  <si>
    <t>(K7)K5</t>
  </si>
  <si>
    <t>(KT)K5</t>
  </si>
  <si>
    <t>(KQ)K7</t>
  </si>
  <si>
    <t>(AK)(Q9)</t>
  </si>
  <si>
    <t>(AT)(T8)</t>
  </si>
  <si>
    <t>(AT)(K7)</t>
  </si>
  <si>
    <t>(KJ)K5</t>
  </si>
  <si>
    <t>KK(98)</t>
  </si>
  <si>
    <t>(AQ)(K5)</t>
  </si>
  <si>
    <t>(AT)(J8)</t>
  </si>
  <si>
    <t>(KT)(T9)</t>
  </si>
  <si>
    <t>(AQ)Q8</t>
  </si>
  <si>
    <t>(AQ)(K4)</t>
  </si>
  <si>
    <t>(K7)KQ</t>
  </si>
  <si>
    <t>(KJ)K6</t>
  </si>
  <si>
    <t>AKK4</t>
  </si>
  <si>
    <t>(K5)KQ</t>
  </si>
  <si>
    <t>(K5)K7</t>
  </si>
  <si>
    <t>(K5)KJ</t>
  </si>
  <si>
    <t>(A9)(QJ)</t>
  </si>
  <si>
    <t>(KQ)K5</t>
  </si>
  <si>
    <t>KK99</t>
  </si>
  <si>
    <t>(K4)K6</t>
  </si>
  <si>
    <t>(A8)(JT)</t>
  </si>
  <si>
    <t>(QJ)(Q5)</t>
  </si>
  <si>
    <t>(K4)KT</t>
  </si>
  <si>
    <t>KK(J8)</t>
  </si>
  <si>
    <t>(A4)(KQ)</t>
  </si>
  <si>
    <t>(K97)K</t>
  </si>
  <si>
    <t>(JT)(J8)</t>
  </si>
  <si>
    <t>(K87)K</t>
  </si>
  <si>
    <t>(AJ)(J5)</t>
  </si>
  <si>
    <t>(K6)KJ</t>
  </si>
  <si>
    <t>(A5)AA</t>
  </si>
  <si>
    <t>(AKJ)J</t>
  </si>
  <si>
    <t>(AQ)(J9)</t>
  </si>
  <si>
    <t>(KQ9)K</t>
  </si>
  <si>
    <t>AKK3</t>
  </si>
  <si>
    <t>(QJ)(Q7)</t>
  </si>
  <si>
    <t>(AJ)(K8)</t>
  </si>
  <si>
    <t>(A8)(KJ)</t>
  </si>
  <si>
    <t>(KJ7)K</t>
  </si>
  <si>
    <t>AKQQ</t>
  </si>
  <si>
    <t>(AJ)(J4)</t>
  </si>
  <si>
    <t>A(QJ)J</t>
  </si>
  <si>
    <t>(A9)(T9)</t>
  </si>
  <si>
    <t>(K6)K4</t>
  </si>
  <si>
    <t>(QT)(Q5)</t>
  </si>
  <si>
    <t>(KJ8)K</t>
  </si>
  <si>
    <t>KKJT</t>
  </si>
  <si>
    <t>(KJ)K4</t>
  </si>
  <si>
    <t>(AJ)(Q9)</t>
  </si>
  <si>
    <t>KK(97)</t>
  </si>
  <si>
    <t>(AT)KT</t>
  </si>
  <si>
    <t>(AK)(T8)</t>
  </si>
  <si>
    <t>(KT)(QJ)</t>
  </si>
  <si>
    <t>(K4)KQ</t>
  </si>
  <si>
    <t>(KJ)(J8)</t>
  </si>
  <si>
    <t>(AQ)(T8)</t>
  </si>
  <si>
    <t>KK(J7)</t>
  </si>
  <si>
    <t>(AJ)(J3)</t>
  </si>
  <si>
    <t>(A3)(KQ)</t>
  </si>
  <si>
    <t>(QJ)(Q4)</t>
  </si>
  <si>
    <t>(KT)K4</t>
  </si>
  <si>
    <t>(K4)KJ</t>
  </si>
  <si>
    <t>(KT6)K</t>
  </si>
  <si>
    <t>(QJ)QT</t>
  </si>
  <si>
    <t>(Q9)QT</t>
  </si>
  <si>
    <t>(QJ)(Q3)</t>
  </si>
  <si>
    <t>(AQ)(K3)</t>
  </si>
  <si>
    <t>(KQ)K4</t>
  </si>
  <si>
    <t>(Q6)(Q5)</t>
  </si>
  <si>
    <t>(T8)(T8)</t>
  </si>
  <si>
    <t>KKT9</t>
  </si>
  <si>
    <t>(QT)QJ</t>
  </si>
  <si>
    <t>(QT)Q9</t>
  </si>
  <si>
    <t>AKK9</t>
  </si>
  <si>
    <t>(AQ)(K8)</t>
  </si>
  <si>
    <t>(AQJ)J</t>
  </si>
  <si>
    <t>(Q5)(Q4)</t>
  </si>
  <si>
    <t>(K5)K3</t>
  </si>
  <si>
    <t>(A4)AA</t>
  </si>
  <si>
    <t>(AT)JJ</t>
  </si>
  <si>
    <t>(AQ)Q4</t>
  </si>
  <si>
    <t>(KQ)K3</t>
  </si>
  <si>
    <t>(KQ3)K</t>
  </si>
  <si>
    <t>(A8)(J8)</t>
  </si>
  <si>
    <t>(KT)JT</t>
  </si>
  <si>
    <t>(Q8)(Q4)</t>
  </si>
  <si>
    <t>(A7)(T8)</t>
  </si>
  <si>
    <t>A(JT)T</t>
  </si>
  <si>
    <t>(A5)(QT)</t>
  </si>
  <si>
    <t>(AJ)(K6)</t>
  </si>
  <si>
    <t>(AT)(K3)</t>
  </si>
  <si>
    <t>(KJ)(J3)</t>
  </si>
  <si>
    <t>(KJ)(J5)</t>
  </si>
  <si>
    <t>KK(T3)</t>
  </si>
  <si>
    <t>(KQJ)J</t>
  </si>
  <si>
    <t>(K2)K4</t>
  </si>
  <si>
    <t>(KT3)K</t>
  </si>
  <si>
    <t>(QJ)(J2)</t>
  </si>
  <si>
    <t>(AJ)(Q3)</t>
  </si>
  <si>
    <t>AK(QJ)</t>
  </si>
  <si>
    <t>(AKT)T</t>
  </si>
  <si>
    <t>(AQ3)Q</t>
  </si>
  <si>
    <t>(QJ)(J3)</t>
  </si>
  <si>
    <t>(AQ4)Q</t>
  </si>
  <si>
    <t>(Q7)(Q4)</t>
  </si>
  <si>
    <t>(AT)(J5)</t>
  </si>
  <si>
    <t>(Q8)Q9</t>
  </si>
  <si>
    <t>(AT)(K2)</t>
  </si>
  <si>
    <t>(AK)(J3)</t>
  </si>
  <si>
    <t>(Q9)(JT)</t>
  </si>
  <si>
    <t>(K4)K8</t>
  </si>
  <si>
    <t>A(QT)T</t>
  </si>
  <si>
    <t>(AK)(98)</t>
  </si>
  <si>
    <t>(AT)(Q5)</t>
  </si>
  <si>
    <t>(AJ)(Q2)</t>
  </si>
  <si>
    <t>(87)(87)</t>
  </si>
  <si>
    <t>(AJ)(98)</t>
  </si>
  <si>
    <t>(K95)K</t>
  </si>
  <si>
    <t>(KQ)Q7</t>
  </si>
  <si>
    <t>KKT7</t>
  </si>
  <si>
    <t>(97)(97)</t>
  </si>
  <si>
    <t>(K85)K</t>
  </si>
  <si>
    <t>(K8)K4</t>
  </si>
  <si>
    <t>(AJT)T</t>
  </si>
  <si>
    <t>(AT)(J4)</t>
  </si>
  <si>
    <t>Q(JT)J</t>
  </si>
  <si>
    <t>(A2)(QJ)</t>
  </si>
  <si>
    <t>(KQ)Q5</t>
  </si>
  <si>
    <t>KK(64)</t>
  </si>
  <si>
    <t>(AT)(Q6)</t>
  </si>
  <si>
    <t>(AK)T9</t>
  </si>
  <si>
    <t>(KJ2)K</t>
  </si>
  <si>
    <t>(A2)(KT)</t>
  </si>
  <si>
    <t>(KT)K2</t>
  </si>
  <si>
    <t>(A9)(Q9)</t>
  </si>
  <si>
    <t>(AT)KJ</t>
  </si>
  <si>
    <t>(A5)QQ</t>
  </si>
  <si>
    <t>(KQJ)Q</t>
  </si>
  <si>
    <t>(A8)(K9)</t>
  </si>
  <si>
    <t>(KJ)QJ</t>
  </si>
  <si>
    <t>AKK2</t>
  </si>
  <si>
    <t>(AJ)(K5)</t>
  </si>
  <si>
    <t>AKK6</t>
  </si>
  <si>
    <t>(Q8)(Q5)</t>
  </si>
  <si>
    <t>(A8)(K8)</t>
  </si>
  <si>
    <t>(A2)(KQ)</t>
  </si>
  <si>
    <t>(A9)AA</t>
  </si>
  <si>
    <t>(A7)AA</t>
  </si>
  <si>
    <t>(AT)QT</t>
  </si>
  <si>
    <t>(K5)K8</t>
  </si>
  <si>
    <t>(A7)(K6)</t>
  </si>
  <si>
    <t>(KQ)(JT)</t>
  </si>
  <si>
    <t>(98)(98)</t>
  </si>
  <si>
    <t>(Q7)(Q5)</t>
  </si>
  <si>
    <t>A(Q9)Q</t>
  </si>
  <si>
    <t>(KQ)Q9</t>
  </si>
  <si>
    <t>(J9)(J8)</t>
  </si>
  <si>
    <t>(KT)(Q9)</t>
  </si>
  <si>
    <t>(A7)(KQ)</t>
  </si>
  <si>
    <t>(A6)AA</t>
  </si>
  <si>
    <t>(AJ)(Q8)</t>
  </si>
  <si>
    <t>(K9)(QT)</t>
  </si>
  <si>
    <t>(K4)K3</t>
  </si>
  <si>
    <t>(AJ)(K4)</t>
  </si>
  <si>
    <t>(A4)QQ</t>
  </si>
  <si>
    <t>(AJ)(J2)</t>
  </si>
  <si>
    <t>(AK)JT</t>
  </si>
  <si>
    <t>(K96)K</t>
  </si>
  <si>
    <t>(K7)K4</t>
  </si>
  <si>
    <t>(AK)(J8)</t>
  </si>
  <si>
    <t>(AK)TT</t>
  </si>
  <si>
    <t>(K9)(T9)</t>
  </si>
  <si>
    <t>KK(Q7)</t>
  </si>
  <si>
    <t>(KT)(J9)</t>
  </si>
  <si>
    <t>(AQ)Q7</t>
  </si>
  <si>
    <t>(AQ)(J8)</t>
  </si>
  <si>
    <t>(A5)(K7)</t>
  </si>
  <si>
    <t>KK(Q5)</t>
  </si>
  <si>
    <t>(A7)(K9)</t>
  </si>
  <si>
    <t>KK(65)</t>
  </si>
  <si>
    <t>(A7)(K5)</t>
  </si>
  <si>
    <t>(A4)(KJ)</t>
  </si>
  <si>
    <t>(AQ)(K2)</t>
  </si>
  <si>
    <t>(AK)(Q3)</t>
  </si>
  <si>
    <t>(AQ)Q2</t>
  </si>
  <si>
    <t>(K8)K5</t>
  </si>
  <si>
    <t>KK(Q8)</t>
  </si>
  <si>
    <t>(AK)(T7)</t>
  </si>
  <si>
    <t>KK(76)</t>
  </si>
  <si>
    <t>(A6)(K7)</t>
  </si>
  <si>
    <t>A(KT)T</t>
  </si>
  <si>
    <t>(A6)(KQ)</t>
  </si>
  <si>
    <t>(Q6)(Q4)</t>
  </si>
  <si>
    <t>(AK)(Q8)</t>
  </si>
  <si>
    <t>(AQ)(K7)</t>
  </si>
  <si>
    <t>(K9)(JT)</t>
  </si>
  <si>
    <t>(AQ)Q6</t>
  </si>
  <si>
    <t>(A5)(K4)</t>
  </si>
  <si>
    <t>(AJ)KQ</t>
  </si>
  <si>
    <t>(AK)QJ</t>
  </si>
  <si>
    <t>(A2)AA</t>
  </si>
  <si>
    <t>(K4)K7</t>
  </si>
  <si>
    <t>QQ(JT)</t>
  </si>
  <si>
    <t>(AQ)KJ</t>
  </si>
  <si>
    <t>(KJ)JT</t>
  </si>
  <si>
    <t>KK(Q4)</t>
  </si>
  <si>
    <t>KK(Q6)</t>
  </si>
  <si>
    <t>(A4)(K5)</t>
  </si>
  <si>
    <t>(A8)(Q9)</t>
  </si>
  <si>
    <t>(AJ)TT</t>
  </si>
  <si>
    <t>A(Q8)Q</t>
  </si>
  <si>
    <t>(A5)(K6)</t>
  </si>
  <si>
    <t>(JT)(J7)</t>
  </si>
  <si>
    <t>KK(54)</t>
  </si>
  <si>
    <t>(KQ)(T9)</t>
  </si>
  <si>
    <t>(A3)QQ</t>
  </si>
  <si>
    <t>K(Q9)Q</t>
  </si>
  <si>
    <t>KK(J5)</t>
  </si>
  <si>
    <t>(Q9)(T9)</t>
  </si>
  <si>
    <t>(KQ)JJ</t>
  </si>
  <si>
    <t>(AT)(T7)</t>
  </si>
  <si>
    <t>(AT)(K6)</t>
  </si>
  <si>
    <t>(AQ)(K6)</t>
  </si>
  <si>
    <t>K(QJ)J</t>
  </si>
  <si>
    <t>(Q8)Q8</t>
  </si>
  <si>
    <t>KK(96)</t>
  </si>
  <si>
    <t>(A4)(KT)</t>
  </si>
  <si>
    <t>(A3)(QT)</t>
  </si>
  <si>
    <t>A(Q6)Q</t>
  </si>
  <si>
    <t>(AK)KK</t>
  </si>
  <si>
    <t>(J6)(J6)</t>
  </si>
  <si>
    <t>(QJ)Q8</t>
  </si>
  <si>
    <t>(AK)(T5)</t>
  </si>
  <si>
    <t>(KJT)J</t>
  </si>
  <si>
    <t>(AK)(J2)</t>
  </si>
  <si>
    <t>(QT8)Q</t>
  </si>
  <si>
    <t>(AK)(54)</t>
  </si>
  <si>
    <t>(A6)(K4)</t>
  </si>
  <si>
    <t>(AKQ)J</t>
  </si>
  <si>
    <t>(JT)(J5)</t>
  </si>
  <si>
    <t>(KT)QT</t>
  </si>
  <si>
    <t>(A8)(98)</t>
  </si>
  <si>
    <t>(K6)QQ</t>
  </si>
  <si>
    <t>(KJ)(T8)</t>
  </si>
  <si>
    <t>(AK)(T4)</t>
  </si>
  <si>
    <t>(K6)K2</t>
  </si>
  <si>
    <t>A(QJ)T</t>
  </si>
  <si>
    <t>(AQJ)K</t>
  </si>
  <si>
    <t>(JT)(J4)</t>
  </si>
  <si>
    <t>(A4)(K6)</t>
  </si>
  <si>
    <t>AK(QT)</t>
  </si>
  <si>
    <t>(A9)(K5)</t>
  </si>
  <si>
    <t>(A8)(Q5)</t>
  </si>
  <si>
    <t>(A4)(K3)</t>
  </si>
  <si>
    <t>(A5)(K9)</t>
  </si>
  <si>
    <t>KK(85)</t>
  </si>
  <si>
    <t>(A5)(Q8)</t>
  </si>
  <si>
    <t>K(Q7)Q</t>
  </si>
  <si>
    <t>(KJ)TT</t>
  </si>
  <si>
    <t>(Q5)(Q2)</t>
  </si>
  <si>
    <t>KK55</t>
  </si>
  <si>
    <t>(KQ)Q3</t>
  </si>
  <si>
    <t>(AQ2)Q</t>
  </si>
  <si>
    <t>KK(53)</t>
  </si>
  <si>
    <t>(A9)JJ</t>
  </si>
  <si>
    <t>K(Q6)Q</t>
  </si>
  <si>
    <t>(A6)(K9)</t>
  </si>
  <si>
    <t>(Q7)QT</t>
  </si>
  <si>
    <t>(JT)J9</t>
  </si>
  <si>
    <t>(J4)(J4)</t>
  </si>
  <si>
    <t>(K5)QQ</t>
  </si>
  <si>
    <t>(QT)Q7</t>
  </si>
  <si>
    <t>(A9)JT</t>
  </si>
  <si>
    <t>(KT)(T6)</t>
  </si>
  <si>
    <t>(KJ)J9</t>
  </si>
  <si>
    <t>(Q7)Q7</t>
  </si>
  <si>
    <t>(K63)K</t>
  </si>
  <si>
    <t>(Q5)Q5</t>
  </si>
  <si>
    <t>(AQT)J</t>
  </si>
  <si>
    <t>(A5)(K8)</t>
  </si>
  <si>
    <t>(A3)(KJ)</t>
  </si>
  <si>
    <t>(KT4)K</t>
  </si>
  <si>
    <t>KK(J6)</t>
  </si>
  <si>
    <t>(A2)QQ</t>
  </si>
  <si>
    <t>(KT)JJ</t>
  </si>
  <si>
    <t>(AT)KQ</t>
  </si>
  <si>
    <t>(KJ5)K</t>
  </si>
  <si>
    <t>A(KJ)T</t>
  </si>
  <si>
    <t>(A9)(T8)</t>
  </si>
  <si>
    <t>(A8)(Q8)</t>
  </si>
  <si>
    <t>(AT)QJ</t>
  </si>
  <si>
    <t>(AT)(K4)</t>
  </si>
  <si>
    <t>(AQ9)Q</t>
  </si>
  <si>
    <t>(QJ)Q9</t>
  </si>
  <si>
    <t>(AK)(J5)</t>
  </si>
  <si>
    <t>(AJ)(Q5)</t>
  </si>
  <si>
    <t>KK(Q2)</t>
  </si>
  <si>
    <t>(AT)(J7)</t>
  </si>
  <si>
    <t>KK(T5)</t>
  </si>
  <si>
    <t>(A8)(T9)</t>
  </si>
  <si>
    <t>(J9)(J7)</t>
  </si>
  <si>
    <t>A(Q4)Q</t>
  </si>
  <si>
    <t>(QJT)Q</t>
  </si>
  <si>
    <t>(K5)K2</t>
  </si>
  <si>
    <t>(AT)(Q7)</t>
  </si>
  <si>
    <t>(AK)(J7)</t>
  </si>
  <si>
    <t>(J9)(T9)</t>
  </si>
  <si>
    <t>(A7)(QT)</t>
  </si>
  <si>
    <t>(A8)(K5)</t>
  </si>
  <si>
    <t>(AJ)(K2)</t>
  </si>
  <si>
    <t>(Q4)(Q3)</t>
  </si>
  <si>
    <t>(A7)(JT)</t>
  </si>
  <si>
    <t>(KQ4)K</t>
  </si>
  <si>
    <t>(AJ)(T7)</t>
  </si>
  <si>
    <t>(A8)(J9)</t>
  </si>
  <si>
    <t>(AK)(Q6)</t>
  </si>
  <si>
    <t>(KJ4)K</t>
  </si>
  <si>
    <t>(AQ5)Q</t>
  </si>
  <si>
    <t>KKJ9</t>
  </si>
  <si>
    <t>(Q9)QJ</t>
  </si>
  <si>
    <t>(A2)(KJ)</t>
  </si>
  <si>
    <t>(QJ)JT</t>
  </si>
  <si>
    <t>(A8)(K6)</t>
  </si>
  <si>
    <t>KK(J4)</t>
  </si>
  <si>
    <t>(A7)QQ</t>
  </si>
  <si>
    <t>KK(86)</t>
  </si>
  <si>
    <t>(A9)(J8)</t>
  </si>
  <si>
    <t>(A3)(KT)</t>
  </si>
  <si>
    <t>A(KQ)J</t>
  </si>
  <si>
    <t>(QT9)Q</t>
  </si>
  <si>
    <t>(A7)(K7)</t>
  </si>
  <si>
    <t>KK(75)</t>
  </si>
  <si>
    <t>A(KJ)Q</t>
  </si>
  <si>
    <t>(KJ3)K</t>
  </si>
  <si>
    <t>(AT)(98)</t>
  </si>
  <si>
    <t>(KT)(T7)</t>
  </si>
  <si>
    <t>(AJ)(Q4)</t>
  </si>
  <si>
    <t>(QJ)(J7)</t>
  </si>
  <si>
    <t>(K53)K</t>
  </si>
  <si>
    <t>(AQ)(J5)</t>
  </si>
  <si>
    <t>(A6)(K8)</t>
  </si>
  <si>
    <t>(QJ)(J4)</t>
  </si>
  <si>
    <t>(AK)(J4)</t>
  </si>
  <si>
    <t>A(Q3)Q</t>
  </si>
  <si>
    <t>(A4)(K4)</t>
  </si>
  <si>
    <t>KK(T4)</t>
  </si>
  <si>
    <t>(KT2)K</t>
  </si>
  <si>
    <t>KK(J3)</t>
  </si>
  <si>
    <t>(K4)K9</t>
  </si>
  <si>
    <t>(Q9)(Q4)</t>
  </si>
  <si>
    <t>(QJ)(J5)</t>
  </si>
  <si>
    <t>KKT8</t>
  </si>
  <si>
    <t>(K4)K2</t>
  </si>
  <si>
    <t>(K9)(QJ)</t>
  </si>
  <si>
    <t>(A6)QQ</t>
  </si>
  <si>
    <t>(KJ)(J4)</t>
  </si>
  <si>
    <t>(KQ9)Q</t>
  </si>
  <si>
    <t>(AJ)J9</t>
  </si>
  <si>
    <t>K(JT)J</t>
  </si>
  <si>
    <t>(K9)K4</t>
  </si>
  <si>
    <t>(A6)(KJ)</t>
  </si>
  <si>
    <t>(A3)(QJ)</t>
  </si>
  <si>
    <t>(J8)(J7)</t>
  </si>
  <si>
    <t>KK88</t>
  </si>
  <si>
    <t>(KQ)Q8</t>
  </si>
  <si>
    <t>(Q9)Q8</t>
  </si>
  <si>
    <t>(QJ)(J6)</t>
  </si>
  <si>
    <t>(AQ)(J4)</t>
  </si>
  <si>
    <t>(AK)(87)</t>
  </si>
  <si>
    <t>(KQ2)K</t>
  </si>
  <si>
    <t>(KJ)(Q9)</t>
  </si>
  <si>
    <t>(KJ)(J6)</t>
  </si>
  <si>
    <t>(AJ)J8</t>
  </si>
  <si>
    <t>(QJT)J</t>
  </si>
  <si>
    <t>(A2)(K2)</t>
  </si>
  <si>
    <t>(QJ)J9</t>
  </si>
  <si>
    <t>(A7)(Q9)</t>
  </si>
  <si>
    <t>(AQ)(87)</t>
  </si>
  <si>
    <t>(K8)(Q9)</t>
  </si>
  <si>
    <t>(J8)J8</t>
  </si>
  <si>
    <t>(AJ)T8</t>
  </si>
  <si>
    <t>(A5)(J8)</t>
  </si>
  <si>
    <t>(A9)KJ</t>
  </si>
  <si>
    <t>(A9)(J7)</t>
  </si>
  <si>
    <t>(K52)K</t>
  </si>
  <si>
    <t>(AT)(97)</t>
  </si>
  <si>
    <t>(A5)(J7)</t>
  </si>
  <si>
    <t>(Q3)(Q2)</t>
  </si>
  <si>
    <t>(A6)(Q5)</t>
  </si>
  <si>
    <t>AKJJ</t>
  </si>
  <si>
    <t>(KJ)(Q8)</t>
  </si>
  <si>
    <t>(K9)JJ</t>
  </si>
  <si>
    <t>(K4)QQ</t>
  </si>
  <si>
    <t>(KJ)(T7)</t>
  </si>
  <si>
    <t>(A9)(Q5)</t>
  </si>
  <si>
    <t>(K9)(Q8)</t>
  </si>
  <si>
    <t>KKJ7</t>
  </si>
  <si>
    <t>(J7)(J6)</t>
  </si>
  <si>
    <t>(Q8)(T9)</t>
  </si>
  <si>
    <t>(K3)QQ</t>
  </si>
  <si>
    <t>(AK)(T2)</t>
  </si>
  <si>
    <t>(Q98)Q</t>
  </si>
  <si>
    <t>(A7)(J5)</t>
  </si>
  <si>
    <t>(K8)(J9)</t>
  </si>
  <si>
    <t>(86)(86)</t>
  </si>
  <si>
    <t>(K8)(QJ)</t>
  </si>
  <si>
    <t>(T8)(T7)</t>
  </si>
  <si>
    <t>(J9)(J6)</t>
  </si>
  <si>
    <t>KK(63)</t>
  </si>
  <si>
    <t>(Q8)(T8)</t>
  </si>
  <si>
    <t>(A8)(K4)</t>
  </si>
  <si>
    <t>(J8)(J6)</t>
  </si>
  <si>
    <t>(KT)T9</t>
  </si>
  <si>
    <t>(J9)(J5)</t>
  </si>
  <si>
    <t>(AT)K8</t>
  </si>
  <si>
    <t>(J8)(J5)</t>
  </si>
  <si>
    <t>(K8)(T8)</t>
  </si>
  <si>
    <t>(A7)(T7)</t>
  </si>
  <si>
    <t>(AJ)J7</t>
  </si>
  <si>
    <t>(QJ)(T8)</t>
  </si>
  <si>
    <t>(Q9)Q7</t>
  </si>
  <si>
    <t>(J2)(J2)</t>
  </si>
  <si>
    <t>(KT)(98)</t>
  </si>
  <si>
    <t>(A5)(JT)</t>
  </si>
  <si>
    <t>(T7)(T7)</t>
  </si>
  <si>
    <t>KK(J2)</t>
  </si>
  <si>
    <t>KK77</t>
  </si>
  <si>
    <t>A(KQ)T</t>
  </si>
  <si>
    <t>(A9)KT</t>
  </si>
  <si>
    <t>(A8)(T7)</t>
  </si>
  <si>
    <t>(Q9)(J9)</t>
  </si>
  <si>
    <t>A(KT)Q</t>
  </si>
  <si>
    <t>(A3)(JT)</t>
  </si>
  <si>
    <t>A(Q2)Q</t>
  </si>
  <si>
    <t>(A7)(J8)</t>
  </si>
  <si>
    <t>(A6)(QT)</t>
  </si>
  <si>
    <t>(AKJ)T</t>
  </si>
  <si>
    <t>(A8)(Q7)</t>
  </si>
  <si>
    <t>(AJ)(T5)</t>
  </si>
  <si>
    <t>(K8)(QT)</t>
  </si>
  <si>
    <t>(AQ)(T7)</t>
  </si>
  <si>
    <t>(Q9)(Q2)</t>
  </si>
  <si>
    <t>(JT)(T7)</t>
  </si>
  <si>
    <t>KK98</t>
  </si>
  <si>
    <t>(A4)(QT)</t>
  </si>
  <si>
    <t>(AKT)J</t>
  </si>
  <si>
    <t>(A4)(JT)</t>
  </si>
  <si>
    <t>(KQ)Q6</t>
  </si>
  <si>
    <t>(T9)T9</t>
  </si>
  <si>
    <t>(AT)(Q4)</t>
  </si>
  <si>
    <t>(AT)K9</t>
  </si>
  <si>
    <t>(A7)(Q8)</t>
  </si>
  <si>
    <t>(AQ)(98)</t>
  </si>
  <si>
    <t>(KQ)(J9)</t>
  </si>
  <si>
    <t>(K3)K7</t>
  </si>
  <si>
    <t>KK66</t>
  </si>
  <si>
    <t>(A3)(K5)</t>
  </si>
  <si>
    <t>(AK)(76)</t>
  </si>
  <si>
    <t>(QT)JJ</t>
  </si>
  <si>
    <t>A(Q7)Q</t>
  </si>
  <si>
    <t>(T9)(T8)</t>
  </si>
  <si>
    <t>(AT)(87)</t>
  </si>
  <si>
    <t>(A9)(98)</t>
  </si>
  <si>
    <t>(A7)(K4)</t>
  </si>
  <si>
    <t>AQQT</t>
  </si>
  <si>
    <t>(AQ)(J3)</t>
  </si>
  <si>
    <t>(A6)(K6)</t>
  </si>
  <si>
    <t>(AK)(75)</t>
  </si>
  <si>
    <t>KK(T2)</t>
  </si>
  <si>
    <t>(Q9)(Q3)</t>
  </si>
  <si>
    <t>(AKJ)Q</t>
  </si>
  <si>
    <t>(K2)K3</t>
  </si>
  <si>
    <t>(AT)(T6)</t>
  </si>
  <si>
    <t>(K7)K3</t>
  </si>
  <si>
    <t>QQ(J9)</t>
  </si>
  <si>
    <t>KK(95)</t>
  </si>
  <si>
    <t>(A4)(K7)</t>
  </si>
  <si>
    <t>(AQT)T</t>
  </si>
  <si>
    <t>(K3)K2</t>
  </si>
  <si>
    <t>(AJ)(T4)</t>
  </si>
  <si>
    <t>AK(JT)</t>
  </si>
  <si>
    <t>K(JT)T</t>
  </si>
  <si>
    <t>(KJ)(J2)</t>
  </si>
  <si>
    <t>(AK)(T6)</t>
  </si>
  <si>
    <t>(K74)K</t>
  </si>
  <si>
    <t>(K9)K3</t>
  </si>
  <si>
    <t>(K3)K9</t>
  </si>
  <si>
    <t>(A3)(K3)</t>
  </si>
  <si>
    <t>(A8)(J7)</t>
  </si>
  <si>
    <t>(QT)(J9)</t>
  </si>
  <si>
    <t>(K9)K2</t>
  </si>
  <si>
    <t>(KT)(Q8)</t>
  </si>
  <si>
    <t>(Q6)(Q3)</t>
  </si>
  <si>
    <t>(AQ)(J2)</t>
  </si>
  <si>
    <t>(AK)(97)</t>
  </si>
  <si>
    <t>(AJ)(Q7)</t>
  </si>
  <si>
    <t>(JT)(J6)</t>
  </si>
  <si>
    <t>(K2)K9</t>
  </si>
  <si>
    <t>AQQJ</t>
  </si>
  <si>
    <t>(AT)(J3)</t>
  </si>
  <si>
    <t>(KT)(J8)</t>
  </si>
  <si>
    <t>(QJ)(T9)</t>
  </si>
  <si>
    <t>(K43)K</t>
  </si>
  <si>
    <t>(A5)(K3)</t>
  </si>
  <si>
    <t>(Q8)QJ</t>
  </si>
  <si>
    <t>(K8)(JT)</t>
  </si>
  <si>
    <t>K(Q8)Q</t>
  </si>
  <si>
    <t>(AJT)K</t>
  </si>
  <si>
    <t>(KQ)Q2</t>
  </si>
  <si>
    <t>(KQ)Q4</t>
  </si>
  <si>
    <t>K(Q5)Q</t>
  </si>
  <si>
    <t>(AT)(T5)</t>
  </si>
  <si>
    <t>(AT)(Q3)</t>
  </si>
  <si>
    <t>(A7)(QJ)</t>
  </si>
  <si>
    <t>QQ(T8)</t>
  </si>
  <si>
    <t>(K8)QQ</t>
  </si>
  <si>
    <t>A(QT)J</t>
  </si>
  <si>
    <t>(A9)(Q6)</t>
  </si>
  <si>
    <t>(AQ)(76)</t>
  </si>
  <si>
    <t>(A7)(J7)</t>
  </si>
  <si>
    <t>(K9)(J7)</t>
  </si>
  <si>
    <t>(J7)(J5)</t>
  </si>
  <si>
    <t>QQ99</t>
  </si>
  <si>
    <t>(A7)(87)</t>
  </si>
  <si>
    <t>(AKT)9</t>
  </si>
  <si>
    <t>(Q8)Q6</t>
  </si>
  <si>
    <t>(Q3)Q3</t>
  </si>
  <si>
    <t>AAAQ</t>
  </si>
  <si>
    <t>(JT)J8</t>
  </si>
  <si>
    <t>(Q7)Q6</t>
  </si>
  <si>
    <t>(K6)(QT)</t>
  </si>
  <si>
    <t>(AJ)(85)</t>
  </si>
  <si>
    <t>(AQ)(85)</t>
  </si>
  <si>
    <t>(Q6)Q9</t>
  </si>
  <si>
    <t>(AK)Q9</t>
  </si>
  <si>
    <t>(K2)K8</t>
  </si>
  <si>
    <t>(KQ6)Q</t>
  </si>
  <si>
    <t>(AK9)T</t>
  </si>
  <si>
    <t>(A9)QJ</t>
  </si>
  <si>
    <t>(K32)K</t>
  </si>
  <si>
    <t>(QJ8)Q</t>
  </si>
  <si>
    <t>(KQ)(T7)</t>
  </si>
  <si>
    <t>A(J8)J</t>
  </si>
  <si>
    <t>(A9)(J5)</t>
  </si>
  <si>
    <t>(A9)KQ</t>
  </si>
  <si>
    <t>KK(94)</t>
  </si>
  <si>
    <t>(A2)(K5)</t>
  </si>
  <si>
    <t>(Q6)(Q2)</t>
  </si>
  <si>
    <t>(KT)(Q6)</t>
  </si>
  <si>
    <t>(QJ)J8</t>
  </si>
  <si>
    <t>AAAJ</t>
  </si>
  <si>
    <t>(T9)(97)</t>
  </si>
  <si>
    <t>(A8)(97)</t>
  </si>
  <si>
    <t>(AJ)(75)</t>
  </si>
  <si>
    <t>(AQ)(86)</t>
  </si>
  <si>
    <t>AAAK</t>
  </si>
  <si>
    <t>(JT)(T3)</t>
  </si>
  <si>
    <t>(K2)K7</t>
  </si>
  <si>
    <t>A(QJT)</t>
  </si>
  <si>
    <t>(QT)T9</t>
  </si>
  <si>
    <t>A(KJ)9</t>
  </si>
  <si>
    <t>(JT)(T4)</t>
  </si>
  <si>
    <t>(AJ)Q9</t>
  </si>
  <si>
    <t>(A3)(K7)</t>
  </si>
  <si>
    <t>(AT9)K</t>
  </si>
  <si>
    <t>(A5)(K2)</t>
  </si>
  <si>
    <t>(K8)K2</t>
  </si>
  <si>
    <t>(KQ5)Q</t>
  </si>
  <si>
    <t>(K7)K2</t>
  </si>
  <si>
    <t>(A7)(T9)</t>
  </si>
  <si>
    <t>(J5)(J5)</t>
  </si>
  <si>
    <t>(K2)K6</t>
  </si>
  <si>
    <t>(AT)T9</t>
  </si>
  <si>
    <t>(AQ)(T5)</t>
  </si>
  <si>
    <t>Q(JT)T</t>
  </si>
  <si>
    <t>(Q4)(Q2)</t>
  </si>
  <si>
    <t>(Q6)Q6</t>
  </si>
  <si>
    <t>(KT)(J7)</t>
  </si>
  <si>
    <t>KKQ9</t>
  </si>
  <si>
    <t>(QT)(T7)</t>
  </si>
  <si>
    <t>(A8)(Q6)</t>
  </si>
  <si>
    <t>(A9)(T7)</t>
  </si>
  <si>
    <t>(AJ)(Q6)</t>
  </si>
  <si>
    <t>(AJT)Q</t>
  </si>
  <si>
    <t>(A5)(Q7)</t>
  </si>
  <si>
    <t>K(Q4)Q</t>
  </si>
  <si>
    <t>(K7)(JT)</t>
  </si>
  <si>
    <t>(AK)(65)</t>
  </si>
  <si>
    <t>KK87</t>
  </si>
  <si>
    <t>(A2)(JT)</t>
  </si>
  <si>
    <t>(A6)(QJ)</t>
  </si>
  <si>
    <t>(AJ)(87)</t>
  </si>
  <si>
    <t>(A7)(Q6)</t>
  </si>
  <si>
    <t>(K7)QQ</t>
  </si>
  <si>
    <t>(JT)(J2)</t>
  </si>
  <si>
    <t>KK(43)</t>
  </si>
  <si>
    <t>(A9)(K6)</t>
  </si>
  <si>
    <t>A(KJT)</t>
  </si>
  <si>
    <t>(A6)(Q8)</t>
  </si>
  <si>
    <t>(AQ7)Q</t>
  </si>
  <si>
    <t>KK97</t>
  </si>
  <si>
    <t>(AJ)(T3)</t>
  </si>
  <si>
    <t>(AK)(T3)</t>
  </si>
  <si>
    <t>(JT)(J3)</t>
  </si>
  <si>
    <t>(A6)(Q7)</t>
  </si>
  <si>
    <t>(A8)JJ</t>
  </si>
  <si>
    <t>(K8)(T9)</t>
  </si>
  <si>
    <t>(AK)(J6)</t>
  </si>
  <si>
    <t>(AQ)(T6)</t>
  </si>
  <si>
    <t>(J9)JT</t>
  </si>
  <si>
    <t>(AT)(J2)</t>
  </si>
  <si>
    <t>(AQ)(J7)</t>
  </si>
  <si>
    <t>(A5)(Q4)</t>
  </si>
  <si>
    <t>AQ(JT)</t>
  </si>
  <si>
    <t>(AQ)(T4)</t>
  </si>
  <si>
    <t>KKJ8</t>
  </si>
  <si>
    <t>(KQ)(T8)</t>
  </si>
  <si>
    <t>KK44</t>
  </si>
  <si>
    <t>(AQJ)T</t>
  </si>
  <si>
    <t>(QT)JT</t>
  </si>
  <si>
    <t>(AKT)Q</t>
  </si>
  <si>
    <t>(A7)(J9)</t>
  </si>
  <si>
    <t>(AT)Q9</t>
  </si>
  <si>
    <t>(AT)(Q2)</t>
  </si>
  <si>
    <t>(KQ)TT</t>
  </si>
  <si>
    <t>(AT)(T4)</t>
  </si>
  <si>
    <t>(AQ)T9</t>
  </si>
  <si>
    <t>(AQ6)Q</t>
  </si>
  <si>
    <t>K(QT)T</t>
  </si>
  <si>
    <t>(AJ)T9</t>
  </si>
  <si>
    <t>(A9)QT</t>
  </si>
  <si>
    <t>(A4)(Q5)</t>
  </si>
  <si>
    <t>(AK)(86)</t>
  </si>
  <si>
    <t>(AT)(T3)</t>
  </si>
  <si>
    <t>A(KQJ)</t>
  </si>
  <si>
    <t>(A3)(K4)</t>
  </si>
  <si>
    <t>KKT6</t>
  </si>
  <si>
    <t>(K9)(T8)</t>
  </si>
  <si>
    <t>(A7)(Q5)</t>
  </si>
  <si>
    <t>A(K9)T</t>
  </si>
  <si>
    <t>QQ(98)</t>
  </si>
  <si>
    <t>(A2)(QT)</t>
  </si>
  <si>
    <t>(AQT)K</t>
  </si>
  <si>
    <t>(J3)(J3)</t>
  </si>
  <si>
    <t>A(KT)9</t>
  </si>
  <si>
    <t>K(Q3)Q</t>
  </si>
  <si>
    <t>(76)(76)</t>
  </si>
  <si>
    <t>(AJ)K9</t>
  </si>
  <si>
    <t>JJTT</t>
  </si>
  <si>
    <t>(QT)Q6</t>
  </si>
  <si>
    <t>(Q6)QT</t>
  </si>
  <si>
    <t>(QJ9)Q</t>
  </si>
  <si>
    <t>(AT)J9</t>
  </si>
  <si>
    <t>(QT)(J8)</t>
  </si>
  <si>
    <t>(Q8)(JT)</t>
  </si>
  <si>
    <t>(AKQ)T</t>
  </si>
  <si>
    <t>(A8)(J5)</t>
  </si>
  <si>
    <t>(AJ)(T2)</t>
  </si>
  <si>
    <t>(A9)(Q7)</t>
  </si>
  <si>
    <t>(AK)J9</t>
  </si>
  <si>
    <t>(QT)(T6)</t>
  </si>
  <si>
    <t>(AT)T8</t>
  </si>
  <si>
    <t>KK(74)</t>
  </si>
  <si>
    <t>(AK)(85)</t>
  </si>
  <si>
    <t>A(K8)T</t>
  </si>
  <si>
    <t>(A7)(J6)</t>
  </si>
  <si>
    <t>(K7)(QJ)</t>
  </si>
  <si>
    <t>(Q6)QJ</t>
  </si>
  <si>
    <t>(QJ9)J</t>
  </si>
  <si>
    <t>(A9)(T6)</t>
  </si>
  <si>
    <t>AK(T9)</t>
  </si>
  <si>
    <t>(KQ)(98)</t>
  </si>
  <si>
    <t>(K7)(Q9)</t>
  </si>
  <si>
    <t>(JT)(98)</t>
  </si>
  <si>
    <t>(KJ)(97)</t>
  </si>
  <si>
    <t>(AKQJ)</t>
  </si>
  <si>
    <t>(A5)(T7)</t>
  </si>
  <si>
    <t>(A6)(J7)</t>
  </si>
  <si>
    <t>(T9)(T6)</t>
  </si>
  <si>
    <t>QQT9</t>
  </si>
  <si>
    <t>(K7)(J8)</t>
  </si>
  <si>
    <t>(QJ)Q4</t>
  </si>
  <si>
    <t>(KQ2)Q</t>
  </si>
  <si>
    <t>(J5)(J4)</t>
  </si>
  <si>
    <t>(A8)KJ</t>
  </si>
  <si>
    <t>Q(T9)T</t>
  </si>
  <si>
    <t>KKQ7</t>
  </si>
  <si>
    <t>(K62)K</t>
  </si>
  <si>
    <t>(A8)(J6)</t>
  </si>
  <si>
    <t>(QT)(T4)</t>
  </si>
  <si>
    <t>(A5)KQ</t>
  </si>
  <si>
    <t>KKQ5</t>
  </si>
  <si>
    <t>(A9)J9</t>
  </si>
  <si>
    <t>(A4)(J8)</t>
  </si>
  <si>
    <t>(A8)(Q4)</t>
  </si>
  <si>
    <t>(K9)T9</t>
  </si>
  <si>
    <t>(A6)(Q6)</t>
  </si>
  <si>
    <t>(K9)JT</t>
  </si>
  <si>
    <t>(T8)(98)</t>
  </si>
  <si>
    <t>Q(J8)J</t>
  </si>
  <si>
    <t>(A4)(Q8)</t>
  </si>
  <si>
    <t>(A3)(Q3)</t>
  </si>
  <si>
    <t>(AQ)K4</t>
  </si>
  <si>
    <t>(J8)(98)</t>
  </si>
  <si>
    <t>(Q6)Q5</t>
  </si>
  <si>
    <t>(J9)(97)</t>
  </si>
  <si>
    <t>(AJ)(95)</t>
  </si>
  <si>
    <t>(QJ)Q3</t>
  </si>
  <si>
    <t>(Q5)Q6</t>
  </si>
  <si>
    <t>(KT)(T5)</t>
  </si>
  <si>
    <t>(AQ)(65)</t>
  </si>
  <si>
    <t>(Q9)TT</t>
  </si>
  <si>
    <t>(K8)(J7)</t>
  </si>
  <si>
    <t>(A9)K9</t>
  </si>
  <si>
    <t>(KQ)(T6)</t>
  </si>
  <si>
    <t>(A5)(Q9)</t>
  </si>
  <si>
    <t>(J8)(T8)</t>
  </si>
  <si>
    <t>(Q4)Q4</t>
  </si>
  <si>
    <t>(AT)(T2)</t>
  </si>
  <si>
    <t>(K9)(T7)</t>
  </si>
  <si>
    <t>Q(J9)J</t>
  </si>
  <si>
    <t>(K7)(QT)</t>
  </si>
  <si>
    <t>(Q7)Q8</t>
  </si>
  <si>
    <t>(AQ)(T3)</t>
  </si>
  <si>
    <t>(K94)K</t>
  </si>
  <si>
    <t>KK76</t>
  </si>
  <si>
    <t>(K9)(J8)</t>
  </si>
  <si>
    <t>(AQ)(J6)</t>
  </si>
  <si>
    <t>(AT)J8</t>
  </si>
  <si>
    <t>KQQJ</t>
  </si>
  <si>
    <t>(K42)K</t>
  </si>
  <si>
    <t>(T9)(98)</t>
  </si>
  <si>
    <t>(A8)JT</t>
  </si>
  <si>
    <t>(KT)(Q7)</t>
  </si>
  <si>
    <t>A(J9)J</t>
  </si>
  <si>
    <t>(AK)T8</t>
  </si>
  <si>
    <t>(Q7)Q9</t>
  </si>
  <si>
    <t>K(Q2)Q</t>
  </si>
  <si>
    <t>(A9)(97)</t>
  </si>
  <si>
    <t>KK65</t>
  </si>
  <si>
    <t>(AQ)T8</t>
  </si>
  <si>
    <t>(AJ)(97)</t>
  </si>
  <si>
    <t>(K3)K8</t>
  </si>
  <si>
    <t>(QT)(98)</t>
  </si>
  <si>
    <t>(AQ)(T2)</t>
  </si>
  <si>
    <t>(A6)(JT)</t>
  </si>
  <si>
    <t>(KQ8)Q</t>
  </si>
  <si>
    <t>(A6)(T8)</t>
  </si>
  <si>
    <t>(AT)(J6)</t>
  </si>
  <si>
    <t>(KJT)T</t>
  </si>
  <si>
    <t>(A4)(K8)</t>
  </si>
  <si>
    <t>(T9)(T7)</t>
  </si>
  <si>
    <t>(Q8)(Q3)</t>
  </si>
  <si>
    <t>(K7)(T9)</t>
  </si>
  <si>
    <t>(KJ)(98)</t>
  </si>
  <si>
    <t>(A8)(87)</t>
  </si>
  <si>
    <t>(KQ7)Q</t>
  </si>
  <si>
    <t>(Q7)(Q3)</t>
  </si>
  <si>
    <t>(Q8)(J9)</t>
  </si>
  <si>
    <t>(AT)Q8</t>
  </si>
  <si>
    <t>(A5)(Q5)</t>
  </si>
  <si>
    <t>(A8)QT</t>
  </si>
  <si>
    <t>A(KQT)</t>
  </si>
  <si>
    <t>(96)(96)</t>
  </si>
  <si>
    <t>KQQT</t>
  </si>
  <si>
    <t>(QJ)TT</t>
  </si>
  <si>
    <t>K(J9)J</t>
  </si>
  <si>
    <t>(A7)(T6)</t>
  </si>
  <si>
    <t>(K2)QQ</t>
  </si>
  <si>
    <t>(AK)(74)</t>
  </si>
  <si>
    <t>(K84)K</t>
  </si>
  <si>
    <t>AAAT</t>
  </si>
  <si>
    <t>(Q8)(Q2)</t>
  </si>
  <si>
    <t>(A6)(Q9)</t>
  </si>
  <si>
    <t>(A6)(T7)</t>
  </si>
  <si>
    <t>(Q9)(T8)</t>
  </si>
  <si>
    <t>(AJ)J5</t>
  </si>
  <si>
    <t>(KT)(97)</t>
  </si>
  <si>
    <t>(A9)T9</t>
  </si>
  <si>
    <t>(J9)(98)</t>
  </si>
  <si>
    <t>(A8)KT</t>
  </si>
  <si>
    <t>(A7)(98)</t>
  </si>
  <si>
    <t>(A8)(T6)</t>
  </si>
  <si>
    <t>JJ(T9)</t>
  </si>
  <si>
    <t>(K8)(J8)</t>
  </si>
  <si>
    <t>(K8)K3</t>
  </si>
  <si>
    <t>(Q8)Q7</t>
  </si>
  <si>
    <t>(Q9)(J8)</t>
  </si>
  <si>
    <t>(T6)(T6)</t>
  </si>
  <si>
    <t>KK33</t>
  </si>
  <si>
    <t>(AQ)K9</t>
  </si>
  <si>
    <t>(Q9)(98)</t>
  </si>
  <si>
    <t>AQJJ</t>
  </si>
  <si>
    <t>(Q9)Q6</t>
  </si>
  <si>
    <t>(K93)K</t>
  </si>
  <si>
    <t>(AQ)(75)</t>
  </si>
  <si>
    <t>(K9)(98)</t>
  </si>
  <si>
    <t>(AJ9)J</t>
  </si>
  <si>
    <t>(A5)(Q6)</t>
  </si>
  <si>
    <t>(KQ)(J8)</t>
  </si>
  <si>
    <t>(A5)(J9)</t>
  </si>
  <si>
    <t>(Q9)JJ</t>
  </si>
  <si>
    <t>(Q6)Q7</t>
  </si>
  <si>
    <t>(A9)TT</t>
  </si>
  <si>
    <t>(A7)(Q7)</t>
  </si>
  <si>
    <t>QQ(J8)</t>
  </si>
  <si>
    <t>KK96</t>
  </si>
  <si>
    <t>KK54</t>
  </si>
  <si>
    <t>(AQ)J9</t>
  </si>
  <si>
    <t>(J6)(J5)</t>
  </si>
  <si>
    <t>(AKQT)</t>
  </si>
  <si>
    <t>(AT)(84)</t>
  </si>
  <si>
    <t>(A5)(87)</t>
  </si>
  <si>
    <t>(A7)(J4)</t>
  </si>
  <si>
    <t>(AK)(43)</t>
  </si>
  <si>
    <t>(J8)(J4)</t>
  </si>
  <si>
    <t>(AJ)(76)</t>
  </si>
  <si>
    <t>(J9)(J3)</t>
  </si>
  <si>
    <t>(K7)(Q8)</t>
  </si>
  <si>
    <t>(AK)Q3</t>
  </si>
  <si>
    <t>(KQ)T9</t>
  </si>
  <si>
    <t>AQQ9</t>
  </si>
  <si>
    <t>(A8)(95)</t>
  </si>
  <si>
    <t>(A6)(Q4)</t>
  </si>
  <si>
    <t>(AJ)(86)</t>
  </si>
  <si>
    <t>(QT)(T2)</t>
  </si>
  <si>
    <t>(AT9)J</t>
  </si>
  <si>
    <t>(A7)(75)</t>
  </si>
  <si>
    <t>(A6)(97)</t>
  </si>
  <si>
    <t>(AJ)K7</t>
  </si>
  <si>
    <t>(AK)99</t>
  </si>
  <si>
    <t>K(QJ)T</t>
  </si>
  <si>
    <t>(A4)(Q7)</t>
  </si>
  <si>
    <t>(AT)T7</t>
  </si>
  <si>
    <t>(A6)(87)</t>
  </si>
  <si>
    <t>(AK9)J</t>
  </si>
  <si>
    <t>A(J9)T</t>
  </si>
  <si>
    <t>(AK)J7</t>
  </si>
  <si>
    <t>(KT)(T3)</t>
  </si>
  <si>
    <t>(A7)(86)</t>
  </si>
  <si>
    <t>(AK)87</t>
  </si>
  <si>
    <t>QQ(97)</t>
  </si>
  <si>
    <t>(KT)Q9</t>
  </si>
  <si>
    <t>(A3)(K9)</t>
  </si>
  <si>
    <t>(QT)(J7)</t>
  </si>
  <si>
    <t>KKT4</t>
  </si>
  <si>
    <t>(K5)(QJ)</t>
  </si>
  <si>
    <t>(J9)TT</t>
  </si>
  <si>
    <t>(AQ)K3</t>
  </si>
  <si>
    <t>(Q2)QT</t>
  </si>
  <si>
    <t>A(Q8)T</t>
  </si>
  <si>
    <t>(A4)(T7)</t>
  </si>
  <si>
    <t>(K7)(Q7)</t>
  </si>
  <si>
    <t>(J7)(T9)</t>
  </si>
  <si>
    <t>(K9)QT</t>
  </si>
  <si>
    <t>AK(J9)</t>
  </si>
  <si>
    <t>(KJ)(Q5)</t>
  </si>
  <si>
    <t>A(JT)9</t>
  </si>
  <si>
    <t>A(KT)7</t>
  </si>
  <si>
    <t>(KQ)(J6)</t>
  </si>
  <si>
    <t>(K8)JJ</t>
  </si>
  <si>
    <t>(K7)(J9)</t>
  </si>
  <si>
    <t>(KQT)T</t>
  </si>
  <si>
    <t>(AK)(53)</t>
  </si>
  <si>
    <t>KK(52)</t>
  </si>
  <si>
    <t>(A8)TT</t>
  </si>
  <si>
    <t>(K92)K</t>
  </si>
  <si>
    <t>(AT)(86)</t>
  </si>
  <si>
    <t>QQ(T7)</t>
  </si>
  <si>
    <t>(AJ8)J</t>
  </si>
  <si>
    <t>(A4)(K2)</t>
  </si>
  <si>
    <t>(KQ)JT</t>
  </si>
  <si>
    <t>(A9)(87)</t>
  </si>
  <si>
    <t>(Q6)Q8</t>
  </si>
  <si>
    <t>(A4)(Q4)</t>
  </si>
  <si>
    <t>A(K9)J</t>
  </si>
  <si>
    <t>(AK)(64)</t>
  </si>
  <si>
    <t>(AJ)J4</t>
  </si>
  <si>
    <t>(A6)(K3)</t>
  </si>
  <si>
    <t>(Q7)QJ</t>
  </si>
  <si>
    <t>(Q8)(J8)</t>
  </si>
  <si>
    <t>(KJ)J8</t>
  </si>
  <si>
    <t>(A7)(K3)</t>
  </si>
  <si>
    <t>(J8)JT</t>
  </si>
  <si>
    <t>(JT)(T6)</t>
  </si>
  <si>
    <t>J(T9)T</t>
  </si>
  <si>
    <t>KK(93)</t>
  </si>
  <si>
    <t>(AK)Q5</t>
  </si>
  <si>
    <t>(AKJT)</t>
  </si>
  <si>
    <t>(QJ)Q6</t>
  </si>
  <si>
    <t>(K9)(97)</t>
  </si>
  <si>
    <t>(A5)(T8)</t>
  </si>
  <si>
    <t>(AT)(76)</t>
  </si>
  <si>
    <t>(K8)(T7)</t>
  </si>
  <si>
    <t>(K73)K</t>
  </si>
  <si>
    <t>(QJ)Q5</t>
  </si>
  <si>
    <t>(AK)(96)</t>
  </si>
  <si>
    <t>(JT)T9</t>
  </si>
  <si>
    <t>(K7)(Q6)</t>
  </si>
  <si>
    <t>(A2)(K4)</t>
  </si>
  <si>
    <t>(A5)JJ</t>
  </si>
  <si>
    <t>(KQ4)Q</t>
  </si>
  <si>
    <t>(AJ)J3</t>
  </si>
  <si>
    <t>(K7)(T8)</t>
  </si>
  <si>
    <t>(Q2)Q2</t>
  </si>
  <si>
    <t>(K6)(Q7)</t>
  </si>
  <si>
    <t>(K9)TT</t>
  </si>
  <si>
    <t>(QJT)T</t>
  </si>
  <si>
    <t>(AJ)(T6)</t>
  </si>
  <si>
    <t>(KQ3)Q</t>
  </si>
  <si>
    <t>(AQ)K5</t>
  </si>
  <si>
    <t>(JT)(T5)</t>
  </si>
  <si>
    <t>(QT)Q4</t>
  </si>
  <si>
    <t>(K8)(Q8)</t>
  </si>
  <si>
    <t>(AK)T7</t>
  </si>
  <si>
    <t>(T8)T8</t>
  </si>
  <si>
    <t>(Q8)(98)</t>
  </si>
  <si>
    <t>(A3)(K6)</t>
  </si>
  <si>
    <t>(AK)(95)</t>
  </si>
  <si>
    <t>(QJ)Q7</t>
  </si>
  <si>
    <t>KK86</t>
  </si>
  <si>
    <t>(KT)(T4)</t>
  </si>
  <si>
    <t>(KJ)QT</t>
  </si>
  <si>
    <t>(QT)Q5</t>
  </si>
  <si>
    <t>(A7)JJ</t>
  </si>
  <si>
    <t>(JT9)J</t>
  </si>
  <si>
    <t>(65)(65)</t>
  </si>
  <si>
    <t>(AQ)(97)</t>
  </si>
  <si>
    <t>KK(84)</t>
  </si>
  <si>
    <t>(AT)K7</t>
  </si>
  <si>
    <t>(AQ)(54)</t>
  </si>
  <si>
    <t>(KT)(87)</t>
  </si>
  <si>
    <t>A(KT9)</t>
  </si>
  <si>
    <t>A(KT)8</t>
  </si>
  <si>
    <t>(A8)(T5)</t>
  </si>
  <si>
    <t>A(Q9)T</t>
  </si>
  <si>
    <t>(KT)QJ</t>
  </si>
  <si>
    <t>(J8)(T9)</t>
  </si>
  <si>
    <t>KKQ8</t>
  </si>
  <si>
    <t>(Q5)QT</t>
  </si>
  <si>
    <t>(J9)(T8)</t>
  </si>
  <si>
    <t>(QJ)(98)</t>
  </si>
  <si>
    <t>QQ(T6)</t>
  </si>
  <si>
    <t>KK22</t>
  </si>
  <si>
    <t>(98)98</t>
  </si>
  <si>
    <t>(Q4)QJ</t>
  </si>
  <si>
    <t>(KJ9)J</t>
  </si>
  <si>
    <t>(AK)Q4</t>
  </si>
  <si>
    <t>QQJT</t>
  </si>
  <si>
    <t>(A6)(J8)</t>
  </si>
  <si>
    <t>(QT7)Q</t>
  </si>
  <si>
    <t>(A7)KT</t>
  </si>
  <si>
    <t>(Q5)QJ</t>
  </si>
  <si>
    <t>KKQ6</t>
  </si>
  <si>
    <t>(A4)(T8)</t>
  </si>
  <si>
    <t>A(QT)9</t>
  </si>
  <si>
    <t>KK(92)</t>
  </si>
  <si>
    <t>(KT)T8</t>
  </si>
  <si>
    <t>A(KQ)4</t>
  </si>
  <si>
    <t>(J9)(J2)</t>
  </si>
  <si>
    <t>(AK)76</t>
  </si>
  <si>
    <t>QQ(J6)</t>
  </si>
  <si>
    <t>KQJJ</t>
  </si>
  <si>
    <t>(A3)(Q4)</t>
  </si>
  <si>
    <t>(K6)(JT)</t>
  </si>
  <si>
    <t>(AT)(95)</t>
  </si>
  <si>
    <t>A(KJ)8</t>
  </si>
  <si>
    <t>K(Q9)T</t>
  </si>
  <si>
    <t>(K6)(Q8)</t>
  </si>
  <si>
    <t>(Q8)(T7)</t>
  </si>
  <si>
    <t>(K9)(T6)</t>
  </si>
  <si>
    <t>(A4)(Q3)</t>
  </si>
  <si>
    <t>A(J7)J</t>
  </si>
  <si>
    <t>AAA4</t>
  </si>
  <si>
    <t>(A6)(J9)</t>
  </si>
  <si>
    <t>(Q8)Q5</t>
  </si>
  <si>
    <t>(K83)K</t>
  </si>
  <si>
    <t>(KJ)(Q4)</t>
  </si>
  <si>
    <t>(Q5)Q8</t>
  </si>
  <si>
    <t>(JT9)T</t>
  </si>
  <si>
    <t>(Q7)(Q2)</t>
  </si>
  <si>
    <t>(A5)(97)</t>
  </si>
  <si>
    <t>(KT)(J6)</t>
  </si>
  <si>
    <t>A(K7)T</t>
  </si>
  <si>
    <t>(AJ7)J</t>
  </si>
  <si>
    <t>(A5)(98)</t>
  </si>
  <si>
    <t>(A9)K8</t>
  </si>
  <si>
    <t>(AJT)8</t>
  </si>
  <si>
    <t>QQ(J5)</t>
  </si>
  <si>
    <t>(JT8)J</t>
  </si>
  <si>
    <t>(Q7)(T9)</t>
  </si>
  <si>
    <t>(K8)(87)</t>
  </si>
  <si>
    <t>KKT2</t>
  </si>
  <si>
    <t>(K5)(Q4)</t>
  </si>
  <si>
    <t>AQQ8</t>
  </si>
  <si>
    <t>K(J8)J</t>
  </si>
  <si>
    <t>(Q9)(97)</t>
  </si>
  <si>
    <t>(A9)(T4)</t>
  </si>
  <si>
    <t>(A7)KJ</t>
  </si>
  <si>
    <t>(K5)(JT)</t>
  </si>
  <si>
    <t>KQQ9</t>
  </si>
  <si>
    <t>(JT)(97)</t>
  </si>
  <si>
    <t>(AK)J4</t>
  </si>
  <si>
    <t>(AK)Q2</t>
  </si>
  <si>
    <t>K(QT)9</t>
  </si>
  <si>
    <t>J(T9)9</t>
  </si>
  <si>
    <t>(A8)K9</t>
  </si>
  <si>
    <t>(A5)(75)</t>
  </si>
  <si>
    <t>(AQ)K7</t>
  </si>
  <si>
    <t>KK(42)</t>
  </si>
  <si>
    <t>(K8)(98)</t>
  </si>
  <si>
    <t>(K7)(T6)</t>
  </si>
  <si>
    <t>(JT)(T2)</t>
  </si>
  <si>
    <t>(AT)99</t>
  </si>
  <si>
    <t>KKJ6</t>
  </si>
  <si>
    <t>KKT5</t>
  </si>
  <si>
    <t>(Q2)QJ</t>
  </si>
  <si>
    <t>(AK)J8</t>
  </si>
  <si>
    <t>(K5)(Q6)</t>
  </si>
  <si>
    <t>(A8)(86)</t>
  </si>
  <si>
    <t>(K8)(Q7)</t>
  </si>
  <si>
    <t>(QT6)Q</t>
  </si>
  <si>
    <t>(KJ)(Q7)</t>
  </si>
  <si>
    <t>(T7)(T6)</t>
  </si>
  <si>
    <t>(AT)(85)</t>
  </si>
  <si>
    <t>(Q4)QT</t>
  </si>
  <si>
    <t>(AQ)(95)</t>
  </si>
  <si>
    <t>(AJ)Q8</t>
  </si>
  <si>
    <t>(T8)(T6)</t>
  </si>
  <si>
    <t>KKJ5</t>
  </si>
  <si>
    <t>KK75</t>
  </si>
  <si>
    <t>(K9)(Q7)</t>
  </si>
  <si>
    <t>(A7)(T5)</t>
  </si>
  <si>
    <t>(A4)(K9)</t>
  </si>
  <si>
    <t>(A6)(T9)</t>
  </si>
  <si>
    <t>(KJ)J7</t>
  </si>
  <si>
    <t>(QJ)Q2</t>
  </si>
  <si>
    <t>KK(73)</t>
  </si>
  <si>
    <t>A(T9)T</t>
  </si>
  <si>
    <t>(A7)(85)</t>
  </si>
  <si>
    <t>(A4)KQ</t>
  </si>
  <si>
    <t>(A7)(97)</t>
  </si>
  <si>
    <t>(K7)(T7)</t>
  </si>
  <si>
    <t>(AQT)9</t>
  </si>
  <si>
    <t>(A5)(Q3)</t>
  </si>
  <si>
    <t>(A3)(Q5)</t>
  </si>
  <si>
    <t>(A8)(T4)</t>
  </si>
  <si>
    <t>(A7)(76)</t>
  </si>
  <si>
    <t>K(QT)J</t>
  </si>
  <si>
    <t>(AJ)K8</t>
  </si>
  <si>
    <t>(KT)J9</t>
  </si>
  <si>
    <t>(AJ)J2</t>
  </si>
  <si>
    <t>AAA5</t>
  </si>
  <si>
    <t>(A7)(Q4)</t>
  </si>
  <si>
    <t>(K6)(QJ)</t>
  </si>
  <si>
    <t>KKQ4</t>
  </si>
  <si>
    <t>(A3)(K2)</t>
  </si>
  <si>
    <t>(AT9)Q</t>
  </si>
  <si>
    <t>(AQ9)T</t>
  </si>
  <si>
    <t>A(KQ)5</t>
  </si>
  <si>
    <t>(AQ)J8</t>
  </si>
  <si>
    <t>(KJ)T9</t>
  </si>
  <si>
    <t>(A7)(T4)</t>
  </si>
  <si>
    <t>(A8)(76)</t>
  </si>
  <si>
    <t>(QT)(T3)</t>
  </si>
  <si>
    <t>(AQJT)</t>
  </si>
  <si>
    <t>(J9)J8</t>
  </si>
  <si>
    <t>(QT)Q3</t>
  </si>
  <si>
    <t>(J7)(T8)</t>
  </si>
  <si>
    <t>A(KQ)9</t>
  </si>
  <si>
    <t>K(T9)T</t>
  </si>
  <si>
    <t>(A9)(K4)</t>
  </si>
  <si>
    <t>(AQ)(96)</t>
  </si>
  <si>
    <t>(A8)(J4)</t>
  </si>
  <si>
    <t>(QT)Q2</t>
  </si>
  <si>
    <t>(Q3)QJ</t>
  </si>
  <si>
    <t>(Q4)Q5</t>
  </si>
  <si>
    <t>(Q7)(JT)</t>
  </si>
  <si>
    <t>(A8)QJ</t>
  </si>
  <si>
    <t>A(K9)Q</t>
  </si>
  <si>
    <t>KK(32)</t>
  </si>
  <si>
    <t>A(QT)8</t>
  </si>
  <si>
    <t>(98)(97)</t>
  </si>
  <si>
    <t>(Q3)QT</t>
  </si>
  <si>
    <t>JJ(T8)</t>
  </si>
  <si>
    <t>(A4)JJ</t>
  </si>
  <si>
    <t>(A8)(75)</t>
  </si>
  <si>
    <t>(AT)(96)</t>
  </si>
  <si>
    <t>(K6)(T7)</t>
  </si>
  <si>
    <t>(J9)(J4)</t>
  </si>
  <si>
    <t>(A9)Q9</t>
  </si>
  <si>
    <t>(QT)(T5)</t>
  </si>
  <si>
    <t>(K6)(Q9)</t>
  </si>
  <si>
    <t>(KJ)(Q6)</t>
  </si>
  <si>
    <t>(AT)(75)</t>
  </si>
  <si>
    <t>(AK)(84)</t>
  </si>
  <si>
    <t>(KT9)T</t>
  </si>
  <si>
    <t>(A8)(85)</t>
  </si>
  <si>
    <t>(A4)(J7)</t>
  </si>
  <si>
    <t>(Q8)JJ</t>
  </si>
  <si>
    <t>(Q5)Q4</t>
  </si>
  <si>
    <t>(J8)J9</t>
  </si>
  <si>
    <t>(KQ)(J7)</t>
  </si>
  <si>
    <t>(K6)(Q5)</t>
  </si>
  <si>
    <t>AAA8</t>
  </si>
  <si>
    <t>(A5)K7</t>
  </si>
  <si>
    <t>(K9)J9</t>
  </si>
  <si>
    <t>(K6)(J7)</t>
  </si>
  <si>
    <t>QQ(J3)</t>
  </si>
  <si>
    <t>(AT)87</t>
  </si>
  <si>
    <t>(AT)(94)</t>
  </si>
  <si>
    <t>(A5)KJ</t>
  </si>
  <si>
    <t>(QT)(87)</t>
  </si>
  <si>
    <t>A(KJ9)</t>
  </si>
  <si>
    <t>(Q4)Q6</t>
  </si>
  <si>
    <t>(A2)(K9)</t>
  </si>
  <si>
    <t>(AQ)99</t>
  </si>
  <si>
    <t>(Q6)(T8)</t>
  </si>
  <si>
    <t>(A8)K8</t>
  </si>
  <si>
    <t>QQT8</t>
  </si>
  <si>
    <t>AK(Q5)</t>
  </si>
  <si>
    <t>(QT)99</t>
  </si>
  <si>
    <t>(T4)(T4)</t>
  </si>
  <si>
    <t>(K82)K</t>
  </si>
  <si>
    <t>AQ(T8)</t>
  </si>
  <si>
    <t>(85)(85)</t>
  </si>
  <si>
    <t>(AJ)(54)</t>
  </si>
  <si>
    <t>(K72)K</t>
  </si>
  <si>
    <t>(Q7)(J9)</t>
  </si>
  <si>
    <t>(Q8)(J7)</t>
  </si>
  <si>
    <t>(K6)(Q6)</t>
  </si>
  <si>
    <t>QQ(86)</t>
  </si>
  <si>
    <t>AJ(T8)</t>
  </si>
  <si>
    <t>(J8)TT</t>
  </si>
  <si>
    <t>(AT9)9</t>
  </si>
  <si>
    <t>(Q7)(J8)</t>
  </si>
  <si>
    <t>(AT)(93)</t>
  </si>
  <si>
    <t>(K7)(98)</t>
  </si>
  <si>
    <t>(Q9)(J7)</t>
  </si>
  <si>
    <t>(A6)(K2)</t>
  </si>
  <si>
    <t>QQ(T5)</t>
  </si>
  <si>
    <t>AQ(J9)</t>
  </si>
  <si>
    <t>(Q6)(T9)</t>
  </si>
  <si>
    <t>(KT)T7</t>
  </si>
  <si>
    <t>(A4)(J4)</t>
  </si>
  <si>
    <t>(QJ6)Q</t>
  </si>
  <si>
    <t>(K7)(J6)</t>
  </si>
  <si>
    <t>KK85</t>
  </si>
  <si>
    <t>(A8)(K2)</t>
  </si>
  <si>
    <t>(AJ)Q5</t>
  </si>
  <si>
    <t>AAA6</t>
  </si>
  <si>
    <t>QQ(76)</t>
  </si>
  <si>
    <t>(J5)(J3)</t>
  </si>
  <si>
    <t>(Q7)Q5</t>
  </si>
  <si>
    <t>(AJ5)J</t>
  </si>
  <si>
    <t>AQQ4</t>
  </si>
  <si>
    <t>(AJ9)T</t>
  </si>
  <si>
    <t>(A2)(K3)</t>
  </si>
  <si>
    <t>(A4)(J5)</t>
  </si>
  <si>
    <t>KK64</t>
  </si>
  <si>
    <t>QQ(87)</t>
  </si>
  <si>
    <t>(JT)J7</t>
  </si>
  <si>
    <t>(K9)(Q6)</t>
  </si>
  <si>
    <t>KKJ4</t>
  </si>
  <si>
    <t>(A4)(Q6)</t>
  </si>
  <si>
    <t>(AT9)T</t>
  </si>
  <si>
    <t>(A5)(T9)</t>
  </si>
  <si>
    <t>(A5)(J4)</t>
  </si>
  <si>
    <t>KK(62)</t>
  </si>
  <si>
    <t>AJJT</t>
  </si>
  <si>
    <t>(Q87)Q</t>
  </si>
  <si>
    <t>(A6)(76)</t>
  </si>
  <si>
    <t>AQ(T9)</t>
  </si>
  <si>
    <t>(AJ)99</t>
  </si>
  <si>
    <t>KKQ3</t>
  </si>
  <si>
    <t>(A8)T8</t>
  </si>
  <si>
    <t>(A5)(J5)</t>
  </si>
  <si>
    <t>(J8)(T7)</t>
  </si>
  <si>
    <t>(A8)K7</t>
  </si>
  <si>
    <t>KKJ3</t>
  </si>
  <si>
    <t>(AJ)T7</t>
  </si>
  <si>
    <t>(J9)(T7)</t>
  </si>
  <si>
    <t>KKT3</t>
  </si>
  <si>
    <t>(A8)KQ</t>
  </si>
  <si>
    <t>(J7)J7</t>
  </si>
  <si>
    <t>(AJ9)K</t>
  </si>
  <si>
    <t>(AKJ)9</t>
  </si>
  <si>
    <t>(Q9)Q5</t>
  </si>
  <si>
    <t>(J7)(J4)</t>
  </si>
  <si>
    <t>(QJ)(T7)</t>
  </si>
  <si>
    <t>(A3)JJ</t>
  </si>
  <si>
    <t>(K4)(Q5)</t>
  </si>
  <si>
    <t>(A9)(T5)</t>
  </si>
  <si>
    <t>(JT)T8</t>
  </si>
  <si>
    <t>(Q7)(T8)</t>
  </si>
  <si>
    <t>(Q5)Q9</t>
  </si>
  <si>
    <t>(AJ)(84)</t>
  </si>
  <si>
    <t>AJ(T9)</t>
  </si>
  <si>
    <t>(A9)(96)</t>
  </si>
  <si>
    <t>(AK)J5</t>
  </si>
  <si>
    <t>(A9)(95)</t>
  </si>
  <si>
    <t>(54)(54)</t>
  </si>
  <si>
    <t>(A9)(85)</t>
  </si>
  <si>
    <t>(K6)(T9)</t>
  </si>
  <si>
    <t>(A3)KQ</t>
  </si>
  <si>
    <t>(Q9)(T7)</t>
  </si>
  <si>
    <t>(AJT)9</t>
  </si>
  <si>
    <t>(A7)K8</t>
  </si>
  <si>
    <t>A(K5)Q</t>
  </si>
  <si>
    <t>(K3)(QJ)</t>
  </si>
  <si>
    <t>(A9)T8</t>
  </si>
  <si>
    <t>(AK)98</t>
  </si>
  <si>
    <t>(75)(75)</t>
  </si>
  <si>
    <t>KQ(JT)</t>
  </si>
  <si>
    <t>(KT)(76)</t>
  </si>
  <si>
    <t>(Q96)Q</t>
  </si>
  <si>
    <t>(KJ)(87)</t>
  </si>
  <si>
    <t>(KT)99</t>
  </si>
  <si>
    <t>(K4)(QJ)</t>
  </si>
  <si>
    <t>(AT)J7</t>
  </si>
  <si>
    <t>(J7)JT</t>
  </si>
  <si>
    <t>(A9)(K3)</t>
  </si>
  <si>
    <t>KKQ2</t>
  </si>
  <si>
    <t>(AQ)K8</t>
  </si>
  <si>
    <t>(AQ8)T</t>
  </si>
  <si>
    <t>(AT)(74)</t>
  </si>
  <si>
    <t>(AJ)J6</t>
  </si>
  <si>
    <t>(A7)(96)</t>
  </si>
  <si>
    <t>(Q9)T9</t>
  </si>
  <si>
    <t>(KQ)(97)</t>
  </si>
  <si>
    <t>(A4)(T9)</t>
  </si>
  <si>
    <t>(JT)(87)</t>
  </si>
  <si>
    <t>(QT)(97)</t>
  </si>
  <si>
    <t>(QT)T8</t>
  </si>
  <si>
    <t>(AK)Q8</t>
  </si>
  <si>
    <t>(Q97)Q</t>
  </si>
  <si>
    <t>AK(Q9)</t>
  </si>
  <si>
    <t>(AT)98</t>
  </si>
  <si>
    <t>(A6)(98)</t>
  </si>
  <si>
    <t>(K7)(J7)</t>
  </si>
  <si>
    <t>(A7)(95)</t>
  </si>
  <si>
    <t>(A5)(J6)</t>
  </si>
  <si>
    <t>(K7)JJ</t>
  </si>
  <si>
    <t>(Q86)Q</t>
  </si>
  <si>
    <t>QQ(J7)</t>
  </si>
  <si>
    <t>A(JT)8</t>
  </si>
  <si>
    <t>(AQT)8</t>
  </si>
  <si>
    <t>(AT8)T</t>
  </si>
  <si>
    <t>(A6)(J5)</t>
  </si>
  <si>
    <t>(A8)T9</t>
  </si>
  <si>
    <t>(KT)(T2)</t>
  </si>
  <si>
    <t>(AK)75</t>
  </si>
  <si>
    <t>(A6)JJ</t>
  </si>
  <si>
    <t>QJJT</t>
  </si>
  <si>
    <t>(KT)(Q4)</t>
  </si>
  <si>
    <t>A(QJ)8</t>
  </si>
  <si>
    <t>(T3)(T3)</t>
  </si>
  <si>
    <t>(AK)(52)</t>
  </si>
  <si>
    <t>(AT)Q7</t>
  </si>
  <si>
    <t>(A8)J8</t>
  </si>
  <si>
    <t>(A9)(Q3)</t>
  </si>
  <si>
    <t>(A2)(K8)</t>
  </si>
  <si>
    <t>(QJ)J6</t>
  </si>
  <si>
    <t>A(J3)J</t>
  </si>
  <si>
    <t>(J98)J</t>
  </si>
  <si>
    <t>(AK)97</t>
  </si>
  <si>
    <t>(A6)(86)</t>
  </si>
  <si>
    <t>(J4)(J3)</t>
  </si>
  <si>
    <t>QQ(T2)</t>
  </si>
  <si>
    <t>(KJT)Q</t>
  </si>
  <si>
    <t>(AQ)(64)</t>
  </si>
  <si>
    <t>(AK)65</t>
  </si>
  <si>
    <t>(A7)QT</t>
  </si>
  <si>
    <t>(Q6)(JT)</t>
  </si>
  <si>
    <t>(J7)J9</t>
  </si>
  <si>
    <t>(AJ)T5</t>
  </si>
  <si>
    <t>(AQ)(94)</t>
  </si>
  <si>
    <t>KK(83)</t>
  </si>
  <si>
    <t>(QJ)(97)</t>
  </si>
  <si>
    <t>(Q7)(T7)</t>
  </si>
  <si>
    <t>(A5)KT</t>
  </si>
  <si>
    <t>(KQ)(96)</t>
  </si>
  <si>
    <t>(KJ9)T</t>
  </si>
  <si>
    <t>(QT)(86)</t>
  </si>
  <si>
    <t>(A3)(Q9)</t>
  </si>
  <si>
    <t>(K5)(Q7)</t>
  </si>
  <si>
    <t>A(K7)5</t>
  </si>
  <si>
    <t>(QJ4)Q</t>
  </si>
  <si>
    <t>A(K3)Q</t>
  </si>
  <si>
    <t>(AJ)K3</t>
  </si>
  <si>
    <t>(T7)(97)</t>
  </si>
  <si>
    <t>(KT9)9</t>
  </si>
  <si>
    <t>(A2)(K6)</t>
  </si>
  <si>
    <t>(AQ5)K</t>
  </si>
  <si>
    <t>(KJ)(T2)</t>
  </si>
  <si>
    <t>(K9)(J6)</t>
  </si>
  <si>
    <t>(A3)KJ</t>
  </si>
  <si>
    <t>(A6)KQ</t>
  </si>
  <si>
    <t>(AQ)(53)</t>
  </si>
  <si>
    <t>(AK)J3</t>
  </si>
  <si>
    <t>(A3)(J9)</t>
  </si>
  <si>
    <t>(A4)(75)</t>
  </si>
  <si>
    <t>(AJ4)J</t>
  </si>
  <si>
    <t>(J9)T9</t>
  </si>
  <si>
    <t>(AQ)(84)</t>
  </si>
  <si>
    <t>(A9)(76)</t>
  </si>
  <si>
    <t>(A2)(Q2)</t>
  </si>
  <si>
    <t>(AQ)98</t>
  </si>
  <si>
    <t>(KQ)(76)</t>
  </si>
  <si>
    <t>(KT)(96)</t>
  </si>
  <si>
    <t>A(J5)J</t>
  </si>
  <si>
    <t>(AKQ)9</t>
  </si>
  <si>
    <t>(A9)(75)</t>
  </si>
  <si>
    <t>(A2)JJ</t>
  </si>
  <si>
    <t>(A9)Q8</t>
  </si>
  <si>
    <t>(K9)(96)</t>
  </si>
  <si>
    <t>(KJ)(T6)</t>
  </si>
  <si>
    <t>(AKT)8</t>
  </si>
  <si>
    <t>(T8)(87)</t>
  </si>
  <si>
    <t>(KJ)(Q3)</t>
  </si>
  <si>
    <t>KK53</t>
  </si>
  <si>
    <t>QQ(96)</t>
  </si>
  <si>
    <t>(K2)(QJ)</t>
  </si>
  <si>
    <t>(97)(96)</t>
  </si>
  <si>
    <t>(A9)(86)</t>
  </si>
  <si>
    <t>(A8)(96)</t>
  </si>
  <si>
    <t>(AT8)K</t>
  </si>
  <si>
    <t>(AJ)K4</t>
  </si>
  <si>
    <t>(AQ)K2</t>
  </si>
  <si>
    <t>(A7)JT</t>
  </si>
  <si>
    <t>(KQ)(J5)</t>
  </si>
  <si>
    <t>KKJ2</t>
  </si>
  <si>
    <t>(A9)(J6)</t>
  </si>
  <si>
    <t>(A4)(Q9)</t>
  </si>
  <si>
    <t>A(K9)9</t>
  </si>
  <si>
    <t>(AJ)K5</t>
  </si>
  <si>
    <t>(AK8)T</t>
  </si>
  <si>
    <t>A(QJ)9</t>
  </si>
  <si>
    <t>(K5)(QT)</t>
  </si>
  <si>
    <t>(QT5)Q</t>
  </si>
  <si>
    <t>AQQ5</t>
  </si>
  <si>
    <t>(A8)(K3)</t>
  </si>
  <si>
    <t>(A3)(T9)</t>
  </si>
  <si>
    <t>(A3)(K8)</t>
  </si>
  <si>
    <t>J(T8)T</t>
  </si>
  <si>
    <t>(A8)Q9</t>
  </si>
  <si>
    <t>(A2)KQ</t>
  </si>
  <si>
    <t>(AT8)Q</t>
  </si>
  <si>
    <t>AAA9</t>
  </si>
  <si>
    <t>(Q9)(96)</t>
  </si>
  <si>
    <t>(AJ8)T</t>
  </si>
  <si>
    <t>A(T8)T</t>
  </si>
  <si>
    <t>(K8)(Q6)</t>
  </si>
  <si>
    <t>(A9)J8</t>
  </si>
  <si>
    <t>QQ88</t>
  </si>
  <si>
    <t>(J7)(T7)</t>
  </si>
  <si>
    <t>(T9)(96)</t>
  </si>
  <si>
    <t>KK95</t>
  </si>
  <si>
    <t>A(K8)J</t>
  </si>
  <si>
    <t>(K4)(JT)</t>
  </si>
  <si>
    <t>A(QT9)</t>
  </si>
  <si>
    <t>(A7)(65)</t>
  </si>
  <si>
    <t>(A5)(76)</t>
  </si>
  <si>
    <t>(QT9)T</t>
  </si>
  <si>
    <t>(K7)(97)</t>
  </si>
  <si>
    <t>(AJ)98</t>
  </si>
  <si>
    <t>(KJ)(Q2)</t>
  </si>
  <si>
    <t>(Q5)Q7</t>
  </si>
  <si>
    <t>(AK)Q7</t>
  </si>
  <si>
    <t>A(Q9)J</t>
  </si>
  <si>
    <t>K(T9)9</t>
  </si>
  <si>
    <t>(AQ)J5</t>
  </si>
  <si>
    <t>(AQ9)K</t>
  </si>
  <si>
    <t>AAA3</t>
  </si>
  <si>
    <t>(A7)TT</t>
  </si>
  <si>
    <t>QQ(J4)</t>
  </si>
  <si>
    <t>(AJ9)Q</t>
  </si>
  <si>
    <t>(Q3)Q5</t>
  </si>
  <si>
    <t>(AT8)J</t>
  </si>
  <si>
    <t>(AQ9)J</t>
  </si>
  <si>
    <t>(A7)KQ</t>
  </si>
  <si>
    <t>(Q76)Q</t>
  </si>
  <si>
    <t>(Q8)(T6)</t>
  </si>
  <si>
    <t>AK(T8)</t>
  </si>
  <si>
    <t>(K6)(T8)</t>
  </si>
  <si>
    <t>(A7)K6</t>
  </si>
  <si>
    <t>AKTT</t>
  </si>
  <si>
    <t>(A7)K5</t>
  </si>
  <si>
    <t>(A4)KJ</t>
  </si>
  <si>
    <t>(A8)J9</t>
  </si>
  <si>
    <t>A(J8)T</t>
  </si>
  <si>
    <t>(A9)(K2)</t>
  </si>
  <si>
    <t>(J6)(J4)</t>
  </si>
  <si>
    <t>K(JT)9</t>
  </si>
  <si>
    <t>A(K4)Q</t>
  </si>
  <si>
    <t>(A4)(J9)</t>
  </si>
  <si>
    <t>(K3)(JT)</t>
  </si>
  <si>
    <t>K(J7)J</t>
  </si>
  <si>
    <t>(A9)(T3)</t>
  </si>
  <si>
    <t>(AK9)Q</t>
  </si>
  <si>
    <t>(A2)(J9)</t>
  </si>
  <si>
    <t>(A9)(T2)</t>
  </si>
  <si>
    <t>(A2)(K7)</t>
  </si>
  <si>
    <t>A(KJ)5</t>
  </si>
  <si>
    <t>(A8)J7</t>
  </si>
  <si>
    <t>A(KQ9)</t>
  </si>
  <si>
    <t>(A4)(T6)</t>
  </si>
  <si>
    <t>(A9)98</t>
  </si>
  <si>
    <t>(K8)JT</t>
  </si>
  <si>
    <t>(K5)(J7)</t>
  </si>
  <si>
    <t>(A8)(T3)</t>
  </si>
  <si>
    <t>(AK9)9</t>
  </si>
  <si>
    <t>(AJ)T3</t>
  </si>
  <si>
    <t>KK(82)</t>
  </si>
  <si>
    <t>(AJ8)Q</t>
  </si>
  <si>
    <t>KK63</t>
  </si>
  <si>
    <t>(A3)(T8)</t>
  </si>
  <si>
    <t>(AK)J2</t>
  </si>
  <si>
    <t>QQ98</t>
  </si>
  <si>
    <t>(Q8)(87)</t>
  </si>
  <si>
    <t>(K5)(Q5)</t>
  </si>
  <si>
    <t>(A3)QJ</t>
  </si>
  <si>
    <t>(AT)J4</t>
  </si>
  <si>
    <t>(QJ)(87)</t>
  </si>
  <si>
    <t>(A4)JT</t>
  </si>
  <si>
    <t>(KQ)(T3)</t>
  </si>
  <si>
    <t>(A5)(54)</t>
  </si>
  <si>
    <t>(Q95)Q</t>
  </si>
  <si>
    <t>(KQ)(T5)</t>
  </si>
  <si>
    <t>K(QJT)</t>
  </si>
  <si>
    <t>(87)(86)</t>
  </si>
  <si>
    <t>(AT)(92)</t>
  </si>
  <si>
    <t>(A2)(Q9)</t>
  </si>
  <si>
    <t>K(J9)9</t>
  </si>
  <si>
    <t>TT99</t>
  </si>
  <si>
    <t>A(K8)9</t>
  </si>
  <si>
    <t>(AT7)K</t>
  </si>
  <si>
    <t>(QJ)J2</t>
  </si>
  <si>
    <t>(Q7)(T6)</t>
  </si>
  <si>
    <t>(KQ)(86)</t>
  </si>
  <si>
    <t>(AK8)J</t>
  </si>
  <si>
    <t>(AQ)T6</t>
  </si>
  <si>
    <t>(A9)(J3)</t>
  </si>
  <si>
    <t>(A5)K5</t>
  </si>
  <si>
    <t>(K9)QJ</t>
  </si>
  <si>
    <t>(K7)TT</t>
  </si>
  <si>
    <t>(AT)J3</t>
  </si>
  <si>
    <t>(AT)K4</t>
  </si>
  <si>
    <t>(KJ)99</t>
  </si>
  <si>
    <t>(QJ)T9</t>
  </si>
  <si>
    <t>(KQT)9</t>
  </si>
  <si>
    <t>(KT)(J3)</t>
  </si>
  <si>
    <t>(64)(64)</t>
  </si>
  <si>
    <t>(AQ)K6</t>
  </si>
  <si>
    <t>(KT)(Q5)</t>
  </si>
  <si>
    <t>Q(T9)9</t>
  </si>
  <si>
    <t>(QT)(96)</t>
  </si>
  <si>
    <t>QQ(J2)</t>
  </si>
  <si>
    <t>KK74</t>
  </si>
  <si>
    <t>(KJ8)J</t>
  </si>
  <si>
    <t>(J9)J7</t>
  </si>
  <si>
    <t>(KT)(J5)</t>
  </si>
  <si>
    <t>(A2)(T9)</t>
  </si>
  <si>
    <t>(AKT9)</t>
  </si>
  <si>
    <t>(K8)(97)</t>
  </si>
  <si>
    <t>(KQ)(65)</t>
  </si>
  <si>
    <t>(A5)QJ</t>
  </si>
  <si>
    <t>(98)(96)</t>
  </si>
  <si>
    <t>(A6)K7</t>
  </si>
  <si>
    <t>(A5)K4</t>
  </si>
  <si>
    <t>JJ(98)</t>
  </si>
  <si>
    <t>(AK)T6</t>
  </si>
  <si>
    <t>(A7)T8</t>
  </si>
  <si>
    <t>KK43</t>
  </si>
  <si>
    <t>(AJ)(74)</t>
  </si>
  <si>
    <t>(AK)Q6</t>
  </si>
  <si>
    <t>Q(T8)T</t>
  </si>
  <si>
    <t>(A4)K5</t>
  </si>
  <si>
    <t>(KQT)J</t>
  </si>
  <si>
    <t>K(J9)T</t>
  </si>
  <si>
    <t>(AQJ)9</t>
  </si>
  <si>
    <t>(95)(95)</t>
  </si>
  <si>
    <t>(A9)(Q4)</t>
  </si>
  <si>
    <t>(AJ)Q4</t>
  </si>
  <si>
    <t>(AQ)J4</t>
  </si>
  <si>
    <t>(98)(87)</t>
  </si>
  <si>
    <t>(KT)(J2)</t>
  </si>
  <si>
    <t>(AQ)T7</t>
  </si>
  <si>
    <t>(KT)(J4)</t>
  </si>
  <si>
    <t>(QJ7)Q</t>
  </si>
  <si>
    <t>(KQ)(87)</t>
  </si>
  <si>
    <t>(A6)(T6)</t>
  </si>
  <si>
    <t>(Q6)Q4</t>
  </si>
  <si>
    <t>QQJ9</t>
  </si>
  <si>
    <t>AJTT</t>
  </si>
  <si>
    <t>KJJT</t>
  </si>
  <si>
    <t>(A6)(75)</t>
  </si>
  <si>
    <t>(KQ)(J4)</t>
  </si>
  <si>
    <t>(AJ)(96)</t>
  </si>
  <si>
    <t>(A4)QJ</t>
  </si>
  <si>
    <t>(AK)54</t>
  </si>
  <si>
    <t>A(K8)7</t>
  </si>
  <si>
    <t>(A9)(J4)</t>
  </si>
  <si>
    <t>(K4)(QT)</t>
  </si>
  <si>
    <t>(KJ)(T3)</t>
  </si>
  <si>
    <t>(A8)T7</t>
  </si>
  <si>
    <t>(QT4)Q</t>
  </si>
  <si>
    <t>(KJ)(T4)</t>
  </si>
  <si>
    <t>(KQ)(J2)</t>
  </si>
  <si>
    <t>(Q65)Q</t>
  </si>
  <si>
    <t>A(J4)J</t>
  </si>
  <si>
    <t>(AJ)(65)</t>
  </si>
  <si>
    <t>(A7)(K2)</t>
  </si>
  <si>
    <t>(K8)TT</t>
  </si>
  <si>
    <t>(KQJ)T</t>
  </si>
  <si>
    <t>(QJ8)J</t>
  </si>
  <si>
    <t>(T5)(T5)</t>
  </si>
  <si>
    <t>A(KQ)3</t>
  </si>
  <si>
    <t>(J8)J7</t>
  </si>
  <si>
    <t>(QJ5)Q</t>
  </si>
  <si>
    <t>(JT)99</t>
  </si>
  <si>
    <t>(87)87</t>
  </si>
  <si>
    <t>(QJ2)Q</t>
  </si>
  <si>
    <t>(AK)(73)</t>
  </si>
  <si>
    <t>(AT)K6</t>
  </si>
  <si>
    <t>(K8)(T6)</t>
  </si>
  <si>
    <t>A(T9)9</t>
  </si>
  <si>
    <t>A(KQ)8</t>
  </si>
  <si>
    <t>(K7)(Q5)</t>
  </si>
  <si>
    <t>AAA7</t>
  </si>
  <si>
    <t>(QT)(J6)</t>
  </si>
  <si>
    <t>(K9)Q9</t>
  </si>
  <si>
    <t>(K7)(87)</t>
  </si>
  <si>
    <t>(A6)(65)</t>
  </si>
  <si>
    <t>QQ(T4)</t>
  </si>
  <si>
    <t>(K9)(87)</t>
  </si>
  <si>
    <t>(Q9)(T6)</t>
  </si>
  <si>
    <t>(KT)(Q3)</t>
  </si>
  <si>
    <t>(AT)K5</t>
  </si>
  <si>
    <t>(KJ)(T5)</t>
  </si>
  <si>
    <t>(J7)J8</t>
  </si>
  <si>
    <t>(KQ)(J3)</t>
  </si>
  <si>
    <t>JJ99</t>
  </si>
  <si>
    <t>(J8)(87)</t>
  </si>
  <si>
    <t>(A6)KT</t>
  </si>
  <si>
    <t>JJ(T7)</t>
  </si>
  <si>
    <t>(Q8)TT</t>
  </si>
  <si>
    <t>KJ(T9)</t>
  </si>
  <si>
    <t>(A9)(J2)</t>
  </si>
  <si>
    <t>(A8)(T2)</t>
  </si>
  <si>
    <t>(J9)(96)</t>
  </si>
  <si>
    <t>(A7)T9</t>
  </si>
  <si>
    <t>(T7)(T5)</t>
  </si>
  <si>
    <t>K(T8)T</t>
  </si>
  <si>
    <t>(A3)(Q8)</t>
  </si>
  <si>
    <t>(AT)(54)</t>
  </si>
  <si>
    <t>(JT7)J</t>
  </si>
  <si>
    <t>(A8)Q7</t>
  </si>
  <si>
    <t>(QJ)(T5)</t>
  </si>
  <si>
    <t>(AT)T5</t>
  </si>
  <si>
    <t>(J5)(J2)</t>
  </si>
  <si>
    <t>(Q4)Q9</t>
  </si>
  <si>
    <t>(JT)(86)</t>
  </si>
  <si>
    <t>(T7)(87)</t>
  </si>
  <si>
    <t>(Q4)Q8</t>
  </si>
  <si>
    <t>(T8)(T4)</t>
  </si>
  <si>
    <t>(96)(95)</t>
  </si>
  <si>
    <t>(A4)QT</t>
  </si>
  <si>
    <t>Q(J6)J</t>
  </si>
  <si>
    <t>A(K6)7</t>
  </si>
  <si>
    <t>(Q3)(JT)</t>
  </si>
  <si>
    <t>(Q4)Q3</t>
  </si>
  <si>
    <t>(K6)(J8)</t>
  </si>
  <si>
    <t>(A6)QT</t>
  </si>
  <si>
    <t>(K9)(Q5)</t>
  </si>
  <si>
    <t>(QJ)J3</t>
  </si>
  <si>
    <t>(QT)(76)</t>
  </si>
  <si>
    <t>(Q8)(86)</t>
  </si>
  <si>
    <t>(A7)(Q3)</t>
  </si>
  <si>
    <t>A(Q9)8</t>
  </si>
  <si>
    <t>(A5)K8</t>
  </si>
  <si>
    <t>(K5)(J4)</t>
  </si>
  <si>
    <t>K(T7)T</t>
  </si>
  <si>
    <t>(T8)(97)</t>
  </si>
  <si>
    <t>(Q7)(J7)</t>
  </si>
  <si>
    <t>(KQ)T8</t>
  </si>
  <si>
    <t>(Q6)(J5)</t>
  </si>
  <si>
    <t>(Q85)Q</t>
  </si>
  <si>
    <t>(J6)(T9)</t>
  </si>
  <si>
    <t>(AKQ)3</t>
  </si>
  <si>
    <t>(KQ)(T4)</t>
  </si>
  <si>
    <t>(A2)(T8)</t>
  </si>
  <si>
    <t>(J9)(87)</t>
  </si>
  <si>
    <t>(A5)(J3)</t>
  </si>
  <si>
    <t>(AK3)Q</t>
  </si>
  <si>
    <t>A(JT8)</t>
  </si>
  <si>
    <t>(QJ)(T3)</t>
  </si>
  <si>
    <t>(K3)(QT)</t>
  </si>
  <si>
    <t>(AK)(63)</t>
  </si>
  <si>
    <t>(QT3)Q</t>
  </si>
  <si>
    <t>(QJ)J5</t>
  </si>
  <si>
    <t>(Q9)J9</t>
  </si>
  <si>
    <t>(AK)(42)</t>
  </si>
  <si>
    <t>AKJT</t>
  </si>
  <si>
    <t>(A8)(65)</t>
  </si>
  <si>
    <t>(AKQ)5</t>
  </si>
  <si>
    <t>(AT)88</t>
  </si>
  <si>
    <t>(K2)(JT)</t>
  </si>
  <si>
    <t>(AKT)7</t>
  </si>
  <si>
    <t>A(KJ)7</t>
  </si>
  <si>
    <t>(AK)T5</t>
  </si>
  <si>
    <t>(AT)J5</t>
  </si>
  <si>
    <t>(A7)K9</t>
  </si>
  <si>
    <t>(Q5)Q3</t>
  </si>
  <si>
    <t>(QJ)J7</t>
  </si>
  <si>
    <t>(AQ)(74)</t>
  </si>
  <si>
    <t>(A6)(85)</t>
  </si>
  <si>
    <t>A(J9)9</t>
  </si>
  <si>
    <t>A(Q9)9</t>
  </si>
  <si>
    <t>(A5)(86)</t>
  </si>
  <si>
    <t>A(Q8)J</t>
  </si>
  <si>
    <t>(AK)(94)</t>
  </si>
  <si>
    <t>(A5)(74)</t>
  </si>
  <si>
    <t>(KJ)J5</t>
  </si>
  <si>
    <t>(A4)(T5)</t>
  </si>
  <si>
    <t>(A5)JT</t>
  </si>
  <si>
    <t>A(K7)8</t>
  </si>
  <si>
    <t>(KJ)J6</t>
  </si>
  <si>
    <t>(T9)(T4)</t>
  </si>
  <si>
    <t>(A9)K7</t>
  </si>
  <si>
    <t>(A8)Q8</t>
  </si>
  <si>
    <t>(AQ)J3</t>
  </si>
  <si>
    <t>(KQ)J9</t>
  </si>
  <si>
    <t>(KJ7)J</t>
  </si>
  <si>
    <t>(Q54)Q</t>
  </si>
  <si>
    <t>(KJ)(76)</t>
  </si>
  <si>
    <t>(97)97</t>
  </si>
  <si>
    <t>A(K7)J</t>
  </si>
  <si>
    <t>(KJ)Q9</t>
  </si>
  <si>
    <t>AQQ3</t>
  </si>
  <si>
    <t>(A7)(54)</t>
  </si>
  <si>
    <t>A(JT9)</t>
  </si>
  <si>
    <t>(K4)(Q6)</t>
  </si>
  <si>
    <t>(K6)(97)</t>
  </si>
  <si>
    <t>(A5)(T6)</t>
  </si>
  <si>
    <t>AQTT</t>
  </si>
  <si>
    <t>(Q9)JT</t>
  </si>
  <si>
    <t>(QT2)Q</t>
  </si>
  <si>
    <t>A(KT8)</t>
  </si>
  <si>
    <t>(AJ)Q3</t>
  </si>
  <si>
    <t>A(K8)Q</t>
  </si>
  <si>
    <t>(AJ)T4</t>
  </si>
  <si>
    <t>KQ(T9)</t>
  </si>
  <si>
    <t>(K2)(QT)</t>
  </si>
  <si>
    <t>(A6)(T5)</t>
  </si>
  <si>
    <t>A(K5)J</t>
  </si>
  <si>
    <t>(AK)T4</t>
  </si>
  <si>
    <t>(A5)K6</t>
  </si>
  <si>
    <t>(K5)(J6)</t>
  </si>
  <si>
    <t>A(K9)8</t>
  </si>
  <si>
    <t>(AK7)T</t>
  </si>
  <si>
    <t>(KJT)9</t>
  </si>
  <si>
    <t>(KT)(Q2)</t>
  </si>
  <si>
    <t>(AK5)Q</t>
  </si>
  <si>
    <t>(T7)T7</t>
  </si>
  <si>
    <t>(K6)(J5)</t>
  </si>
  <si>
    <t>(K7)(96)</t>
  </si>
  <si>
    <t>(Q6)(T7)</t>
  </si>
  <si>
    <t>(JT)T7</t>
  </si>
  <si>
    <t>(AJ)87</t>
  </si>
  <si>
    <t>(QJ3)Q</t>
  </si>
  <si>
    <t>QQ(65)</t>
  </si>
  <si>
    <t>(Q5)(JT)</t>
  </si>
  <si>
    <t>QQ(T3)</t>
  </si>
  <si>
    <t>(A5)(T4)</t>
  </si>
  <si>
    <t>(QJ)(T6)</t>
  </si>
  <si>
    <t>AK(Q4)</t>
  </si>
  <si>
    <t>(A6)K5</t>
  </si>
  <si>
    <t>(K6)(J9)</t>
  </si>
  <si>
    <t>(A7)J8</t>
  </si>
  <si>
    <t>(K6)(Q4)</t>
  </si>
  <si>
    <t>AKQJ</t>
  </si>
  <si>
    <t>(AQ)T5</t>
  </si>
  <si>
    <t>(AJ)(94)</t>
  </si>
  <si>
    <t>(T8)T9</t>
  </si>
  <si>
    <t>(K7)(J5)</t>
  </si>
  <si>
    <t>(A5)(65)</t>
  </si>
  <si>
    <t>(QJ)J4</t>
  </si>
  <si>
    <t>(KT)(86)</t>
  </si>
  <si>
    <t>(A5)(85)</t>
  </si>
  <si>
    <t>A(QT8)</t>
  </si>
  <si>
    <t>(KT9)J</t>
  </si>
  <si>
    <t>(AJ3)J</t>
  </si>
  <si>
    <t>(AK)85</t>
  </si>
  <si>
    <t>A(K7)Q</t>
  </si>
  <si>
    <t>(K6)(76)</t>
  </si>
  <si>
    <t>(AT)(83)</t>
  </si>
  <si>
    <t>(T7)(98)</t>
  </si>
  <si>
    <t>(J7)(T6)</t>
  </si>
  <si>
    <t>(A2)QJ</t>
  </si>
  <si>
    <t>KK94</t>
  </si>
  <si>
    <t>(A8)(Q2)</t>
  </si>
  <si>
    <t>(Q6)(T6)</t>
  </si>
  <si>
    <t>K(Q9)J</t>
  </si>
  <si>
    <t>(K8)T9</t>
  </si>
  <si>
    <t>(AQ8)K</t>
  </si>
  <si>
    <t>(T6)(T4)</t>
  </si>
  <si>
    <t>A(K4)5</t>
  </si>
  <si>
    <t>A(K6)Q</t>
  </si>
  <si>
    <t>(AT)J2</t>
  </si>
  <si>
    <t>A(K5)4</t>
  </si>
  <si>
    <t>(AT)Q3</t>
  </si>
  <si>
    <t>(J6)JT</t>
  </si>
  <si>
    <t>A(KT)5</t>
  </si>
  <si>
    <t>(86)(85)</t>
  </si>
  <si>
    <t>(K5)(J9)</t>
  </si>
  <si>
    <t>(Q6)(J9)</t>
  </si>
  <si>
    <t>(T7)(T4)</t>
  </si>
  <si>
    <t>A(K7)9</t>
  </si>
  <si>
    <t>(AJ)Q6</t>
  </si>
  <si>
    <t>QQ(95)</t>
  </si>
  <si>
    <t>(KJ)(96)</t>
  </si>
  <si>
    <t>(KJ)T7</t>
  </si>
  <si>
    <t>(AKQ)8</t>
  </si>
  <si>
    <t>A(KJ8)</t>
  </si>
  <si>
    <t>AKQT</t>
  </si>
  <si>
    <t>(AJ)Q7</t>
  </si>
  <si>
    <t>A(KT)6</t>
  </si>
  <si>
    <t>QQ(75)</t>
  </si>
  <si>
    <t>(JT)J6</t>
  </si>
  <si>
    <t>(A6)(J6)</t>
  </si>
  <si>
    <t>(KT)98</t>
  </si>
  <si>
    <t>(AK7)8</t>
  </si>
  <si>
    <t>(A7)QJ</t>
  </si>
  <si>
    <t>(K6)JJ</t>
  </si>
  <si>
    <t>(K4)(J5)</t>
  </si>
  <si>
    <t>(K8)(86)</t>
  </si>
  <si>
    <t>(A6)(96)</t>
  </si>
  <si>
    <t>A(K5)6</t>
  </si>
  <si>
    <t>(A7)(64)</t>
  </si>
  <si>
    <t>QJ(T9)</t>
  </si>
  <si>
    <t>K(J5)J</t>
  </si>
  <si>
    <t>JJ(97)</t>
  </si>
  <si>
    <t>(AK8)7</t>
  </si>
  <si>
    <t>(AK)J6</t>
  </si>
  <si>
    <t>(A98)K</t>
  </si>
  <si>
    <t>(Q4)(JT)</t>
  </si>
  <si>
    <t>(A4)(87)</t>
  </si>
  <si>
    <t>(KT)J8</t>
  </si>
  <si>
    <t>(AJ9)9</t>
  </si>
  <si>
    <t>(KQ)(54)</t>
  </si>
  <si>
    <t>(A4)KT</t>
  </si>
  <si>
    <t>(A7)(84)</t>
  </si>
  <si>
    <t>(A5)(T5)</t>
  </si>
  <si>
    <t>A(KJ)4</t>
  </si>
  <si>
    <t>(AJ8)K</t>
  </si>
  <si>
    <t>(T9)(T3)</t>
  </si>
  <si>
    <t>(AK4)Q</t>
  </si>
  <si>
    <t>A(K7)6</t>
  </si>
  <si>
    <t>(AT)T6</t>
  </si>
  <si>
    <t>(QT)(J5)</t>
  </si>
  <si>
    <t>(K7)(76)</t>
  </si>
  <si>
    <t>(AK)86</t>
  </si>
  <si>
    <t>(A3)(T7)</t>
  </si>
  <si>
    <t>(AT)Q4</t>
  </si>
  <si>
    <t>(KJ)J4</t>
  </si>
  <si>
    <t>(A4)(54)</t>
  </si>
  <si>
    <t>(A7)Q8</t>
  </si>
  <si>
    <t>(T9)(T5)</t>
  </si>
  <si>
    <t>(A2)(Q5)</t>
  </si>
  <si>
    <t>(A3)(J3)</t>
  </si>
  <si>
    <t>(AK)(32)</t>
  </si>
  <si>
    <t>(J7)(98)</t>
  </si>
  <si>
    <t>AK(T7)</t>
  </si>
  <si>
    <t>A(KQ)7</t>
  </si>
  <si>
    <t>A(KQ)2</t>
  </si>
  <si>
    <t>(A8)K5</t>
  </si>
  <si>
    <t>(T9)T8</t>
  </si>
  <si>
    <t>(AKJ)8</t>
  </si>
  <si>
    <t>(AT)Q6</t>
  </si>
  <si>
    <t>Q(J7)J</t>
  </si>
  <si>
    <t>KK(72)</t>
  </si>
  <si>
    <t>(A7)(T3)</t>
  </si>
  <si>
    <t>(KJ)T8</t>
  </si>
  <si>
    <t>(QT)(J4)</t>
  </si>
  <si>
    <t>(JT8)T</t>
  </si>
  <si>
    <t>AK(Q3)</t>
  </si>
  <si>
    <t>(Q2)(JT)</t>
  </si>
  <si>
    <t>(AK)88</t>
  </si>
  <si>
    <t>(A7)(74)</t>
  </si>
  <si>
    <t>(AT)Q5</t>
  </si>
  <si>
    <t>(A9)(Q2)</t>
  </si>
  <si>
    <t>(A3)(J5)</t>
  </si>
  <si>
    <t>(K9)(76)</t>
  </si>
  <si>
    <t>(A9)T7</t>
  </si>
  <si>
    <t>(AJ)K2</t>
  </si>
  <si>
    <t>(A3)(Q6)</t>
  </si>
  <si>
    <t>AAA2</t>
  </si>
  <si>
    <t>(AT)(65)</t>
  </si>
  <si>
    <t>(AQ)(43)</t>
  </si>
  <si>
    <t>(A5)(Q2)</t>
  </si>
  <si>
    <t>(QT)J9</t>
  </si>
  <si>
    <t>(QT)(J3)</t>
  </si>
  <si>
    <t>(AQT9)</t>
  </si>
  <si>
    <t>(T2)(T2)</t>
  </si>
  <si>
    <t>(A2)KJ</t>
  </si>
  <si>
    <t>(A8)98</t>
  </si>
  <si>
    <t>(AQ)J2</t>
  </si>
  <si>
    <t>(Q3)Q4</t>
  </si>
  <si>
    <t>(97)(87)</t>
  </si>
  <si>
    <t>(J7)(97)</t>
  </si>
  <si>
    <t>A(K4)J</t>
  </si>
  <si>
    <t>(A8)(84)</t>
  </si>
  <si>
    <t>(AK)(93)</t>
  </si>
  <si>
    <t>AQQ2</t>
  </si>
  <si>
    <t>(AQ8)J</t>
  </si>
  <si>
    <t>(T8)(T5)</t>
  </si>
  <si>
    <t>(AQ)87</t>
  </si>
  <si>
    <t>(A4)(J6)</t>
  </si>
  <si>
    <t>(AKQ)4</t>
  </si>
  <si>
    <t>(J8)(97)</t>
  </si>
  <si>
    <t>(J7)(J3)</t>
  </si>
  <si>
    <t>(KJ)J2</t>
  </si>
  <si>
    <t>(AQJ)8</t>
  </si>
  <si>
    <t>(J8)(J3)</t>
  </si>
  <si>
    <t>(97)(95)</t>
  </si>
  <si>
    <t>AQ(J8)</t>
  </si>
  <si>
    <t>(KJ)J3</t>
  </si>
  <si>
    <t>AK(J8)</t>
  </si>
  <si>
    <t>(A6)(Q3)</t>
  </si>
  <si>
    <t>A(KQ)6</t>
  </si>
  <si>
    <t>(AQ4)K</t>
  </si>
  <si>
    <t>Q(J5)J</t>
  </si>
  <si>
    <t>(A5)QT</t>
  </si>
  <si>
    <t>A(K5)7</t>
  </si>
  <si>
    <t>(AJ)(93)</t>
  </si>
  <si>
    <t>A(K2)Q</t>
  </si>
  <si>
    <t>(A8)(74)</t>
  </si>
  <si>
    <t>AK(Q8)</t>
  </si>
  <si>
    <t>QQ(54)</t>
  </si>
  <si>
    <t>(KT9)Q</t>
  </si>
  <si>
    <t>(T8)(86)</t>
  </si>
  <si>
    <t>(A8)K6</t>
  </si>
  <si>
    <t>QQ(64)</t>
  </si>
  <si>
    <t>(A9)J7</t>
  </si>
  <si>
    <t>(QT)T6</t>
  </si>
  <si>
    <t>(AT)K2</t>
  </si>
  <si>
    <t>(Q2)Q9</t>
  </si>
  <si>
    <t>(K4)(Q4)</t>
  </si>
  <si>
    <t>(AJ)75</t>
  </si>
  <si>
    <t>K(J6)J</t>
  </si>
  <si>
    <t>KK42</t>
  </si>
  <si>
    <t>(A3)(Q2)</t>
  </si>
  <si>
    <t>(K7)JT</t>
  </si>
  <si>
    <t>(K5)(T6)</t>
  </si>
  <si>
    <t>(AK8)9</t>
  </si>
  <si>
    <t>A(K3)J</t>
  </si>
  <si>
    <t>(AK)T2</t>
  </si>
  <si>
    <t>(AJ)85</t>
  </si>
  <si>
    <t>(AJ)(53)</t>
  </si>
  <si>
    <t>(KQ)(75)</t>
  </si>
  <si>
    <t>(J5)J5</t>
  </si>
  <si>
    <t>A(QJ)4</t>
  </si>
  <si>
    <t>(A3)(J4)</t>
  </si>
  <si>
    <t>KQQ7</t>
  </si>
  <si>
    <t>(A6)(95)</t>
  </si>
  <si>
    <t>(A4)K4</t>
  </si>
  <si>
    <t>KQ(J9)</t>
  </si>
  <si>
    <t>(76)(75)</t>
  </si>
  <si>
    <t>(A6)TT</t>
  </si>
  <si>
    <t>(AJT)7</t>
  </si>
  <si>
    <t>(J3)JT</t>
  </si>
  <si>
    <t>(A6)(64)</t>
  </si>
  <si>
    <t>(A7)J9</t>
  </si>
  <si>
    <t>(QJ)(86)</t>
  </si>
  <si>
    <t>(J97)J</t>
  </si>
  <si>
    <t>(J4)JT</t>
  </si>
  <si>
    <t>(A5)J8</t>
  </si>
  <si>
    <t>(AQ)85</t>
  </si>
  <si>
    <t>AJ(T7)</t>
  </si>
  <si>
    <t>(A8)Q5</t>
  </si>
  <si>
    <t>(A8)J5</t>
  </si>
  <si>
    <t>(Q6)(J7)</t>
  </si>
  <si>
    <t>(AK5)J</t>
  </si>
  <si>
    <t>QQJ8</t>
  </si>
  <si>
    <t>(Q7)(87)</t>
  </si>
  <si>
    <t>(AJ5)Q</t>
  </si>
  <si>
    <t>(A2)KT</t>
  </si>
  <si>
    <t>A(QT)7</t>
  </si>
  <si>
    <t>(K8)(76)</t>
  </si>
  <si>
    <t>(Q9)(J5)</t>
  </si>
  <si>
    <t>(Q3)JJ</t>
  </si>
  <si>
    <t>(K3)JJ</t>
  </si>
  <si>
    <t>(Q8)(J5)</t>
  </si>
  <si>
    <t>(AJ)Q2</t>
  </si>
  <si>
    <t>(K5)(Q9)</t>
  </si>
  <si>
    <t>(KQ9)T</t>
  </si>
  <si>
    <t>(Q5)(J6)</t>
  </si>
  <si>
    <t>K(Q9)9</t>
  </si>
  <si>
    <t>(A87)K</t>
  </si>
  <si>
    <t>(K6)(T5)</t>
  </si>
  <si>
    <t>(AQ)(93)</t>
  </si>
  <si>
    <t>Q(JT)9</t>
  </si>
  <si>
    <t>(JT9)9</t>
  </si>
  <si>
    <t>(AQ)T4</t>
  </si>
  <si>
    <t>A(K8)8</t>
  </si>
  <si>
    <t>(98)(86)</t>
  </si>
  <si>
    <t>(AQ)T3</t>
  </si>
  <si>
    <t>(Q7)(97)</t>
  </si>
  <si>
    <t>(A3)(Q7)</t>
  </si>
  <si>
    <t>(KQ)(T2)</t>
  </si>
  <si>
    <t>(Q4)(J5)</t>
  </si>
  <si>
    <t>J(T7)T</t>
  </si>
  <si>
    <t>(A6)(T4)</t>
  </si>
  <si>
    <t>(A8)(Q3)</t>
  </si>
  <si>
    <t>(AK)T3</t>
  </si>
  <si>
    <t>(K5)JJ</t>
  </si>
  <si>
    <t>A(KT7)</t>
  </si>
  <si>
    <t>(Q6)(J8)</t>
  </si>
  <si>
    <t>(74)(74)</t>
  </si>
  <si>
    <t>(A3)(J7)</t>
  </si>
  <si>
    <t>(QT9)9</t>
  </si>
  <si>
    <t>(AQ9)9</t>
  </si>
  <si>
    <t>(AQ)J7</t>
  </si>
  <si>
    <t>K(JT9)</t>
  </si>
  <si>
    <t>Q(J3)J</t>
  </si>
  <si>
    <t>(AKJ)7</t>
  </si>
  <si>
    <t>(KT)Q8</t>
  </si>
  <si>
    <t>(K8)(J6)</t>
  </si>
  <si>
    <t>(QT)(J2)</t>
  </si>
  <si>
    <t>A(J2)J</t>
  </si>
  <si>
    <t>(T6)(T5)</t>
  </si>
  <si>
    <t>(Q7)JJ</t>
  </si>
  <si>
    <t>(A8)99</t>
  </si>
  <si>
    <t>(KT8)T</t>
  </si>
  <si>
    <t>(AQ3)K</t>
  </si>
  <si>
    <t>(AT)97</t>
  </si>
  <si>
    <t>A(QJ9)</t>
  </si>
  <si>
    <t>AQQ7</t>
  </si>
  <si>
    <t>Q(J9)T</t>
  </si>
  <si>
    <t>(K6)(T6)</t>
  </si>
  <si>
    <t>(A6)K8</t>
  </si>
  <si>
    <t>(KQ)99</t>
  </si>
  <si>
    <t>(Q3)Q9</t>
  </si>
  <si>
    <t>(A7)K7</t>
  </si>
  <si>
    <t>(A8)(J3)</t>
  </si>
  <si>
    <t>K(QJ)9</t>
  </si>
  <si>
    <t>(K8)QT</t>
  </si>
  <si>
    <t>(Q9)(J6)</t>
  </si>
  <si>
    <t>A(KQ5)</t>
  </si>
  <si>
    <t>Q(J9)9</t>
  </si>
  <si>
    <t>(KJ)(75)</t>
  </si>
  <si>
    <t>(QJ)(T4)</t>
  </si>
  <si>
    <t>(J8)(T6)</t>
  </si>
  <si>
    <t>(K3)(Q5)</t>
  </si>
  <si>
    <t>(Q6)JJ</t>
  </si>
  <si>
    <t>(AJ)88</t>
  </si>
  <si>
    <t>(Q8)Q4</t>
  </si>
  <si>
    <t>(J6)(J3)</t>
  </si>
  <si>
    <t>(Q8)(J6)</t>
  </si>
  <si>
    <t>(A3)JT</t>
  </si>
  <si>
    <t>(KT)T6</t>
  </si>
  <si>
    <t>KK52</t>
  </si>
  <si>
    <t>(AJ2)J</t>
  </si>
  <si>
    <t>(K9)T8</t>
  </si>
  <si>
    <t>(K5)(Q3)</t>
  </si>
  <si>
    <t>(AT9)8</t>
  </si>
  <si>
    <t>AQJT</t>
  </si>
  <si>
    <t>(53)(53)</t>
  </si>
  <si>
    <t>(AT7)T</t>
  </si>
  <si>
    <t>(QJ)99</t>
  </si>
  <si>
    <t>(J8)(J2)</t>
  </si>
  <si>
    <t>(T9)(T2)</t>
  </si>
  <si>
    <t>(Q7)(98)</t>
  </si>
  <si>
    <t>(QT8)T</t>
  </si>
  <si>
    <t>(AK)55</t>
  </si>
  <si>
    <t>(J9)(95)</t>
  </si>
  <si>
    <t>(KJ)(65)</t>
  </si>
  <si>
    <t>(J7)(87)</t>
  </si>
  <si>
    <t>(Q9)Q4</t>
  </si>
  <si>
    <t>(AT)K3</t>
  </si>
  <si>
    <t>(AT)(64)</t>
  </si>
  <si>
    <t>(A7)(J3)</t>
  </si>
  <si>
    <t>A(KJ)3</t>
  </si>
  <si>
    <t>(A4)(65)</t>
  </si>
  <si>
    <t>Q(J4)J</t>
  </si>
  <si>
    <t>QQ(85)</t>
  </si>
  <si>
    <t>(J7)TT</t>
  </si>
  <si>
    <t>(A6)(J4)</t>
  </si>
  <si>
    <t>(AT)(82)</t>
  </si>
  <si>
    <t>A(Q8)9</t>
  </si>
  <si>
    <t>(AQ)T2</t>
  </si>
  <si>
    <t>(A8)(54)</t>
  </si>
  <si>
    <t>(AK4)J</t>
  </si>
  <si>
    <t>(KT)(75)</t>
  </si>
  <si>
    <t>(Q7)(96)</t>
  </si>
  <si>
    <t>(A98)Q</t>
  </si>
  <si>
    <t>(KQ)(64)</t>
  </si>
  <si>
    <t>(AK7)Q</t>
  </si>
  <si>
    <t>(K6)(65)</t>
  </si>
  <si>
    <t>(AJ9)8</t>
  </si>
  <si>
    <t>(A2)QT</t>
  </si>
  <si>
    <t>(KJ)(54)</t>
  </si>
  <si>
    <t>(A5)TT</t>
  </si>
  <si>
    <t>(K9)(86)</t>
  </si>
  <si>
    <t>(AK9)8</t>
  </si>
  <si>
    <t>K(Q8)T</t>
  </si>
  <si>
    <t>(AK2)Q</t>
  </si>
  <si>
    <t>A(K4)T</t>
  </si>
  <si>
    <t>(KJ)(86)</t>
  </si>
  <si>
    <t>(AJ)(83)</t>
  </si>
  <si>
    <t>A(Q4)J</t>
  </si>
  <si>
    <t>(AQ)(92)</t>
  </si>
  <si>
    <t>(A6)T8</t>
  </si>
  <si>
    <t>AK(Q6)</t>
  </si>
  <si>
    <t>KK93</t>
  </si>
  <si>
    <t>AK(J5)</t>
  </si>
  <si>
    <t>(Q7)TT</t>
  </si>
  <si>
    <t>(AT)Q2</t>
  </si>
  <si>
    <t>(T7)T9</t>
  </si>
  <si>
    <t>(A6)(84)</t>
  </si>
  <si>
    <t>(T9)(93)</t>
  </si>
  <si>
    <t>(AQ2)K</t>
  </si>
  <si>
    <t>AT(98)</t>
  </si>
  <si>
    <t>(AT)76</t>
  </si>
  <si>
    <t>(K2)JJ</t>
  </si>
  <si>
    <t>(Q6)Q3</t>
  </si>
  <si>
    <t>(AT)86</t>
  </si>
  <si>
    <t>(84)(84)</t>
  </si>
  <si>
    <t>(KT7)T</t>
  </si>
  <si>
    <t>(AK7)6</t>
  </si>
  <si>
    <t>(K3)(Q3)</t>
  </si>
  <si>
    <t>QJTT</t>
  </si>
  <si>
    <t>(KT)97</t>
  </si>
  <si>
    <t>(Q6)(T5)</t>
  </si>
  <si>
    <t>(K4)(Q7)</t>
  </si>
  <si>
    <t>(AQ)86</t>
  </si>
  <si>
    <t>(KJ6)J</t>
  </si>
  <si>
    <t>(A7)T7</t>
  </si>
  <si>
    <t>K(J4)J</t>
  </si>
  <si>
    <t>A(KQ3)</t>
  </si>
  <si>
    <t>(K6)(T4)</t>
  </si>
  <si>
    <t>(K4)JJ</t>
  </si>
  <si>
    <t>(KT)J7</t>
  </si>
  <si>
    <t>(JT)J2</t>
  </si>
  <si>
    <t>(AJ7)K</t>
  </si>
  <si>
    <t>(76)76</t>
  </si>
  <si>
    <t>KJTT</t>
  </si>
  <si>
    <t>(J6)(T8)</t>
  </si>
  <si>
    <t>(Q5)JJ</t>
  </si>
  <si>
    <t>(Q4)JJ</t>
  </si>
  <si>
    <t>(K9)(J5)</t>
  </si>
  <si>
    <t>(A2)(Q4)</t>
  </si>
  <si>
    <t>(A6)(54)</t>
  </si>
  <si>
    <t>(AK)(92)</t>
  </si>
  <si>
    <t>(AJ)K6</t>
  </si>
  <si>
    <t>TT(98)</t>
  </si>
  <si>
    <t>(A3)KT</t>
  </si>
  <si>
    <t>AQQ6</t>
  </si>
  <si>
    <t>A(K9)7</t>
  </si>
  <si>
    <t>(Q8)(97)</t>
  </si>
  <si>
    <t>(JT)J4</t>
  </si>
  <si>
    <t>(T9)(87)</t>
  </si>
  <si>
    <t>(QT)T7</t>
  </si>
  <si>
    <t>(AT)T4</t>
  </si>
  <si>
    <t>(A3)(J8)</t>
  </si>
  <si>
    <t>(A6)KJ</t>
  </si>
  <si>
    <t>(AJT9)</t>
  </si>
  <si>
    <t>(87)(76)</t>
  </si>
  <si>
    <t>(Q5)(J4)</t>
  </si>
  <si>
    <t>(QJ)(T2)</t>
  </si>
  <si>
    <t>(A8)(J2)</t>
  </si>
  <si>
    <t>(A5)(96)</t>
  </si>
  <si>
    <t>A(K6)5</t>
  </si>
  <si>
    <t>(QJ)(65)</t>
  </si>
  <si>
    <t>(A2)(Q8)</t>
  </si>
  <si>
    <t>(A4)(Q2)</t>
  </si>
  <si>
    <t>A(KT)4</t>
  </si>
  <si>
    <t>(JT)J5</t>
  </si>
  <si>
    <t>(K5)(T7)</t>
  </si>
  <si>
    <t>(A9)88</t>
  </si>
  <si>
    <t>(Q9)(95)</t>
  </si>
  <si>
    <t>(AT8)9</t>
  </si>
  <si>
    <t>(A2)JT</t>
  </si>
  <si>
    <t>(A4)(76)</t>
  </si>
  <si>
    <t>K(QT9)</t>
  </si>
  <si>
    <t>(AQT8)</t>
  </si>
  <si>
    <t>(AK)53</t>
  </si>
  <si>
    <t>(J5)JT</t>
  </si>
  <si>
    <t>(AKQ)2</t>
  </si>
  <si>
    <t>(A6)(74)</t>
  </si>
  <si>
    <t>(A5)(84)</t>
  </si>
  <si>
    <t>(J6)(T7)</t>
  </si>
  <si>
    <t>(J6)J6</t>
  </si>
  <si>
    <t>(K7)(86)</t>
  </si>
  <si>
    <t>(Q9)(87)</t>
  </si>
  <si>
    <t>(A4)(J3)</t>
  </si>
  <si>
    <t>(AK)(83)</t>
  </si>
  <si>
    <t>(Q6)(98)</t>
  </si>
  <si>
    <t>(Q75)Q</t>
  </si>
  <si>
    <t>(K6)(87)</t>
  </si>
  <si>
    <t>(J9)(T6)</t>
  </si>
  <si>
    <t>A(KQ4)</t>
  </si>
  <si>
    <t>(AJ)T2</t>
  </si>
  <si>
    <t>(Q9)Q3</t>
  </si>
  <si>
    <t>A(Q5)J</t>
  </si>
  <si>
    <t>A(K6)T</t>
  </si>
  <si>
    <t>JJ(87)</t>
  </si>
  <si>
    <t>AK(Q2)</t>
  </si>
  <si>
    <t>(A5)(64)</t>
  </si>
  <si>
    <t>A(QJ)5</t>
  </si>
  <si>
    <t>A(K5)T</t>
  </si>
  <si>
    <t>(AKJ9)</t>
  </si>
  <si>
    <t>A(JT)7</t>
  </si>
  <si>
    <t>(AT8)8</t>
  </si>
  <si>
    <t>(AK8)Q</t>
  </si>
  <si>
    <t>(A3)QT</t>
  </si>
  <si>
    <t>(JT)J3</t>
  </si>
  <si>
    <t>(AK7)J</t>
  </si>
  <si>
    <t>(A4)(T4)</t>
  </si>
  <si>
    <t>(AT)(73)</t>
  </si>
  <si>
    <t>(A98)T</t>
  </si>
  <si>
    <t>JJT9</t>
  </si>
  <si>
    <t>KK84</t>
  </si>
  <si>
    <t>(Q4)Q7</t>
  </si>
  <si>
    <t>(Q9)Q2</t>
  </si>
  <si>
    <t>KQQ8</t>
  </si>
  <si>
    <t>(87)(85)</t>
  </si>
  <si>
    <t>(K5)(Q8)</t>
  </si>
  <si>
    <t>K(QT)8</t>
  </si>
  <si>
    <t>(K9)(95)</t>
  </si>
  <si>
    <t>(AQ)88</t>
  </si>
  <si>
    <t>(QJ)(96)</t>
  </si>
  <si>
    <t>A(T7)T</t>
  </si>
  <si>
    <t>(K7)(T5)</t>
  </si>
  <si>
    <t>(JT)(96)</t>
  </si>
  <si>
    <t>(Q7)Q4</t>
  </si>
  <si>
    <t>(Q3)Q6</t>
  </si>
  <si>
    <t>(AT7)J</t>
  </si>
  <si>
    <t>(QT)J8</t>
  </si>
  <si>
    <t>Q(J8)T</t>
  </si>
  <si>
    <t>(T6)(87)</t>
  </si>
  <si>
    <t>(T8)(96)</t>
  </si>
  <si>
    <t>(AK)96</t>
  </si>
  <si>
    <t>(QJ7)J</t>
  </si>
  <si>
    <t>(AQJ9)</t>
  </si>
  <si>
    <t>(A7)T6</t>
  </si>
  <si>
    <t>KQTT</t>
  </si>
  <si>
    <t>(J9)98</t>
  </si>
  <si>
    <t>(J4)(T5)</t>
  </si>
  <si>
    <t>(QJ5)J</t>
  </si>
  <si>
    <t>A(QJ)3</t>
  </si>
  <si>
    <t>(JT7)T</t>
  </si>
  <si>
    <t>(T9)(86)</t>
  </si>
  <si>
    <t>(K4)(T7)</t>
  </si>
  <si>
    <t>(T98)T</t>
  </si>
  <si>
    <t>(QJ9)9</t>
  </si>
  <si>
    <t>(A75)K</t>
  </si>
  <si>
    <t>(AQ)(73)</t>
  </si>
  <si>
    <t>Q(T7)T</t>
  </si>
  <si>
    <t>AK(87)</t>
  </si>
  <si>
    <t>(A87)T</t>
  </si>
  <si>
    <t>AK(J4)</t>
  </si>
  <si>
    <t>(K9)(T4)</t>
  </si>
  <si>
    <t>(AT7)8</t>
  </si>
  <si>
    <t>(T7)T8</t>
  </si>
  <si>
    <t>KK73</t>
  </si>
  <si>
    <t>(KQ)J8</t>
  </si>
  <si>
    <t>(K4)(J7)</t>
  </si>
  <si>
    <t>(Q6)(T4)</t>
  </si>
  <si>
    <t>(A3)TT</t>
  </si>
  <si>
    <t>(AK5)T</t>
  </si>
  <si>
    <t>(AJ4)Q</t>
  </si>
  <si>
    <t>A(KQ2)</t>
  </si>
  <si>
    <t>(A9)K5</t>
  </si>
  <si>
    <t>(AQ6)K</t>
  </si>
  <si>
    <t>(Q4)Q2</t>
  </si>
  <si>
    <t>(AQ4)J</t>
  </si>
  <si>
    <t>(A7)Q9</t>
  </si>
  <si>
    <t>(J5)(T4)</t>
  </si>
  <si>
    <t>(QJ)(76)</t>
  </si>
  <si>
    <t>(AT5)K</t>
  </si>
  <si>
    <t>K(J2)J</t>
  </si>
  <si>
    <t>(AQ)(83)</t>
  </si>
  <si>
    <t>A(QT)5</t>
  </si>
  <si>
    <t>(KT)KK</t>
  </si>
  <si>
    <t>A(K3)T</t>
  </si>
  <si>
    <t>(KJ4)J</t>
  </si>
  <si>
    <t>J(T8)8</t>
  </si>
  <si>
    <t>(98)(85)</t>
  </si>
  <si>
    <t>(KQJ)9</t>
  </si>
  <si>
    <t>(J87)J</t>
  </si>
  <si>
    <t>(AT)T3</t>
  </si>
  <si>
    <t>(AJ5)K</t>
  </si>
  <si>
    <t>(KT)(65)</t>
  </si>
  <si>
    <t>A(K5)5</t>
  </si>
  <si>
    <t>A(T8)9</t>
  </si>
  <si>
    <t>KQQ5</t>
  </si>
  <si>
    <t>AK(Q7)</t>
  </si>
  <si>
    <t>(AK)74</t>
  </si>
  <si>
    <t>Q(J2)J</t>
  </si>
  <si>
    <t>(AJ)97</t>
  </si>
  <si>
    <t>(Q9)(86)</t>
  </si>
  <si>
    <t>AK(J7)</t>
  </si>
  <si>
    <t>(AJ6)J</t>
  </si>
  <si>
    <t>(A5)K3</t>
  </si>
  <si>
    <t>(A7)K4</t>
  </si>
  <si>
    <t>(A9)(65)</t>
  </si>
  <si>
    <t>(97)(76)</t>
  </si>
  <si>
    <t>(T9)(76)</t>
  </si>
  <si>
    <t>(A9)(94)</t>
  </si>
  <si>
    <t>A(J9)8</t>
  </si>
  <si>
    <t>A(J6)J</t>
  </si>
  <si>
    <t>(T9)T7</t>
  </si>
  <si>
    <t>(A9)97</t>
  </si>
  <si>
    <t>(A2)(J8)</t>
  </si>
  <si>
    <t>(A5)Q8</t>
  </si>
  <si>
    <t>(T6)(97)</t>
  </si>
  <si>
    <t>A(T9)8</t>
  </si>
  <si>
    <t>(AK7)5</t>
  </si>
  <si>
    <t>(AJT8)</t>
  </si>
  <si>
    <t>(K8)(Q5)</t>
  </si>
  <si>
    <t>(K8)T8</t>
  </si>
  <si>
    <t>(Q8)T8</t>
  </si>
  <si>
    <t>(AQ)76</t>
  </si>
  <si>
    <t>(AKQ)7</t>
  </si>
  <si>
    <t>(A6)Q8</t>
  </si>
  <si>
    <t>(QJ)T8</t>
  </si>
  <si>
    <t>(AJ)(92)</t>
  </si>
  <si>
    <t>QQT7</t>
  </si>
  <si>
    <t>A(T8)8</t>
  </si>
  <si>
    <t>(AKQ9)</t>
  </si>
  <si>
    <t>(K6)(98)</t>
  </si>
  <si>
    <t>(Q64)Q</t>
  </si>
  <si>
    <t>A(J7)T</t>
  </si>
  <si>
    <t>(KJ9)9</t>
  </si>
  <si>
    <t>A(J8)9</t>
  </si>
  <si>
    <t>(A4)K7</t>
  </si>
  <si>
    <t>(T9)(94)</t>
  </si>
  <si>
    <t>(A5)J7</t>
  </si>
  <si>
    <t>T(98)9</t>
  </si>
  <si>
    <t>(Q7)(J6)</t>
  </si>
  <si>
    <t>(A4)(85)</t>
  </si>
  <si>
    <t>(T7)(96)</t>
  </si>
  <si>
    <t>(JT)(76)</t>
  </si>
  <si>
    <t>(A9)(93)</t>
  </si>
  <si>
    <t>(Q5)Q2</t>
  </si>
  <si>
    <t>(Q5)(T6)</t>
  </si>
  <si>
    <t>(T9)(95)</t>
  </si>
  <si>
    <t>(Q8)T9</t>
  </si>
  <si>
    <t>(AQJ)5</t>
  </si>
  <si>
    <t>(K4)(T6)</t>
  </si>
  <si>
    <t>(T5)(T4)</t>
  </si>
  <si>
    <t>(K8)(J5)</t>
  </si>
  <si>
    <t>(AQ8)9</t>
  </si>
  <si>
    <t>(AQ)J6</t>
  </si>
  <si>
    <t>(A7)Q5</t>
  </si>
  <si>
    <t>(Q5)(J8)</t>
  </si>
  <si>
    <t>(AKT8)</t>
  </si>
  <si>
    <t>(AKJ)4</t>
  </si>
  <si>
    <t>(Q8)JT</t>
  </si>
  <si>
    <t>(A2)(Q3)</t>
  </si>
  <si>
    <t>(AKJ)5</t>
  </si>
  <si>
    <t>(Q2)JJ</t>
  </si>
  <si>
    <t>(QJ6)J</t>
  </si>
  <si>
    <t>(K3)(Q4)</t>
  </si>
  <si>
    <t>(K9)J8</t>
  </si>
  <si>
    <t>K(JT)8</t>
  </si>
  <si>
    <t>K(J3)J</t>
  </si>
  <si>
    <t>KQQ6</t>
  </si>
  <si>
    <t>A(K2)J</t>
  </si>
  <si>
    <t>A(KJ)2</t>
  </si>
  <si>
    <t>(A8)87</t>
  </si>
  <si>
    <t>(AJ7)T</t>
  </si>
  <si>
    <t>(A2)(J2)</t>
  </si>
  <si>
    <t>(Q8)(96)</t>
  </si>
  <si>
    <t>(Q6)(J6)</t>
  </si>
  <si>
    <t>(K4)(Q3)</t>
  </si>
  <si>
    <t>(A8)Q6</t>
  </si>
  <si>
    <t>(K5)(J8)</t>
  </si>
  <si>
    <t>(K7)(T4)</t>
  </si>
  <si>
    <t>(98)(95)</t>
  </si>
  <si>
    <t>(A98)J</t>
  </si>
  <si>
    <t>(A5)(95)</t>
  </si>
  <si>
    <t>(AQ9)8</t>
  </si>
  <si>
    <t>(KJ)(95)</t>
  </si>
  <si>
    <t>(K8)J9</t>
  </si>
  <si>
    <t>(K6)(J6)</t>
  </si>
  <si>
    <t>(AK)77</t>
  </si>
  <si>
    <t>A(J8)8</t>
  </si>
  <si>
    <t>(K5)(76)</t>
  </si>
  <si>
    <t>(A6)JT</t>
  </si>
  <si>
    <t>(AQ)(52)</t>
  </si>
  <si>
    <t>(J8)(T5)</t>
  </si>
  <si>
    <t>(KQ)T7</t>
  </si>
  <si>
    <t>(J2)J2</t>
  </si>
  <si>
    <t>KJ(T8)</t>
  </si>
  <si>
    <t>(AKT)5</t>
  </si>
  <si>
    <t>QJJ9</t>
  </si>
  <si>
    <t>(KQ)KK</t>
  </si>
  <si>
    <t>(AT6)K</t>
  </si>
  <si>
    <t>A(KJ4)</t>
  </si>
  <si>
    <t>A(KJ5)</t>
  </si>
  <si>
    <t>A(Q5)T</t>
  </si>
  <si>
    <t>(Q4)(T5)</t>
  </si>
  <si>
    <t>(KQ)(53)</t>
  </si>
  <si>
    <t>(KT)(95)</t>
  </si>
  <si>
    <t>(AQ)(82)</t>
  </si>
  <si>
    <t>(A7)(53)</t>
  </si>
  <si>
    <t>(AJ)(82)</t>
  </si>
  <si>
    <t>(A9)J5</t>
  </si>
  <si>
    <t>(AKT)6</t>
  </si>
  <si>
    <t>(KT)Q7</t>
  </si>
  <si>
    <t>Q(T8)8</t>
  </si>
  <si>
    <t>(A8)(93)</t>
  </si>
  <si>
    <t>(AK3)J</t>
  </si>
  <si>
    <t>(76)(65)</t>
  </si>
  <si>
    <t>(Q5)(J7)</t>
  </si>
  <si>
    <t>(Q6)(86)</t>
  </si>
  <si>
    <t>(KJ)Q8</t>
  </si>
  <si>
    <t>JJ(T6)</t>
  </si>
  <si>
    <t>A(Q6)T</t>
  </si>
  <si>
    <t>K(T8)9</t>
  </si>
  <si>
    <t>(AQJ)3</t>
  </si>
  <si>
    <t>A(KT)2</t>
  </si>
  <si>
    <t>KK62</t>
  </si>
  <si>
    <t>(A5)T8</t>
  </si>
  <si>
    <t>Q(T8)9</t>
  </si>
  <si>
    <t>(K4)(T9)</t>
  </si>
  <si>
    <t>QJ(T8)</t>
  </si>
  <si>
    <t>(KQT9)</t>
  </si>
  <si>
    <t>(Q6)(96)</t>
  </si>
  <si>
    <t>(J5)(T8)</t>
  </si>
  <si>
    <t>(Q7)(76)</t>
  </si>
  <si>
    <t>K(JT)7</t>
  </si>
  <si>
    <t>(A5)T7</t>
  </si>
  <si>
    <t>(AJ)(43)</t>
  </si>
  <si>
    <t>(QJ)98</t>
  </si>
  <si>
    <t>QQ97</t>
  </si>
  <si>
    <t>(AQ)75</t>
  </si>
  <si>
    <t>(QJT)9</t>
  </si>
  <si>
    <t>(T9)98</t>
  </si>
  <si>
    <t>(J8)J6</t>
  </si>
  <si>
    <t>(QT)98</t>
  </si>
  <si>
    <t>(A6)Q7</t>
  </si>
  <si>
    <t>(KJ)98</t>
  </si>
  <si>
    <t>(T8)T7</t>
  </si>
  <si>
    <t>(K9)98</t>
  </si>
  <si>
    <t>(A5)Q7</t>
  </si>
  <si>
    <t>A(Q7)T</t>
  </si>
  <si>
    <t>(AJ8)9</t>
  </si>
  <si>
    <t>KJJ9</t>
  </si>
  <si>
    <t>(J6)J9</t>
  </si>
  <si>
    <t>(K8)(96)</t>
  </si>
  <si>
    <t>(Q5)(J9)</t>
  </si>
  <si>
    <t>QQT6</t>
  </si>
  <si>
    <t>KQQ3</t>
  </si>
  <si>
    <t>(K7)T9</t>
  </si>
  <si>
    <t>K(J8)T</t>
  </si>
  <si>
    <t>(A7)98</t>
  </si>
  <si>
    <t>(Q9)T8</t>
  </si>
  <si>
    <t>(A7)(94)</t>
  </si>
  <si>
    <t>(K9)T7</t>
  </si>
  <si>
    <t>(AQ7)K</t>
  </si>
  <si>
    <t>(J2)JT</t>
  </si>
  <si>
    <t>(K6)TT</t>
  </si>
  <si>
    <t>(A7)Q6</t>
  </si>
  <si>
    <t>(A3)K5</t>
  </si>
  <si>
    <t>(J4)J4</t>
  </si>
  <si>
    <t>(A9)87</t>
  </si>
  <si>
    <t>(AKQ)6</t>
  </si>
  <si>
    <t>(A6)QJ</t>
  </si>
  <si>
    <t>A(QJ8)</t>
  </si>
  <si>
    <t>(AK)64</t>
  </si>
  <si>
    <t>(AK5)4</t>
  </si>
  <si>
    <t>(AJ4)K</t>
  </si>
  <si>
    <t>A(K8)5</t>
  </si>
  <si>
    <t>(A3)(T3)</t>
  </si>
  <si>
    <t>A(K8)6</t>
  </si>
  <si>
    <t>(KJ9)Q</t>
  </si>
  <si>
    <t>(A8)T6</t>
  </si>
  <si>
    <t>(A4)TT</t>
  </si>
  <si>
    <t>(A4)(98)</t>
  </si>
  <si>
    <t>(KQJT)</t>
  </si>
  <si>
    <t>(Q53)Q</t>
  </si>
  <si>
    <t>(AK)(82)</t>
  </si>
  <si>
    <t>(AK5)7</t>
  </si>
  <si>
    <t>(A4)(74)</t>
  </si>
  <si>
    <t>(A54)K</t>
  </si>
  <si>
    <t>Q(JT)8</t>
  </si>
  <si>
    <t>A(KJ)6</t>
  </si>
  <si>
    <t>(AJ)(64)</t>
  </si>
  <si>
    <t>(AK8)8</t>
  </si>
  <si>
    <t>(A5)(T3)</t>
  </si>
  <si>
    <t>KQQ4</t>
  </si>
  <si>
    <t>(86)(76)</t>
  </si>
  <si>
    <t>(K6)(96)</t>
  </si>
  <si>
    <t>A(K6)8</t>
  </si>
  <si>
    <t>(A9)Q7</t>
  </si>
  <si>
    <t>(AT)T2</t>
  </si>
  <si>
    <t>(A76)K</t>
  </si>
  <si>
    <t>(J4)(J2)</t>
  </si>
  <si>
    <t>(AK)95</t>
  </si>
  <si>
    <t>(AT8)7</t>
  </si>
  <si>
    <t>A(K87)</t>
  </si>
  <si>
    <t>A(KJ7)</t>
  </si>
  <si>
    <t>(A7)J5</t>
  </si>
  <si>
    <t>(QJ)(85)</t>
  </si>
  <si>
    <t>(AK6)7</t>
  </si>
  <si>
    <t>(QT)(65)</t>
  </si>
  <si>
    <t>A(K5)8</t>
  </si>
  <si>
    <t>(T9)(92)</t>
  </si>
  <si>
    <t>(A4)K6</t>
  </si>
  <si>
    <t>(86)86</t>
  </si>
  <si>
    <t>(A8)(94)</t>
  </si>
  <si>
    <t>AQ(J5)</t>
  </si>
  <si>
    <t>(AJ)(73)</t>
  </si>
  <si>
    <t>(K7)(Q4)</t>
  </si>
  <si>
    <t>(A6)T7</t>
  </si>
  <si>
    <t>A(KQ8)</t>
  </si>
  <si>
    <t>(A3)(98)</t>
  </si>
  <si>
    <t>(J8)T8</t>
  </si>
  <si>
    <t>(63)(63)</t>
  </si>
  <si>
    <t>(QJ)(54)</t>
  </si>
  <si>
    <t>(A6)K4</t>
  </si>
  <si>
    <t>(KQ9)J</t>
  </si>
  <si>
    <t>(A8)(64)</t>
  </si>
  <si>
    <t>(J9)J6</t>
  </si>
  <si>
    <t>(QT9)J</t>
  </si>
  <si>
    <t>(A4)(97)</t>
  </si>
  <si>
    <t>Q(T6)T</t>
  </si>
  <si>
    <t>(KQ)(95)</t>
  </si>
  <si>
    <t>(Q9)98</t>
  </si>
  <si>
    <t>A(KT)3</t>
  </si>
  <si>
    <t>(K5)(T9)</t>
  </si>
  <si>
    <t>(AQ5)J</t>
  </si>
  <si>
    <t>(K9)(T5)</t>
  </si>
  <si>
    <t>(A5)(53)</t>
  </si>
  <si>
    <t>(Q2)Q5</t>
  </si>
  <si>
    <t>A(Q7)8</t>
  </si>
  <si>
    <t>(AJ)95</t>
  </si>
  <si>
    <t>(AT)75</t>
  </si>
  <si>
    <t>(AQ8)8</t>
  </si>
  <si>
    <t>(AKJ8)</t>
  </si>
  <si>
    <t>(A3)(65)</t>
  </si>
  <si>
    <t>(A97)K</t>
  </si>
  <si>
    <t>AJJ8</t>
  </si>
  <si>
    <t>(AT)84</t>
  </si>
  <si>
    <t>(AJ3)Q</t>
  </si>
  <si>
    <t>(AK8)5</t>
  </si>
  <si>
    <t>(Q8)(T5)</t>
  </si>
  <si>
    <t>(A2)TT</t>
  </si>
  <si>
    <t>K(J7)T</t>
  </si>
  <si>
    <t>(A3)(53)</t>
  </si>
  <si>
    <t>(A7)88</t>
  </si>
  <si>
    <t>(AT4)K</t>
  </si>
  <si>
    <t>JJ(T2)</t>
  </si>
  <si>
    <t>(AJ8)7</t>
  </si>
  <si>
    <t>(85)(84)</t>
  </si>
  <si>
    <t>(Q6)(76)</t>
  </si>
  <si>
    <t>(KT)(93)</t>
  </si>
  <si>
    <t>(K9)(T2)</t>
  </si>
  <si>
    <t>(A2)(J5)</t>
  </si>
  <si>
    <t>(KJ3)J</t>
  </si>
  <si>
    <t>(J5)(T9)</t>
  </si>
  <si>
    <t>(JT4)J</t>
  </si>
  <si>
    <t>K(QT)7</t>
  </si>
  <si>
    <t>QQ55</t>
  </si>
  <si>
    <t>(KQT)8</t>
  </si>
  <si>
    <t>(K5)(J5)</t>
  </si>
  <si>
    <t>(K9)J7</t>
  </si>
  <si>
    <t>(AK6)5</t>
  </si>
  <si>
    <t>(J8)(85)</t>
  </si>
  <si>
    <t>AK(97)</t>
  </si>
  <si>
    <t>A(K54)</t>
  </si>
  <si>
    <t>(KT8)J</t>
  </si>
  <si>
    <t>(J7)(T5)</t>
  </si>
  <si>
    <t>(AQ5)T</t>
  </si>
  <si>
    <t>(K2)(Q2)</t>
  </si>
  <si>
    <t>(J8)T9</t>
  </si>
  <si>
    <t>A(K7)4</t>
  </si>
  <si>
    <t>(KT)(94)</t>
  </si>
  <si>
    <t>A(Q8)7</t>
  </si>
  <si>
    <t>A(J8)7</t>
  </si>
  <si>
    <t>(A7)T5</t>
  </si>
  <si>
    <t>AK(T6)</t>
  </si>
  <si>
    <t>QQ87</t>
  </si>
  <si>
    <t>(K5)(T8)</t>
  </si>
  <si>
    <t>(J9)T8</t>
  </si>
  <si>
    <t>(A2)(T2)</t>
  </si>
  <si>
    <t>(AKJ)3</t>
  </si>
  <si>
    <t>(A5)(73)</t>
  </si>
  <si>
    <t>(AK4)5</t>
  </si>
  <si>
    <t>(A9)K6</t>
  </si>
  <si>
    <t>A(K7)7</t>
  </si>
  <si>
    <t>A(K98)</t>
  </si>
  <si>
    <t>(A6)K6</t>
  </si>
  <si>
    <t>(AQ)97</t>
  </si>
  <si>
    <t>A(Q8)8</t>
  </si>
  <si>
    <t>(K5)(96)</t>
  </si>
  <si>
    <t>(K6)(86)</t>
  </si>
  <si>
    <t>KK32</t>
  </si>
  <si>
    <t>(QJ9)T</t>
  </si>
  <si>
    <t>(K4)(J6)</t>
  </si>
  <si>
    <t>A(Q3)J</t>
  </si>
  <si>
    <t>(Q2)Q4</t>
  </si>
  <si>
    <t>(A4)(64)</t>
  </si>
  <si>
    <t>(T7)(76)</t>
  </si>
  <si>
    <t>(A3)(75)</t>
  </si>
  <si>
    <t>(AT)J6</t>
  </si>
  <si>
    <t>(A9)(84)</t>
  </si>
  <si>
    <t>(K5)(65)</t>
  </si>
  <si>
    <t>(AQ)54</t>
  </si>
  <si>
    <t>(KT)(74)</t>
  </si>
  <si>
    <t>(AQJ)4</t>
  </si>
  <si>
    <t>(A8)97</t>
  </si>
  <si>
    <t>A(T8)7</t>
  </si>
  <si>
    <t>A(JT)5</t>
  </si>
  <si>
    <t>(AJ)T6</t>
  </si>
  <si>
    <t>(A4)(86)</t>
  </si>
  <si>
    <t>(A9)(92)</t>
  </si>
  <si>
    <t>(J8)(86)</t>
  </si>
  <si>
    <t>(Q6)(97)</t>
  </si>
  <si>
    <t>AK(98)</t>
  </si>
  <si>
    <t>(A5)K9</t>
  </si>
  <si>
    <t>(K9)Q8</t>
  </si>
  <si>
    <t>Q(T9)8</t>
  </si>
  <si>
    <t>KK92</t>
  </si>
  <si>
    <t>(J7)(96)</t>
  </si>
  <si>
    <t>(96)(76)</t>
  </si>
  <si>
    <t>(65)65</t>
  </si>
  <si>
    <t>AKT9</t>
  </si>
  <si>
    <t>(K5)(T4)</t>
  </si>
  <si>
    <t>QQ77</t>
  </si>
  <si>
    <t>(K7)(75)</t>
  </si>
  <si>
    <t>(AJT)5</t>
  </si>
  <si>
    <t>(A9)(74)</t>
  </si>
  <si>
    <t>JJ(T3)</t>
  </si>
  <si>
    <t>(AJT)4</t>
  </si>
  <si>
    <t>(Q9)(76)</t>
  </si>
  <si>
    <t>(J7)J6</t>
  </si>
  <si>
    <t>(A4)Q5</t>
  </si>
  <si>
    <t>(J9)J5</t>
  </si>
  <si>
    <t>(J6)J8</t>
  </si>
  <si>
    <t>(86)(84)</t>
  </si>
  <si>
    <t>(J3)J3</t>
  </si>
  <si>
    <t>(Q4)(T6)</t>
  </si>
  <si>
    <t>A(KQ7)</t>
  </si>
  <si>
    <t>JJ(T4)</t>
  </si>
  <si>
    <t>(A5)Q4</t>
  </si>
  <si>
    <t>(K4)(T5)</t>
  </si>
  <si>
    <t>(QJ3)J</t>
  </si>
  <si>
    <t>JJ88</t>
  </si>
  <si>
    <t>(K6)(J4)</t>
  </si>
  <si>
    <t>(Q6)TT</t>
  </si>
  <si>
    <t>(J3)(J2)</t>
  </si>
  <si>
    <t>(A3)(T5)</t>
  </si>
  <si>
    <t>(AK6)Q</t>
  </si>
  <si>
    <t>KQQ2</t>
  </si>
  <si>
    <t>(KJT)8</t>
  </si>
  <si>
    <t>(T6)(98)</t>
  </si>
  <si>
    <t>AJ(98)</t>
  </si>
  <si>
    <t>(A9)(83)</t>
  </si>
  <si>
    <t>(KJ5)J</t>
  </si>
  <si>
    <t>(K7)(J4)</t>
  </si>
  <si>
    <t>(AK5)6</t>
  </si>
  <si>
    <t>AJJ9</t>
  </si>
  <si>
    <t>(AK)44</t>
  </si>
  <si>
    <t>AQ(J4)</t>
  </si>
  <si>
    <t>(J5)J8</t>
  </si>
  <si>
    <t>(AT)85</t>
  </si>
  <si>
    <t>QQ(53)</t>
  </si>
  <si>
    <t>(K6)(Q3)</t>
  </si>
  <si>
    <t>(AK6)T</t>
  </si>
  <si>
    <t>(K8)QJ</t>
  </si>
  <si>
    <t>(QJ4)J</t>
  </si>
  <si>
    <t>(KJ)KK</t>
  </si>
  <si>
    <t>(87)(75)</t>
  </si>
  <si>
    <t>(KT)87</t>
  </si>
  <si>
    <t>(AK)(62)</t>
  </si>
  <si>
    <t>(Q7)(J5)</t>
  </si>
  <si>
    <t>JJ(T5)</t>
  </si>
  <si>
    <t>(QJ)(95)</t>
  </si>
  <si>
    <t>AQ(98)</t>
  </si>
  <si>
    <t>(AQT)7</t>
  </si>
  <si>
    <t>(QJ2)J</t>
  </si>
  <si>
    <t>(A3)K4</t>
  </si>
  <si>
    <t>(Q6)(J4)</t>
  </si>
  <si>
    <t>(KQ)98</t>
  </si>
  <si>
    <t>(A7)(T2)</t>
  </si>
  <si>
    <t>(A4)(84)</t>
  </si>
  <si>
    <t>A(Q98)</t>
  </si>
  <si>
    <t>(JT)(94)</t>
  </si>
  <si>
    <t>(QT)(85)</t>
  </si>
  <si>
    <t>(A9)(82)</t>
  </si>
  <si>
    <t>KTT9</t>
  </si>
  <si>
    <t>(J4)(T7)</t>
  </si>
  <si>
    <t>(QT)(54)</t>
  </si>
  <si>
    <t>JJT8</t>
  </si>
  <si>
    <t>AQ(J3)</t>
  </si>
  <si>
    <t>AKKK</t>
  </si>
  <si>
    <t>A(K5)3</t>
  </si>
  <si>
    <t>(AKJ)2</t>
  </si>
  <si>
    <t>(QT)(94)</t>
  </si>
  <si>
    <t>(K3)(J5)</t>
  </si>
  <si>
    <t>(J9)(T5)</t>
  </si>
  <si>
    <t>(A9)Q6</t>
  </si>
  <si>
    <t>(QT)(93)</t>
  </si>
  <si>
    <t>(JT)T4</t>
  </si>
  <si>
    <t>(K8)(T5)</t>
  </si>
  <si>
    <t>(J9)(86)</t>
  </si>
  <si>
    <t>(K9)(75)</t>
  </si>
  <si>
    <t>(86)(65)</t>
  </si>
  <si>
    <t>(A8)T4</t>
  </si>
  <si>
    <t>(AKQ8)</t>
  </si>
  <si>
    <t>(JT)(95)</t>
  </si>
  <si>
    <t>A(T98)</t>
  </si>
  <si>
    <t>(AT6)T</t>
  </si>
  <si>
    <t>(A5)Q5</t>
  </si>
  <si>
    <t>A(Q4)T</t>
  </si>
  <si>
    <t>(A3)(76)</t>
  </si>
  <si>
    <t>(JT8)8</t>
  </si>
  <si>
    <t>(J6)J5</t>
  </si>
  <si>
    <t>(A9)(73)</t>
  </si>
  <si>
    <t>(J8)99</t>
  </si>
  <si>
    <t>(A7)J6</t>
  </si>
  <si>
    <t>(K9)(Q4)</t>
  </si>
  <si>
    <t>A(K4)7</t>
  </si>
  <si>
    <t>(A6)J8</t>
  </si>
  <si>
    <t>(AJ7)8</t>
  </si>
  <si>
    <t>A(KJ3)</t>
  </si>
  <si>
    <t>(T6)(76)</t>
  </si>
  <si>
    <t>(A86)K</t>
  </si>
  <si>
    <t>(K98)T</t>
  </si>
  <si>
    <t>(AK)84</t>
  </si>
  <si>
    <t>TT88</t>
  </si>
  <si>
    <t>(K5)(Q2)</t>
  </si>
  <si>
    <t>(J7)(76)</t>
  </si>
  <si>
    <t>(AK5)8</t>
  </si>
  <si>
    <t>(A8)T5</t>
  </si>
  <si>
    <t>(K8)Q9</t>
  </si>
  <si>
    <t>(AK7)9</t>
  </si>
  <si>
    <t>(AK)(72)</t>
  </si>
  <si>
    <t>(T8)(76)</t>
  </si>
  <si>
    <t>(KT)(64)</t>
  </si>
  <si>
    <t>(A6)K9</t>
  </si>
  <si>
    <t>(A7)(93)</t>
  </si>
  <si>
    <t>A(QJ)2</t>
  </si>
  <si>
    <t>(A3)(97)</t>
  </si>
  <si>
    <t>(KQ9)9</t>
  </si>
  <si>
    <t>(K3)(Q6)</t>
  </si>
  <si>
    <t>(AJ3)K</t>
  </si>
  <si>
    <t>QQ66</t>
  </si>
  <si>
    <t>A(JT)4</t>
  </si>
  <si>
    <t>(AQ)(63)</t>
  </si>
  <si>
    <t>(A65)K</t>
  </si>
  <si>
    <t>(AK)43</t>
  </si>
  <si>
    <t>(T7)(86)</t>
  </si>
  <si>
    <t>(AQ7)T</t>
  </si>
  <si>
    <t>(K7)QT</t>
  </si>
  <si>
    <t>(KJ)97</t>
  </si>
  <si>
    <t>(A3)K3</t>
  </si>
  <si>
    <t>(Q5)(T4)</t>
  </si>
  <si>
    <t>(AKT7)</t>
  </si>
  <si>
    <t>(KJ8)T</t>
  </si>
  <si>
    <t>(Q5)(T9)</t>
  </si>
  <si>
    <t>(A7)(73)</t>
  </si>
  <si>
    <t>(J6)(97)</t>
  </si>
  <si>
    <t>AK(J3)</t>
  </si>
  <si>
    <t>(AQ)(42)</t>
  </si>
  <si>
    <t>(AT5)J</t>
  </si>
  <si>
    <t>A(K2)T</t>
  </si>
  <si>
    <t>(K7)(65)</t>
  </si>
  <si>
    <t>Q(JT9)</t>
  </si>
  <si>
    <t>(A7)87</t>
  </si>
  <si>
    <t>A(QT)6</t>
  </si>
  <si>
    <t>(T6)(96)</t>
  </si>
  <si>
    <t>(QT)(64)</t>
  </si>
  <si>
    <t>(QT)88</t>
  </si>
  <si>
    <t>(JT)(54)</t>
  </si>
  <si>
    <t>(94)(94)</t>
  </si>
  <si>
    <t>(AKQ5)</t>
  </si>
  <si>
    <t>(A8)75</t>
  </si>
  <si>
    <t>(T6)T6</t>
  </si>
  <si>
    <t>KQ(T8)</t>
  </si>
  <si>
    <t>(J7)J5</t>
  </si>
  <si>
    <t>(A4)K3</t>
  </si>
  <si>
    <t>(K5)(97)</t>
  </si>
  <si>
    <t>(Q9)J8</t>
  </si>
  <si>
    <t>(43)(43)</t>
  </si>
  <si>
    <t>(KJT9)</t>
  </si>
  <si>
    <t>(K6)(75)</t>
  </si>
  <si>
    <t>(J8)J5</t>
  </si>
  <si>
    <t>(96)96</t>
  </si>
  <si>
    <t>(J7)(J2)</t>
  </si>
  <si>
    <t>(AQ)95</t>
  </si>
  <si>
    <t>(93)(93)</t>
  </si>
  <si>
    <t>(JT5)J</t>
  </si>
  <si>
    <t>A(J5)T</t>
  </si>
  <si>
    <t>(AJ8)8</t>
  </si>
  <si>
    <t>(K6)(95)</t>
  </si>
  <si>
    <t>(K8)T7</t>
  </si>
  <si>
    <t>(J5)(T7)</t>
  </si>
  <si>
    <t>A(QT)4</t>
  </si>
  <si>
    <t>(AK9)7</t>
  </si>
  <si>
    <t>(JT)T5</t>
  </si>
  <si>
    <t>(K7)J9</t>
  </si>
  <si>
    <t>(A6)Q5</t>
  </si>
  <si>
    <t>JTT9</t>
  </si>
  <si>
    <t>(AQT)5</t>
  </si>
  <si>
    <t>(K5)(J3)</t>
  </si>
  <si>
    <t>(A87)J</t>
  </si>
  <si>
    <t>(K3)(T9)</t>
  </si>
  <si>
    <t>(Q4)(J6)</t>
  </si>
  <si>
    <t>(T6)(86)</t>
  </si>
  <si>
    <t>(A5)Q6</t>
  </si>
  <si>
    <t>(AQ)65</t>
  </si>
  <si>
    <t>(J5)J9</t>
  </si>
  <si>
    <t>(Q43)Q</t>
  </si>
  <si>
    <t>(Q5)(J5)</t>
  </si>
  <si>
    <t>A(K6)J</t>
  </si>
  <si>
    <t>(AJ5)T</t>
  </si>
  <si>
    <t>(T8)99</t>
  </si>
  <si>
    <t>(AT7)Q</t>
  </si>
  <si>
    <t>A(T7)8</t>
  </si>
  <si>
    <t>(J6)J7</t>
  </si>
  <si>
    <t>(K2)(T9)</t>
  </si>
  <si>
    <t>(A2)(98)</t>
  </si>
  <si>
    <t>(A5)Q9</t>
  </si>
  <si>
    <t>QQ(94)</t>
  </si>
  <si>
    <t>(J5)J7</t>
  </si>
  <si>
    <t>(KT)88</t>
  </si>
  <si>
    <t>(A9)Q5</t>
  </si>
  <si>
    <t>(K9)(65)</t>
  </si>
  <si>
    <t>(Q5)(T8)</t>
  </si>
  <si>
    <t>(A5)J9</t>
  </si>
  <si>
    <t>A(K76)</t>
  </si>
  <si>
    <t>(AT3)J</t>
  </si>
  <si>
    <t>(AK7)7</t>
  </si>
  <si>
    <t>A(K6)4</t>
  </si>
  <si>
    <t>(Q9)(T4)</t>
  </si>
  <si>
    <t>(KJT)7</t>
  </si>
  <si>
    <t>(K9)(J3)</t>
  </si>
  <si>
    <t>(AKT)3</t>
  </si>
  <si>
    <t>Q(J9)8</t>
  </si>
  <si>
    <t>A(98)9</t>
  </si>
  <si>
    <t>(J8)(96)</t>
  </si>
  <si>
    <t>A(JT)3</t>
  </si>
  <si>
    <t>TT(87)</t>
  </si>
  <si>
    <t>Q(98)9</t>
  </si>
  <si>
    <t>(Q3)Q8</t>
  </si>
  <si>
    <t>(K3)(Q9)</t>
  </si>
  <si>
    <t>(AK6)8</t>
  </si>
  <si>
    <t>(A97)T</t>
  </si>
  <si>
    <t>(AJ3)T</t>
  </si>
  <si>
    <t>(Q3)(J5)</t>
  </si>
  <si>
    <t>QQ86</t>
  </si>
  <si>
    <t>(A2)(J4)</t>
  </si>
  <si>
    <t>(A7)(Q2)</t>
  </si>
  <si>
    <t>J(T6)T</t>
  </si>
  <si>
    <t>(AT)74</t>
  </si>
  <si>
    <t>(JT)(93)</t>
  </si>
  <si>
    <t>J(T4)T</t>
  </si>
  <si>
    <t>(KT9)8</t>
  </si>
  <si>
    <t>(98)(76)</t>
  </si>
  <si>
    <t>(A6)(J3)</t>
  </si>
  <si>
    <t>(97)(93)</t>
  </si>
  <si>
    <t>(A7)J7</t>
  </si>
  <si>
    <t>(J4)(T9)</t>
  </si>
  <si>
    <t>K(QT8)</t>
  </si>
  <si>
    <t>(A8)76</t>
  </si>
  <si>
    <t>(AK8)6</t>
  </si>
  <si>
    <t>(Q7)Q3</t>
  </si>
  <si>
    <t>(AQT)3</t>
  </si>
  <si>
    <t>A(J3)T</t>
  </si>
  <si>
    <t>AK(J2)</t>
  </si>
  <si>
    <t>(AT7)9</t>
  </si>
  <si>
    <t>QQ(93)</t>
  </si>
  <si>
    <t>(Q4)(T8)</t>
  </si>
  <si>
    <t>(QT6)T</t>
  </si>
  <si>
    <t>(Q63)Q</t>
  </si>
  <si>
    <t>QQ96</t>
  </si>
  <si>
    <t>A(QT)2</t>
  </si>
  <si>
    <t>(73)(73)</t>
  </si>
  <si>
    <t>(A2)(Q6)</t>
  </si>
  <si>
    <t>(96)(87)</t>
  </si>
  <si>
    <t>(95)(94)</t>
  </si>
  <si>
    <t>(AJ4)T</t>
  </si>
  <si>
    <t>(K7)T8</t>
  </si>
  <si>
    <t>(KQ8)T</t>
  </si>
  <si>
    <t>A(J7)8</t>
  </si>
  <si>
    <t>(Q84)Q</t>
  </si>
  <si>
    <t>(Q94)Q</t>
  </si>
  <si>
    <t>(Q8)J9</t>
  </si>
  <si>
    <t>(J6)(T6)</t>
  </si>
  <si>
    <t>(K9)(T3)</t>
  </si>
  <si>
    <t>(K7)(95)</t>
  </si>
  <si>
    <t>(T8)(T2)</t>
  </si>
  <si>
    <t>(Q9)(T5)</t>
  </si>
  <si>
    <t>TT(97)</t>
  </si>
  <si>
    <t>J(98)9</t>
  </si>
  <si>
    <t>(Q3)Q2</t>
  </si>
  <si>
    <t>(JT)T6</t>
  </si>
  <si>
    <t>(A4)(T3)</t>
  </si>
  <si>
    <t>(AKT)4</t>
  </si>
  <si>
    <t>(A3)(T6)</t>
  </si>
  <si>
    <t>(Q6)(95)</t>
  </si>
  <si>
    <t>(AT)(53)</t>
  </si>
  <si>
    <t>(KJ)(85)</t>
  </si>
  <si>
    <t>(JT)(75)</t>
  </si>
  <si>
    <t>(Q6)(87)</t>
  </si>
  <si>
    <t>(KT8)Q</t>
  </si>
  <si>
    <t>(Q2)Q3</t>
  </si>
  <si>
    <t>(J4)(T8)</t>
  </si>
  <si>
    <t>(T9)97</t>
  </si>
  <si>
    <t>K(QJ)8</t>
  </si>
  <si>
    <t>(A3)(T4)</t>
  </si>
  <si>
    <t>(Q8)(85)</t>
  </si>
  <si>
    <t>A(K4)4</t>
  </si>
  <si>
    <t>(AK)66</t>
  </si>
  <si>
    <t>(AQ3)J</t>
  </si>
  <si>
    <t>(JT2)J</t>
  </si>
  <si>
    <t>K(T9)8</t>
  </si>
  <si>
    <t>(AT9)7</t>
  </si>
  <si>
    <t>(A5)(63)</t>
  </si>
  <si>
    <t>(75)(74)</t>
  </si>
  <si>
    <t>(97)(86)</t>
  </si>
  <si>
    <t>(Q8)99</t>
  </si>
  <si>
    <t>K(T6)T</t>
  </si>
  <si>
    <t>(AQT)4</t>
  </si>
  <si>
    <t>(J5)J6</t>
  </si>
  <si>
    <t>(AK5)5</t>
  </si>
  <si>
    <t>(KT)(54)</t>
  </si>
  <si>
    <t>K(J9)8</t>
  </si>
  <si>
    <t>(J9)(T4)</t>
  </si>
  <si>
    <t>(A6)(T3)</t>
  </si>
  <si>
    <t>(JT)88</t>
  </si>
  <si>
    <t>(JT3)J</t>
  </si>
  <si>
    <t>KJ(T7)</t>
  </si>
  <si>
    <t>(AQT)6</t>
  </si>
  <si>
    <t>(A7)99</t>
  </si>
  <si>
    <t>(AK4)T</t>
  </si>
  <si>
    <t>AT(87)</t>
  </si>
  <si>
    <t>(K5)(86)</t>
  </si>
  <si>
    <t>(JT)T3</t>
  </si>
  <si>
    <t>(A98)8</t>
  </si>
  <si>
    <t>QT(98)</t>
  </si>
  <si>
    <t>K(QJ9)</t>
  </si>
  <si>
    <t>A(QJ)7</t>
  </si>
  <si>
    <t>(AQ7)8</t>
  </si>
  <si>
    <t>(T8)(T3)</t>
  </si>
  <si>
    <t>(T7)(T3)</t>
  </si>
  <si>
    <t>(A8)K4</t>
  </si>
  <si>
    <t>(K8)99</t>
  </si>
  <si>
    <t>(J9)(76)</t>
  </si>
  <si>
    <t>(A8)(92)</t>
  </si>
  <si>
    <t>QQ(84)</t>
  </si>
  <si>
    <t>(Q4)(T9)</t>
  </si>
  <si>
    <t>(76)(74)</t>
  </si>
  <si>
    <t>AQ(T7)</t>
  </si>
  <si>
    <t>(JT6)J</t>
  </si>
  <si>
    <t>(AT5)Q</t>
  </si>
  <si>
    <t>(KJ)(64)</t>
  </si>
  <si>
    <t>A(KT6)</t>
  </si>
  <si>
    <t>(K8)(65)</t>
  </si>
  <si>
    <t>(96)(86)</t>
  </si>
  <si>
    <t>(QT7)T</t>
  </si>
  <si>
    <t>(AT4)J</t>
  </si>
  <si>
    <t>A(KQ6)</t>
  </si>
  <si>
    <t>(J5)(T6)</t>
  </si>
  <si>
    <t>A(Q2)J</t>
  </si>
  <si>
    <t>(AT3)K</t>
  </si>
  <si>
    <t>(KJ2)J</t>
  </si>
  <si>
    <t>A(K75)</t>
  </si>
  <si>
    <t>A(JT7)</t>
  </si>
  <si>
    <t>(KT8)9</t>
  </si>
  <si>
    <t>(JT)98</t>
  </si>
  <si>
    <t>J(T8)9</t>
  </si>
  <si>
    <t>(KQ)T6</t>
  </si>
  <si>
    <t>(K9)97</t>
  </si>
  <si>
    <t>(97)(75)</t>
  </si>
  <si>
    <t>AK(76)</t>
  </si>
  <si>
    <t>(A98)9</t>
  </si>
  <si>
    <t>AJ(T5)</t>
  </si>
  <si>
    <t>(A2)(T7)</t>
  </si>
  <si>
    <t>(K6)(T3)</t>
  </si>
  <si>
    <t>(J9)(T2)</t>
  </si>
  <si>
    <t>(Q2)Q6</t>
  </si>
  <si>
    <t>(QT)T5</t>
  </si>
  <si>
    <t>(A2)K2</t>
  </si>
  <si>
    <t>K(T9)7</t>
  </si>
  <si>
    <t>(K9)(J2)</t>
  </si>
  <si>
    <t>K(JT8)</t>
  </si>
  <si>
    <t>(AQJ)7</t>
  </si>
  <si>
    <t>(Q8)(J4)</t>
  </si>
  <si>
    <t>(J5)J4</t>
  </si>
  <si>
    <t>(K9)(Q2)</t>
  </si>
  <si>
    <t>(A7)86</t>
  </si>
  <si>
    <t>(JT)(84)</t>
  </si>
  <si>
    <t>(AK4)4</t>
  </si>
  <si>
    <t>AK(T4)</t>
  </si>
  <si>
    <t>(QT9)8</t>
  </si>
  <si>
    <t>(A8)(83)</t>
  </si>
  <si>
    <t>(K6)T7</t>
  </si>
  <si>
    <t>(AQ3)T</t>
  </si>
  <si>
    <t>(T6)T9</t>
  </si>
  <si>
    <t>(QJ8)T</t>
  </si>
  <si>
    <t>(AT5)T</t>
  </si>
  <si>
    <t>AQ(T5)</t>
  </si>
  <si>
    <t>A(Q7)6</t>
  </si>
  <si>
    <t>(T6)T8</t>
  </si>
  <si>
    <t>A(QJ4)</t>
  </si>
  <si>
    <t>(A4)(J2)</t>
  </si>
  <si>
    <t>(K8)J7</t>
  </si>
  <si>
    <t>(Q3)Q7</t>
  </si>
  <si>
    <t>A(Q3)T</t>
  </si>
  <si>
    <t>(AT)(72)</t>
  </si>
  <si>
    <t>A(QT7)</t>
  </si>
  <si>
    <t>(A5)97</t>
  </si>
  <si>
    <t>(QT)(84)</t>
  </si>
  <si>
    <t>(Q5)(T7)</t>
  </si>
  <si>
    <t>J(T2)T</t>
  </si>
  <si>
    <t>(K4)(J4)</t>
  </si>
  <si>
    <t>(J5)(97)</t>
  </si>
  <si>
    <t>(J7)(86)</t>
  </si>
  <si>
    <t>(K97)T</t>
  </si>
  <si>
    <t>(Q4)(J4)</t>
  </si>
  <si>
    <t>(A4)T7</t>
  </si>
  <si>
    <t>(QT)(92)</t>
  </si>
  <si>
    <t>(KQ)(74)</t>
  </si>
  <si>
    <t>QQJ5</t>
  </si>
  <si>
    <t>(A7)(J2)</t>
  </si>
  <si>
    <t>(T7)T6</t>
  </si>
  <si>
    <t>QQ(74)</t>
  </si>
  <si>
    <t>(Q2)Q8</t>
  </si>
  <si>
    <t>A(J98)</t>
  </si>
  <si>
    <t>(KT)(92)</t>
  </si>
  <si>
    <t>(J8)(T4)</t>
  </si>
  <si>
    <t>(J2)(T9)</t>
  </si>
  <si>
    <t>(KQ)(85)</t>
  </si>
  <si>
    <t>(J7)(T4)</t>
  </si>
  <si>
    <t>(K4)(J9)</t>
  </si>
  <si>
    <t>(KT)Q6</t>
  </si>
  <si>
    <t>(T8)98</t>
  </si>
  <si>
    <t>(A9)T6</t>
  </si>
  <si>
    <t>(A5)(J2)</t>
  </si>
  <si>
    <t>(QT)(95)</t>
  </si>
  <si>
    <t>(AQJ)2</t>
  </si>
  <si>
    <t>(AK2)J</t>
  </si>
  <si>
    <t>(AQ)96</t>
  </si>
  <si>
    <t>(K4)(65)</t>
  </si>
  <si>
    <t>(A6)Q9</t>
  </si>
  <si>
    <t>(AJ2)K</t>
  </si>
  <si>
    <t>(QJ)(64)</t>
  </si>
  <si>
    <t>(Q7)(86)</t>
  </si>
  <si>
    <t>K(Q8)J</t>
  </si>
  <si>
    <t>(K3)(J9)</t>
  </si>
  <si>
    <t>(J6)(98)</t>
  </si>
  <si>
    <t>(T8)(85)</t>
  </si>
  <si>
    <t>(Q8)98</t>
  </si>
  <si>
    <t>(Q3)(T9)</t>
  </si>
  <si>
    <t>T(97)9</t>
  </si>
  <si>
    <t>AK(75)</t>
  </si>
  <si>
    <t>(K2)(Q5)</t>
  </si>
  <si>
    <t>(A6)(53)</t>
  </si>
  <si>
    <t>(A3)(J6)</t>
  </si>
  <si>
    <t>(K9)(J4)</t>
  </si>
  <si>
    <t>(A5)87</t>
  </si>
  <si>
    <t>(Q9)(T2)</t>
  </si>
  <si>
    <t>A(J4)T</t>
  </si>
  <si>
    <t>(K7)(85)</t>
  </si>
  <si>
    <t>(65)(64)</t>
  </si>
  <si>
    <t>(87)(84)</t>
  </si>
  <si>
    <t>(92)(92)</t>
  </si>
  <si>
    <t>A(QJ5)</t>
  </si>
  <si>
    <t>(Q8)(76)</t>
  </si>
  <si>
    <t>(A87)Q</t>
  </si>
  <si>
    <t>KT(98)</t>
  </si>
  <si>
    <t>(Q93)Q</t>
  </si>
  <si>
    <t>(QT8)J</t>
  </si>
  <si>
    <t>(Q5)(96)</t>
  </si>
  <si>
    <t>(Q5)(J3)</t>
  </si>
  <si>
    <t>(K2)(J9)</t>
  </si>
  <si>
    <t>(T6)(T3)</t>
  </si>
  <si>
    <t>K(Q8)9</t>
  </si>
  <si>
    <t>(AKQ4)</t>
  </si>
  <si>
    <t>(K5)(64)</t>
  </si>
  <si>
    <t>(Q8)J8</t>
  </si>
  <si>
    <t>(JT)(85)</t>
  </si>
  <si>
    <t>(K5)(54)</t>
  </si>
  <si>
    <t>(A6)(73)</t>
  </si>
  <si>
    <t>(A6)T9</t>
  </si>
  <si>
    <t>(AQJ8)</t>
  </si>
  <si>
    <t>(KT)(85)</t>
  </si>
  <si>
    <t>(Q2)(T9)</t>
  </si>
  <si>
    <t>(J9)(94)</t>
  </si>
  <si>
    <t>(AK)33</t>
  </si>
  <si>
    <t>AK(T5)</t>
  </si>
  <si>
    <t>(A2)(Q7)</t>
  </si>
  <si>
    <t>(96)(94)</t>
  </si>
  <si>
    <t>(A85)K</t>
  </si>
  <si>
    <t>A(K3)5</t>
  </si>
  <si>
    <t>K(Q9)8</t>
  </si>
  <si>
    <t>(K8)(85)</t>
  </si>
  <si>
    <t>(AT)77</t>
  </si>
  <si>
    <t>(K8)J8</t>
  </si>
  <si>
    <t>(K6)(85)</t>
  </si>
  <si>
    <t>(J9)(93)</t>
  </si>
  <si>
    <t>(QJ)(75)</t>
  </si>
  <si>
    <t>(KJ)(74)</t>
  </si>
  <si>
    <t>(A7)85</t>
  </si>
  <si>
    <t>K(J8)9</t>
  </si>
  <si>
    <t>(KT)76</t>
  </si>
  <si>
    <t>(J9)(T3)</t>
  </si>
  <si>
    <t>QQ(43)</t>
  </si>
  <si>
    <t>(AJ)76</t>
  </si>
  <si>
    <t>(A6)(Q2)</t>
  </si>
  <si>
    <t>(JT)T2</t>
  </si>
  <si>
    <t>(AQ2)J</t>
  </si>
  <si>
    <t>(J6)(J2)</t>
  </si>
  <si>
    <t>(J9)97</t>
  </si>
  <si>
    <t>(K8)98</t>
  </si>
  <si>
    <t>(T9)T6</t>
  </si>
  <si>
    <t>A(Q8)5</t>
  </si>
  <si>
    <t>A(QT)3</t>
  </si>
  <si>
    <t>A(K6)6</t>
  </si>
  <si>
    <t>(K8)(T4)</t>
  </si>
  <si>
    <t>T(98)8</t>
  </si>
  <si>
    <t>J(T5)T</t>
  </si>
  <si>
    <t>(A4)T8</t>
  </si>
  <si>
    <t>(K6)(54)</t>
  </si>
  <si>
    <t>JJ(76)</t>
  </si>
  <si>
    <t>(AT98)</t>
  </si>
  <si>
    <t>(52)(52)</t>
  </si>
  <si>
    <t>(A7)Q7</t>
  </si>
  <si>
    <t>(A5)98</t>
  </si>
  <si>
    <t>(AJ6)K</t>
  </si>
  <si>
    <t>K(J7)9</t>
  </si>
  <si>
    <t>(Q6)(85)</t>
  </si>
  <si>
    <t>(AJ2)T</t>
  </si>
  <si>
    <t>(AKJ7)</t>
  </si>
  <si>
    <t>(A7)(63)</t>
  </si>
  <si>
    <t>A(QJ3)</t>
  </si>
  <si>
    <t>(Q3)(J4)</t>
  </si>
  <si>
    <t>A(T7)9</t>
  </si>
  <si>
    <t>AK(J6)</t>
  </si>
  <si>
    <t>(A4)Q4</t>
  </si>
  <si>
    <t>(J7)(75)</t>
  </si>
  <si>
    <t>(54)54</t>
  </si>
  <si>
    <t>A(Q5)7</t>
  </si>
  <si>
    <t>(QT)87</t>
  </si>
  <si>
    <t>(A4)T9</t>
  </si>
  <si>
    <t>(A53)K</t>
  </si>
  <si>
    <t>(J7)T8</t>
  </si>
  <si>
    <t>(86)(75)</t>
  </si>
  <si>
    <t>(Q6)(65)</t>
  </si>
  <si>
    <t>(K4)(J8)</t>
  </si>
  <si>
    <t>AT(97)</t>
  </si>
  <si>
    <t>(AKT)2</t>
  </si>
  <si>
    <t>(96)(65)</t>
  </si>
  <si>
    <t>(KJ9)8</t>
  </si>
  <si>
    <t>A(Q6)J</t>
  </si>
  <si>
    <t>(A3)(J2)</t>
  </si>
  <si>
    <t>(A5)T9</t>
  </si>
  <si>
    <t>(J6)(T4)</t>
  </si>
  <si>
    <t>(AJ)(52)</t>
  </si>
  <si>
    <t>(JT)(92)</t>
  </si>
  <si>
    <t>(J98)9</t>
  </si>
  <si>
    <t>(JT)87</t>
  </si>
  <si>
    <t>(A2)(J7)</t>
  </si>
  <si>
    <t>(J5)(T3)</t>
  </si>
  <si>
    <t>(K8)Q8</t>
  </si>
  <si>
    <t>(T87)T</t>
  </si>
  <si>
    <t>(J5)(98)</t>
  </si>
  <si>
    <t>A(JT5)</t>
  </si>
  <si>
    <t>(AK2)T</t>
  </si>
  <si>
    <t>(75)75</t>
  </si>
  <si>
    <t>(KJ)88</t>
  </si>
  <si>
    <t>(QT)T3</t>
  </si>
  <si>
    <t>(T6)T7</t>
  </si>
  <si>
    <t>(87)(74)</t>
  </si>
  <si>
    <t>(K7)J8</t>
  </si>
  <si>
    <t>(A8)J6</t>
  </si>
  <si>
    <t>(J8)98</t>
  </si>
  <si>
    <t>A(K4)6</t>
  </si>
  <si>
    <t>(K5)(87)</t>
  </si>
  <si>
    <t>(AJ2)Q</t>
  </si>
  <si>
    <t>(AQ)84</t>
  </si>
  <si>
    <t>(AT4)Q</t>
  </si>
  <si>
    <t>Q(J8)9</t>
  </si>
  <si>
    <t>(K2)(Q4)</t>
  </si>
  <si>
    <t>(J3)(T9)</t>
  </si>
  <si>
    <t>(K4)(Q9)</t>
  </si>
  <si>
    <t>AJ(T4)</t>
  </si>
  <si>
    <t>(Q92)Q</t>
  </si>
  <si>
    <t>(AQ4)T</t>
  </si>
  <si>
    <t>(AKJ)6</t>
  </si>
  <si>
    <t>(T97)T</t>
  </si>
  <si>
    <t>(AJT)3</t>
  </si>
  <si>
    <t>(AT6)Q</t>
  </si>
  <si>
    <t>(K7)T6</t>
  </si>
  <si>
    <t>(KQ)(43)</t>
  </si>
  <si>
    <t>(QT8)9</t>
  </si>
  <si>
    <t>(Q8)(T4)</t>
  </si>
  <si>
    <t>(AJ)84</t>
  </si>
  <si>
    <t>A(K65)</t>
  </si>
  <si>
    <t>(Q74)Q</t>
  </si>
  <si>
    <t>(KT6)T</t>
  </si>
  <si>
    <t>A(K9)5</t>
  </si>
  <si>
    <t>(A6)(63)</t>
  </si>
  <si>
    <t>QTT9</t>
  </si>
  <si>
    <t>(AJ)86</t>
  </si>
  <si>
    <t>(97)(94)</t>
  </si>
  <si>
    <t>(AT4)T</t>
  </si>
  <si>
    <t>(AT)(63)</t>
  </si>
  <si>
    <t>(A7)76</t>
  </si>
  <si>
    <t>(A4)K8</t>
  </si>
  <si>
    <t>(K4)(Q2)</t>
  </si>
  <si>
    <t>(Q9)(T3)</t>
  </si>
  <si>
    <t>A(KT5)</t>
  </si>
  <si>
    <t>(A3)(87)</t>
  </si>
  <si>
    <t>(96)(93)</t>
  </si>
  <si>
    <t>(T5)(T3)</t>
  </si>
  <si>
    <t>AJT9</t>
  </si>
  <si>
    <t>(K4)(T8)</t>
  </si>
  <si>
    <t>(A4)(95)</t>
  </si>
  <si>
    <t>J(T9)8</t>
  </si>
  <si>
    <t>(A6)J7</t>
  </si>
  <si>
    <t>(AQ8)7</t>
  </si>
  <si>
    <t>(AQ6)T</t>
  </si>
  <si>
    <t>A(Q7)J</t>
  </si>
  <si>
    <t>A(K97)</t>
  </si>
  <si>
    <t>(A6)87</t>
  </si>
  <si>
    <t>QQ76</t>
  </si>
  <si>
    <t>(75)(65)</t>
  </si>
  <si>
    <t>A(K9)6</t>
  </si>
  <si>
    <t>(Q7)(T5)</t>
  </si>
  <si>
    <t>QQ(92)</t>
  </si>
  <si>
    <t>(K6)(64)</t>
  </si>
  <si>
    <t>AJ(87)</t>
  </si>
  <si>
    <t>(A8)85</t>
  </si>
  <si>
    <t>(AKQ3)</t>
  </si>
  <si>
    <t>(K3)(T6)</t>
  </si>
  <si>
    <t>(AT3)Q</t>
  </si>
  <si>
    <t>(KQ)76</t>
  </si>
  <si>
    <t>(A7)75</t>
  </si>
  <si>
    <t>(K9)(Q3)</t>
  </si>
  <si>
    <t>A(Q5)8</t>
  </si>
  <si>
    <t>K(T8)8</t>
  </si>
  <si>
    <t>(Q8)Q2</t>
  </si>
  <si>
    <t>(T8)T6</t>
  </si>
  <si>
    <t>(Q8)Q3</t>
  </si>
  <si>
    <t>A(T6)T</t>
  </si>
  <si>
    <t>AK(54)</t>
  </si>
  <si>
    <t>(J9)(92)</t>
  </si>
  <si>
    <t>(K7)T7</t>
  </si>
  <si>
    <t>(J6)(T5)</t>
  </si>
  <si>
    <t>(A7)T4</t>
  </si>
  <si>
    <t>JT(98)</t>
  </si>
  <si>
    <t>(AQ)(32)</t>
  </si>
  <si>
    <t>(KJ7)T</t>
  </si>
  <si>
    <t>(KT7)J</t>
  </si>
  <si>
    <t>(AT)96</t>
  </si>
  <si>
    <t>(T98)9</t>
  </si>
  <si>
    <t>(KJ)87</t>
  </si>
  <si>
    <t>(K6)QT</t>
  </si>
  <si>
    <t>AQT9</t>
  </si>
  <si>
    <t>(AK3)T</t>
  </si>
  <si>
    <t>A(K5)9</t>
  </si>
  <si>
    <t>(A3)(43)</t>
  </si>
  <si>
    <t>K(Q7)T</t>
  </si>
  <si>
    <t>QQ44</t>
  </si>
  <si>
    <t>(J4)J5</t>
  </si>
  <si>
    <t>(Q9)(65)</t>
  </si>
  <si>
    <t>(K4)(54)</t>
  </si>
  <si>
    <t>(98)(94)</t>
  </si>
  <si>
    <t>QQT5</t>
  </si>
  <si>
    <t>(J9)(75)</t>
  </si>
  <si>
    <t>(AK87)</t>
  </si>
  <si>
    <t>(76)(64)</t>
  </si>
  <si>
    <t>(QJT)8</t>
  </si>
  <si>
    <t>(A4)Q8</t>
  </si>
  <si>
    <t>(K5)(T5)</t>
  </si>
  <si>
    <t>(Q9)(J3)</t>
  </si>
  <si>
    <t>(KJ)(53)</t>
  </si>
  <si>
    <t>(Q9)88</t>
  </si>
  <si>
    <t>Q(T98)</t>
  </si>
  <si>
    <t>(AJT7)</t>
  </si>
  <si>
    <t>(98)(92)</t>
  </si>
  <si>
    <t>(AQ6)8</t>
  </si>
  <si>
    <t>(Q9)(85)</t>
  </si>
  <si>
    <t>(98)(93)</t>
  </si>
  <si>
    <t>(T9)96</t>
  </si>
  <si>
    <t>K(QT)6</t>
  </si>
  <si>
    <t>A(Q6)7</t>
  </si>
  <si>
    <t>(A7)(82)</t>
  </si>
  <si>
    <t>(KT)T3</t>
  </si>
  <si>
    <t>A(K86)</t>
  </si>
  <si>
    <t>(J86)J</t>
  </si>
  <si>
    <t>(A3)(95)</t>
  </si>
  <si>
    <t>J(98)8</t>
  </si>
  <si>
    <t>(Q9)97</t>
  </si>
  <si>
    <t>(QJ)(53)</t>
  </si>
  <si>
    <t>K(T98)</t>
  </si>
  <si>
    <t>(A9)95</t>
  </si>
  <si>
    <t>A(QT5)</t>
  </si>
  <si>
    <t>(Q8)T7</t>
  </si>
  <si>
    <t>(J5)(87)</t>
  </si>
  <si>
    <t>QQ65</t>
  </si>
  <si>
    <t>(KQ)(63)</t>
  </si>
  <si>
    <t>(A4)J5</t>
  </si>
  <si>
    <t>(95)(93)</t>
  </si>
  <si>
    <t>(K2)(Q3)</t>
  </si>
  <si>
    <t>(J9)(85)</t>
  </si>
  <si>
    <t>(A86)T</t>
  </si>
  <si>
    <t>(K9)(85)</t>
  </si>
  <si>
    <t>(K5)Q6</t>
  </si>
  <si>
    <t>(K87)T</t>
  </si>
  <si>
    <t>(AQ8)5</t>
  </si>
  <si>
    <t>(97)98</t>
  </si>
  <si>
    <t>(Q4)(T7)</t>
  </si>
  <si>
    <t>(KT)(84)</t>
  </si>
  <si>
    <t>(QT)(75)</t>
  </si>
  <si>
    <t>(J2)TT</t>
  </si>
  <si>
    <t>(AQ8)6</t>
  </si>
  <si>
    <t>(A9)75</t>
  </si>
  <si>
    <t>(J8)J4</t>
  </si>
  <si>
    <t>A(Q4)5</t>
  </si>
  <si>
    <t>QQ(63)</t>
  </si>
  <si>
    <t>(Q2)(J9)</t>
  </si>
  <si>
    <t>(K4)(J3)</t>
  </si>
  <si>
    <t>KJ(98)</t>
  </si>
  <si>
    <t>(J5)(T5)</t>
  </si>
  <si>
    <t>(KT)T5</t>
  </si>
  <si>
    <t>(A4)(53)</t>
  </si>
  <si>
    <t>(J4)(T6)</t>
  </si>
  <si>
    <t>(T8)(84)</t>
  </si>
  <si>
    <t>(A4)(43)</t>
  </si>
  <si>
    <t>(A8)J4</t>
  </si>
  <si>
    <t>(AQJ)6</t>
  </si>
  <si>
    <t>AKJ9</t>
  </si>
  <si>
    <t>(A8)86</t>
  </si>
  <si>
    <t>(A7)95</t>
  </si>
  <si>
    <t>(AQ)55</t>
  </si>
  <si>
    <t>A(K6)9</t>
  </si>
  <si>
    <t>(A7)(83)</t>
  </si>
  <si>
    <t>AQ(J2)</t>
  </si>
  <si>
    <t>A(K4)3</t>
  </si>
  <si>
    <t>(A7)97</t>
  </si>
  <si>
    <t>A(Q8)6</t>
  </si>
  <si>
    <t>QQJ7</t>
  </si>
  <si>
    <t>QQJ6</t>
  </si>
  <si>
    <t>(A2)(87)</t>
  </si>
  <si>
    <t>(K8)(95)</t>
  </si>
  <si>
    <t>(AJ7)Q</t>
  </si>
  <si>
    <t>(K8)(J4)</t>
  </si>
  <si>
    <t>K(T7)9</t>
  </si>
  <si>
    <t>ATT9</t>
  </si>
  <si>
    <t>AQ(T6)</t>
  </si>
  <si>
    <t>A(Q6)8</t>
  </si>
  <si>
    <t>(JT)(74)</t>
  </si>
  <si>
    <t>(J6)(87)</t>
  </si>
  <si>
    <t>(A4)J8</t>
  </si>
  <si>
    <t>(J8)(76)</t>
  </si>
  <si>
    <t>(65)(54)</t>
  </si>
  <si>
    <t>(A5)(94)</t>
  </si>
  <si>
    <t>A(QJ)6</t>
  </si>
  <si>
    <t>A(K3)3</t>
  </si>
  <si>
    <t>(AJT)2</t>
  </si>
  <si>
    <t>A(98)8</t>
  </si>
  <si>
    <t>(K3)(J4)</t>
  </si>
  <si>
    <t>A(JT)2</t>
  </si>
  <si>
    <t>(A8)77</t>
  </si>
  <si>
    <t>(A9)T4</t>
  </si>
  <si>
    <t>(J6)(86)</t>
  </si>
  <si>
    <t>(A8)(73)</t>
  </si>
  <si>
    <t>(J76)J</t>
  </si>
  <si>
    <t>(J8)T7</t>
  </si>
  <si>
    <t>(Q6)Q2</t>
  </si>
  <si>
    <t>(KJ)Q7</t>
  </si>
  <si>
    <t>(AT)95</t>
  </si>
  <si>
    <t>(J7)(95)</t>
  </si>
  <si>
    <t>A(T9)7</t>
  </si>
  <si>
    <t>(AJ)77</t>
  </si>
  <si>
    <t>(KQ)97</t>
  </si>
  <si>
    <t>(JT)(65)</t>
  </si>
  <si>
    <t>(AKJ5)</t>
  </si>
  <si>
    <t>(KJ)(94)</t>
  </si>
  <si>
    <t>(Q98)T</t>
  </si>
  <si>
    <t>(A6)76</t>
  </si>
  <si>
    <t>(Q5)(86)</t>
  </si>
  <si>
    <t>(A85)J</t>
  </si>
  <si>
    <t>(J4)TT</t>
  </si>
  <si>
    <t>KQ(J8)</t>
  </si>
  <si>
    <t>A(T87)</t>
  </si>
  <si>
    <t>(K8)(75)</t>
  </si>
  <si>
    <t>A(J2)T</t>
  </si>
  <si>
    <t>KK83</t>
  </si>
  <si>
    <t>Q(J8)8</t>
  </si>
  <si>
    <t>(A3)(54)</t>
  </si>
  <si>
    <t>(AK6)J</t>
  </si>
  <si>
    <t>(AJ5)8</t>
  </si>
  <si>
    <t>A(T5)T</t>
  </si>
  <si>
    <t>A(K3)4</t>
  </si>
  <si>
    <t>(K7)99</t>
  </si>
  <si>
    <t>(K4)(Q8)</t>
  </si>
  <si>
    <t>(AQ7)J</t>
  </si>
  <si>
    <t>(QT)T4</t>
  </si>
  <si>
    <t>QJJ8</t>
  </si>
  <si>
    <t>AK(65)</t>
  </si>
  <si>
    <t>A(J9)7</t>
  </si>
  <si>
    <t>(K2)(Q9)</t>
  </si>
  <si>
    <t>(A5)(43)</t>
  </si>
  <si>
    <t>(J8)(95)</t>
  </si>
  <si>
    <t>(A9)96</t>
  </si>
  <si>
    <t>JJ(96)</t>
  </si>
  <si>
    <t>(AT)(43)</t>
  </si>
  <si>
    <t>(Q8)(65)</t>
  </si>
  <si>
    <t>JJ(95)</t>
  </si>
  <si>
    <t>A(KT4)</t>
  </si>
  <si>
    <t>AQ(J7)</t>
  </si>
  <si>
    <t>(KQ)J7</t>
  </si>
  <si>
    <t>(QJ)T7</t>
  </si>
  <si>
    <t>(K7)(64)</t>
  </si>
  <si>
    <t>(A9)85</t>
  </si>
  <si>
    <t>(J96)J</t>
  </si>
  <si>
    <t>(QT)J7</t>
  </si>
  <si>
    <t>KT(97)</t>
  </si>
  <si>
    <t>(J6)TT</t>
  </si>
  <si>
    <t>(A8)95</t>
  </si>
  <si>
    <t>A(Q5)4</t>
  </si>
  <si>
    <t>(KJ8)Q</t>
  </si>
  <si>
    <t>(Q5)(97)</t>
  </si>
  <si>
    <t>(AK3)5</t>
  </si>
  <si>
    <t>(KJ)Q6</t>
  </si>
  <si>
    <t>(KT7)Q</t>
  </si>
  <si>
    <t>(AJ98)</t>
  </si>
  <si>
    <t>(J85)J</t>
  </si>
  <si>
    <t>AKT8</t>
  </si>
  <si>
    <t>AQ(87)</t>
  </si>
  <si>
    <t>(KQJ9)</t>
  </si>
  <si>
    <t>(A75)J</t>
  </si>
  <si>
    <t>(AK)73</t>
  </si>
  <si>
    <t>(K3)(J6)</t>
  </si>
  <si>
    <t>(AK)52</t>
  </si>
  <si>
    <t>(AT2)T</t>
  </si>
  <si>
    <t>AQ(T3)</t>
  </si>
  <si>
    <t>(AQ7)5</t>
  </si>
  <si>
    <t>A(Q7)9</t>
  </si>
  <si>
    <t>(A7)65</t>
  </si>
  <si>
    <t>(K6)Q5</t>
  </si>
  <si>
    <t>(K6)QJ</t>
  </si>
  <si>
    <t>(T7)(75)</t>
  </si>
  <si>
    <t>(QJ9)8</t>
  </si>
  <si>
    <t>(Q42)Q</t>
  </si>
  <si>
    <t>(AK)63</t>
  </si>
  <si>
    <t>(AJT)6</t>
  </si>
  <si>
    <t>(J7)(85)</t>
  </si>
  <si>
    <t>(86)(74)</t>
  </si>
  <si>
    <t>(AT7)6</t>
  </si>
  <si>
    <t>(A8)(72)</t>
  </si>
  <si>
    <t>(T4)(T3)</t>
  </si>
  <si>
    <t>(A5)(93)</t>
  </si>
  <si>
    <t>(A7)K3</t>
  </si>
  <si>
    <t>A(QT6)</t>
  </si>
  <si>
    <t>(A7)Q4</t>
  </si>
  <si>
    <t>(J9)J4</t>
  </si>
  <si>
    <t>(J5)(96)</t>
  </si>
  <si>
    <t>(KJ)(92)</t>
  </si>
  <si>
    <t>AJ(T2)</t>
  </si>
  <si>
    <t>JJT7</t>
  </si>
  <si>
    <t>(97)96</t>
  </si>
  <si>
    <t>(Q6)(T3)</t>
  </si>
  <si>
    <t>TT(96)</t>
  </si>
  <si>
    <t>ATT8</t>
  </si>
  <si>
    <t>(A3)(85)</t>
  </si>
  <si>
    <t>K(T8)7</t>
  </si>
  <si>
    <t>(A87)9</t>
  </si>
  <si>
    <t>(A86)Q</t>
  </si>
  <si>
    <t>(Q6)(J3)</t>
  </si>
  <si>
    <t>(AK98)</t>
  </si>
  <si>
    <t>QJ(98)</t>
  </si>
  <si>
    <t>(Q9)(J4)</t>
  </si>
  <si>
    <t>(A9)(54)</t>
  </si>
  <si>
    <t>(AJ)54</t>
  </si>
  <si>
    <t>(KT9)7</t>
  </si>
  <si>
    <t>(A8)Q4</t>
  </si>
  <si>
    <t>(T9)88</t>
  </si>
  <si>
    <t>KQ(T7)</t>
  </si>
  <si>
    <t>(Q5)(98)</t>
  </si>
  <si>
    <t>J(T3)T</t>
  </si>
  <si>
    <t>A(J7)9</t>
  </si>
  <si>
    <t>(AJ)65</t>
  </si>
  <si>
    <t>(Q4)(J8)</t>
  </si>
  <si>
    <t>Q(JT8)</t>
  </si>
  <si>
    <t>(QT8)8</t>
  </si>
  <si>
    <t>(98)97</t>
  </si>
  <si>
    <t>(A6)97</t>
  </si>
  <si>
    <t>(AQ98)</t>
  </si>
  <si>
    <t>(KT8)8</t>
  </si>
  <si>
    <t>(A8)(82)</t>
  </si>
  <si>
    <t>JJ98</t>
  </si>
  <si>
    <t>(K5)(75)</t>
  </si>
  <si>
    <t>(A4)(96)</t>
  </si>
  <si>
    <t>(Q52)Q</t>
  </si>
  <si>
    <t>QQJ3</t>
  </si>
  <si>
    <t>(K7)Q6</t>
  </si>
  <si>
    <t>A(K85)</t>
  </si>
  <si>
    <t>A(J8)5</t>
  </si>
  <si>
    <t>(K4)(76)</t>
  </si>
  <si>
    <t>(A6)75</t>
  </si>
  <si>
    <t>A(KJ2)</t>
  </si>
  <si>
    <t>(Q4)(J9)</t>
  </si>
  <si>
    <t>(AJ7)9</t>
  </si>
  <si>
    <t>(A9)T5</t>
  </si>
  <si>
    <t>(Q7)T8</t>
  </si>
  <si>
    <t>(Q9)(93)</t>
  </si>
  <si>
    <t>(T7)99</t>
  </si>
  <si>
    <t>K(98)9</t>
  </si>
  <si>
    <t>(AKQ2)</t>
  </si>
  <si>
    <t>(96)(85)</t>
  </si>
  <si>
    <t>(J6)(96)</t>
  </si>
  <si>
    <t>JJ(86)</t>
  </si>
  <si>
    <t>(A2)(J3)</t>
  </si>
  <si>
    <t>(AK4)7</t>
  </si>
  <si>
    <t>(KT7)9</t>
  </si>
  <si>
    <t>(KT)T4</t>
  </si>
  <si>
    <t>AQ(T4)</t>
  </si>
  <si>
    <t>(85)(76)</t>
  </si>
  <si>
    <t>AJ(T3)</t>
  </si>
  <si>
    <t>(AJ6)Q</t>
  </si>
  <si>
    <t>(Q4)(J3)</t>
  </si>
  <si>
    <t>(QJT9)</t>
  </si>
  <si>
    <t>(A7)96</t>
  </si>
  <si>
    <t>(J9)T7</t>
  </si>
  <si>
    <t>(A8)96</t>
  </si>
  <si>
    <t>(K98)J</t>
  </si>
  <si>
    <t>QQ33</t>
  </si>
  <si>
    <t>(Q9)(94)</t>
  </si>
  <si>
    <t>(A5)75</t>
  </si>
  <si>
    <t>(K3)(J3)</t>
  </si>
  <si>
    <t>(Q98)9</t>
  </si>
  <si>
    <t>(K7)QJ</t>
  </si>
  <si>
    <t>(K4)(75)</t>
  </si>
  <si>
    <t>(K6)(74)</t>
  </si>
  <si>
    <t>(J5)TT</t>
  </si>
  <si>
    <t>(A97)J</t>
  </si>
  <si>
    <t>(Q7)(T4)</t>
  </si>
  <si>
    <t>(K7)Q9</t>
  </si>
  <si>
    <t>(Q3)(J3)</t>
  </si>
  <si>
    <t>A(J5)8</t>
  </si>
  <si>
    <t>(98)(65)</t>
  </si>
  <si>
    <t>(AJ)74</t>
  </si>
  <si>
    <t>(A6)98</t>
  </si>
  <si>
    <t>(95)(76)</t>
  </si>
  <si>
    <t>K(J9)7</t>
  </si>
  <si>
    <t>(AT2)K</t>
  </si>
  <si>
    <t>(KQ)65</t>
  </si>
  <si>
    <t>(QJ)88</t>
  </si>
  <si>
    <t>(AT2)J</t>
  </si>
  <si>
    <t>(JT)97</t>
  </si>
  <si>
    <t>(AT87)</t>
  </si>
  <si>
    <t>(K5)(98)</t>
  </si>
  <si>
    <t>AK(T3)</t>
  </si>
  <si>
    <t>(AT)94</t>
  </si>
  <si>
    <t>(AJ8)5</t>
  </si>
  <si>
    <t>(AK7)4</t>
  </si>
  <si>
    <t>A(Q2)T</t>
  </si>
  <si>
    <t>(K9)88</t>
  </si>
  <si>
    <t>(A9)76</t>
  </si>
  <si>
    <t>(A9)86</t>
  </si>
  <si>
    <t>(A4)J7</t>
  </si>
  <si>
    <t>A(Q7)5</t>
  </si>
  <si>
    <t>(Q9)T7</t>
  </si>
  <si>
    <t>(AJ9)7</t>
  </si>
  <si>
    <t>QQJ4</t>
  </si>
  <si>
    <t>J(T8)7</t>
  </si>
  <si>
    <t>(K6)Q7</t>
  </si>
  <si>
    <t>(AQ5)8</t>
  </si>
  <si>
    <t>(A7)J4</t>
  </si>
  <si>
    <t>(K8)(Q4)</t>
  </si>
  <si>
    <t>JJ(75)</t>
  </si>
  <si>
    <t>(KT)(63)</t>
  </si>
  <si>
    <t>(T6)(T2)</t>
  </si>
  <si>
    <t>(K5)TT</t>
  </si>
  <si>
    <t>(K8)Q7</t>
  </si>
  <si>
    <t>AK(T2)</t>
  </si>
  <si>
    <t>(AQ5)7</t>
  </si>
  <si>
    <t>(J98)T</t>
  </si>
  <si>
    <t>JJ(85)</t>
  </si>
  <si>
    <t>(Q3)(T6)</t>
  </si>
  <si>
    <t>(AK5)9</t>
  </si>
  <si>
    <t>(84)(75)</t>
  </si>
  <si>
    <t>(A74)K</t>
  </si>
  <si>
    <t>QQJ2</t>
  </si>
  <si>
    <t>(AT2)Q</t>
  </si>
  <si>
    <t>KT(87)</t>
  </si>
  <si>
    <t>(Q5)(T3)</t>
  </si>
  <si>
    <t>(A64)K</t>
  </si>
  <si>
    <t>(KT)(73)</t>
  </si>
  <si>
    <t>(A8)(53)</t>
  </si>
  <si>
    <t>(K4)(T4)</t>
  </si>
  <si>
    <t>(J8)(84)</t>
  </si>
  <si>
    <t>(KQT)7</t>
  </si>
  <si>
    <t>(AJ)(42)</t>
  </si>
  <si>
    <t>Q(T7)8</t>
  </si>
  <si>
    <t>(Q8)T6</t>
  </si>
  <si>
    <t>Q(J7)T</t>
  </si>
  <si>
    <t>Q(T9)7</t>
  </si>
  <si>
    <t>(QJ)(84)</t>
  </si>
  <si>
    <t>(AT7)7</t>
  </si>
  <si>
    <t>(A97)8</t>
  </si>
  <si>
    <t>(K7)J6</t>
  </si>
  <si>
    <t>J(T98)</t>
  </si>
  <si>
    <t>(A7)(92)</t>
  </si>
  <si>
    <t>(AQ4)5</t>
  </si>
  <si>
    <t>(K2)(J2)</t>
  </si>
  <si>
    <t>K(QJ)7</t>
  </si>
  <si>
    <t>(T9)(65)</t>
  </si>
  <si>
    <t>(K9)Q6</t>
  </si>
  <si>
    <t>AJ(97)</t>
  </si>
  <si>
    <t>(AK)42</t>
  </si>
  <si>
    <t>(AT)92</t>
  </si>
  <si>
    <t>(96)97</t>
  </si>
  <si>
    <t>K(Q7)9</t>
  </si>
  <si>
    <t>(98)(84)</t>
  </si>
  <si>
    <t>(A7)66</t>
  </si>
  <si>
    <t>(K6)JT</t>
  </si>
  <si>
    <t>(AQ7)9</t>
  </si>
  <si>
    <t>(J9)J2</t>
  </si>
  <si>
    <t>(J3)TT</t>
  </si>
  <si>
    <t>(Q5)(T5)</t>
  </si>
  <si>
    <t>(K3)(T7)</t>
  </si>
  <si>
    <t>J(T7)8</t>
  </si>
  <si>
    <t>(Q7)T9</t>
  </si>
  <si>
    <t>(A6)(94)</t>
  </si>
  <si>
    <t>(AKQ7)</t>
  </si>
  <si>
    <t>(KJ8)9</t>
  </si>
  <si>
    <t>(AQ6)J</t>
  </si>
  <si>
    <t>(AT3)T</t>
  </si>
  <si>
    <t>QQ22</t>
  </si>
  <si>
    <t>(AK75)</t>
  </si>
  <si>
    <t>(AK5)3</t>
  </si>
  <si>
    <t>(K3)(Q2)</t>
  </si>
  <si>
    <t>(J7)T9</t>
  </si>
  <si>
    <t>(A3)K7</t>
  </si>
  <si>
    <t>(QT)97</t>
  </si>
  <si>
    <t>(K9)T6</t>
  </si>
  <si>
    <t>J(97)9</t>
  </si>
  <si>
    <t>(Q3)(J9)</t>
  </si>
  <si>
    <t>(K9)(93)</t>
  </si>
  <si>
    <t>A(T4)T</t>
  </si>
  <si>
    <t>(95)(86)</t>
  </si>
  <si>
    <t>(KT)96</t>
  </si>
  <si>
    <t>(A5)76</t>
  </si>
  <si>
    <t>KQ(98)</t>
  </si>
  <si>
    <t>(J3)(T5)</t>
  </si>
  <si>
    <t>(K7)(T3)</t>
  </si>
  <si>
    <t>(K6)T9</t>
  </si>
  <si>
    <t>(85)(65)</t>
  </si>
  <si>
    <t>KK82</t>
  </si>
  <si>
    <t>(A2)K5</t>
  </si>
  <si>
    <t>K(Q8)8</t>
  </si>
  <si>
    <t>A(J87)</t>
  </si>
  <si>
    <t>(64)(54)</t>
  </si>
  <si>
    <t>(K9)Q7</t>
  </si>
  <si>
    <t>A(J7)5</t>
  </si>
  <si>
    <t>(AT6)8</t>
  </si>
  <si>
    <t>(QT)T2</t>
  </si>
  <si>
    <t>(A85)Q</t>
  </si>
  <si>
    <t>(JT)(64)</t>
  </si>
  <si>
    <t>(KJ)(93)</t>
  </si>
  <si>
    <t>(KQ)J6</t>
  </si>
  <si>
    <t>(K5)(74)</t>
  </si>
  <si>
    <t>(AQT)2</t>
  </si>
  <si>
    <t>QQT4</t>
  </si>
  <si>
    <t>(AQ)QQ</t>
  </si>
  <si>
    <t>K(Q6)T</t>
  </si>
  <si>
    <t>(Q7)JT</t>
  </si>
  <si>
    <t>(87)(65)</t>
  </si>
  <si>
    <t>(KJ)T6</t>
  </si>
  <si>
    <t>(KT)J6</t>
  </si>
  <si>
    <t>(J95)J</t>
  </si>
  <si>
    <t>J(T9)7</t>
  </si>
  <si>
    <t>AK(86)</t>
  </si>
  <si>
    <t>(AKT6)</t>
  </si>
  <si>
    <t>(Q6)(75)</t>
  </si>
  <si>
    <t>(K7)(54)</t>
  </si>
  <si>
    <t>(Q8)(95)</t>
  </si>
  <si>
    <t>(98)(75)</t>
  </si>
  <si>
    <t>(J4)(T4)</t>
  </si>
  <si>
    <t>(AQ7)6</t>
  </si>
  <si>
    <t>(K9)(94)</t>
  </si>
  <si>
    <t>(AK76)</t>
  </si>
  <si>
    <t>(97)(65)</t>
  </si>
  <si>
    <t>(65)(63)</t>
  </si>
  <si>
    <t>AJT8</t>
  </si>
  <si>
    <t>QQT3</t>
  </si>
  <si>
    <t>K(T7)8</t>
  </si>
  <si>
    <t>(J6)(76)</t>
  </si>
  <si>
    <t>(KQ8)J</t>
  </si>
  <si>
    <t>A(KT3)</t>
  </si>
  <si>
    <t>KQJT</t>
  </si>
  <si>
    <t>(A6)J5</t>
  </si>
  <si>
    <t>(95)(87)</t>
  </si>
  <si>
    <t>K(J8)8</t>
  </si>
  <si>
    <t>(A5)J6</t>
  </si>
  <si>
    <t>(96)(75)</t>
  </si>
  <si>
    <t>(KT)T2</t>
  </si>
  <si>
    <t>(Q5)(65)</t>
  </si>
  <si>
    <t>K(JT7)</t>
  </si>
  <si>
    <t>A(K8)4</t>
  </si>
  <si>
    <t>(J75)J</t>
  </si>
  <si>
    <t>(KQ)87</t>
  </si>
  <si>
    <t>(AQ)53</t>
  </si>
  <si>
    <t>(Q9)(92)</t>
  </si>
  <si>
    <t>(AQ6)7</t>
  </si>
  <si>
    <t>A(Q9)7</t>
  </si>
  <si>
    <t>(J9)88</t>
  </si>
  <si>
    <t>AK(85)</t>
  </si>
  <si>
    <t>(A5)K2</t>
  </si>
  <si>
    <t>(AT8)6</t>
  </si>
  <si>
    <t>(AJ)(63)</t>
  </si>
  <si>
    <t>(AK54)</t>
  </si>
  <si>
    <t>(A5)J4</t>
  </si>
  <si>
    <t>(AK9)6</t>
  </si>
  <si>
    <t>(AKJ4)</t>
  </si>
  <si>
    <t>(Q98)J</t>
  </si>
  <si>
    <t>(AQ)74</t>
  </si>
  <si>
    <t>(86)(64)</t>
  </si>
  <si>
    <t>(AT6)7</t>
  </si>
  <si>
    <t>(K7)(J3)</t>
  </si>
  <si>
    <t>(K7)87</t>
  </si>
  <si>
    <t>K(Q7)6</t>
  </si>
  <si>
    <t>(Q7)(95)</t>
  </si>
  <si>
    <t>(Q9)T6</t>
  </si>
  <si>
    <t>(KQ)54</t>
  </si>
  <si>
    <t>(JT)(53)</t>
  </si>
  <si>
    <t>(AK)94</t>
  </si>
  <si>
    <t>(AK3)3</t>
  </si>
  <si>
    <t>(A5)J5</t>
  </si>
  <si>
    <t>9(87)8</t>
  </si>
  <si>
    <t>(84)(76)</t>
  </si>
  <si>
    <t>K(J98)</t>
  </si>
  <si>
    <t>(A6)Q4</t>
  </si>
  <si>
    <t>K(J7)8</t>
  </si>
  <si>
    <t>(Q3)(T5)</t>
  </si>
  <si>
    <t>(AKJ3)</t>
  </si>
  <si>
    <t>(98)96</t>
  </si>
  <si>
    <t>K(QJ8)</t>
  </si>
  <si>
    <t>(A6)65</t>
  </si>
  <si>
    <t>AJJ5</t>
  </si>
  <si>
    <t>(K7)98</t>
  </si>
  <si>
    <t>(KQ)88</t>
  </si>
  <si>
    <t>(KQ)(52)</t>
  </si>
  <si>
    <t>TT(86)</t>
  </si>
  <si>
    <t>(T5)(87)</t>
  </si>
  <si>
    <t>(T98)8</t>
  </si>
  <si>
    <t>(AT8)5</t>
  </si>
  <si>
    <t>A(Q5)9</t>
  </si>
  <si>
    <t>(J65)J</t>
  </si>
  <si>
    <t>(Q32)Q</t>
  </si>
  <si>
    <t>(K9)87</t>
  </si>
  <si>
    <t>(KQT8)</t>
  </si>
  <si>
    <t>(Q6)T9</t>
  </si>
  <si>
    <t>(A4)K2</t>
  </si>
  <si>
    <t>(AKQ6)</t>
  </si>
  <si>
    <t>(A3)Q3</t>
  </si>
  <si>
    <t>AQ(85)</t>
  </si>
  <si>
    <t>KJ(97)</t>
  </si>
  <si>
    <t>(74)(65)</t>
  </si>
  <si>
    <t>(A96)K</t>
  </si>
  <si>
    <t>(K7)J7</t>
  </si>
  <si>
    <t>(A6)85</t>
  </si>
  <si>
    <t>(Q9)96</t>
  </si>
  <si>
    <t>Q(T4)T</t>
  </si>
  <si>
    <t>(J3)(T3)</t>
  </si>
  <si>
    <t>AQJ9</t>
  </si>
  <si>
    <t>(K5)(53)</t>
  </si>
  <si>
    <t>(65)(53)</t>
  </si>
  <si>
    <t>(KJ9)7</t>
  </si>
  <si>
    <t>(J6)(95)</t>
  </si>
  <si>
    <t>(A3)K6</t>
  </si>
  <si>
    <t>KK72</t>
  </si>
  <si>
    <t>(K7)(Q3)</t>
  </si>
  <si>
    <t>(J4)J9</t>
  </si>
  <si>
    <t>(K8)87</t>
  </si>
  <si>
    <t>(K98)9</t>
  </si>
  <si>
    <t>(AK6)9</t>
  </si>
  <si>
    <t>(Q7)(65)</t>
  </si>
  <si>
    <t>(A98)7</t>
  </si>
  <si>
    <t>(T7)(95)</t>
  </si>
  <si>
    <t>(AK6)6</t>
  </si>
  <si>
    <t>(A5)77</t>
  </si>
  <si>
    <t>A(T3)T</t>
  </si>
  <si>
    <t>(Q7)(75)</t>
  </si>
  <si>
    <t>(Q5)(76)</t>
  </si>
  <si>
    <t>A(J5)7</t>
  </si>
  <si>
    <t>(A9)(64)</t>
  </si>
  <si>
    <t>(A97)9</t>
  </si>
  <si>
    <t>(K6)(J3)</t>
  </si>
  <si>
    <t>(Q9)(J2)</t>
  </si>
  <si>
    <t>(A3)Q5</t>
  </si>
  <si>
    <t>(J8)(75)</t>
  </si>
  <si>
    <t>(QT)(74)</t>
  </si>
  <si>
    <t>(AQJ5)</t>
  </si>
  <si>
    <t>JT(87)</t>
  </si>
  <si>
    <t>(A6)77</t>
  </si>
  <si>
    <t>(A3)(96)</t>
  </si>
  <si>
    <t>(KT)77</t>
  </si>
  <si>
    <t>AQ(J6)</t>
  </si>
  <si>
    <t>(K3)(T5)</t>
  </si>
  <si>
    <t>(A5)(52)</t>
  </si>
  <si>
    <t>(AQ)77</t>
  </si>
  <si>
    <t>(K98)Q</t>
  </si>
  <si>
    <t>(J9)J3</t>
  </si>
  <si>
    <t>(K3)(J7)</t>
  </si>
  <si>
    <t>(K9)(92)</t>
  </si>
  <si>
    <t>(K5)(T3)</t>
  </si>
  <si>
    <t>(J4)J7</t>
  </si>
  <si>
    <t>A(QT4)</t>
  </si>
  <si>
    <t>(T9)(75)</t>
  </si>
  <si>
    <t>(J7)J4</t>
  </si>
  <si>
    <t>(KQJ)8</t>
  </si>
  <si>
    <t>(A9)T3</t>
  </si>
  <si>
    <t>JTT8</t>
  </si>
  <si>
    <t>(AQ2)T</t>
  </si>
  <si>
    <t>(A6)K3</t>
  </si>
  <si>
    <t>(T5)(96)</t>
  </si>
  <si>
    <t>(A5)Q3</t>
  </si>
  <si>
    <t>(AT)93</t>
  </si>
  <si>
    <t>(AK65)</t>
  </si>
  <si>
    <t>(KQ)96</t>
  </si>
  <si>
    <t>(AK6)4</t>
  </si>
  <si>
    <t>A(JT4)</t>
  </si>
  <si>
    <t>(T97)9</t>
  </si>
  <si>
    <t>(85)(75)</t>
  </si>
  <si>
    <t>(J7)99</t>
  </si>
  <si>
    <t>(Q7)(J4)</t>
  </si>
  <si>
    <t>(A4)(73)</t>
  </si>
  <si>
    <t>(JT8)9</t>
  </si>
  <si>
    <t>(A4)Q7</t>
  </si>
  <si>
    <t>Q(98)8</t>
  </si>
  <si>
    <t>(JT6)T</t>
  </si>
  <si>
    <t>(J9)(65)</t>
  </si>
  <si>
    <t>A(Q6)5</t>
  </si>
  <si>
    <t>AQT8</t>
  </si>
  <si>
    <t>(75)(73)</t>
  </si>
  <si>
    <t>(AJ7)5</t>
  </si>
  <si>
    <t>(AK4)6</t>
  </si>
  <si>
    <t>(JT9)8</t>
  </si>
  <si>
    <t>(K6)T8</t>
  </si>
  <si>
    <t>Q(JT)7</t>
  </si>
  <si>
    <t>A(QJ2)</t>
  </si>
  <si>
    <t>(76)(73)</t>
  </si>
  <si>
    <t>(AJ5)7</t>
  </si>
  <si>
    <t>(KJ)(43)</t>
  </si>
  <si>
    <t>(KQ8)9</t>
  </si>
  <si>
    <t>(A76)Q</t>
  </si>
  <si>
    <t>J(T7)9</t>
  </si>
  <si>
    <t>(A6)88</t>
  </si>
  <si>
    <t>QQ(52)</t>
  </si>
  <si>
    <t>A(KJ6)</t>
  </si>
  <si>
    <t>(A5)(83)</t>
  </si>
  <si>
    <t>(AK)22</t>
  </si>
  <si>
    <t>(KT7)8</t>
  </si>
  <si>
    <t>AJJ7</t>
  </si>
  <si>
    <t>(AK9)5</t>
  </si>
  <si>
    <t>(JT5)T</t>
  </si>
  <si>
    <t>(A76)T</t>
  </si>
  <si>
    <t>(KJT8)</t>
  </si>
  <si>
    <t>(85)85</t>
  </si>
  <si>
    <t>(AQJ4)</t>
  </si>
  <si>
    <t>(A9)(53)</t>
  </si>
  <si>
    <t>(75)(54)</t>
  </si>
  <si>
    <t>KJJ8</t>
  </si>
  <si>
    <t>(A5)(T2)</t>
  </si>
  <si>
    <t>QQ54</t>
  </si>
  <si>
    <t>(J3)J9</t>
  </si>
  <si>
    <t>(Q4)(J7)</t>
  </si>
  <si>
    <t>A(T6)8</t>
  </si>
  <si>
    <t>JJ(65)</t>
  </si>
  <si>
    <t>(AJT4)</t>
  </si>
  <si>
    <t>(A3)(63)</t>
  </si>
  <si>
    <t>(83)(83)</t>
  </si>
  <si>
    <t>(KQ)J4</t>
  </si>
  <si>
    <t>(T96)T</t>
  </si>
  <si>
    <t>(Q7)T6</t>
  </si>
  <si>
    <t>(A2)(T4)</t>
  </si>
  <si>
    <t>(T8)(65)</t>
  </si>
  <si>
    <t>A(JT3)</t>
  </si>
  <si>
    <t>A(97)9</t>
  </si>
  <si>
    <t>AKQ5</t>
  </si>
  <si>
    <t>(A5)54</t>
  </si>
  <si>
    <t>(AQ6)5</t>
  </si>
  <si>
    <t>(Q3)(J6)</t>
  </si>
  <si>
    <t>(K4)JT</t>
  </si>
  <si>
    <t>QQ85</t>
  </si>
  <si>
    <t>(96)98</t>
  </si>
  <si>
    <t>(K5)JT</t>
  </si>
  <si>
    <t>(KJ)T4</t>
  </si>
  <si>
    <t>AJJ3</t>
  </si>
  <si>
    <t>(T5)(98)</t>
  </si>
  <si>
    <t>(A4)(T2)</t>
  </si>
  <si>
    <t>(KJ)Q3</t>
  </si>
  <si>
    <t>KQ(T6)</t>
  </si>
  <si>
    <t>(Q98)8</t>
  </si>
  <si>
    <t>A(Q85)</t>
  </si>
  <si>
    <t>T(87)8</t>
  </si>
  <si>
    <t>K(T97)</t>
  </si>
  <si>
    <t>K(QJ)6</t>
  </si>
  <si>
    <t>(62)(62)</t>
  </si>
  <si>
    <t>(A5)(62)</t>
  </si>
  <si>
    <t>(A9)J4</t>
  </si>
  <si>
    <t>A9(87)</t>
  </si>
  <si>
    <t>(T7)(T2)</t>
  </si>
  <si>
    <t>(Q2)TT</t>
  </si>
  <si>
    <t>(K5)(J2)</t>
  </si>
  <si>
    <t>(QT)76</t>
  </si>
  <si>
    <t>(A4)Q3</t>
  </si>
  <si>
    <t>K(Q8)7</t>
  </si>
  <si>
    <t>(T7)(85)</t>
  </si>
  <si>
    <t>JJ97</t>
  </si>
  <si>
    <t>(T9)(85)</t>
  </si>
  <si>
    <t>(A6)(52)</t>
  </si>
  <si>
    <t>(K3)(54)</t>
  </si>
  <si>
    <t>(A85)T</t>
  </si>
  <si>
    <t>(AT5)8</t>
  </si>
  <si>
    <t>(K2)(J5)</t>
  </si>
  <si>
    <t>KT99</t>
  </si>
  <si>
    <t>(A6)99</t>
  </si>
  <si>
    <t>(KJ)(84)</t>
  </si>
  <si>
    <t>Q(J98)</t>
  </si>
  <si>
    <t>K(Q6)7</t>
  </si>
  <si>
    <t>(KJ)Q5</t>
  </si>
  <si>
    <t>(K7)Q8</t>
  </si>
  <si>
    <t>(K3)(Q7)</t>
  </si>
  <si>
    <t>(Q4)(T4)</t>
  </si>
  <si>
    <t>(J4)J8</t>
  </si>
  <si>
    <t>(Q2)(J2)</t>
  </si>
  <si>
    <t>(A2)K4</t>
  </si>
  <si>
    <t>(KQ9)8</t>
  </si>
  <si>
    <t>(QT)86</t>
  </si>
  <si>
    <t>(A95)K</t>
  </si>
  <si>
    <t>(KT8)7</t>
  </si>
  <si>
    <t>(AQ)(62)</t>
  </si>
  <si>
    <t>(AQ)64</t>
  </si>
  <si>
    <t>(97)(85)</t>
  </si>
  <si>
    <t>(75)(64)</t>
  </si>
  <si>
    <t>(A3)(74)</t>
  </si>
  <si>
    <t>(K2)(Q6)</t>
  </si>
  <si>
    <t>(JT2)T</t>
  </si>
  <si>
    <t>AKQ9</t>
  </si>
  <si>
    <t>(QJ)(43)</t>
  </si>
  <si>
    <t>QJ(T7)</t>
  </si>
  <si>
    <t>(A3)T9</t>
  </si>
  <si>
    <t>(Q6)T8</t>
  </si>
  <si>
    <t>A(K4)8</t>
  </si>
  <si>
    <t>(KJ7)9</t>
  </si>
  <si>
    <t>(AQ5)4</t>
  </si>
  <si>
    <t>(K9)KK</t>
  </si>
  <si>
    <t>(KQ)(94)</t>
  </si>
  <si>
    <t>(AQ)44</t>
  </si>
  <si>
    <t>(76)(54)</t>
  </si>
  <si>
    <t>(A9)J6</t>
  </si>
  <si>
    <t>(A87)8</t>
  </si>
  <si>
    <t>(T6)(95)</t>
  </si>
  <si>
    <t>QQ(42)</t>
  </si>
  <si>
    <t>T(96)9</t>
  </si>
  <si>
    <t>(A4)75</t>
  </si>
  <si>
    <t>AJ(85)</t>
  </si>
  <si>
    <t>(A5)88</t>
  </si>
  <si>
    <t>(T5)(97)</t>
  </si>
  <si>
    <t>(84)(65)</t>
  </si>
  <si>
    <t>(QJ8)9</t>
  </si>
  <si>
    <t>(A75)Q</t>
  </si>
  <si>
    <t>JT(97)</t>
  </si>
  <si>
    <t>(Q5)TT</t>
  </si>
  <si>
    <t>(A9)77</t>
  </si>
  <si>
    <t>(K7)96</t>
  </si>
  <si>
    <t>(K7)(74)</t>
  </si>
  <si>
    <t>A(Q5)6</t>
  </si>
  <si>
    <t>(98)87</t>
  </si>
  <si>
    <t>(K7)97</t>
  </si>
  <si>
    <t>(T8)87</t>
  </si>
  <si>
    <t>(KQ)J5</t>
  </si>
  <si>
    <t>A(T8)6</t>
  </si>
  <si>
    <t>(J6)(85)</t>
  </si>
  <si>
    <t>(K4)TT</t>
  </si>
  <si>
    <t>(A97)Q</t>
  </si>
  <si>
    <t>(AQ9)7</t>
  </si>
  <si>
    <t>(AJ)(72)</t>
  </si>
  <si>
    <t>(A6)J9</t>
  </si>
  <si>
    <t>K(J8)7</t>
  </si>
  <si>
    <t>(A54)Q</t>
  </si>
  <si>
    <t>(K9)96</t>
  </si>
  <si>
    <t>(AT6)J</t>
  </si>
  <si>
    <t>A(JT)6</t>
  </si>
  <si>
    <t>(A5)74</t>
  </si>
  <si>
    <t>(Q3)TT</t>
  </si>
  <si>
    <t>(J4)(T3)</t>
  </si>
  <si>
    <t>(QJ)(94)</t>
  </si>
  <si>
    <t>(64)64</t>
  </si>
  <si>
    <t>(JT4)T</t>
  </si>
  <si>
    <t>(T5)(86)</t>
  </si>
  <si>
    <t>(QT)96</t>
  </si>
  <si>
    <t>Q(T5)T</t>
  </si>
  <si>
    <t>Q(T8)7</t>
  </si>
  <si>
    <t>(J2)J9</t>
  </si>
  <si>
    <t>(82)(82)</t>
  </si>
  <si>
    <t>(AJ6)T</t>
  </si>
  <si>
    <t>(AJ)96</t>
  </si>
  <si>
    <t>QQT2</t>
  </si>
  <si>
    <t>(42)(42)</t>
  </si>
  <si>
    <t>(A7)(43)</t>
  </si>
  <si>
    <t>(85)(64)</t>
  </si>
  <si>
    <t>(A4)(63)</t>
  </si>
  <si>
    <t>(Q4)TT</t>
  </si>
  <si>
    <t>K(97)9</t>
  </si>
  <si>
    <t>K(Q9)7</t>
  </si>
  <si>
    <t>(J8)87</t>
  </si>
  <si>
    <t>(K4)(96)</t>
  </si>
  <si>
    <t>AT99</t>
  </si>
  <si>
    <t>(KQ7)T</t>
  </si>
  <si>
    <t>(QJ)(92)</t>
  </si>
  <si>
    <t>(KT)86</t>
  </si>
  <si>
    <t>JT99</t>
  </si>
  <si>
    <t>99(87)</t>
  </si>
  <si>
    <t>(A2)(T5)</t>
  </si>
  <si>
    <t>(A6)Q6</t>
  </si>
  <si>
    <t>(A2)(85)</t>
  </si>
  <si>
    <t>(K5)Q4</t>
  </si>
  <si>
    <t>(Q4)(86)</t>
  </si>
  <si>
    <t>(KT)J3</t>
  </si>
  <si>
    <t>(AJ)(32)</t>
  </si>
  <si>
    <t>(KJ)Q2</t>
  </si>
  <si>
    <t>K(T5)T</t>
  </si>
  <si>
    <t>(A7)(72)</t>
  </si>
  <si>
    <t>(T6)99</t>
  </si>
  <si>
    <t>(AK85)</t>
  </si>
  <si>
    <t>(J98)8</t>
  </si>
  <si>
    <t>(A4)(52)</t>
  </si>
  <si>
    <t>(K6)(84)</t>
  </si>
  <si>
    <t>(74)(64)</t>
  </si>
  <si>
    <t>(Q7)(85)</t>
  </si>
  <si>
    <t>(Q7)J9</t>
  </si>
  <si>
    <t>(AQ5)9</t>
  </si>
  <si>
    <t>(AKJ2)</t>
  </si>
  <si>
    <t>(AQ)94</t>
  </si>
  <si>
    <t>(A7)(52)</t>
  </si>
  <si>
    <t>(KQ)86</t>
  </si>
  <si>
    <t>K(QJ)5</t>
  </si>
  <si>
    <t>J(T7)7</t>
  </si>
  <si>
    <t>(K3)QJ</t>
  </si>
  <si>
    <t>KQ(J7)</t>
  </si>
  <si>
    <t>A(J5)9</t>
  </si>
  <si>
    <t>(A43)K</t>
  </si>
  <si>
    <t>(Q4)(T3)</t>
  </si>
  <si>
    <t>(A95)Q</t>
  </si>
  <si>
    <t>(JT9)7</t>
  </si>
  <si>
    <t>(K7)Q7</t>
  </si>
  <si>
    <t>A(QJ6)</t>
  </si>
  <si>
    <t>(QT)J6</t>
  </si>
  <si>
    <t>Q(T9)6</t>
  </si>
  <si>
    <t>(AT7)5</t>
  </si>
  <si>
    <t>(85)(83)</t>
  </si>
  <si>
    <t>(J5)J3</t>
  </si>
  <si>
    <t>A(97)8</t>
  </si>
  <si>
    <t>(T6)(84)</t>
  </si>
  <si>
    <t>A(87)8</t>
  </si>
  <si>
    <t>(Q6)(64)</t>
  </si>
  <si>
    <t>(AQ6)9</t>
  </si>
  <si>
    <t>(AT5)7</t>
  </si>
  <si>
    <t>(Q5)(J2)</t>
  </si>
  <si>
    <t>(A7)74</t>
  </si>
  <si>
    <t>(J97)T</t>
  </si>
  <si>
    <t>(AT)73</t>
  </si>
  <si>
    <t>AJJ4</t>
  </si>
  <si>
    <t>(987)9</t>
  </si>
  <si>
    <t>(A4)87</t>
  </si>
  <si>
    <t>(K97)9</t>
  </si>
  <si>
    <t>(AJ)94</t>
  </si>
  <si>
    <t>(K6)Q9</t>
  </si>
  <si>
    <t>(AQJ3)</t>
  </si>
  <si>
    <t>(T6)(85)</t>
  </si>
  <si>
    <t>(J3)(T4)</t>
  </si>
  <si>
    <t>(A2)T9</t>
  </si>
  <si>
    <t>(K8)97</t>
  </si>
  <si>
    <t>(KJ)Q4</t>
  </si>
  <si>
    <t>(87)(54)</t>
  </si>
  <si>
    <t>(A2)(65)</t>
  </si>
  <si>
    <t>A(Q87)</t>
  </si>
  <si>
    <t>(KJ)T5</t>
  </si>
  <si>
    <t>(AQ)(72)</t>
  </si>
  <si>
    <t>(A7)54</t>
  </si>
  <si>
    <t>(K8)T6</t>
  </si>
  <si>
    <t>(A4)(94)</t>
  </si>
  <si>
    <t>(K6)(53)</t>
  </si>
  <si>
    <t>A(QJ7)</t>
  </si>
  <si>
    <t>(A3)(73)</t>
  </si>
  <si>
    <t>(K6)J7</t>
  </si>
  <si>
    <t>(86)(54)</t>
  </si>
  <si>
    <t>A(K74)</t>
  </si>
  <si>
    <t>(AT)54</t>
  </si>
  <si>
    <t>A(K2)2</t>
  </si>
  <si>
    <t>(KQ)(93)</t>
  </si>
  <si>
    <t>(AQT7)</t>
  </si>
  <si>
    <t>(Q9)J7</t>
  </si>
  <si>
    <t>(AK4)3</t>
  </si>
  <si>
    <t>AQ(T2)</t>
  </si>
  <si>
    <t>KJT9</t>
  </si>
  <si>
    <t>(A6)(93)</t>
  </si>
  <si>
    <t>(J8)(65)</t>
  </si>
  <si>
    <t>(KJ)76</t>
  </si>
  <si>
    <t>(A4)Q6</t>
  </si>
  <si>
    <t>(KT)J5</t>
  </si>
  <si>
    <t>A(T7)6</t>
  </si>
  <si>
    <t>K(Q98)</t>
  </si>
  <si>
    <t>A(Q9)5</t>
  </si>
  <si>
    <t>KQT9</t>
  </si>
  <si>
    <t>(K4)(86)</t>
  </si>
  <si>
    <t>(QJ)(93)</t>
  </si>
  <si>
    <t>(A3)(64)</t>
  </si>
  <si>
    <t>(K5)(63)</t>
  </si>
  <si>
    <t>(A5)65</t>
  </si>
  <si>
    <t>(T7)(74)</t>
  </si>
  <si>
    <t>(QJ8)8</t>
  </si>
  <si>
    <t>K(T6)7</t>
  </si>
  <si>
    <t>(K6)(Q2)</t>
  </si>
  <si>
    <t>(T8)(95)</t>
  </si>
  <si>
    <t>(K3)TT</t>
  </si>
  <si>
    <t>JJ77</t>
  </si>
  <si>
    <t>(A6)(43)</t>
  </si>
  <si>
    <t>(KQ)J3</t>
  </si>
  <si>
    <t>A(Q5)5</t>
  </si>
  <si>
    <t>(AK3)4</t>
  </si>
  <si>
    <t>TT(76)</t>
  </si>
  <si>
    <t>(AK97)</t>
  </si>
  <si>
    <t>(J4)J6</t>
  </si>
  <si>
    <t>QQ(83)</t>
  </si>
  <si>
    <t>AK(74)</t>
  </si>
  <si>
    <t>(A2)(54)</t>
  </si>
  <si>
    <t>(K97)J</t>
  </si>
  <si>
    <t>(AT)65</t>
  </si>
  <si>
    <t>(K5)QJ</t>
  </si>
  <si>
    <t>QTT8</t>
  </si>
  <si>
    <t>(J3)(T7)</t>
  </si>
  <si>
    <t>(87)(64)</t>
  </si>
  <si>
    <t>K(Q6)5</t>
  </si>
  <si>
    <t>AJ(T6)</t>
  </si>
  <si>
    <t>(J7)T7</t>
  </si>
  <si>
    <t>(K4)(64)</t>
  </si>
  <si>
    <t>Q(T3)T</t>
  </si>
  <si>
    <t>(KT7)6</t>
  </si>
  <si>
    <t>A(T2)T</t>
  </si>
  <si>
    <t>(J6)(65)</t>
  </si>
  <si>
    <t>A(KT2)</t>
  </si>
  <si>
    <t>(J5)(86)</t>
  </si>
  <si>
    <t>(QJ)87</t>
  </si>
  <si>
    <t>A(T97)</t>
  </si>
  <si>
    <t>(JT3)T</t>
  </si>
  <si>
    <t>(J6)J4</t>
  </si>
  <si>
    <t>A(J6)T</t>
  </si>
  <si>
    <t>(A9)K4</t>
  </si>
  <si>
    <t>(95)(65)</t>
  </si>
  <si>
    <t>A(T6)7</t>
  </si>
  <si>
    <t>(A5)(82)</t>
  </si>
  <si>
    <t>KJJ7</t>
  </si>
  <si>
    <t>K(QT7)</t>
  </si>
  <si>
    <t>(A7)55</t>
  </si>
  <si>
    <t>(A8)65</t>
  </si>
  <si>
    <t>QQ95</t>
  </si>
  <si>
    <t>(T86)T</t>
  </si>
  <si>
    <t>(Q9)(75)</t>
  </si>
  <si>
    <t>(A4)T5</t>
  </si>
  <si>
    <t>K(Q7)J</t>
  </si>
  <si>
    <t>A(K53)</t>
  </si>
  <si>
    <t>K(T7)7</t>
  </si>
  <si>
    <t>(A9)T2</t>
  </si>
  <si>
    <t>(JT8)7</t>
  </si>
  <si>
    <t>(AKT5)</t>
  </si>
  <si>
    <t>(A2)(97)</t>
  </si>
  <si>
    <t>(KJ)T2</t>
  </si>
  <si>
    <t>(J3)(T6)</t>
  </si>
  <si>
    <t>(AJ6)8</t>
  </si>
  <si>
    <t>(AJ)93</t>
  </si>
  <si>
    <t>(A5)(42)</t>
  </si>
  <si>
    <t>(J8)(T2)</t>
  </si>
  <si>
    <t>(T4)T4</t>
  </si>
  <si>
    <t>A(K2)5</t>
  </si>
  <si>
    <t>(96)(92)</t>
  </si>
  <si>
    <t>K(JT)6</t>
  </si>
  <si>
    <t>(K9)(64)</t>
  </si>
  <si>
    <t>(JT7)9</t>
  </si>
  <si>
    <t>(K3)JT</t>
  </si>
  <si>
    <t>(KT)J2</t>
  </si>
  <si>
    <t>(QJT)7</t>
  </si>
  <si>
    <t>(85)(54)</t>
  </si>
  <si>
    <t>(J8)(T3)</t>
  </si>
  <si>
    <t>(A5)85</t>
  </si>
  <si>
    <t>(A5)(72)</t>
  </si>
  <si>
    <t>(K8)(74)</t>
  </si>
  <si>
    <t>(A3)T8</t>
  </si>
  <si>
    <t>(A9)J3</t>
  </si>
  <si>
    <t>AQ(76)</t>
  </si>
  <si>
    <t>Q(J8)7</t>
  </si>
  <si>
    <t>(K6)(93)</t>
  </si>
  <si>
    <t>(KT6)7</t>
  </si>
  <si>
    <t>(KT7)7</t>
  </si>
  <si>
    <t>Q(97)9</t>
  </si>
  <si>
    <t>(A96)T</t>
  </si>
  <si>
    <t>(K5)J6</t>
  </si>
  <si>
    <t>(QJ)T6</t>
  </si>
  <si>
    <t>(K5)(85)</t>
  </si>
  <si>
    <t>(K9)(74)</t>
  </si>
  <si>
    <t>(AQ)66</t>
  </si>
  <si>
    <t>(A75)8</t>
  </si>
  <si>
    <t>(A4)J4</t>
  </si>
  <si>
    <t>(976)9</t>
  </si>
  <si>
    <t>(KJ)77</t>
  </si>
  <si>
    <t>(KJ)65</t>
  </si>
  <si>
    <t>A(Q7)7</t>
  </si>
  <si>
    <t>(A4)(42)</t>
  </si>
  <si>
    <t>(AQT4)</t>
  </si>
  <si>
    <t>(J5)(75)</t>
  </si>
  <si>
    <t>JJ(54)</t>
  </si>
  <si>
    <t>AK(53)</t>
  </si>
  <si>
    <t>(KJ)(73)</t>
  </si>
  <si>
    <t>(Q8)(T3)</t>
  </si>
  <si>
    <t>A(K95)</t>
  </si>
  <si>
    <t>(AQ5)6</t>
  </si>
  <si>
    <t>(A5)86</t>
  </si>
  <si>
    <t>(KT)(53)</t>
  </si>
  <si>
    <t>(A3)Q4</t>
  </si>
  <si>
    <t>(A4)K9</t>
  </si>
  <si>
    <t>(A9)(72)</t>
  </si>
  <si>
    <t>A(J9)5</t>
  </si>
  <si>
    <t>(K3)(65)</t>
  </si>
  <si>
    <t>(74)(54)</t>
  </si>
  <si>
    <t>(K4)Q5</t>
  </si>
  <si>
    <t>(A2)(T3)</t>
  </si>
  <si>
    <t>(A2)(T6)</t>
  </si>
  <si>
    <t>(K2)TT</t>
  </si>
  <si>
    <t>(T5)T5</t>
  </si>
  <si>
    <t>(K4)(T3)</t>
  </si>
  <si>
    <t>(KT)J4</t>
  </si>
  <si>
    <t>(J5)(95)</t>
  </si>
  <si>
    <t>(QT)(53)</t>
  </si>
  <si>
    <t>(A5)99</t>
  </si>
  <si>
    <t>(AJT5)</t>
  </si>
  <si>
    <t>(A9)(63)</t>
  </si>
  <si>
    <t>Q(T2)T</t>
  </si>
  <si>
    <t>Q(T7)9</t>
  </si>
  <si>
    <t>A(QT3)</t>
  </si>
  <si>
    <t>(J5)(65)</t>
  </si>
  <si>
    <t>(AJ5)9</t>
  </si>
  <si>
    <t>(Q7)J8</t>
  </si>
  <si>
    <t>(AQ9)5</t>
  </si>
  <si>
    <t>(98)(83)</t>
  </si>
  <si>
    <t>(76)(63)</t>
  </si>
  <si>
    <t>A(98)7</t>
  </si>
  <si>
    <t>(A4)J9</t>
  </si>
  <si>
    <t>(A7)84</t>
  </si>
  <si>
    <t>(AKT4)</t>
  </si>
  <si>
    <t>A(Q9)6</t>
  </si>
  <si>
    <t>(Q8)(75)</t>
  </si>
  <si>
    <t>(A8)74</t>
  </si>
  <si>
    <t>(QJ)97</t>
  </si>
  <si>
    <t>K(Q5)6</t>
  </si>
  <si>
    <t>(Q5)(54)</t>
  </si>
  <si>
    <t>(Q8)J7</t>
  </si>
  <si>
    <t>AT(86)</t>
  </si>
  <si>
    <t>QQ(32)</t>
  </si>
  <si>
    <t>QT99</t>
  </si>
  <si>
    <t>AQ(86)</t>
  </si>
  <si>
    <t>QT(87)</t>
  </si>
  <si>
    <t>(AJ87)</t>
  </si>
  <si>
    <t>(K4)QJ</t>
  </si>
  <si>
    <t>K(98)8</t>
  </si>
  <si>
    <t>(K6)97</t>
  </si>
  <si>
    <t>(KQ)(42)</t>
  </si>
  <si>
    <t>(QT)(63)</t>
  </si>
  <si>
    <t>(AQ)43</t>
  </si>
  <si>
    <t>(98)(82)</t>
  </si>
  <si>
    <t>(95)(75)</t>
  </si>
  <si>
    <t>(A3)(86)</t>
  </si>
  <si>
    <t>K(T7)6</t>
  </si>
  <si>
    <t>(JT)(43)</t>
  </si>
  <si>
    <t>(KQ6)T</t>
  </si>
  <si>
    <t>QT(97)</t>
  </si>
  <si>
    <t>AKT7</t>
  </si>
  <si>
    <t>AQ(97)</t>
  </si>
  <si>
    <t>A(Q6)9</t>
  </si>
  <si>
    <t>(A95)J</t>
  </si>
  <si>
    <t>(Q73)Q</t>
  </si>
  <si>
    <t>KT(76)</t>
  </si>
  <si>
    <t>(Q83)Q</t>
  </si>
  <si>
    <t>(A87)7</t>
  </si>
  <si>
    <t>(T76)T</t>
  </si>
  <si>
    <t>(AJ9)5</t>
  </si>
  <si>
    <t>(85)(74)</t>
  </si>
  <si>
    <t>(K3)(T4)</t>
  </si>
  <si>
    <t>A(T7)7</t>
  </si>
  <si>
    <t>(K6)Q8</t>
  </si>
  <si>
    <t>(A5)T6</t>
  </si>
  <si>
    <t>(Q3)(T8)</t>
  </si>
  <si>
    <t>(Q82)Q</t>
  </si>
  <si>
    <t>(Q8)(64)</t>
  </si>
  <si>
    <t>(KJ)T3</t>
  </si>
  <si>
    <t>AK(95)</t>
  </si>
  <si>
    <t>(Q5)(87)</t>
  </si>
  <si>
    <t>(A6)(83)</t>
  </si>
  <si>
    <t>(A75)T</t>
  </si>
  <si>
    <t>AT(76)</t>
  </si>
  <si>
    <t>(T8)(75)</t>
  </si>
  <si>
    <t>(Q7)99</t>
  </si>
  <si>
    <t>(A65)Q</t>
  </si>
  <si>
    <t>K(Q6)J</t>
  </si>
  <si>
    <t>(K9)76</t>
  </si>
  <si>
    <t>K(Q9)6</t>
  </si>
  <si>
    <t>(KQT)6</t>
  </si>
  <si>
    <t>(J3)(T8)</t>
  </si>
  <si>
    <t>A(T5)8</t>
  </si>
  <si>
    <t>(KJ8)8</t>
  </si>
  <si>
    <t>(T4)(86)</t>
  </si>
  <si>
    <t>J(T87)</t>
  </si>
  <si>
    <t>(T7)97</t>
  </si>
  <si>
    <t>(A3)K9</t>
  </si>
  <si>
    <t>(Q4)(54)</t>
  </si>
  <si>
    <t>(A6)(T2)</t>
  </si>
  <si>
    <t>(KQ)(92)</t>
  </si>
  <si>
    <t>(J5)(76)</t>
  </si>
  <si>
    <t>(K2)JT</t>
  </si>
  <si>
    <t>(AT)(62)</t>
  </si>
  <si>
    <t>(K3)(96)</t>
  </si>
  <si>
    <t>(QT7)9</t>
  </si>
  <si>
    <t>A(T86)</t>
  </si>
  <si>
    <t>A(Q75)</t>
  </si>
  <si>
    <t>AKQ4</t>
  </si>
  <si>
    <t>(T9)T4</t>
  </si>
  <si>
    <t>A(K6)3</t>
  </si>
  <si>
    <t>(T6)(64)</t>
  </si>
  <si>
    <t>(J6)(T3)</t>
  </si>
  <si>
    <t>(K3)(T8)</t>
  </si>
  <si>
    <t>(AQ5)5</t>
  </si>
  <si>
    <t>(AQ)93</t>
  </si>
  <si>
    <t>(QT3)T</t>
  </si>
  <si>
    <t>(Q4)(95)</t>
  </si>
  <si>
    <t>K(T9)6</t>
  </si>
  <si>
    <t>(A3)K2</t>
  </si>
  <si>
    <t>(85)(82)</t>
  </si>
  <si>
    <t>(A87)5</t>
  </si>
  <si>
    <t>(KT97)</t>
  </si>
  <si>
    <t>(T5)(76)</t>
  </si>
  <si>
    <t>T(97)7</t>
  </si>
  <si>
    <t>(T4)(87)</t>
  </si>
  <si>
    <t>(97)88</t>
  </si>
  <si>
    <t>(K6)76</t>
  </si>
  <si>
    <t>(T8)86</t>
  </si>
  <si>
    <t>(K2)QJ</t>
  </si>
  <si>
    <t>T(87)7</t>
  </si>
  <si>
    <t>(Q5)(84)</t>
  </si>
  <si>
    <t>(A6)(82)</t>
  </si>
  <si>
    <t>(K2)(T8)</t>
  </si>
  <si>
    <t>A(K5)2</t>
  </si>
  <si>
    <t>(KT)(43)</t>
  </si>
  <si>
    <t>(KJ)75</t>
  </si>
  <si>
    <t>(AT97)</t>
  </si>
  <si>
    <t>A(J6)7</t>
  </si>
  <si>
    <t>(KQ6)7</t>
  </si>
  <si>
    <t>(AT6)9</t>
  </si>
  <si>
    <t>A(J8)6</t>
  </si>
  <si>
    <t>(Q8)(54)</t>
  </si>
  <si>
    <t>(96)(64)</t>
  </si>
  <si>
    <t>K(T2)T</t>
  </si>
  <si>
    <t>(A6)T4</t>
  </si>
  <si>
    <t>QQ75</t>
  </si>
  <si>
    <t>(Q7)Q2</t>
  </si>
  <si>
    <t>(T7)(84)</t>
  </si>
  <si>
    <t>(J7)(T3)</t>
  </si>
  <si>
    <t>(A6)86</t>
  </si>
  <si>
    <t>(JT)(73)</t>
  </si>
  <si>
    <t>(K8)Q6</t>
  </si>
  <si>
    <t>(QJ)(74)</t>
  </si>
  <si>
    <t>(87)(82)</t>
  </si>
  <si>
    <t>(J3)J5</t>
  </si>
  <si>
    <t>(KQ)(84)</t>
  </si>
  <si>
    <t>(A2)K3</t>
  </si>
  <si>
    <t>(AQT5)</t>
  </si>
  <si>
    <t>(A84)T</t>
  </si>
  <si>
    <t>(97)(74)</t>
  </si>
  <si>
    <t>(86)(82)</t>
  </si>
  <si>
    <t>K(J97)</t>
  </si>
  <si>
    <t>(QT4)T</t>
  </si>
  <si>
    <t>(KQ)J2</t>
  </si>
  <si>
    <t>(K4)(J2)</t>
  </si>
  <si>
    <t>(KJT7)</t>
  </si>
  <si>
    <t>(A4)Q9</t>
  </si>
  <si>
    <t>(K6)(94)</t>
  </si>
  <si>
    <t>(A2)(86)</t>
  </si>
  <si>
    <t>(A4)54</t>
  </si>
  <si>
    <t>(AT)(52)</t>
  </si>
  <si>
    <t>(T5)(T2)</t>
  </si>
  <si>
    <t>(KT6)Q</t>
  </si>
  <si>
    <t>(J87)T</t>
  </si>
  <si>
    <t>(KJ)(63)</t>
  </si>
  <si>
    <t>(AT8)4</t>
  </si>
  <si>
    <t>(AK)93</t>
  </si>
  <si>
    <t>(K7)(84)</t>
  </si>
  <si>
    <t>(J97)9</t>
  </si>
  <si>
    <t>(A9)K3</t>
  </si>
  <si>
    <t>(J8)97</t>
  </si>
  <si>
    <t>(A8)(52)</t>
  </si>
  <si>
    <t>(K7)88</t>
  </si>
  <si>
    <t>Q(T8)6</t>
  </si>
  <si>
    <t>(Q6)T7</t>
  </si>
  <si>
    <t>(QT98)</t>
  </si>
  <si>
    <t>(87)86</t>
  </si>
  <si>
    <t>(Q3)(T4)</t>
  </si>
  <si>
    <t>(QT5)T</t>
  </si>
  <si>
    <t>K(T87)</t>
  </si>
  <si>
    <t>(A6)T6</t>
  </si>
  <si>
    <t>(K2)(J4)</t>
  </si>
  <si>
    <t>(AJ6)7</t>
  </si>
  <si>
    <t>(Q5)(64)</t>
  </si>
  <si>
    <t>(Q8)(84)</t>
  </si>
  <si>
    <t>A(JT2)</t>
  </si>
  <si>
    <t>(K3)(T3)</t>
  </si>
  <si>
    <t>(J54)J</t>
  </si>
  <si>
    <t>A(T8)4</t>
  </si>
  <si>
    <t>(95)95</t>
  </si>
  <si>
    <t>A(K64)</t>
  </si>
  <si>
    <t>(A5)T4</t>
  </si>
  <si>
    <t>(J6)(75)</t>
  </si>
  <si>
    <t>(T7)88</t>
  </si>
  <si>
    <t>JJ87</t>
  </si>
  <si>
    <t>(AT4)8</t>
  </si>
  <si>
    <t>(KT98)</t>
  </si>
  <si>
    <t>K(Q7)8</t>
  </si>
  <si>
    <t>(JT7)8</t>
  </si>
  <si>
    <t>(T5)T9</t>
  </si>
  <si>
    <t>(AK)32</t>
  </si>
  <si>
    <t>(KQ)T5</t>
  </si>
  <si>
    <t>(K8)77</t>
  </si>
  <si>
    <t>(QJT8)</t>
  </si>
  <si>
    <t>(Q6)(54)</t>
  </si>
  <si>
    <t>(K98)8</t>
  </si>
  <si>
    <t>(KJ7)8</t>
  </si>
  <si>
    <t>(86)(83)</t>
  </si>
  <si>
    <t>(Q2)(T8)</t>
  </si>
  <si>
    <t>(A96)Q</t>
  </si>
  <si>
    <t>(86)87</t>
  </si>
  <si>
    <t>(Q3)(T3)</t>
  </si>
  <si>
    <t>(Q4)(85)</t>
  </si>
  <si>
    <t>(A86)J</t>
  </si>
  <si>
    <t>(K9)77</t>
  </si>
  <si>
    <t>(T6)(65)</t>
  </si>
  <si>
    <t>(32)(32)</t>
  </si>
  <si>
    <t>(A3)J9</t>
  </si>
  <si>
    <t>(K4)(87)</t>
  </si>
  <si>
    <t>A(K7)3</t>
  </si>
  <si>
    <t>(AKT3)</t>
  </si>
  <si>
    <t>(A6)T5</t>
  </si>
  <si>
    <t>A(T8)5</t>
  </si>
  <si>
    <t>A(K3)6</t>
  </si>
  <si>
    <t>K(Q6)9</t>
  </si>
  <si>
    <t>(Q87)T</t>
  </si>
  <si>
    <t>K(QJ)4</t>
  </si>
  <si>
    <t>K(T6)9</t>
  </si>
  <si>
    <t>(Q62)Q</t>
  </si>
  <si>
    <t>(Q7)T7</t>
  </si>
  <si>
    <t>(J5)(85)</t>
  </si>
  <si>
    <t>(K4)(97)</t>
  </si>
  <si>
    <t>(J9)87</t>
  </si>
  <si>
    <t>(AJ7)7</t>
  </si>
  <si>
    <t>(KJ8)7</t>
  </si>
  <si>
    <t>(K87)J</t>
  </si>
  <si>
    <t>(Q2)(J5)</t>
  </si>
  <si>
    <t>(T8)(64)</t>
  </si>
  <si>
    <t>AJ(75)</t>
  </si>
  <si>
    <t>(T6)(74)</t>
  </si>
  <si>
    <t>TT98</t>
  </si>
  <si>
    <t>(T3)T9</t>
  </si>
  <si>
    <t>(QT)J4</t>
  </si>
  <si>
    <t>(KQ8)8</t>
  </si>
  <si>
    <t>(J7)97</t>
  </si>
  <si>
    <t>(A9)Q3</t>
  </si>
  <si>
    <t>(75)(53)</t>
  </si>
  <si>
    <t>(A9)J2</t>
  </si>
  <si>
    <t>(KT9)6</t>
  </si>
  <si>
    <t>(QJ)(63)</t>
  </si>
  <si>
    <t>(KQ)(73)</t>
  </si>
  <si>
    <t>(K5)J7</t>
  </si>
  <si>
    <t>(K97)Q</t>
  </si>
  <si>
    <t>(A76)J</t>
  </si>
  <si>
    <t>(T9)T3</t>
  </si>
  <si>
    <t>A(T4)8</t>
  </si>
  <si>
    <t>A(T6)9</t>
  </si>
  <si>
    <t>K(J7)7</t>
  </si>
  <si>
    <t>A(T7)5</t>
  </si>
  <si>
    <t>(Q5)(75)</t>
  </si>
  <si>
    <t>(J3)(95)</t>
  </si>
  <si>
    <t>(A5)66</t>
  </si>
  <si>
    <t>(K3)(53)</t>
  </si>
  <si>
    <t>(QT7)8</t>
  </si>
  <si>
    <t>(K5)(93)</t>
  </si>
  <si>
    <t>QQ64</t>
  </si>
  <si>
    <t>A(J6)8</t>
  </si>
  <si>
    <t>(AJ)92</t>
  </si>
  <si>
    <t>KQ(97)</t>
  </si>
  <si>
    <t>QQ(62)</t>
  </si>
  <si>
    <t>(J7)88</t>
  </si>
  <si>
    <t>(A2)K9</t>
  </si>
  <si>
    <t>(95)96</t>
  </si>
  <si>
    <t>(KQ7)6</t>
  </si>
  <si>
    <t>(KQ9)7</t>
  </si>
  <si>
    <t>(T7)(64)</t>
  </si>
  <si>
    <t>(97)(73)</t>
  </si>
  <si>
    <t>9(87)7</t>
  </si>
  <si>
    <t>(T9)(74)</t>
  </si>
  <si>
    <t>(73)(65)</t>
  </si>
  <si>
    <t>(Q97)9</t>
  </si>
  <si>
    <t>K(Q4)J</t>
  </si>
  <si>
    <t>AJ99</t>
  </si>
  <si>
    <t>(A6)55</t>
  </si>
  <si>
    <t>(KQ)QQ</t>
  </si>
  <si>
    <t>(KQ7)J</t>
  </si>
  <si>
    <t>(A5)64</t>
  </si>
  <si>
    <t>(K6)J9</t>
  </si>
  <si>
    <t>KJ(87)</t>
  </si>
  <si>
    <t>(T7)(65)</t>
  </si>
  <si>
    <t>(T5)(95)</t>
  </si>
  <si>
    <t>K(Q5)4</t>
  </si>
  <si>
    <t>99(76)</t>
  </si>
  <si>
    <t>(K8)(64)</t>
  </si>
  <si>
    <t>(A85)7</t>
  </si>
  <si>
    <t>(AK8)4</t>
  </si>
  <si>
    <t>(Q4)(65)</t>
  </si>
  <si>
    <t>(K5)(95)</t>
  </si>
  <si>
    <t>(T9)T2</t>
  </si>
  <si>
    <t>(J8)(54)</t>
  </si>
  <si>
    <t>(T8)(74)</t>
  </si>
  <si>
    <t>(QJ7)T</t>
  </si>
  <si>
    <t>(A84)K</t>
  </si>
  <si>
    <t>(A2)(75)</t>
  </si>
  <si>
    <t>AK(96)</t>
  </si>
  <si>
    <t>(Q5)(85)</t>
  </si>
  <si>
    <t>(95)(85)</t>
  </si>
  <si>
    <t>A(J85)</t>
  </si>
  <si>
    <t>(Q8)(T2)</t>
  </si>
  <si>
    <t>(98)86</t>
  </si>
  <si>
    <t>J(T97)</t>
  </si>
  <si>
    <t>Q(J7)9</t>
  </si>
  <si>
    <t>(AQJ2)</t>
  </si>
  <si>
    <t>(A3)(T2)</t>
  </si>
  <si>
    <t>A(Q76)</t>
  </si>
  <si>
    <t>(A2)(52)</t>
  </si>
  <si>
    <t>(J2)(T8)</t>
  </si>
  <si>
    <t>(K4)(85)</t>
  </si>
  <si>
    <t>A(K96)</t>
  </si>
  <si>
    <t>(85)86</t>
  </si>
  <si>
    <t>K(Q5)J</t>
  </si>
  <si>
    <t>(J5)(94)</t>
  </si>
  <si>
    <t>(AT)83</t>
  </si>
  <si>
    <t>AQ(54)</t>
  </si>
  <si>
    <t>Q(JT)6</t>
  </si>
  <si>
    <t>QQ(73)</t>
  </si>
  <si>
    <t>(K5)(94)</t>
  </si>
  <si>
    <t>AKJ8</t>
  </si>
  <si>
    <t>(Q4)(J2)</t>
  </si>
  <si>
    <t>(J7)(74)</t>
  </si>
  <si>
    <t>(K4)(95)</t>
  </si>
  <si>
    <t>K(QT6)</t>
  </si>
  <si>
    <t>(T6)(75)</t>
  </si>
  <si>
    <t>(QT8)7</t>
  </si>
  <si>
    <t>(A8)T3</t>
  </si>
  <si>
    <t>(A4)76</t>
  </si>
  <si>
    <t>KQ(J6)</t>
  </si>
  <si>
    <t>JJ(94)</t>
  </si>
  <si>
    <t>(87)(83)</t>
  </si>
  <si>
    <t>(A86)7</t>
  </si>
  <si>
    <t>A(K3)7</t>
  </si>
  <si>
    <t>(AT)64</t>
  </si>
  <si>
    <t>(K76)T</t>
  </si>
  <si>
    <t>A(J97)</t>
  </si>
  <si>
    <t>(T6)(94)</t>
  </si>
  <si>
    <t>(QT)J5</t>
  </si>
  <si>
    <t>(JT)(83)</t>
  </si>
  <si>
    <t>(Q6)(94)</t>
  </si>
  <si>
    <t>(AT9)6</t>
  </si>
  <si>
    <t>(K8)(T3)</t>
  </si>
  <si>
    <t>(AQT6)</t>
  </si>
  <si>
    <t>(Q2)Q7</t>
  </si>
  <si>
    <t>A(87)7</t>
  </si>
  <si>
    <t>Q(T6)9</t>
  </si>
  <si>
    <t>(A6)74</t>
  </si>
  <si>
    <t>(T4)(96)</t>
  </si>
  <si>
    <t>Q(96)9</t>
  </si>
  <si>
    <t>(J4)(95)</t>
  </si>
  <si>
    <t>(95)(92)</t>
  </si>
  <si>
    <t>(75)(63)</t>
  </si>
  <si>
    <t>Q(J9)7</t>
  </si>
  <si>
    <t>(Q8)87</t>
  </si>
  <si>
    <t>(AQ)33</t>
  </si>
  <si>
    <t>(J7)(65)</t>
  </si>
  <si>
    <t>Q(T6)8</t>
  </si>
  <si>
    <t>(QT7)J</t>
  </si>
  <si>
    <t>KTT8</t>
  </si>
  <si>
    <t>(J5)(84)</t>
  </si>
  <si>
    <t>A(Q86)</t>
  </si>
  <si>
    <t>(KT)Q5</t>
  </si>
  <si>
    <t>(J4)(85)</t>
  </si>
  <si>
    <t>(A6)(J2)</t>
  </si>
  <si>
    <t>(A9)Q4</t>
  </si>
  <si>
    <t>(J2)(T2)</t>
  </si>
  <si>
    <t>(Q5)(95)</t>
  </si>
  <si>
    <t>(A8)(63)</t>
  </si>
  <si>
    <t>(K7)(94)</t>
  </si>
  <si>
    <t>(JT)77</t>
  </si>
  <si>
    <t>(K6)J5</t>
  </si>
  <si>
    <t>(Q6)JT</t>
  </si>
  <si>
    <t>K(QJ)2</t>
  </si>
  <si>
    <t>(AJ7)6</t>
  </si>
  <si>
    <t>(K5)(43)</t>
  </si>
  <si>
    <t>(T7)87</t>
  </si>
  <si>
    <t>(AQ9)6</t>
  </si>
  <si>
    <t>(K6)99</t>
  </si>
  <si>
    <t>(AK86)</t>
  </si>
  <si>
    <t>(Q4)(96)</t>
  </si>
  <si>
    <t>TT77</t>
  </si>
  <si>
    <t>K(Q6)8</t>
  </si>
  <si>
    <t>(Q9)87</t>
  </si>
  <si>
    <t>Q(T87)</t>
  </si>
  <si>
    <t>(A8)(62)</t>
  </si>
  <si>
    <t>A(J75)</t>
  </si>
  <si>
    <t>(J7)(54)</t>
  </si>
  <si>
    <t>J(97)8</t>
  </si>
  <si>
    <t>(KT)(83)</t>
  </si>
  <si>
    <t>K(98)7</t>
  </si>
  <si>
    <t>QJT9</t>
  </si>
  <si>
    <t>(T3)(96)</t>
  </si>
  <si>
    <t>(KJ)(52)</t>
  </si>
  <si>
    <t>(K4)QT</t>
  </si>
  <si>
    <t>(97)(54)</t>
  </si>
  <si>
    <t>(JT7)7</t>
  </si>
  <si>
    <t>(T4)T9</t>
  </si>
  <si>
    <t>(K3)(97)</t>
  </si>
  <si>
    <t>(A4)85</t>
  </si>
  <si>
    <t>(T87)8</t>
  </si>
  <si>
    <t>QJJ6</t>
  </si>
  <si>
    <t>(A9)K2</t>
  </si>
  <si>
    <t>(K6)Q6</t>
  </si>
  <si>
    <t>QJJ7</t>
  </si>
  <si>
    <t>(K4)Q6</t>
  </si>
  <si>
    <t>(Q7)(T3)</t>
  </si>
  <si>
    <t>(AJ8)4</t>
  </si>
  <si>
    <t>(K96)T</t>
  </si>
  <si>
    <t>AJJ2</t>
  </si>
  <si>
    <t>(KT)65</t>
  </si>
  <si>
    <t>(Q5)JT</t>
  </si>
  <si>
    <t>(QT6)8</t>
  </si>
  <si>
    <t>(K9)(54)</t>
  </si>
  <si>
    <t>(T9)77</t>
  </si>
  <si>
    <t>Q(T7)6</t>
  </si>
  <si>
    <t>A(JT6)</t>
  </si>
  <si>
    <t>A(87)5</t>
  </si>
  <si>
    <t>(Q7)98</t>
  </si>
  <si>
    <t>(AJ)73</t>
  </si>
  <si>
    <t>(AQ7)7</t>
  </si>
  <si>
    <t>(A8)54</t>
  </si>
  <si>
    <t>QJJ4</t>
  </si>
  <si>
    <t>(Q4)JT</t>
  </si>
  <si>
    <t>(K6)87</t>
  </si>
  <si>
    <t>A(K4)2</t>
  </si>
  <si>
    <t>(Q4)(75)</t>
  </si>
  <si>
    <t>AJ(95)</t>
  </si>
  <si>
    <t>Q(J6)T</t>
  </si>
  <si>
    <t>K(Q3)J</t>
  </si>
  <si>
    <t>K(JT)4</t>
  </si>
  <si>
    <t>(QJ)T3</t>
  </si>
  <si>
    <t>(AK4)8</t>
  </si>
  <si>
    <t>AQJ8</t>
  </si>
  <si>
    <t>(QJ)T5</t>
  </si>
  <si>
    <t>(K6)(63)</t>
  </si>
  <si>
    <t>(AQJ7)</t>
  </si>
  <si>
    <t>A(J7)7</t>
  </si>
  <si>
    <t>(K9)J6</t>
  </si>
  <si>
    <t>(K7)76</t>
  </si>
  <si>
    <t>(KQJ)7</t>
  </si>
  <si>
    <t>(A2)Q2</t>
  </si>
  <si>
    <t>AQ(75)</t>
  </si>
  <si>
    <t>A(QT2)</t>
  </si>
  <si>
    <t>(84)(64)</t>
  </si>
  <si>
    <t>K(T4)T</t>
  </si>
  <si>
    <t>(AT)(42)</t>
  </si>
  <si>
    <t>(AJ)55</t>
  </si>
  <si>
    <t>99(86)</t>
  </si>
  <si>
    <t>(K5)QT</t>
  </si>
  <si>
    <t>(Q97)T</t>
  </si>
  <si>
    <t>A(T5)7</t>
  </si>
  <si>
    <t>(T9)(64)</t>
  </si>
  <si>
    <t>(A4)65</t>
  </si>
  <si>
    <t>(KQ)T4</t>
  </si>
  <si>
    <t>(A3)Q9</t>
  </si>
  <si>
    <t>(K5)(84)</t>
  </si>
  <si>
    <t>(76)(53)</t>
  </si>
  <si>
    <t>QQ(82)</t>
  </si>
  <si>
    <t>(Q5)(94)</t>
  </si>
  <si>
    <t>(K9)(63)</t>
  </si>
  <si>
    <t>(KT)Q3</t>
  </si>
  <si>
    <t>(AKJ6)</t>
  </si>
  <si>
    <t>(Q6)99</t>
  </si>
  <si>
    <t>K(QJ)3</t>
  </si>
  <si>
    <t>(KT5)T</t>
  </si>
  <si>
    <t>(A4)T6</t>
  </si>
  <si>
    <t>(AK)83</t>
  </si>
  <si>
    <t>(Q6)(84)</t>
  </si>
  <si>
    <t>(K76)Q</t>
  </si>
  <si>
    <t>(JT)(82)</t>
  </si>
  <si>
    <t>A(K43)</t>
  </si>
  <si>
    <t>(T8)(83)</t>
  </si>
  <si>
    <t>(Q2)(T2)</t>
  </si>
  <si>
    <t>(QJ)T4</t>
  </si>
  <si>
    <t>(A3)T7</t>
  </si>
  <si>
    <t>(KT)Q4</t>
  </si>
  <si>
    <t>(AT4)7</t>
  </si>
  <si>
    <t>J(87)8</t>
  </si>
  <si>
    <t>(A76)7</t>
  </si>
  <si>
    <t>(K8)(54)</t>
  </si>
  <si>
    <t>(T6)(93)</t>
  </si>
  <si>
    <t>(AJ97)</t>
  </si>
  <si>
    <t>(KJ98)</t>
  </si>
  <si>
    <t>(T4)(T2)</t>
  </si>
  <si>
    <t>(97)(92)</t>
  </si>
  <si>
    <t>(AK)92</t>
  </si>
  <si>
    <t>(T4)(76)</t>
  </si>
  <si>
    <t>(T9)T5</t>
  </si>
  <si>
    <t>(KQ7)9</t>
  </si>
  <si>
    <t>(K8)(84)</t>
  </si>
  <si>
    <t>A(Q4)4</t>
  </si>
  <si>
    <t>K(T3)T</t>
  </si>
  <si>
    <t>(A3)(93)</t>
  </si>
  <si>
    <t>(QT)(83)</t>
  </si>
  <si>
    <t>(A8)T2</t>
  </si>
  <si>
    <t>(A76)8</t>
  </si>
  <si>
    <t>(K8)(T2)</t>
  </si>
  <si>
    <t>(K4)(53)</t>
  </si>
  <si>
    <t>(A7)T3</t>
  </si>
  <si>
    <t>Q(J7)8</t>
  </si>
  <si>
    <t>(KQ)(32)</t>
  </si>
  <si>
    <t>(A2)(J6)</t>
  </si>
  <si>
    <t>(J9)(54)</t>
  </si>
  <si>
    <t>A(J7)6</t>
  </si>
  <si>
    <t>JJ(93)</t>
  </si>
  <si>
    <t>(KJ)96</t>
  </si>
  <si>
    <t>K(Q4)5</t>
  </si>
  <si>
    <t>AK99</t>
  </si>
  <si>
    <t>(A87)6</t>
  </si>
  <si>
    <t>(J9)96</t>
  </si>
  <si>
    <t>(K7)(93)</t>
  </si>
  <si>
    <t>AT(85)</t>
  </si>
  <si>
    <t>K(J6)T</t>
  </si>
  <si>
    <t>(A8)84</t>
  </si>
  <si>
    <t>(987)8</t>
  </si>
  <si>
    <t>(A6)54</t>
  </si>
  <si>
    <t>JJ(74)</t>
  </si>
  <si>
    <t>(KQ)75</t>
  </si>
  <si>
    <t>(65)(62)</t>
  </si>
  <si>
    <t>(Q3)(T7)</t>
  </si>
  <si>
    <t>(J4)J3</t>
  </si>
  <si>
    <t>(A3)J5</t>
  </si>
  <si>
    <t>(KQJ)6</t>
  </si>
  <si>
    <t>(J94)J</t>
  </si>
  <si>
    <t>(T8)(82)</t>
  </si>
  <si>
    <t>(AJT3)</t>
  </si>
  <si>
    <t>(K7)J5</t>
  </si>
  <si>
    <t>AK(64)</t>
  </si>
  <si>
    <t>(A7)64</t>
  </si>
  <si>
    <t>(Q2)(J4)</t>
  </si>
  <si>
    <t>(53)53</t>
  </si>
  <si>
    <t>(T7)98</t>
  </si>
  <si>
    <t>(Q5)(93)</t>
  </si>
  <si>
    <t>(A3)(32)</t>
  </si>
  <si>
    <t>(J5)(74)</t>
  </si>
  <si>
    <t>(Q2)JT</t>
  </si>
  <si>
    <t>(AQ4)8</t>
  </si>
  <si>
    <t>(KJ)54</t>
  </si>
  <si>
    <t>AK87</t>
  </si>
  <si>
    <t>(K9)86</t>
  </si>
  <si>
    <t>J(96)9</t>
  </si>
  <si>
    <t>(A5)84</t>
  </si>
  <si>
    <t>K(JT)3</t>
  </si>
  <si>
    <t>A(K9)3</t>
  </si>
  <si>
    <t>(K65)Q</t>
  </si>
  <si>
    <t>(98)(64)</t>
  </si>
  <si>
    <t>(KT)Q2</t>
  </si>
  <si>
    <t>(Q3)(J2)</t>
  </si>
  <si>
    <t>(87)85</t>
  </si>
  <si>
    <t>(AT)(32)</t>
  </si>
  <si>
    <t>(J6)T9</t>
  </si>
  <si>
    <t>(T5)T7</t>
  </si>
  <si>
    <t>K(J5)T</t>
  </si>
  <si>
    <t>(KQ6)5</t>
  </si>
  <si>
    <t>(T2)T9</t>
  </si>
  <si>
    <t>(K3)QT</t>
  </si>
  <si>
    <t>(A97)5</t>
  </si>
  <si>
    <t>(QT8)6</t>
  </si>
  <si>
    <t>K(97)8</t>
  </si>
  <si>
    <t>KQ(J4)</t>
  </si>
  <si>
    <t>(K6)T6</t>
  </si>
  <si>
    <t>A8(75)</t>
  </si>
  <si>
    <t>(K5)T7</t>
  </si>
  <si>
    <t>(Q86)T</t>
  </si>
  <si>
    <t>(A8)J3</t>
  </si>
  <si>
    <t>(Q6)(93)</t>
  </si>
  <si>
    <t>(A98)6</t>
  </si>
  <si>
    <t>(T7)(93)</t>
  </si>
  <si>
    <t>A(K4)9</t>
  </si>
  <si>
    <t>(A7)(62)</t>
  </si>
  <si>
    <t>(T8)(94)</t>
  </si>
  <si>
    <t>AK(43)</t>
  </si>
  <si>
    <t>(J7)T6</t>
  </si>
  <si>
    <t>(J64)J</t>
  </si>
  <si>
    <t>(JT98)</t>
  </si>
  <si>
    <t>(A97)6</t>
  </si>
  <si>
    <t>(J6)T7</t>
  </si>
  <si>
    <t>KTT7</t>
  </si>
  <si>
    <t>(KT)75</t>
  </si>
  <si>
    <t>(87)76</t>
  </si>
  <si>
    <t>K(JT)5</t>
  </si>
  <si>
    <t>K(Q7)7</t>
  </si>
  <si>
    <t>KQ(76)</t>
  </si>
  <si>
    <t>(T5)(65)</t>
  </si>
  <si>
    <t>(AK2)2</t>
  </si>
  <si>
    <t>(QT9)7</t>
  </si>
  <si>
    <t>JJ(92)</t>
  </si>
  <si>
    <t>(A97)7</t>
  </si>
  <si>
    <t>(AK74)</t>
  </si>
  <si>
    <t>(K5)Q7</t>
  </si>
  <si>
    <t>A(K2)4</t>
  </si>
  <si>
    <t>(JT)86</t>
  </si>
  <si>
    <t>(T8)97</t>
  </si>
  <si>
    <t>QT(96)</t>
  </si>
  <si>
    <t>A(T9)6</t>
  </si>
  <si>
    <t>A(Q8)4</t>
  </si>
  <si>
    <t>(A75)7</t>
  </si>
  <si>
    <t>(T4)(97)</t>
  </si>
  <si>
    <t>K(Q8)6</t>
  </si>
  <si>
    <t>T(97)8</t>
  </si>
  <si>
    <t>(K3)(75)</t>
  </si>
  <si>
    <t>(J3)J4</t>
  </si>
  <si>
    <t>KJ99</t>
  </si>
  <si>
    <t>(AKT2)</t>
  </si>
  <si>
    <t>(KJ7)Q</t>
  </si>
  <si>
    <t>(J7)98</t>
  </si>
  <si>
    <t>QT(86)</t>
  </si>
  <si>
    <t>(T3)(97)</t>
  </si>
  <si>
    <t>(A75)9</t>
  </si>
  <si>
    <t>(KQ)T3</t>
  </si>
  <si>
    <t>(AJ4)8</t>
  </si>
  <si>
    <t>(A5)J3</t>
  </si>
  <si>
    <t>(K3)(J2)</t>
  </si>
  <si>
    <t>(74)74</t>
  </si>
  <si>
    <t>(KJ)86</t>
  </si>
  <si>
    <t>(AJ8)6</t>
  </si>
  <si>
    <t>(K7)Q5</t>
  </si>
  <si>
    <t>A(Q97)</t>
  </si>
  <si>
    <t>JTT7</t>
  </si>
  <si>
    <t>(JT)76</t>
  </si>
  <si>
    <t>(K7)86</t>
  </si>
  <si>
    <t>(KT4)T</t>
  </si>
  <si>
    <t>(A2)T8</t>
  </si>
  <si>
    <t>(QT2)T</t>
  </si>
  <si>
    <t>(64)(63)</t>
  </si>
  <si>
    <t>(A5)T5</t>
  </si>
  <si>
    <t>(T8)T5</t>
  </si>
  <si>
    <t>(A6)95</t>
  </si>
  <si>
    <t>(T7)(94)</t>
  </si>
  <si>
    <t>K(QJ7)</t>
  </si>
  <si>
    <t>(K2)(J3)</t>
  </si>
  <si>
    <t>(T9)87</t>
  </si>
  <si>
    <t>(QT)(43)</t>
  </si>
  <si>
    <t>(KQ)77</t>
  </si>
  <si>
    <t>(AQT3)</t>
  </si>
  <si>
    <t>(96)(74)</t>
  </si>
  <si>
    <t>(97)87</t>
  </si>
  <si>
    <t>(Q6)J8</t>
  </si>
  <si>
    <t>(AK7)3</t>
  </si>
  <si>
    <t>(AQ87)</t>
  </si>
  <si>
    <t>(AT)82</t>
  </si>
  <si>
    <t>(96)95</t>
  </si>
  <si>
    <t>(AQ85)</t>
  </si>
  <si>
    <t>(A84)J</t>
  </si>
  <si>
    <t>(KQ)64</t>
  </si>
  <si>
    <t>AT(84)</t>
  </si>
  <si>
    <t>(Q9)(64)</t>
  </si>
  <si>
    <t>A(Q54)</t>
  </si>
  <si>
    <t>A(J4)8</t>
  </si>
  <si>
    <t>(Q96)T</t>
  </si>
  <si>
    <t>A(J8)4</t>
  </si>
  <si>
    <t>(K2)(T6)</t>
  </si>
  <si>
    <t>(A74)T</t>
  </si>
  <si>
    <t>(T4)(85)</t>
  </si>
  <si>
    <t>(T5)T8</t>
  </si>
  <si>
    <t>(QJ)65</t>
  </si>
  <si>
    <t>Q(JT7)</t>
  </si>
  <si>
    <t>KT(96)</t>
  </si>
  <si>
    <t>(63)(53)</t>
  </si>
  <si>
    <t>(K3)(76)</t>
  </si>
  <si>
    <t>(T7)T5</t>
  </si>
  <si>
    <t>88(76)</t>
  </si>
  <si>
    <t>(AT7)4</t>
  </si>
  <si>
    <t>A(Q4)8</t>
  </si>
  <si>
    <t>JJ(84)</t>
  </si>
  <si>
    <t>8(76)7</t>
  </si>
  <si>
    <t>(J8)T6</t>
  </si>
  <si>
    <t>(A6)64</t>
  </si>
  <si>
    <t>(QT)J3</t>
  </si>
  <si>
    <t>(AJT2)</t>
  </si>
  <si>
    <t>(86)85</t>
  </si>
  <si>
    <t>(J7)87</t>
  </si>
  <si>
    <t>(T3)T3</t>
  </si>
  <si>
    <t>(J9)95</t>
  </si>
  <si>
    <t>(A8)K3</t>
  </si>
  <si>
    <t>(T8)T4</t>
  </si>
  <si>
    <t>(Q2)(J3)</t>
  </si>
  <si>
    <t>(54)(53)</t>
  </si>
  <si>
    <t>K(Q76)</t>
  </si>
  <si>
    <t>(A3)K8</t>
  </si>
  <si>
    <t>KJ(T6)</t>
  </si>
  <si>
    <t>(K9)(73)</t>
  </si>
  <si>
    <t>(Q4)(76)</t>
  </si>
  <si>
    <t>QJ(T6)</t>
  </si>
  <si>
    <t>(K2)(J8)</t>
  </si>
  <si>
    <t>ATT7</t>
  </si>
  <si>
    <t>(AK)82</t>
  </si>
  <si>
    <t>AT98</t>
  </si>
  <si>
    <t>AK98</t>
  </si>
  <si>
    <t>(QT)(82)</t>
  </si>
  <si>
    <t>(Q3)JT</t>
  </si>
  <si>
    <t>(T8)(92)</t>
  </si>
  <si>
    <t>(A96)9</t>
  </si>
  <si>
    <t>Q(JT)2</t>
  </si>
  <si>
    <t>A(Q65)</t>
  </si>
  <si>
    <t>Q(J5)T</t>
  </si>
  <si>
    <t>(96)(63)</t>
  </si>
  <si>
    <t>(J7)(84)</t>
  </si>
  <si>
    <t>(K6)J8</t>
  </si>
  <si>
    <t>(J9)77</t>
  </si>
  <si>
    <t>(K7)(T2)</t>
  </si>
  <si>
    <t>A(K84)</t>
  </si>
  <si>
    <t>(KT)(82)</t>
  </si>
  <si>
    <t>(74)(73)</t>
  </si>
  <si>
    <t>(93)(76)</t>
  </si>
  <si>
    <t>(A2)Q9</t>
  </si>
  <si>
    <t>(T3)(T2)</t>
  </si>
  <si>
    <t>(T6)T4</t>
  </si>
  <si>
    <t>(AQ3)5</t>
  </si>
  <si>
    <t>QJJ3</t>
  </si>
  <si>
    <t>(J4)(54)</t>
  </si>
  <si>
    <t>(97)(64)</t>
  </si>
  <si>
    <t>AJ(76)</t>
  </si>
  <si>
    <t>(A4)J6</t>
  </si>
  <si>
    <t>J(87)7</t>
  </si>
  <si>
    <t>(K87)Q</t>
  </si>
  <si>
    <t>(A2)(64)</t>
  </si>
  <si>
    <t>(K4)J5</t>
  </si>
  <si>
    <t>(A7)J3</t>
  </si>
  <si>
    <t>A(Q95)</t>
  </si>
  <si>
    <t>(AK5)2</t>
  </si>
  <si>
    <t>(JT)(63)</t>
  </si>
  <si>
    <t>A(87)6</t>
  </si>
  <si>
    <t>(T4)T7</t>
  </si>
  <si>
    <t>A(Q3)5</t>
  </si>
  <si>
    <t>(AJ4)7</t>
  </si>
  <si>
    <t>(K3)(J8)</t>
  </si>
  <si>
    <t>(K2)(Q8)</t>
  </si>
  <si>
    <t>(K87)9</t>
  </si>
  <si>
    <t>(A6)96</t>
  </si>
  <si>
    <t>(QT)(73)</t>
  </si>
  <si>
    <t>(876)8</t>
  </si>
  <si>
    <t>(A96)8</t>
  </si>
  <si>
    <t>(AQJ6)</t>
  </si>
  <si>
    <t>(T9)(73)</t>
  </si>
  <si>
    <t>J(98)7</t>
  </si>
  <si>
    <t>(A95)7</t>
  </si>
  <si>
    <t>(J5)(93)</t>
  </si>
  <si>
    <t>AKQ3</t>
  </si>
  <si>
    <t>(96)(84)</t>
  </si>
  <si>
    <t>(A85)8</t>
  </si>
  <si>
    <t>(KQ)T2</t>
  </si>
  <si>
    <t>(Q8)97</t>
  </si>
  <si>
    <t>(K4)(43)</t>
  </si>
  <si>
    <t>(K8)76</t>
  </si>
  <si>
    <t>(T5)(85)</t>
  </si>
  <si>
    <t>T(98)7</t>
  </si>
  <si>
    <t>(K3)(95)</t>
  </si>
  <si>
    <t>(AJ)53</t>
  </si>
  <si>
    <t>(T8)(93)</t>
  </si>
  <si>
    <t>(A2)(42)</t>
  </si>
  <si>
    <t>(A9)65</t>
  </si>
  <si>
    <t>(T4)(95)</t>
  </si>
  <si>
    <t>(84)(54)</t>
  </si>
  <si>
    <t>(A76)6</t>
  </si>
  <si>
    <t>(AJ)83</t>
  </si>
  <si>
    <t>(A4)55</t>
  </si>
  <si>
    <t>A(T7)4</t>
  </si>
  <si>
    <t>(KQJ)5</t>
  </si>
  <si>
    <t>(A95)T</t>
  </si>
  <si>
    <t>(T96)9</t>
  </si>
  <si>
    <t>(A85)9</t>
  </si>
  <si>
    <t>(Q8)86</t>
  </si>
  <si>
    <t>(T9)(63)</t>
  </si>
  <si>
    <t>K(J87)</t>
  </si>
  <si>
    <t>(97)95</t>
  </si>
  <si>
    <t>K(Q2)J</t>
  </si>
  <si>
    <t>T9(87)</t>
  </si>
  <si>
    <t>(AJ85)</t>
  </si>
  <si>
    <t>(J4)(75)</t>
  </si>
  <si>
    <t>(A6)(62)</t>
  </si>
  <si>
    <t>T(86)8</t>
  </si>
  <si>
    <t>(A84)Q</t>
  </si>
  <si>
    <t>(KT6)J</t>
  </si>
  <si>
    <t>(T2)(98)</t>
  </si>
  <si>
    <t>(K8)(Q3)</t>
  </si>
  <si>
    <t>(T5)T6</t>
  </si>
  <si>
    <t>(KT2)T</t>
  </si>
  <si>
    <t>(AT9)5</t>
  </si>
  <si>
    <t>QJJ5</t>
  </si>
  <si>
    <t>AQ(95)</t>
  </si>
  <si>
    <t>9(86)8</t>
  </si>
  <si>
    <t>(A5)96</t>
  </si>
  <si>
    <t>(K7)(53)</t>
  </si>
  <si>
    <t>(K5)T6</t>
  </si>
  <si>
    <t>(95)97</t>
  </si>
  <si>
    <t>(A2)J9</t>
  </si>
  <si>
    <t>A(K9)4</t>
  </si>
  <si>
    <t>(K2)(T2)</t>
  </si>
  <si>
    <t>(KT3)T</t>
  </si>
  <si>
    <t>(Q8)(J3)</t>
  </si>
  <si>
    <t>(QJ)54</t>
  </si>
  <si>
    <t>A(T76)</t>
  </si>
  <si>
    <t>(A3)(83)</t>
  </si>
  <si>
    <t>A(97)7</t>
  </si>
  <si>
    <t>K(J6)7</t>
  </si>
  <si>
    <t>(J74)J</t>
  </si>
  <si>
    <t>A(T4)7</t>
  </si>
  <si>
    <t>(A96)7</t>
  </si>
  <si>
    <t>(J5)(54)</t>
  </si>
  <si>
    <t>(T5)(94)</t>
  </si>
  <si>
    <t>(KJT)6</t>
  </si>
  <si>
    <t>(A2)(95)</t>
  </si>
  <si>
    <t>(Q2)(T5)</t>
  </si>
  <si>
    <t>(Q9)(54)</t>
  </si>
  <si>
    <t>(Q3)(J8)</t>
  </si>
  <si>
    <t>(A4)(93)</t>
  </si>
  <si>
    <t>(T4)(98)</t>
  </si>
  <si>
    <t>(J2)(T4)</t>
  </si>
  <si>
    <t>(AQ8)4</t>
  </si>
  <si>
    <t>(Q8)(J2)</t>
  </si>
  <si>
    <t>(J93)J</t>
  </si>
  <si>
    <t>(QT)J2</t>
  </si>
  <si>
    <t>(QT9)6</t>
  </si>
  <si>
    <t>A(987)</t>
  </si>
  <si>
    <t>AQ(65)</t>
  </si>
  <si>
    <t>Q(JT)5</t>
  </si>
  <si>
    <t>AKJ7</t>
  </si>
  <si>
    <t>(A6)J4</t>
  </si>
  <si>
    <t>(K6)Q4</t>
  </si>
  <si>
    <t>(QJ)86</t>
  </si>
  <si>
    <t>(A98)5</t>
  </si>
  <si>
    <t>(A5)(92)</t>
  </si>
  <si>
    <t>(T6)T5</t>
  </si>
  <si>
    <t>Q(T7)7</t>
  </si>
  <si>
    <t>(AK)72</t>
  </si>
  <si>
    <t>(K5)(73)</t>
  </si>
  <si>
    <t>(Q5)J6</t>
  </si>
  <si>
    <t>(A8)66</t>
  </si>
  <si>
    <t>K(J7)6</t>
  </si>
  <si>
    <t>(A94)T</t>
  </si>
  <si>
    <t>(QT6)9</t>
  </si>
  <si>
    <t>KQ(J5)</t>
  </si>
  <si>
    <t>(94)(86)</t>
  </si>
  <si>
    <t>(T6)97</t>
  </si>
  <si>
    <t>(AQT2)</t>
  </si>
  <si>
    <t>(A4)(62)</t>
  </si>
  <si>
    <t>(A2)J8</t>
  </si>
  <si>
    <t>(K9)95</t>
  </si>
  <si>
    <t>(T9)(54)</t>
  </si>
  <si>
    <t>(AQ)42</t>
  </si>
  <si>
    <t>(A8)Q3</t>
  </si>
  <si>
    <t>AJT7</t>
  </si>
  <si>
    <t>(A6)(72)</t>
  </si>
  <si>
    <t>K(Q65)</t>
  </si>
  <si>
    <t>(Q3)(J7)</t>
  </si>
  <si>
    <t>(AK6)3</t>
  </si>
  <si>
    <t>(A9)94</t>
  </si>
  <si>
    <t>(K6)(J2)</t>
  </si>
  <si>
    <t>(J7)(94)</t>
  </si>
  <si>
    <t>K(JT)2</t>
  </si>
  <si>
    <t>(AQ)83</t>
  </si>
  <si>
    <t>(A52)K</t>
  </si>
  <si>
    <t>A(Q4)7</t>
  </si>
  <si>
    <t>9(76)7</t>
  </si>
  <si>
    <t>K(96)9</t>
  </si>
  <si>
    <t>(Q9)86</t>
  </si>
  <si>
    <t>(Q2)(T6)</t>
  </si>
  <si>
    <t>(AQ75)</t>
  </si>
  <si>
    <t>(K6)98</t>
  </si>
  <si>
    <t>(J6)(64)</t>
  </si>
  <si>
    <t>AQJ5</t>
  </si>
  <si>
    <t>(K8)96</t>
  </si>
  <si>
    <t>(A2)(96)</t>
  </si>
  <si>
    <t>(AJ)43</t>
  </si>
  <si>
    <t>AKJ5</t>
  </si>
  <si>
    <t>(Q97)J</t>
  </si>
  <si>
    <t>(Q7)J7</t>
  </si>
  <si>
    <t>(Q5)(53)</t>
  </si>
  <si>
    <t>AT88</t>
  </si>
  <si>
    <t>KQ(87)</t>
  </si>
  <si>
    <t>J(T9)6</t>
  </si>
  <si>
    <t>(K2)(T7)</t>
  </si>
  <si>
    <t>(A75)5</t>
  </si>
  <si>
    <t>(KJ6)7</t>
  </si>
  <si>
    <t>(Q9)95</t>
  </si>
  <si>
    <t>(K9)J5</t>
  </si>
  <si>
    <t>(AT9)3</t>
  </si>
  <si>
    <t>(K4)(63)</t>
  </si>
  <si>
    <t>(A73)K</t>
  </si>
  <si>
    <t>J(T6)9</t>
  </si>
  <si>
    <t>(K4)(98)</t>
  </si>
  <si>
    <t>(J84)J</t>
  </si>
  <si>
    <t>A(86)7</t>
  </si>
  <si>
    <t>(65)(52)</t>
  </si>
  <si>
    <t>(J8)(74)</t>
  </si>
  <si>
    <t>(J9)(53)</t>
  </si>
  <si>
    <t>(K2)QT</t>
  </si>
  <si>
    <t>(KQ)(62)</t>
  </si>
  <si>
    <t>Q(T6)7</t>
  </si>
  <si>
    <t>(K6)(T2)</t>
  </si>
  <si>
    <t>(A86)9</t>
  </si>
  <si>
    <t>(AK3)7</t>
  </si>
  <si>
    <t>K(T8)6</t>
  </si>
  <si>
    <t>(Q9)J6</t>
  </si>
  <si>
    <t>(K7)(63)</t>
  </si>
  <si>
    <t>(KT6)9</t>
  </si>
  <si>
    <t>(T4)T6</t>
  </si>
  <si>
    <t>AT(75)</t>
  </si>
  <si>
    <t>(AQ4)4</t>
  </si>
  <si>
    <t>(J4)(87)</t>
  </si>
  <si>
    <t>(J2)(T5)</t>
  </si>
  <si>
    <t>QQ53</t>
  </si>
  <si>
    <t>Q(JT)3</t>
  </si>
  <si>
    <t>(K5)J4</t>
  </si>
  <si>
    <t>(KQ7)8</t>
  </si>
  <si>
    <t>QJ(97)</t>
  </si>
  <si>
    <t>(Q7)(64)</t>
  </si>
  <si>
    <t>(Q7)97</t>
  </si>
  <si>
    <t>(Q6)(74)</t>
  </si>
  <si>
    <t>(A5)44</t>
  </si>
  <si>
    <t>Q(T97)</t>
  </si>
  <si>
    <t>(AJ7)4</t>
  </si>
  <si>
    <t>K(J4)T</t>
  </si>
  <si>
    <t>(T7)96</t>
  </si>
  <si>
    <t>(T2)T2</t>
  </si>
  <si>
    <t>K(QT)5</t>
  </si>
  <si>
    <t>(AT4)9</t>
  </si>
  <si>
    <t>J9(87)</t>
  </si>
  <si>
    <t>(A6)J6</t>
  </si>
  <si>
    <t>AQ(96)</t>
  </si>
  <si>
    <t>(A95)8</t>
  </si>
  <si>
    <t>(QT)77</t>
  </si>
  <si>
    <t>(J6)T8</t>
  </si>
  <si>
    <t>A(85)7</t>
  </si>
  <si>
    <t>(T5)(75)</t>
  </si>
  <si>
    <t>(AJ)64</t>
  </si>
  <si>
    <t>(A8)55</t>
  </si>
  <si>
    <t>(QJ)96</t>
  </si>
  <si>
    <t>AKQ8</t>
  </si>
  <si>
    <t>(KQ5)6</t>
  </si>
  <si>
    <t>(K6)T5</t>
  </si>
  <si>
    <t>(75)76</t>
  </si>
  <si>
    <t>(AT5)9</t>
  </si>
  <si>
    <t>(A3)(94)</t>
  </si>
  <si>
    <t>(KJ6)Q</t>
  </si>
  <si>
    <t>(AQ)92</t>
  </si>
  <si>
    <t>(AQ76)</t>
  </si>
  <si>
    <t>(A3)J3</t>
  </si>
  <si>
    <t>(Q5)(74)</t>
  </si>
  <si>
    <t>K(Q5)T</t>
  </si>
  <si>
    <t>AQ99</t>
  </si>
  <si>
    <t>(J3)J8</t>
  </si>
  <si>
    <t>(K8)86</t>
  </si>
  <si>
    <t>(QJ98)</t>
  </si>
  <si>
    <t>(K4)(74)</t>
  </si>
  <si>
    <t>(A86)8</t>
  </si>
  <si>
    <t>(KJ6)T</t>
  </si>
  <si>
    <t>(T5)(84)</t>
  </si>
  <si>
    <t>(Q7)(74)</t>
  </si>
  <si>
    <t>(Q6)J5</t>
  </si>
  <si>
    <t>(K3)(43)</t>
  </si>
  <si>
    <t>(KJ)(42)</t>
  </si>
  <si>
    <t>A(T9)5</t>
  </si>
  <si>
    <t>(K97)8</t>
  </si>
  <si>
    <t>(AJ)44</t>
  </si>
  <si>
    <t>K(T76)</t>
  </si>
  <si>
    <t>(QJ)T2</t>
  </si>
  <si>
    <t>A(K3)9</t>
  </si>
  <si>
    <t>Q(JT)4</t>
  </si>
  <si>
    <t>(KJ)95</t>
  </si>
  <si>
    <t>(A76)9</t>
  </si>
  <si>
    <t>A(Q5)3</t>
  </si>
  <si>
    <t>(K6)(73)</t>
  </si>
  <si>
    <t>(Q9)(63)</t>
  </si>
  <si>
    <t>QJ99</t>
  </si>
  <si>
    <t>J(T6)8</t>
  </si>
  <si>
    <t>K(QT)4</t>
  </si>
  <si>
    <t>(KQJ8)</t>
  </si>
  <si>
    <t>(QJ7)9</t>
  </si>
  <si>
    <t>(AJ5)4</t>
  </si>
  <si>
    <t>(Q3)(95)</t>
  </si>
  <si>
    <t>(KQ6)J</t>
  </si>
  <si>
    <t>(J9)T6</t>
  </si>
  <si>
    <t>(Q3)(96)</t>
  </si>
  <si>
    <t>(K8)(J3)</t>
  </si>
  <si>
    <t>(K7)T5</t>
  </si>
  <si>
    <t>(Q8)J6</t>
  </si>
  <si>
    <t>A(Q7)4</t>
  </si>
  <si>
    <t>J(T8)6</t>
  </si>
  <si>
    <t>(T3)(98)</t>
  </si>
  <si>
    <t>(94)(76)</t>
  </si>
  <si>
    <t>(JT)96</t>
  </si>
  <si>
    <t>(Q8)96</t>
  </si>
  <si>
    <t>(A3)75</t>
  </si>
  <si>
    <t>(A75)6</t>
  </si>
  <si>
    <t>(T4)(75)</t>
  </si>
  <si>
    <t>(Q7)88</t>
  </si>
  <si>
    <t>(AK64)</t>
  </si>
  <si>
    <t>(98)(74)</t>
  </si>
  <si>
    <t>(K6)T4</t>
  </si>
  <si>
    <t>(A4)98</t>
  </si>
  <si>
    <t>(K7)KK</t>
  </si>
  <si>
    <t>(A3)Q8</t>
  </si>
  <si>
    <t>(A76)5</t>
  </si>
  <si>
    <t>(A8)94</t>
  </si>
  <si>
    <t>(97)(53)</t>
  </si>
  <si>
    <t>K9(87)</t>
  </si>
  <si>
    <t>(Q5)(T2)</t>
  </si>
  <si>
    <t>(A74)Q</t>
  </si>
  <si>
    <t>(A2)K6</t>
  </si>
  <si>
    <t>AJ(84)</t>
  </si>
  <si>
    <t>AT(74)</t>
  </si>
  <si>
    <t>(AJ5)6</t>
  </si>
  <si>
    <t>(KJ7)6</t>
  </si>
  <si>
    <t>(QJ9)7</t>
  </si>
  <si>
    <t>(J6)99</t>
  </si>
  <si>
    <t>(Q7)87</t>
  </si>
  <si>
    <t>K(Q4)T</t>
  </si>
  <si>
    <t>(J53)J</t>
  </si>
  <si>
    <t>(A6)(92)</t>
  </si>
  <si>
    <t>K(Q7)5</t>
  </si>
  <si>
    <t>(A6)(42)</t>
  </si>
  <si>
    <t>(K8)(J2)</t>
  </si>
  <si>
    <t>(K9)Q5</t>
  </si>
  <si>
    <t>(QJ)(42)</t>
  </si>
  <si>
    <t>A(Q3)3</t>
  </si>
  <si>
    <t>(A5)53</t>
  </si>
  <si>
    <t>(A4)97</t>
  </si>
  <si>
    <t>(95)98</t>
  </si>
  <si>
    <t>(Q8)(74)</t>
  </si>
  <si>
    <t>QQ43</t>
  </si>
  <si>
    <t>(KQ)66</t>
  </si>
  <si>
    <t>(T9)95</t>
  </si>
  <si>
    <t>(96)88</t>
  </si>
  <si>
    <t>(J6)(54)</t>
  </si>
  <si>
    <t>(K5)76</t>
  </si>
  <si>
    <t>(T7)(54)</t>
  </si>
  <si>
    <t>KT(86)</t>
  </si>
  <si>
    <t>(A6)Q3</t>
  </si>
  <si>
    <t>(K4)T6</t>
  </si>
  <si>
    <t>(J8)(93)</t>
  </si>
  <si>
    <t>J(95)9</t>
  </si>
  <si>
    <t>K(J3)T</t>
  </si>
  <si>
    <t>(A4)77</t>
  </si>
  <si>
    <t>J(97)7</t>
  </si>
  <si>
    <t>(K86)T</t>
  </si>
  <si>
    <t>(KJ5)Q</t>
  </si>
  <si>
    <t>QJ(87)</t>
  </si>
  <si>
    <t>(AK2)5</t>
  </si>
  <si>
    <t>K(Q97)</t>
  </si>
  <si>
    <t>(A74)J</t>
  </si>
  <si>
    <t>K(T6)8</t>
  </si>
  <si>
    <t>(K3)(Q8)</t>
  </si>
  <si>
    <t>(T9)(84)</t>
  </si>
  <si>
    <t>(KQ6)9</t>
  </si>
  <si>
    <t>(K5)J9</t>
  </si>
  <si>
    <t>(J4)(65)</t>
  </si>
  <si>
    <t>(Q2)(J8)</t>
  </si>
  <si>
    <t>(A9)Q2</t>
  </si>
  <si>
    <t>JJ(64)</t>
  </si>
  <si>
    <t>(KT87)</t>
  </si>
  <si>
    <t>AT(96)</t>
  </si>
  <si>
    <t>(AK53)</t>
  </si>
  <si>
    <t>(Q7)(54)</t>
  </si>
  <si>
    <t>(95)(74)</t>
  </si>
  <si>
    <t>(J5)(T2)</t>
  </si>
  <si>
    <t>(A3)(84)</t>
  </si>
  <si>
    <t>(76)(72)</t>
  </si>
  <si>
    <t>(KQ9)6</t>
  </si>
  <si>
    <t>(AT)66</t>
  </si>
  <si>
    <t>(KT8)6</t>
  </si>
  <si>
    <t>(Q6)98</t>
  </si>
  <si>
    <t>(KQT7)</t>
  </si>
  <si>
    <t>A(K3)2</t>
  </si>
  <si>
    <t>(A8)K2</t>
  </si>
  <si>
    <t>(T8)77</t>
  </si>
  <si>
    <t>(A2)K8</t>
  </si>
  <si>
    <t>A(J7)4</t>
  </si>
  <si>
    <t>(J8)J3</t>
  </si>
  <si>
    <t>K(87)8</t>
  </si>
  <si>
    <t>(K96)9</t>
  </si>
  <si>
    <t>(KQ5)J</t>
  </si>
  <si>
    <t>(K8)J6</t>
  </si>
  <si>
    <t>A(J4)5</t>
  </si>
  <si>
    <t>(J92)J</t>
  </si>
  <si>
    <t>(AQ)73</t>
  </si>
  <si>
    <t>(K97)7</t>
  </si>
  <si>
    <t>(Q9)(53)</t>
  </si>
  <si>
    <t>(94)(93)</t>
  </si>
  <si>
    <t>(A95)9</t>
  </si>
  <si>
    <t>(A2)(92)</t>
  </si>
  <si>
    <t>(AK3)6</t>
  </si>
  <si>
    <t>(A3)J8</t>
  </si>
  <si>
    <t>(K87)8</t>
  </si>
  <si>
    <t>(AT9)4</t>
  </si>
  <si>
    <t>A8(76)</t>
  </si>
  <si>
    <t>K(87)7</t>
  </si>
  <si>
    <t>(KQ98)</t>
  </si>
  <si>
    <t>(94)(75)</t>
  </si>
  <si>
    <t>(AJ75)</t>
  </si>
  <si>
    <t>(A9)84</t>
  </si>
  <si>
    <t>J(T7)6</t>
  </si>
  <si>
    <t>(AK)62</t>
  </si>
  <si>
    <t>(A54)J</t>
  </si>
  <si>
    <t>A(Q6)4</t>
  </si>
  <si>
    <t>(K9)(53)</t>
  </si>
  <si>
    <t>(A65)7</t>
  </si>
  <si>
    <t>(J4)(86)</t>
  </si>
  <si>
    <t>A(T5)9</t>
  </si>
  <si>
    <t>(AQ4)7</t>
  </si>
  <si>
    <t>(T7)T4</t>
  </si>
  <si>
    <t>AJ(86)</t>
  </si>
  <si>
    <t>(AT)55</t>
  </si>
  <si>
    <t>(QJ)(52)</t>
  </si>
  <si>
    <t>(J4)(98)</t>
  </si>
  <si>
    <t>(A65)J</t>
  </si>
  <si>
    <t>(J6)(84)</t>
  </si>
  <si>
    <t>(QT)65</t>
  </si>
  <si>
    <t>(K2)(T5)</t>
  </si>
  <si>
    <t>(AT86)</t>
  </si>
  <si>
    <t>(A2)(76)</t>
  </si>
  <si>
    <t>A(J4)7</t>
  </si>
  <si>
    <t>(Q6)J9</t>
  </si>
  <si>
    <t>AJJ6</t>
  </si>
  <si>
    <t>(T4)T8</t>
  </si>
  <si>
    <t>A(K2)3</t>
  </si>
  <si>
    <t>A(T9)4</t>
  </si>
  <si>
    <t>(76)75</t>
  </si>
  <si>
    <t>(A4)T4</t>
  </si>
  <si>
    <t>(T9)(82)</t>
  </si>
  <si>
    <t>(K98)7</t>
  </si>
  <si>
    <t>(J7)J3</t>
  </si>
  <si>
    <t>T(97)6</t>
  </si>
  <si>
    <t>(AQ)52</t>
  </si>
  <si>
    <t>(87)(73)</t>
  </si>
  <si>
    <t>K(Q5)7</t>
  </si>
  <si>
    <t>(98)77</t>
  </si>
  <si>
    <t>(97)76</t>
  </si>
  <si>
    <t>(Q76)T</t>
  </si>
  <si>
    <t>A(76)7</t>
  </si>
  <si>
    <t>(Q5)J4</t>
  </si>
  <si>
    <t>(J87)8</t>
  </si>
  <si>
    <t>(T9)76</t>
  </si>
  <si>
    <t>(AJ)(62)</t>
  </si>
  <si>
    <t>(A7)94</t>
  </si>
  <si>
    <t>(Q4)(87)</t>
  </si>
  <si>
    <t>(AJT6)</t>
  </si>
  <si>
    <t>(75)(72)</t>
  </si>
  <si>
    <t>(A4)86</t>
  </si>
  <si>
    <t>(T8)96</t>
  </si>
  <si>
    <t>(Q7)J6</t>
  </si>
  <si>
    <t>(A64)Q</t>
  </si>
  <si>
    <t>AKJ4</t>
  </si>
  <si>
    <t>K(J9)6</t>
  </si>
  <si>
    <t>(K7)(73)</t>
  </si>
  <si>
    <t>AT(95)</t>
  </si>
  <si>
    <t>AK54</t>
  </si>
  <si>
    <t>99(65)</t>
  </si>
  <si>
    <t>(KJ4)T</t>
  </si>
  <si>
    <t>(K5)Q5</t>
  </si>
  <si>
    <t>A(95)8</t>
  </si>
  <si>
    <t>A(97)5</t>
  </si>
  <si>
    <t>(T9)93</t>
  </si>
  <si>
    <t>(AQ6)4</t>
  </si>
  <si>
    <t>(KT)64</t>
  </si>
  <si>
    <t>QJ(T4)</t>
  </si>
  <si>
    <t>(A9)83</t>
  </si>
  <si>
    <t>TT(85)</t>
  </si>
  <si>
    <t>(J6)J3</t>
  </si>
  <si>
    <t>KJ(T3)</t>
  </si>
  <si>
    <t>(K6)65</t>
  </si>
  <si>
    <t>(93)(75)</t>
  </si>
  <si>
    <t>(QT7)6</t>
  </si>
  <si>
    <t>(J8)86</t>
  </si>
  <si>
    <t>(A8)(43)</t>
  </si>
  <si>
    <t>(A7)Q3</t>
  </si>
  <si>
    <t>(A5)Q2</t>
  </si>
  <si>
    <t>A(Q4)3</t>
  </si>
  <si>
    <t>(AQ54)</t>
  </si>
  <si>
    <t>(987)7</t>
  </si>
  <si>
    <t>(JT87)</t>
  </si>
  <si>
    <t>(AQ4)6</t>
  </si>
  <si>
    <t>A(T75)</t>
  </si>
  <si>
    <t>(QT6)7</t>
  </si>
  <si>
    <t>(96)(73)</t>
  </si>
  <si>
    <t>K(Q3)T</t>
  </si>
  <si>
    <t>(KQJ)3</t>
  </si>
  <si>
    <t>(AJ)82</t>
  </si>
  <si>
    <t>(A7)53</t>
  </si>
  <si>
    <t>(Q7)96</t>
  </si>
  <si>
    <t>(K4)T7</t>
  </si>
  <si>
    <t>(T8)76</t>
  </si>
  <si>
    <t>(A6)K2</t>
  </si>
  <si>
    <t>(K2)(54)</t>
  </si>
  <si>
    <t>(Q96)9</t>
  </si>
  <si>
    <t>(AQ7)4</t>
  </si>
  <si>
    <t>(A4)(83)</t>
  </si>
  <si>
    <t>(Q6)97</t>
  </si>
  <si>
    <t>KJJ6</t>
  </si>
  <si>
    <t>(J3)J7</t>
  </si>
  <si>
    <t>Q(J4)T</t>
  </si>
  <si>
    <t>(95)(63)</t>
  </si>
  <si>
    <t>(J4)(97)</t>
  </si>
  <si>
    <t>(A9)(52)</t>
  </si>
  <si>
    <t>K(Q6)6</t>
  </si>
  <si>
    <t>(A4)88</t>
  </si>
  <si>
    <t>(T8)(54)</t>
  </si>
  <si>
    <t>(AT76)</t>
  </si>
  <si>
    <t>K(QT)3</t>
  </si>
  <si>
    <t>(T6)88</t>
  </si>
  <si>
    <t>(KJ5)T</t>
  </si>
  <si>
    <t>(986)9</t>
  </si>
  <si>
    <t>(K8)(Q2)</t>
  </si>
  <si>
    <t>K(97)7</t>
  </si>
  <si>
    <t>(Q4)J5</t>
  </si>
  <si>
    <t>A(J95)</t>
  </si>
  <si>
    <t>A(86)8</t>
  </si>
  <si>
    <t>JJT6</t>
  </si>
  <si>
    <t>AK(84)</t>
  </si>
  <si>
    <t>(A2)Q5</t>
  </si>
  <si>
    <t>J(T6)7</t>
  </si>
  <si>
    <t>K(QJ6)</t>
  </si>
  <si>
    <t>A(75)7</t>
  </si>
  <si>
    <t>(J5)(64)</t>
  </si>
  <si>
    <t>AKQ2</t>
  </si>
  <si>
    <t>A(98)5</t>
  </si>
  <si>
    <t>(A93)T</t>
  </si>
  <si>
    <t>(J7)(93)</t>
  </si>
  <si>
    <t>(965)9</t>
  </si>
  <si>
    <t>(QJ8)7</t>
  </si>
  <si>
    <t>(J8)(64)</t>
  </si>
  <si>
    <t>(AQ)22</t>
  </si>
  <si>
    <t>(KJ97)</t>
  </si>
  <si>
    <t>A(Q3)4</t>
  </si>
  <si>
    <t>A(Q4)6</t>
  </si>
  <si>
    <t>(KJ)85</t>
  </si>
  <si>
    <t>(KT)(62)</t>
  </si>
  <si>
    <t>(KQ8)7</t>
  </si>
  <si>
    <t>(J8)77</t>
  </si>
  <si>
    <t>(T4)(94)</t>
  </si>
  <si>
    <t>(Q5)T6</t>
  </si>
  <si>
    <t>(A2)(32)</t>
  </si>
  <si>
    <t>KQ(J3)</t>
  </si>
  <si>
    <t>KQJ9</t>
  </si>
  <si>
    <t>(Q6)T5</t>
  </si>
  <si>
    <t>(QJ7)8</t>
  </si>
  <si>
    <t>(Q6)T6</t>
  </si>
  <si>
    <t>(94)(85)</t>
  </si>
  <si>
    <t>(KJ7)7</t>
  </si>
  <si>
    <t>(A54)7</t>
  </si>
  <si>
    <t>A(97)6</t>
  </si>
  <si>
    <t>(A4)J3</t>
  </si>
  <si>
    <t>K(Q87)</t>
  </si>
  <si>
    <t>(86)(63)</t>
  </si>
  <si>
    <t>(72)(72)</t>
  </si>
  <si>
    <t>A(Q6)6</t>
  </si>
  <si>
    <t>(T9)86</t>
  </si>
  <si>
    <t>A(96)7</t>
  </si>
  <si>
    <t>(A3)J7</t>
  </si>
  <si>
    <t>(Q4)(64)</t>
  </si>
  <si>
    <t>(J8)J2</t>
  </si>
  <si>
    <t>(94)(65)</t>
  </si>
  <si>
    <t>A(J6)5</t>
  </si>
  <si>
    <t>(K3)(64)</t>
  </si>
  <si>
    <t>(K54)Q</t>
  </si>
  <si>
    <t>(84)(74)</t>
  </si>
  <si>
    <t>KQ(96)</t>
  </si>
  <si>
    <t>(A4)74</t>
  </si>
  <si>
    <t>K(QT)2</t>
  </si>
  <si>
    <t>Q(J6)5</t>
  </si>
  <si>
    <t>(K7)T4</t>
  </si>
  <si>
    <t>(T9)(83)</t>
  </si>
  <si>
    <t>(Q8)(94)</t>
  </si>
  <si>
    <t>(AQ6)6</t>
  </si>
  <si>
    <t>(98)95</t>
  </si>
  <si>
    <t>Q(J5)6</t>
  </si>
  <si>
    <t>(A9)(43)</t>
  </si>
  <si>
    <t>KJ(T5)</t>
  </si>
  <si>
    <t>(Q6)(T2)</t>
  </si>
  <si>
    <t>(KT5)J</t>
  </si>
  <si>
    <t>Q(J6)8</t>
  </si>
  <si>
    <t>(K2)(J6)</t>
  </si>
  <si>
    <t>(K87)7</t>
  </si>
  <si>
    <t>(A9)74</t>
  </si>
  <si>
    <t>(A987)</t>
  </si>
  <si>
    <t>(AQ86)</t>
  </si>
  <si>
    <t>QQ84</t>
  </si>
  <si>
    <t>(AJ4)5</t>
  </si>
  <si>
    <t>(QJT)6</t>
  </si>
  <si>
    <t>(KJT)3</t>
  </si>
  <si>
    <t>(T97)7</t>
  </si>
  <si>
    <t>(KJT)5</t>
  </si>
  <si>
    <t>(T7)(73)</t>
  </si>
  <si>
    <t>99(75)</t>
  </si>
  <si>
    <t>(K96)Q</t>
  </si>
  <si>
    <t>(96)(54)</t>
  </si>
  <si>
    <t>(Q6)(J2)</t>
  </si>
  <si>
    <t>K(J5)6</t>
  </si>
  <si>
    <t>(QT87)</t>
  </si>
  <si>
    <t>(KT3)J</t>
  </si>
  <si>
    <t>(T9)92</t>
  </si>
  <si>
    <t>(A8)64</t>
  </si>
  <si>
    <t>(A3)(52)</t>
  </si>
  <si>
    <t>(T5)(54)</t>
  </si>
  <si>
    <t>A(T9)3</t>
  </si>
  <si>
    <t>Q(98)7</t>
  </si>
  <si>
    <t>(KJT)2</t>
  </si>
  <si>
    <t>(AK9)4</t>
  </si>
  <si>
    <t>(K6)88</t>
  </si>
  <si>
    <t>(QT6)J</t>
  </si>
  <si>
    <t>KQ99</t>
  </si>
  <si>
    <t>(KJ3)T</t>
  </si>
  <si>
    <t>(Q8)(92)</t>
  </si>
  <si>
    <t>(AJ9)4</t>
  </si>
  <si>
    <t>A(K3)8</t>
  </si>
  <si>
    <t>KJ(76)</t>
  </si>
  <si>
    <t>(K9)T5</t>
  </si>
  <si>
    <t>(AT)53</t>
  </si>
  <si>
    <t>(Q5)J8</t>
  </si>
  <si>
    <t>A(76)6</t>
  </si>
  <si>
    <t>A9(76)</t>
  </si>
  <si>
    <t>(K5)(42)</t>
  </si>
  <si>
    <t>(AJ5)5</t>
  </si>
  <si>
    <t>K(Q2)T</t>
  </si>
  <si>
    <t>(J6)(74)</t>
  </si>
  <si>
    <t>(A2)(82)</t>
  </si>
  <si>
    <t>TT(93)</t>
  </si>
  <si>
    <t>(J9)(83)</t>
  </si>
  <si>
    <t>(K5)(62)</t>
  </si>
  <si>
    <t>(93)(65)</t>
  </si>
  <si>
    <t>(J9)(73)</t>
  </si>
  <si>
    <t>(K8)J5</t>
  </si>
  <si>
    <t>(95)(54)</t>
  </si>
  <si>
    <t>K(J6)5</t>
  </si>
  <si>
    <t>KJ(T2)</t>
  </si>
  <si>
    <t>(96)77</t>
  </si>
  <si>
    <t>(A2)(53)</t>
  </si>
  <si>
    <t>T(94)9</t>
  </si>
  <si>
    <t>KQT8</t>
  </si>
  <si>
    <t>88(75)</t>
  </si>
  <si>
    <t>(T5)T4</t>
  </si>
  <si>
    <t>(K86)Q</t>
  </si>
  <si>
    <t>(A9)93</t>
  </si>
  <si>
    <t>(QT)54</t>
  </si>
  <si>
    <t>(A75)4</t>
  </si>
  <si>
    <t>(KQ)95</t>
  </si>
  <si>
    <t>(K4)(T2)</t>
  </si>
  <si>
    <t>(K6)75</t>
  </si>
  <si>
    <t>(K8)KK</t>
  </si>
  <si>
    <t>(97)(63)</t>
  </si>
  <si>
    <t>(KT)74</t>
  </si>
  <si>
    <t>(T87)7</t>
  </si>
  <si>
    <t>(J4)(T2)</t>
  </si>
  <si>
    <t>(A5)95</t>
  </si>
  <si>
    <t>A(J5)4</t>
  </si>
  <si>
    <t>KQ(65)</t>
  </si>
  <si>
    <t>(Q8)(93)</t>
  </si>
  <si>
    <t>(K76)J</t>
  </si>
  <si>
    <t>(T4)T5</t>
  </si>
  <si>
    <t>(86)77</t>
  </si>
  <si>
    <t>(A74)5</t>
  </si>
  <si>
    <t>A(Q96)</t>
  </si>
  <si>
    <t>(J9)(74)</t>
  </si>
  <si>
    <t>(K7)65</t>
  </si>
  <si>
    <t>(KQ5)4</t>
  </si>
  <si>
    <t>(T4)(84)</t>
  </si>
  <si>
    <t>(J8)(94)</t>
  </si>
  <si>
    <t>(A5)73</t>
  </si>
  <si>
    <t>(KQJ)4</t>
  </si>
  <si>
    <t>(87)(72)</t>
  </si>
  <si>
    <t>(54)(43)</t>
  </si>
  <si>
    <t>(96)(53)</t>
  </si>
  <si>
    <t>(J5)99</t>
  </si>
  <si>
    <t>(A9)(62)</t>
  </si>
  <si>
    <t>A(T4)9</t>
  </si>
  <si>
    <t>(QJ)76</t>
  </si>
  <si>
    <t>(K6)KK</t>
  </si>
  <si>
    <t>(A3)Q6</t>
  </si>
  <si>
    <t>A(J5)6</t>
  </si>
  <si>
    <t>JJT4</t>
  </si>
  <si>
    <t>(73)(53)</t>
  </si>
  <si>
    <t>(K5)Q3</t>
  </si>
  <si>
    <t>TT(94)</t>
  </si>
  <si>
    <t>(K6)77</t>
  </si>
  <si>
    <t>(K5)KK</t>
  </si>
  <si>
    <t>(Q87)J</t>
  </si>
  <si>
    <t>(AJ6)5</t>
  </si>
  <si>
    <t>TT(95)</t>
  </si>
  <si>
    <t>(T7)76</t>
  </si>
  <si>
    <t>(A63)K</t>
  </si>
  <si>
    <t>JT(76)</t>
  </si>
  <si>
    <t>JT(86)</t>
  </si>
  <si>
    <t>(T4)(64)</t>
  </si>
  <si>
    <t>(T3)(93)</t>
  </si>
  <si>
    <t>(AJ9)6</t>
  </si>
  <si>
    <t>Q(J8)6</t>
  </si>
  <si>
    <t>(Q7)(J3)</t>
  </si>
  <si>
    <t>(QJ6)T</t>
  </si>
  <si>
    <t>(AK4)2</t>
  </si>
  <si>
    <t>(KT6)8</t>
  </si>
  <si>
    <t>AJ98</t>
  </si>
  <si>
    <t>A(K8)3</t>
  </si>
  <si>
    <t>(A43)Q</t>
  </si>
  <si>
    <t>QT(76)</t>
  </si>
  <si>
    <t>(AQ5)3</t>
  </si>
  <si>
    <t>(T5)(74)</t>
  </si>
  <si>
    <t>(J3)J6</t>
  </si>
  <si>
    <t>(KQ4)5</t>
  </si>
  <si>
    <t>AQ98</t>
  </si>
  <si>
    <t>T(96)7</t>
  </si>
  <si>
    <t>(KQ4)J</t>
  </si>
  <si>
    <t>K(96)7</t>
  </si>
  <si>
    <t>(A3)J4</t>
  </si>
  <si>
    <t>KQ(J2)</t>
  </si>
  <si>
    <t>(J8)(83)</t>
  </si>
  <si>
    <t>(95)(73)</t>
  </si>
  <si>
    <t>A(T85)</t>
  </si>
  <si>
    <t>QJJ2</t>
  </si>
  <si>
    <t>KJJ5</t>
  </si>
  <si>
    <t>(J9)(84)</t>
  </si>
  <si>
    <t>(AQ)63</t>
  </si>
  <si>
    <t>(AK95)</t>
  </si>
  <si>
    <t>(J98)7</t>
  </si>
  <si>
    <t>88(65)</t>
  </si>
  <si>
    <t>K(JT6)</t>
  </si>
  <si>
    <t>(AK96)</t>
  </si>
  <si>
    <t>K(J2)T</t>
  </si>
  <si>
    <t>(K7)(Q2)</t>
  </si>
  <si>
    <t>(A3)Q7</t>
  </si>
  <si>
    <t>(KQT6)</t>
  </si>
  <si>
    <t>JJT5</t>
  </si>
  <si>
    <t>(J4)(96)</t>
  </si>
  <si>
    <t>(AQ97)</t>
  </si>
  <si>
    <t>AK76</t>
  </si>
  <si>
    <t>JJT3</t>
  </si>
  <si>
    <t>K(J7)5</t>
  </si>
  <si>
    <t>(K2)(65)</t>
  </si>
  <si>
    <t>(A65)8</t>
  </si>
  <si>
    <t>Q(87)8</t>
  </si>
  <si>
    <t>Q(97)8</t>
  </si>
  <si>
    <t>(A6)84</t>
  </si>
  <si>
    <t>(KQ)53</t>
  </si>
  <si>
    <t>A(J6)9</t>
  </si>
  <si>
    <t>QQ94</t>
  </si>
  <si>
    <t>(J2)J8</t>
  </si>
  <si>
    <t>(85)87</t>
  </si>
  <si>
    <t>(JT)54</t>
  </si>
  <si>
    <t>JJ(53)</t>
  </si>
  <si>
    <t>(84)(83)</t>
  </si>
  <si>
    <t>(J4)T5</t>
  </si>
  <si>
    <t>Q(J5)4</t>
  </si>
  <si>
    <t>(J7)96</t>
  </si>
  <si>
    <t>TT(75)</t>
  </si>
  <si>
    <t>(AK4)9</t>
  </si>
  <si>
    <t>(A85)6</t>
  </si>
  <si>
    <t>(64)(62)</t>
  </si>
  <si>
    <t>(K6)95</t>
  </si>
  <si>
    <t>(Q6)T4</t>
  </si>
  <si>
    <t>(K8)(93)</t>
  </si>
  <si>
    <t>(J8)(92)</t>
  </si>
  <si>
    <t>(A65)6</t>
  </si>
  <si>
    <t>(A7)93</t>
  </si>
  <si>
    <t>A(K2)9</t>
  </si>
  <si>
    <t>(QT)(52)</t>
  </si>
  <si>
    <t>(KJ)(82)</t>
  </si>
  <si>
    <t>(K2)(J7)</t>
  </si>
  <si>
    <t>(K9)(82)</t>
  </si>
  <si>
    <t>T(96)8</t>
  </si>
  <si>
    <t>A(Q9)4</t>
  </si>
  <si>
    <t>KQ(T4)</t>
  </si>
  <si>
    <t>QQ93</t>
  </si>
  <si>
    <t>(K3)(63)</t>
  </si>
  <si>
    <t>J(987)</t>
  </si>
  <si>
    <t>(KQ)85</t>
  </si>
  <si>
    <t>KQ(86)</t>
  </si>
  <si>
    <t>(KT)94</t>
  </si>
  <si>
    <t>(AT85)</t>
  </si>
  <si>
    <t>(94)(64)</t>
  </si>
  <si>
    <t>TT(84)</t>
  </si>
  <si>
    <t>(K96)7</t>
  </si>
  <si>
    <t>(85)(73)</t>
  </si>
  <si>
    <t>QQ74</t>
  </si>
  <si>
    <t>(Q4)(97)</t>
  </si>
  <si>
    <t>(A9)82</t>
  </si>
  <si>
    <t>(K5)65</t>
  </si>
  <si>
    <t>(J2)J5</t>
  </si>
  <si>
    <t>A(95)9</t>
  </si>
  <si>
    <t>AT87</t>
  </si>
  <si>
    <t>(K5)T9</t>
  </si>
  <si>
    <t>(AT9)2</t>
  </si>
  <si>
    <t>(J87)7</t>
  </si>
  <si>
    <t>(73)(54)</t>
  </si>
  <si>
    <t>AKT6</t>
  </si>
  <si>
    <t>(Q5)(63)</t>
  </si>
  <si>
    <t>(T6)87</t>
  </si>
  <si>
    <t>(A8)Q2</t>
  </si>
  <si>
    <t>AQT7</t>
  </si>
  <si>
    <t>Q(J9)6</t>
  </si>
  <si>
    <t>KJ(T4)</t>
  </si>
  <si>
    <t>QJ(T5)</t>
  </si>
  <si>
    <t>A(J86)</t>
  </si>
  <si>
    <t>(K5)(T2)</t>
  </si>
  <si>
    <t>(KJT)4</t>
  </si>
  <si>
    <t>(K8)(94)</t>
  </si>
  <si>
    <t>(95)(84)</t>
  </si>
  <si>
    <t>(J3)(97)</t>
  </si>
  <si>
    <t>(K2)(96)</t>
  </si>
  <si>
    <t>TT97</t>
  </si>
  <si>
    <t>(J87)9</t>
  </si>
  <si>
    <t>A(J9)6</t>
  </si>
  <si>
    <t>(QJ)85</t>
  </si>
  <si>
    <t>Q(J4)5</t>
  </si>
  <si>
    <t>(J8)(82)</t>
  </si>
  <si>
    <t>(84)84</t>
  </si>
  <si>
    <t>A(85)8</t>
  </si>
  <si>
    <t>(AT3)9</t>
  </si>
  <si>
    <t>(86)(62)</t>
  </si>
  <si>
    <t>(K5)Q9</t>
  </si>
  <si>
    <t>JT(96)</t>
  </si>
  <si>
    <t>(A96)J</t>
  </si>
  <si>
    <t>(QJ)95</t>
  </si>
  <si>
    <t>(KT)66</t>
  </si>
  <si>
    <t>(95)(64)</t>
  </si>
  <si>
    <t>(KQ3)J</t>
  </si>
  <si>
    <t>(T9)94</t>
  </si>
  <si>
    <t>(K6)(43)</t>
  </si>
  <si>
    <t>(A42)K</t>
  </si>
  <si>
    <t>(KJ4)Q</t>
  </si>
  <si>
    <t>KJT8</t>
  </si>
  <si>
    <t>(K5)(52)</t>
  </si>
  <si>
    <t>(J9)(82)</t>
  </si>
  <si>
    <t>(Q3)(65)</t>
  </si>
  <si>
    <t>(J6)(94)</t>
  </si>
  <si>
    <t>K(Q6)4</t>
  </si>
  <si>
    <t>(A8)J2</t>
  </si>
  <si>
    <t>(Q4)(98)</t>
  </si>
  <si>
    <t>Q(J87)</t>
  </si>
  <si>
    <t>(T6)98</t>
  </si>
  <si>
    <t>(K97)6</t>
  </si>
  <si>
    <t>(AQ)82</t>
  </si>
  <si>
    <t>(A8)93</t>
  </si>
  <si>
    <t>K(T96)</t>
  </si>
  <si>
    <t>(K2)(Q7)</t>
  </si>
  <si>
    <t>(A3)98</t>
  </si>
  <si>
    <t>AKQ7</t>
  </si>
  <si>
    <t>K(97)6</t>
  </si>
  <si>
    <t>(T5)(93)</t>
  </si>
  <si>
    <t>Q(T86)</t>
  </si>
  <si>
    <t>(K3)(98)</t>
  </si>
  <si>
    <t>(K5)96</t>
  </si>
  <si>
    <t>(Q9)76</t>
  </si>
  <si>
    <t>(Q2)(T4)</t>
  </si>
  <si>
    <t>(A7)K2</t>
  </si>
  <si>
    <t>(KJ3)Q</t>
  </si>
  <si>
    <t>Q(J3)T</t>
  </si>
  <si>
    <t>A(J76)</t>
  </si>
  <si>
    <t>(94)(87)</t>
  </si>
  <si>
    <t>(KT4)J</t>
  </si>
  <si>
    <t>(AQ3)3</t>
  </si>
  <si>
    <t>A(96)9</t>
  </si>
  <si>
    <t>(KJ)(83)</t>
  </si>
  <si>
    <t>(QT7)7</t>
  </si>
  <si>
    <t>(K6)(52)</t>
  </si>
  <si>
    <t>(Q9)J5</t>
  </si>
  <si>
    <t>Q(J6)9</t>
  </si>
  <si>
    <t>(K3)Q5</t>
  </si>
  <si>
    <t>(J9)(64)</t>
  </si>
  <si>
    <t>(KT)(72)</t>
  </si>
  <si>
    <t>(QT)(62)</t>
  </si>
  <si>
    <t>(Q4)T6</t>
  </si>
  <si>
    <t>(98)(54)</t>
  </si>
  <si>
    <t>(J3)(98)</t>
  </si>
  <si>
    <t>(86)76</t>
  </si>
  <si>
    <t>(QJ)(82)</t>
  </si>
  <si>
    <t>A(K9)2</t>
  </si>
  <si>
    <t>(A2)K7</t>
  </si>
  <si>
    <t>(Q6)J7</t>
  </si>
  <si>
    <t>A(96)8</t>
  </si>
  <si>
    <t>(T9)(53)</t>
  </si>
  <si>
    <t>AKJ3</t>
  </si>
  <si>
    <t>(J3)(T2)</t>
  </si>
  <si>
    <t>(AJ)33</t>
  </si>
  <si>
    <t>Q(J2)T</t>
  </si>
  <si>
    <t>Q(J7)7</t>
  </si>
  <si>
    <t>(JT)(52)</t>
  </si>
  <si>
    <t>(A53)Q</t>
  </si>
  <si>
    <t>Q(J97)</t>
  </si>
  <si>
    <t>K(J6)9</t>
  </si>
  <si>
    <t>TT(92)</t>
  </si>
  <si>
    <t>(A86)5</t>
  </si>
  <si>
    <t>(AJ6)9</t>
  </si>
  <si>
    <t>(98)85</t>
  </si>
  <si>
    <t>JJT2</t>
  </si>
  <si>
    <t>A(95)7</t>
  </si>
  <si>
    <t>(KT76)</t>
  </si>
  <si>
    <t>(85)(63)</t>
  </si>
  <si>
    <t>Q(97)7</t>
  </si>
  <si>
    <t>(AT5)6</t>
  </si>
  <si>
    <t>(A6)53</t>
  </si>
  <si>
    <t>(JT8)6</t>
  </si>
  <si>
    <t>(83)(75)</t>
  </si>
  <si>
    <t>(Q5)J9</t>
  </si>
  <si>
    <t>(T97)8</t>
  </si>
  <si>
    <t>(AT6)5</t>
  </si>
  <si>
    <t>K9(76)</t>
  </si>
  <si>
    <t>AJT4</t>
  </si>
  <si>
    <t>(A5)63</t>
  </si>
  <si>
    <t>K(Q9)5</t>
  </si>
  <si>
    <t>(A65)5</t>
  </si>
  <si>
    <t>(J8)85</t>
  </si>
  <si>
    <t>(AJ95)</t>
  </si>
  <si>
    <t>TT(74)</t>
  </si>
  <si>
    <t>(K9)T4</t>
  </si>
  <si>
    <t>(Q3)(54)</t>
  </si>
  <si>
    <t>(J7)(T2)</t>
  </si>
  <si>
    <t>(Q7)76</t>
  </si>
  <si>
    <t>(A54)T</t>
  </si>
  <si>
    <t>(A3)T5</t>
  </si>
  <si>
    <t>(A4)(72)</t>
  </si>
  <si>
    <t>Q(86)8</t>
  </si>
  <si>
    <t>A(J84)</t>
  </si>
  <si>
    <t>(J96)9</t>
  </si>
  <si>
    <t>T(92)9</t>
  </si>
  <si>
    <t>(K4)J6</t>
  </si>
  <si>
    <t>(53)(43)</t>
  </si>
  <si>
    <t>(A8)92</t>
  </si>
  <si>
    <t>(K5)97</t>
  </si>
  <si>
    <t>(T6)(63)</t>
  </si>
  <si>
    <t>(A3)97</t>
  </si>
  <si>
    <t>(K4)T5</t>
  </si>
  <si>
    <t>(T87)9</t>
  </si>
  <si>
    <t>A(75)5</t>
  </si>
  <si>
    <t>(T85)T</t>
  </si>
  <si>
    <t>QJT8</t>
  </si>
  <si>
    <t>(83)(76)</t>
  </si>
  <si>
    <t>A9(75)</t>
  </si>
  <si>
    <t>(85)(53)</t>
  </si>
  <si>
    <t>(83)(65)</t>
  </si>
  <si>
    <t>(K7)(J2)</t>
  </si>
  <si>
    <t>(T84)T</t>
  </si>
  <si>
    <t>(K6)86</t>
  </si>
  <si>
    <t>Q(96)8</t>
  </si>
  <si>
    <t>(87)75</t>
  </si>
  <si>
    <t>K(J8)6</t>
  </si>
  <si>
    <t>(A3)T3</t>
  </si>
  <si>
    <t>(QT5)J</t>
  </si>
  <si>
    <t>Q(98)6</t>
  </si>
  <si>
    <t>(86)(53)</t>
  </si>
  <si>
    <t>(KT)95</t>
  </si>
  <si>
    <t>(A4)64</t>
  </si>
  <si>
    <t>(K76)9</t>
  </si>
  <si>
    <t>KQ(54)</t>
  </si>
  <si>
    <t>(A92)T</t>
  </si>
  <si>
    <t>(A94)K</t>
  </si>
  <si>
    <t>(K6)96</t>
  </si>
  <si>
    <t>(QJ)(83)</t>
  </si>
  <si>
    <t>T9(76)</t>
  </si>
  <si>
    <t>Q9(87)</t>
  </si>
  <si>
    <t>(Q6)88</t>
  </si>
  <si>
    <t>(A4)99</t>
  </si>
  <si>
    <t>(T95)T</t>
  </si>
  <si>
    <t>(J97)7</t>
  </si>
  <si>
    <t>(JT97)</t>
  </si>
  <si>
    <t>(AQ4)3</t>
  </si>
  <si>
    <t>K(J5)7</t>
  </si>
  <si>
    <t>(A2)(84)</t>
  </si>
  <si>
    <t>(QT)64</t>
  </si>
  <si>
    <t>(KQ7)7</t>
  </si>
  <si>
    <t>(T94)T</t>
  </si>
  <si>
    <t>(QJ)(32)</t>
  </si>
  <si>
    <t>K(QJ5)</t>
  </si>
  <si>
    <t>AK75</t>
  </si>
  <si>
    <t>(T4)(65)</t>
  </si>
  <si>
    <t>(T3)(95)</t>
  </si>
  <si>
    <t>(J5)T4</t>
  </si>
  <si>
    <t>(K2)(98)</t>
  </si>
  <si>
    <t>A(T96)</t>
  </si>
  <si>
    <t>(A94)J</t>
  </si>
  <si>
    <t>(Q6)(53)</t>
  </si>
  <si>
    <t>(T6)(54)</t>
  </si>
  <si>
    <t>(K5)J8</t>
  </si>
  <si>
    <t>A(J5)5</t>
  </si>
  <si>
    <t>(T4)(74)</t>
  </si>
  <si>
    <t>Q(T96)</t>
  </si>
  <si>
    <t>(76)65</t>
  </si>
  <si>
    <t>A(J9)4</t>
  </si>
  <si>
    <t>(KQ)43</t>
  </si>
  <si>
    <t>(Q7)(94)</t>
  </si>
  <si>
    <t>(Q2)(J6)</t>
  </si>
  <si>
    <t>(97)(84)</t>
  </si>
  <si>
    <t>(76)(43)</t>
  </si>
  <si>
    <t>(KT)(52)</t>
  </si>
  <si>
    <t>(Q3)(98)</t>
  </si>
  <si>
    <t>KJJ4</t>
  </si>
  <si>
    <t>(A5)T3</t>
  </si>
  <si>
    <t>(K7)66</t>
  </si>
  <si>
    <t>A(98)6</t>
  </si>
  <si>
    <t>(J2)(98)</t>
  </si>
  <si>
    <t>(T5)(64)</t>
  </si>
  <si>
    <t>(AT2)9</t>
  </si>
  <si>
    <t>(A4)66</t>
  </si>
  <si>
    <t>(A2)Q4</t>
  </si>
  <si>
    <t>(KJ)(32)</t>
  </si>
  <si>
    <t>(Q8)J5</t>
  </si>
  <si>
    <t>Q(JT6)</t>
  </si>
  <si>
    <t>(KQT)5</t>
  </si>
  <si>
    <t>(K4)KK</t>
  </si>
  <si>
    <t>(Q9)(84)</t>
  </si>
  <si>
    <t>(KQJ)2</t>
  </si>
  <si>
    <t>K(Q4)6</t>
  </si>
  <si>
    <t>(T3)(94)</t>
  </si>
  <si>
    <t>8(76)6</t>
  </si>
  <si>
    <t>(T92)T</t>
  </si>
  <si>
    <t>(K2)(T4)</t>
  </si>
  <si>
    <t>(J3)(96)</t>
  </si>
  <si>
    <t>(J4)(76)</t>
  </si>
  <si>
    <t>AQJ4</t>
  </si>
  <si>
    <t>(K8)(92)</t>
  </si>
  <si>
    <t>KQ(T5)</t>
  </si>
  <si>
    <t>(J5)J2</t>
  </si>
  <si>
    <t>(A4)Q2</t>
  </si>
  <si>
    <t>(KQ6)8</t>
  </si>
  <si>
    <t>T(95)9</t>
  </si>
  <si>
    <t>A9(86)</t>
  </si>
  <si>
    <t>(Q9)(83)</t>
  </si>
  <si>
    <t>(975)9</t>
  </si>
  <si>
    <t>(96)76</t>
  </si>
  <si>
    <t>AKQ6</t>
  </si>
  <si>
    <t>A(Q4)9</t>
  </si>
  <si>
    <t>(T4)(54)</t>
  </si>
  <si>
    <t>(Q7)(84)</t>
  </si>
  <si>
    <t>(J97)8</t>
  </si>
  <si>
    <t>(Q4)(T2)</t>
  </si>
  <si>
    <t>(KQ8)6</t>
  </si>
  <si>
    <t>(AK2)4</t>
  </si>
  <si>
    <t>A(T84)</t>
  </si>
  <si>
    <t>(K9)65</t>
  </si>
  <si>
    <t>(J9)76</t>
  </si>
  <si>
    <t>T(98)6</t>
  </si>
  <si>
    <t>(T98)7</t>
  </si>
  <si>
    <t>(Q9)77</t>
  </si>
  <si>
    <t>(63)63</t>
  </si>
  <si>
    <t>A(75)6</t>
  </si>
  <si>
    <t>A9(85)</t>
  </si>
  <si>
    <t>K(Q96)</t>
  </si>
  <si>
    <t>(KQ2)J</t>
  </si>
  <si>
    <t>(KT)93</t>
  </si>
  <si>
    <t>QTT7</t>
  </si>
  <si>
    <t>(AQ3)4</t>
  </si>
  <si>
    <t>TT(65)</t>
  </si>
  <si>
    <t>(74)(63)</t>
  </si>
  <si>
    <t>(A7)73</t>
  </si>
  <si>
    <t>9(76)6</t>
  </si>
  <si>
    <t>(A7)44</t>
  </si>
  <si>
    <t>AJ(65)</t>
  </si>
  <si>
    <t>(JT)85</t>
  </si>
  <si>
    <t>(QJ5)6</t>
  </si>
  <si>
    <t>(K9)T3</t>
  </si>
  <si>
    <t>(93)(85)</t>
  </si>
  <si>
    <t>(AJ4)4</t>
  </si>
  <si>
    <t>AJT5</t>
  </si>
  <si>
    <t>K(T6)6</t>
  </si>
  <si>
    <t>JJ(43)</t>
  </si>
  <si>
    <t>A(Q2)2</t>
  </si>
  <si>
    <t>(QJ)64</t>
  </si>
  <si>
    <t>(T6)76</t>
  </si>
  <si>
    <t>(AJ3)9</t>
  </si>
  <si>
    <t>(94)(54)</t>
  </si>
  <si>
    <t>(QJT)4</t>
  </si>
  <si>
    <t>(K3)T9</t>
  </si>
  <si>
    <t>K(J6)8</t>
  </si>
  <si>
    <t>(K3)Q4</t>
  </si>
  <si>
    <t>(87)(53)</t>
  </si>
  <si>
    <t>(J7)(64)</t>
  </si>
  <si>
    <t>(J76)T</t>
  </si>
  <si>
    <t>(KQJ7)</t>
  </si>
  <si>
    <t>(QJT)2</t>
  </si>
  <si>
    <t>(K2)(T3)</t>
  </si>
  <si>
    <t>(K4)Q3</t>
  </si>
  <si>
    <t>(AJ4)9</t>
  </si>
  <si>
    <t>(T6)96</t>
  </si>
  <si>
    <t>(K3)(T2)</t>
  </si>
  <si>
    <t>(K4)65</t>
  </si>
  <si>
    <t>(KQT)4</t>
  </si>
  <si>
    <t>(KJ5)7</t>
  </si>
  <si>
    <t>(Q5)96</t>
  </si>
  <si>
    <t>A998</t>
  </si>
  <si>
    <t>KJJ3</t>
  </si>
  <si>
    <t>(AJ9)3</t>
  </si>
  <si>
    <t>K(J4)5</t>
  </si>
  <si>
    <t>(63)(43)</t>
  </si>
  <si>
    <t>KJJ2</t>
  </si>
  <si>
    <t>K(T86)</t>
  </si>
  <si>
    <t>K(76)7</t>
  </si>
  <si>
    <t>J(T86)</t>
  </si>
  <si>
    <t>(A2)98</t>
  </si>
  <si>
    <t>(KQ4)T</t>
  </si>
  <si>
    <t>(AQ96)</t>
  </si>
  <si>
    <t>(AK3)2</t>
  </si>
  <si>
    <t>(43)43</t>
  </si>
  <si>
    <t>T998</t>
  </si>
  <si>
    <t>(65)(43)</t>
  </si>
  <si>
    <t>(JT)(42)</t>
  </si>
  <si>
    <t>77(65)</t>
  </si>
  <si>
    <t>(JT)75</t>
  </si>
  <si>
    <t>(A4)(82)</t>
  </si>
  <si>
    <t>(QT)66</t>
  </si>
  <si>
    <t>QJ(T3)</t>
  </si>
  <si>
    <t>(K9)(84)</t>
  </si>
  <si>
    <t>(K4)(52)</t>
  </si>
  <si>
    <t>(K7)95</t>
  </si>
  <si>
    <t>(986)8</t>
  </si>
  <si>
    <t>(K65)J</t>
  </si>
  <si>
    <t>A(K52)</t>
  </si>
  <si>
    <t>K(JT5)</t>
  </si>
  <si>
    <t>(K5)T4</t>
  </si>
  <si>
    <t>(AK43)</t>
  </si>
  <si>
    <t>T(86)7</t>
  </si>
  <si>
    <t>AK88</t>
  </si>
  <si>
    <t>Q(T6)6</t>
  </si>
  <si>
    <t>(Q8)77</t>
  </si>
  <si>
    <t>Q(J9)5</t>
  </si>
  <si>
    <t>(T4)(93)</t>
  </si>
  <si>
    <t>(64)(43)</t>
  </si>
  <si>
    <t>(KT2)J</t>
  </si>
  <si>
    <t>(AJ)66</t>
  </si>
  <si>
    <t>(J2)(T3)</t>
  </si>
  <si>
    <t>A(875)</t>
  </si>
  <si>
    <t>(K3)KK</t>
  </si>
  <si>
    <t>(A2)J2</t>
  </si>
  <si>
    <t>(QJT)5</t>
  </si>
  <si>
    <t>(JT6)8</t>
  </si>
  <si>
    <t>(KQ5)T</t>
  </si>
  <si>
    <t>AJ(74)</t>
  </si>
  <si>
    <t>(64)(53)</t>
  </si>
  <si>
    <t>JJ55</t>
  </si>
  <si>
    <t>(J86)T</t>
  </si>
  <si>
    <t>(KT)54</t>
  </si>
  <si>
    <t>(T86)8</t>
  </si>
  <si>
    <t>(KT5)Q</t>
  </si>
  <si>
    <t>(QJ5)T</t>
  </si>
  <si>
    <t>(J4)J2</t>
  </si>
  <si>
    <t>(Q6)(63)</t>
  </si>
  <si>
    <t>(A2)Q8</t>
  </si>
  <si>
    <t>(86)84</t>
  </si>
  <si>
    <t>(J6)(93)</t>
  </si>
  <si>
    <t>(A9)92</t>
  </si>
  <si>
    <t>(Q5)99</t>
  </si>
  <si>
    <t>(82)(65)</t>
  </si>
  <si>
    <t>(93)(86)</t>
  </si>
  <si>
    <t>K(QJ4)</t>
  </si>
  <si>
    <t>(95)(53)</t>
  </si>
  <si>
    <t>(AT)44</t>
  </si>
  <si>
    <t>(QT97)</t>
  </si>
  <si>
    <t>(A5)(32)</t>
  </si>
  <si>
    <t>7(65)6</t>
  </si>
  <si>
    <t>(54)(52)</t>
  </si>
  <si>
    <t>(A3)65</t>
  </si>
  <si>
    <t>(QJT7)</t>
  </si>
  <si>
    <t>(63)(54)</t>
  </si>
  <si>
    <t>Q(J8)5</t>
  </si>
  <si>
    <t>A(T74)</t>
  </si>
  <si>
    <t>QT98</t>
  </si>
  <si>
    <t>(Q2)(98)</t>
  </si>
  <si>
    <t>(AT4)5</t>
  </si>
  <si>
    <t>(KJ2)Q</t>
  </si>
  <si>
    <t>(K5)66</t>
  </si>
  <si>
    <t>QQ92</t>
  </si>
  <si>
    <t>(K9)75</t>
  </si>
  <si>
    <t>(AQ)32</t>
  </si>
  <si>
    <t>K(Q54)</t>
  </si>
  <si>
    <t>TT87</t>
  </si>
  <si>
    <t>(KJ2)T</t>
  </si>
  <si>
    <t>(A3)(42)</t>
  </si>
  <si>
    <t>(Q9)(74)</t>
  </si>
  <si>
    <t>(K4)T9</t>
  </si>
  <si>
    <t>(J6)97</t>
  </si>
  <si>
    <t>K(Q3)5</t>
  </si>
  <si>
    <t>(A9)73</t>
  </si>
  <si>
    <t>T(987)</t>
  </si>
  <si>
    <t>(KJ87)</t>
  </si>
  <si>
    <t>(Q2)(T3)</t>
  </si>
  <si>
    <t>(JT9)6</t>
  </si>
  <si>
    <t>AQ(84)</t>
  </si>
  <si>
    <t>Q(T76)</t>
  </si>
  <si>
    <t>(73)(63)</t>
  </si>
  <si>
    <t>(A65)T</t>
  </si>
  <si>
    <t>(KJ5)6</t>
  </si>
  <si>
    <t>A(K73)</t>
  </si>
  <si>
    <t>A(T3)9</t>
  </si>
  <si>
    <t>AT(94)</t>
  </si>
  <si>
    <t>(K8)Q5</t>
  </si>
  <si>
    <t>(876)7</t>
  </si>
  <si>
    <t>JJ66</t>
  </si>
  <si>
    <t>(AQ65)</t>
  </si>
  <si>
    <t>(KQ)(83)</t>
  </si>
  <si>
    <t>(A2)(74)</t>
  </si>
  <si>
    <t>(KJ)64</t>
  </si>
  <si>
    <t>(T97)6</t>
  </si>
  <si>
    <t>(865)8</t>
  </si>
  <si>
    <t>(AQ95)</t>
  </si>
  <si>
    <t>(K6)J6</t>
  </si>
  <si>
    <t>(KQ)74</t>
  </si>
  <si>
    <t>(Q3)(T2)</t>
  </si>
  <si>
    <t>AQT5</t>
  </si>
  <si>
    <t>(Q5)86</t>
  </si>
  <si>
    <t>(A6)T3</t>
  </si>
  <si>
    <t>(96)(83)</t>
  </si>
  <si>
    <t>QJ(86)</t>
  </si>
  <si>
    <t>(AJ86)</t>
  </si>
  <si>
    <t>(98)76</t>
  </si>
  <si>
    <t>(KT)92</t>
  </si>
  <si>
    <t>(K76)7</t>
  </si>
  <si>
    <t>(Q9)T2</t>
  </si>
  <si>
    <t>(QT)85</t>
  </si>
  <si>
    <t>(A7)83</t>
  </si>
  <si>
    <t>(AT3)8</t>
  </si>
  <si>
    <t>(J5)(92)</t>
  </si>
  <si>
    <t>A(85)6</t>
  </si>
  <si>
    <t>(86)65</t>
  </si>
  <si>
    <t>(75)66</t>
  </si>
  <si>
    <t>(QT)(42)</t>
  </si>
  <si>
    <t>(97)75</t>
  </si>
  <si>
    <t>(T65)T</t>
  </si>
  <si>
    <t>(84)(82)</t>
  </si>
  <si>
    <t>J(T96)</t>
  </si>
  <si>
    <t>QQ63</t>
  </si>
  <si>
    <t>(875)8</t>
  </si>
  <si>
    <t>(K8)T5</t>
  </si>
  <si>
    <t>(A9)55</t>
  </si>
  <si>
    <t>AJ87</t>
  </si>
  <si>
    <t>(J9)86</t>
  </si>
  <si>
    <t>(Q8)(83)</t>
  </si>
  <si>
    <t>8(65)6</t>
  </si>
  <si>
    <t>(A6)73</t>
  </si>
  <si>
    <t>(AT8)3</t>
  </si>
  <si>
    <t>(KT)85</t>
  </si>
  <si>
    <t>AT(93)</t>
  </si>
  <si>
    <t>A(K42)</t>
  </si>
  <si>
    <t>J998</t>
  </si>
  <si>
    <t>AJ88</t>
  </si>
  <si>
    <t>(T2)(96)</t>
  </si>
  <si>
    <t>Q(95)9</t>
  </si>
  <si>
    <t>(T7)T3</t>
  </si>
  <si>
    <t>(JT)95</t>
  </si>
  <si>
    <t>(JT6)9</t>
  </si>
  <si>
    <t>(A2)(62)</t>
  </si>
  <si>
    <t>(Q5)T9</t>
  </si>
  <si>
    <t>(QJ6)5</t>
  </si>
  <si>
    <t>(J83)J</t>
  </si>
  <si>
    <t>J(T5)7</t>
  </si>
  <si>
    <t>(AT6)4</t>
  </si>
  <si>
    <t>(765)7</t>
  </si>
  <si>
    <t>(Q9)(82)</t>
  </si>
  <si>
    <t>A7(65)</t>
  </si>
  <si>
    <t>(K2)KK</t>
  </si>
  <si>
    <t>(J5)T7</t>
  </si>
  <si>
    <t>(Q4)T5</t>
  </si>
  <si>
    <t>T(87)6</t>
  </si>
  <si>
    <t>(74)(53)</t>
  </si>
  <si>
    <t>(87)(63)</t>
  </si>
  <si>
    <t>(Q72)Q</t>
  </si>
  <si>
    <t>(QJ)(73)</t>
  </si>
  <si>
    <t>8(75)7</t>
  </si>
  <si>
    <t>(Q87)9</t>
  </si>
  <si>
    <t>(K5)Q8</t>
  </si>
  <si>
    <t>(KJ)74</t>
  </si>
  <si>
    <t>K(Q86)</t>
  </si>
  <si>
    <t>K(J9)5</t>
  </si>
  <si>
    <t>A(Q9)3</t>
  </si>
  <si>
    <t>A(T9)2</t>
  </si>
  <si>
    <t>(86)(73)</t>
  </si>
  <si>
    <t>(Q4)(53)</t>
  </si>
  <si>
    <t>(T7)86</t>
  </si>
  <si>
    <t>(A84)7</t>
  </si>
  <si>
    <t>(T93)T</t>
  </si>
  <si>
    <t>QJ(T2)</t>
  </si>
  <si>
    <t>Q(J7)6</t>
  </si>
  <si>
    <t>(KQ7)5</t>
  </si>
  <si>
    <t>(Q3)(53)</t>
  </si>
  <si>
    <t>99(85)</t>
  </si>
  <si>
    <t>KT98</t>
  </si>
  <si>
    <t>(JT6)7</t>
  </si>
  <si>
    <t>(AQ4)9</t>
  </si>
  <si>
    <t>(J4)(74)</t>
  </si>
  <si>
    <t>AK97</t>
  </si>
  <si>
    <t>Q(T6)5</t>
  </si>
  <si>
    <t>(73)(64)</t>
  </si>
  <si>
    <t>T(93)9</t>
  </si>
  <si>
    <t>Q(T5)6</t>
  </si>
  <si>
    <t>(Q87)8</t>
  </si>
  <si>
    <t>(74)75</t>
  </si>
  <si>
    <t>JT88</t>
  </si>
  <si>
    <t>(75)(43)</t>
  </si>
  <si>
    <t>(J43)J</t>
  </si>
  <si>
    <t>AKT5</t>
  </si>
  <si>
    <t>(A94)Q</t>
  </si>
  <si>
    <t>(Q5)T4</t>
  </si>
  <si>
    <t>(J7)T5</t>
  </si>
  <si>
    <t>(J4)(64)</t>
  </si>
  <si>
    <t>(AT75)</t>
  </si>
  <si>
    <t>(A86)6</t>
  </si>
  <si>
    <t>QTT6</t>
  </si>
  <si>
    <t>T8(76)</t>
  </si>
  <si>
    <t>J(T5)4</t>
  </si>
  <si>
    <t>(T2)(92)</t>
  </si>
  <si>
    <t>(T6)(92)</t>
  </si>
  <si>
    <t>(AT84)</t>
  </si>
  <si>
    <t>(Q7)J5</t>
  </si>
  <si>
    <t>(K9)T2</t>
  </si>
  <si>
    <t>(QJ)77</t>
  </si>
  <si>
    <t>T(76)7</t>
  </si>
  <si>
    <t>(QJ4)T</t>
  </si>
  <si>
    <t>Q9(86)</t>
  </si>
  <si>
    <t>A(Q84)</t>
  </si>
  <si>
    <t>K(JT4)</t>
  </si>
  <si>
    <t>K(Q5)3</t>
  </si>
  <si>
    <t>(AT)63</t>
  </si>
  <si>
    <t>(Q3)(97)</t>
  </si>
  <si>
    <t>(KJ9)6</t>
  </si>
  <si>
    <t>(AQ9)4</t>
  </si>
  <si>
    <t>(KJ6)9</t>
  </si>
  <si>
    <t>(A9)66</t>
  </si>
  <si>
    <t>(K5)64</t>
  </si>
  <si>
    <t>(J9)(63)</t>
  </si>
  <si>
    <t>A(876)</t>
  </si>
  <si>
    <t>(J8)T5</t>
  </si>
  <si>
    <t>(AK2)3</t>
  </si>
  <si>
    <t>AK65</t>
  </si>
  <si>
    <t>(K6)J4</t>
  </si>
  <si>
    <t>(A8)(42)</t>
  </si>
  <si>
    <t>(K7)75</t>
  </si>
  <si>
    <t>(K9)(83)</t>
  </si>
  <si>
    <t>(AK9)3</t>
  </si>
  <si>
    <t>A(K63)</t>
  </si>
  <si>
    <t>(A2)(43)</t>
  </si>
  <si>
    <t>(A74)8</t>
  </si>
  <si>
    <t>(A54)5</t>
  </si>
  <si>
    <t>(K5)99</t>
  </si>
  <si>
    <t>A(76)5</t>
  </si>
  <si>
    <t>9(85)8</t>
  </si>
  <si>
    <t>K(J76)</t>
  </si>
  <si>
    <t>(K4)J7</t>
  </si>
  <si>
    <t>(75)74</t>
  </si>
  <si>
    <t>(85)(62)</t>
  </si>
  <si>
    <t>(J95)9</t>
  </si>
  <si>
    <t>(AT5)4</t>
  </si>
  <si>
    <t>AQJ3</t>
  </si>
  <si>
    <t>A(K2)8</t>
  </si>
  <si>
    <t>(T9)(43)</t>
  </si>
  <si>
    <t>(K7)J4</t>
  </si>
  <si>
    <t>AAAA</t>
  </si>
  <si>
    <t>(KJ6)5</t>
  </si>
  <si>
    <t>(A7)(42)</t>
  </si>
  <si>
    <t>(QJT)3</t>
  </si>
  <si>
    <t>A(J4)9</t>
  </si>
  <si>
    <t>(K4)54</t>
  </si>
  <si>
    <t>(Q7)(93)</t>
  </si>
  <si>
    <t>(AT7)3</t>
  </si>
  <si>
    <t>KQ(75)</t>
  </si>
  <si>
    <t>(K8)65</t>
  </si>
  <si>
    <t>(J2)(95)</t>
  </si>
  <si>
    <t>9(86)6</t>
  </si>
  <si>
    <t>A(J3)9</t>
  </si>
  <si>
    <t>(K5)54</t>
  </si>
  <si>
    <t>(64)65</t>
  </si>
  <si>
    <t>(KJ)53</t>
  </si>
  <si>
    <t>(92)(86)</t>
  </si>
  <si>
    <t>(Q9)T4</t>
  </si>
  <si>
    <t>(AJ9)2</t>
  </si>
  <si>
    <t>(T7)(63)</t>
  </si>
  <si>
    <t>K(T5)6</t>
  </si>
  <si>
    <t>(KQ)(82)</t>
  </si>
  <si>
    <t>(QJ)(62)</t>
  </si>
  <si>
    <t>(A54)4</t>
  </si>
  <si>
    <t>(AK8)3</t>
  </si>
  <si>
    <t>(J5)(73)</t>
  </si>
  <si>
    <t>9(75)7</t>
  </si>
  <si>
    <t>(A3)T4</t>
  </si>
  <si>
    <t>J(T8)5</t>
  </si>
  <si>
    <t>(KJ6)8</t>
  </si>
  <si>
    <t>AKT4</t>
  </si>
  <si>
    <t>Q(97)6</t>
  </si>
  <si>
    <t>KT97</t>
  </si>
  <si>
    <t>(QJ5)4</t>
  </si>
  <si>
    <t>(J6)88</t>
  </si>
  <si>
    <t>T(96)6</t>
  </si>
  <si>
    <t>(62)(54)</t>
  </si>
  <si>
    <t>(Q6)87</t>
  </si>
  <si>
    <t>(J7)T4</t>
  </si>
  <si>
    <t>(K6)(83)</t>
  </si>
  <si>
    <t>A(Q74)</t>
  </si>
  <si>
    <t>(QJ9)6</t>
  </si>
  <si>
    <t>(KT6)6</t>
  </si>
  <si>
    <t>(K76)8</t>
  </si>
  <si>
    <t>J(T9)5</t>
  </si>
  <si>
    <t>(AT)43</t>
  </si>
  <si>
    <t>(QJ4)5</t>
  </si>
  <si>
    <t>A(K6)2</t>
  </si>
  <si>
    <t>(KQ97)</t>
  </si>
  <si>
    <t>(K9)66</t>
  </si>
  <si>
    <t>(J8)T4</t>
  </si>
  <si>
    <t>(K2)(97)</t>
  </si>
  <si>
    <t>J(T7)5</t>
  </si>
  <si>
    <t>(J5)T9</t>
  </si>
  <si>
    <t>(A3)76</t>
  </si>
  <si>
    <t>J(T76)</t>
  </si>
  <si>
    <t>(76)(62)</t>
  </si>
  <si>
    <t>(KJ7)5</t>
  </si>
  <si>
    <t>AK(73)</t>
  </si>
  <si>
    <t>QJ(65)</t>
  </si>
  <si>
    <t>(J2)J4</t>
  </si>
  <si>
    <t>(KQ76)</t>
  </si>
  <si>
    <t>(Q6)86</t>
  </si>
  <si>
    <t>AK(52)</t>
  </si>
  <si>
    <t>(J5)T8</t>
  </si>
  <si>
    <t>K(Q5)9</t>
  </si>
  <si>
    <t>AJ(54)</t>
  </si>
  <si>
    <t>(A87)4</t>
  </si>
  <si>
    <t>(QT3)J</t>
  </si>
  <si>
    <t>(Q9)65</t>
  </si>
  <si>
    <t>(A93)J</t>
  </si>
  <si>
    <t>(T6)86</t>
  </si>
  <si>
    <t>(Q96)8</t>
  </si>
  <si>
    <t>(65)64</t>
  </si>
  <si>
    <t>(JT7)6</t>
  </si>
  <si>
    <t>JJ96</t>
  </si>
  <si>
    <t>K(J5)4</t>
  </si>
  <si>
    <t>K(987)</t>
  </si>
  <si>
    <t>TT(64)</t>
  </si>
  <si>
    <t>(A3)T6</t>
  </si>
  <si>
    <t>T9(86)</t>
  </si>
  <si>
    <t>(KT)(42)</t>
  </si>
  <si>
    <t>AQ(74)</t>
  </si>
  <si>
    <t>(Q6)95</t>
  </si>
  <si>
    <t>(JT)94</t>
  </si>
  <si>
    <t>(JT)(32)</t>
  </si>
  <si>
    <t>(T75)T</t>
  </si>
  <si>
    <t>(Q97)8</t>
  </si>
  <si>
    <t>K(Q5)5</t>
  </si>
  <si>
    <t>(Q6)76</t>
  </si>
  <si>
    <t>(Q9)T5</t>
  </si>
  <si>
    <t>A(J4)4</t>
  </si>
  <si>
    <t>Q(JT4)</t>
  </si>
  <si>
    <t>(84)86</t>
  </si>
  <si>
    <t>(Q8)(82)</t>
  </si>
  <si>
    <t>(J73)J</t>
  </si>
  <si>
    <t>(A3)53</t>
  </si>
  <si>
    <t>A(J74)</t>
  </si>
  <si>
    <t>Q(J5)8</t>
  </si>
  <si>
    <t>(76)74</t>
  </si>
  <si>
    <t>(Q98)7</t>
  </si>
  <si>
    <t>(Q5)(43)</t>
  </si>
  <si>
    <t>(KT4)Q</t>
  </si>
  <si>
    <t>AJ(96)</t>
  </si>
  <si>
    <t>(A93)K</t>
  </si>
  <si>
    <t>(Q4)(43)</t>
  </si>
  <si>
    <t>(94)(74)</t>
  </si>
  <si>
    <t>(A875)</t>
  </si>
  <si>
    <t>QT88</t>
  </si>
  <si>
    <t>(AT6)6</t>
  </si>
  <si>
    <t>JJ86</t>
  </si>
  <si>
    <t>(K96)J</t>
  </si>
  <si>
    <t>J(T4)5</t>
  </si>
  <si>
    <t>(A3)Q2</t>
  </si>
  <si>
    <t>(AK3)9</t>
  </si>
  <si>
    <t>(84)85</t>
  </si>
  <si>
    <t>(A3)99</t>
  </si>
  <si>
    <t>(87)66</t>
  </si>
  <si>
    <t>KJT7</t>
  </si>
  <si>
    <t>(J3)(75)</t>
  </si>
  <si>
    <t>A(J9)3</t>
  </si>
  <si>
    <t>(K75)J</t>
  </si>
  <si>
    <t>(98)(63)</t>
  </si>
  <si>
    <t>Q(87)7</t>
  </si>
  <si>
    <t>(A74)7</t>
  </si>
  <si>
    <t>A(K8)2</t>
  </si>
  <si>
    <t>(QT4)J</t>
  </si>
  <si>
    <t>(A876)</t>
  </si>
  <si>
    <t>A(T95)</t>
  </si>
  <si>
    <t>(J9)T5</t>
  </si>
  <si>
    <t>(AQ2)2</t>
  </si>
  <si>
    <t>QQ(72)</t>
  </si>
  <si>
    <t>9(87)6</t>
  </si>
  <si>
    <t>T997</t>
  </si>
  <si>
    <t>QJ(96)</t>
  </si>
  <si>
    <t>(KQ3)T</t>
  </si>
  <si>
    <t>(T5)99</t>
  </si>
  <si>
    <t>(A2)Q3</t>
  </si>
  <si>
    <t>JJ44</t>
  </si>
  <si>
    <t>Q(J5)9</t>
  </si>
  <si>
    <t>(96)87</t>
  </si>
  <si>
    <t>(A83)T</t>
  </si>
  <si>
    <t>(98)(53)</t>
  </si>
  <si>
    <t>(QT)95</t>
  </si>
  <si>
    <t>A(K2)6</t>
  </si>
  <si>
    <t>(Q65)J</t>
  </si>
  <si>
    <t>(Q8)76</t>
  </si>
  <si>
    <t>(64)(52)</t>
  </si>
  <si>
    <t>(AK84)</t>
  </si>
  <si>
    <t>(A73)T</t>
  </si>
  <si>
    <t>(J2)(T7)</t>
  </si>
  <si>
    <t>(J7)(73)</t>
  </si>
  <si>
    <t>KJ(75)</t>
  </si>
  <si>
    <t>(QJ)75</t>
  </si>
  <si>
    <t>(K3)(86)</t>
  </si>
  <si>
    <t>Q(J6)7</t>
  </si>
  <si>
    <t>(A4)(32)</t>
  </si>
  <si>
    <t>K(QJ3)</t>
  </si>
  <si>
    <t>(T64)T</t>
  </si>
  <si>
    <t>(93)(63)</t>
  </si>
  <si>
    <t>(A4)84</t>
  </si>
  <si>
    <t>(K8)(63)</t>
  </si>
  <si>
    <t>(JT)92</t>
  </si>
  <si>
    <t>KQ(T2)</t>
  </si>
  <si>
    <t>AQ(64)</t>
  </si>
  <si>
    <t>AT(92)</t>
  </si>
  <si>
    <t>(JT)65</t>
  </si>
  <si>
    <t>A(986)</t>
  </si>
  <si>
    <t>(K64)Q</t>
  </si>
  <si>
    <t>T(76)6</t>
  </si>
  <si>
    <t>(95)(82)</t>
  </si>
  <si>
    <t>9(86)7</t>
  </si>
  <si>
    <t>(A74)6</t>
  </si>
  <si>
    <t>J(T9)4</t>
  </si>
  <si>
    <t>(J9)94</t>
  </si>
  <si>
    <t>(96)(82)</t>
  </si>
  <si>
    <t>(92)(85)</t>
  </si>
  <si>
    <t>(93)(53)</t>
  </si>
  <si>
    <t>(Q3)(43)</t>
  </si>
  <si>
    <t>(K6)55</t>
  </si>
  <si>
    <t>(75)(52)</t>
  </si>
  <si>
    <t>J(96)7</t>
  </si>
  <si>
    <t>A(T6)6</t>
  </si>
  <si>
    <t>TT66</t>
  </si>
  <si>
    <t>(AK9)2</t>
  </si>
  <si>
    <t>(KT6)5</t>
  </si>
  <si>
    <t>(K5)87</t>
  </si>
  <si>
    <t>A8(65)</t>
  </si>
  <si>
    <t>AK55</t>
  </si>
  <si>
    <t>(QT96)</t>
  </si>
  <si>
    <t>(Q9)(73)</t>
  </si>
  <si>
    <t>(KJ)(72)</t>
  </si>
  <si>
    <t>(K54)J</t>
  </si>
  <si>
    <t>(A5)J2</t>
  </si>
  <si>
    <t>A(Q2)9</t>
  </si>
  <si>
    <t>A(T5)6</t>
  </si>
  <si>
    <t>(K6)(62)</t>
  </si>
  <si>
    <t>J(T5)8</t>
  </si>
  <si>
    <t>A(87)4</t>
  </si>
  <si>
    <t>(A4)53</t>
  </si>
  <si>
    <t>Q(J65)</t>
  </si>
  <si>
    <t>(A3)87</t>
  </si>
  <si>
    <t>(A5)94</t>
  </si>
  <si>
    <t>(K3)(87)</t>
  </si>
  <si>
    <t>(Q7)(63)</t>
  </si>
  <si>
    <t>T988</t>
  </si>
  <si>
    <t>(Q4)(74)</t>
  </si>
  <si>
    <t>(Q86)J</t>
  </si>
  <si>
    <t>(T74)T</t>
  </si>
  <si>
    <t>(A64)7</t>
  </si>
  <si>
    <t>(976)7</t>
  </si>
  <si>
    <t>(K6)54</t>
  </si>
  <si>
    <t>(97)(72)</t>
  </si>
  <si>
    <t>(Q8)T4</t>
  </si>
  <si>
    <t>AK(63)</t>
  </si>
  <si>
    <t>(QT2)J</t>
  </si>
  <si>
    <t>(QJ8)6</t>
  </si>
  <si>
    <t>(J6)98</t>
  </si>
  <si>
    <t>(A3)55</t>
  </si>
  <si>
    <t>(QJ3)T</t>
  </si>
  <si>
    <t>A(985)</t>
  </si>
  <si>
    <t>(K2)(95)</t>
  </si>
  <si>
    <t>(74)76</t>
  </si>
  <si>
    <t>(J96)T</t>
  </si>
  <si>
    <t>A(K7)2</t>
  </si>
  <si>
    <t>(T2)(97)</t>
  </si>
  <si>
    <t>A(T2)9</t>
  </si>
  <si>
    <t>A(Q3)9</t>
  </si>
  <si>
    <t>A(T6)5</t>
  </si>
  <si>
    <t>(K87)6</t>
  </si>
  <si>
    <t>(A85)5</t>
  </si>
  <si>
    <t>(Q6)96</t>
  </si>
  <si>
    <t>(Q6)J4</t>
  </si>
  <si>
    <t>(AT96)</t>
  </si>
  <si>
    <t>K(JT3)</t>
  </si>
  <si>
    <t>(QT86)</t>
  </si>
  <si>
    <t>(QJ2)T</t>
  </si>
  <si>
    <t>KJ(96)</t>
  </si>
  <si>
    <t>(J4)(93)</t>
  </si>
  <si>
    <t>(A2)(72)</t>
  </si>
  <si>
    <t>(A7)63</t>
  </si>
  <si>
    <t>(95)(83)</t>
  </si>
  <si>
    <t>K(T6)5</t>
  </si>
  <si>
    <t>(K4)Q4</t>
  </si>
  <si>
    <t>(Q5)T8</t>
  </si>
  <si>
    <t>AQ(53)</t>
  </si>
  <si>
    <t>(86)(52)</t>
  </si>
  <si>
    <t>K(QJ2)</t>
  </si>
  <si>
    <t>(J4)(84)</t>
  </si>
  <si>
    <t>A(65)6</t>
  </si>
  <si>
    <t>K(J5)9</t>
  </si>
  <si>
    <t>(K6)(92)</t>
  </si>
  <si>
    <t>(KJ)(62)</t>
  </si>
  <si>
    <t>(T2)99</t>
  </si>
  <si>
    <t>(K86)7</t>
  </si>
  <si>
    <t>(93)(87)</t>
  </si>
  <si>
    <t>KQ(T3)</t>
  </si>
  <si>
    <t>AKJ2</t>
  </si>
  <si>
    <t>(KQ6)6</t>
  </si>
  <si>
    <t>(KQ5)7</t>
  </si>
  <si>
    <t>(J2)(T6)</t>
  </si>
  <si>
    <t>(T6)77</t>
  </si>
  <si>
    <t>(T76)9</t>
  </si>
  <si>
    <t>JJ76</t>
  </si>
  <si>
    <t>K(QT5)</t>
  </si>
  <si>
    <t>(A32)K</t>
  </si>
  <si>
    <t>T(976)</t>
  </si>
  <si>
    <t>(Q6)J6</t>
  </si>
  <si>
    <t>(97)86</t>
  </si>
  <si>
    <t>(K4)Q7</t>
  </si>
  <si>
    <t>(54)(42)</t>
  </si>
  <si>
    <t>KJ(65)</t>
  </si>
  <si>
    <t>(J4)(94)</t>
  </si>
  <si>
    <t>(96)86</t>
  </si>
  <si>
    <t>(K75)Q</t>
  </si>
  <si>
    <t>(Q9)T3</t>
  </si>
  <si>
    <t>JJ33</t>
  </si>
  <si>
    <t>(85)(52)</t>
  </si>
  <si>
    <t>(J9)T4</t>
  </si>
  <si>
    <t>98(76)</t>
  </si>
  <si>
    <t>(K86)J</t>
  </si>
  <si>
    <t>(T3)(76)</t>
  </si>
  <si>
    <t>(QT)93</t>
  </si>
  <si>
    <t>(97)66</t>
  </si>
  <si>
    <t>(KQT)3</t>
  </si>
  <si>
    <t>Q(JT3)</t>
  </si>
  <si>
    <t>A(T5)4</t>
  </si>
  <si>
    <t>A(J54)</t>
  </si>
  <si>
    <t>Q(JT5)</t>
  </si>
  <si>
    <t>JT(54)</t>
  </si>
  <si>
    <t>J(97)6</t>
  </si>
  <si>
    <t>(K5)86</t>
  </si>
  <si>
    <t>(85)84</t>
  </si>
  <si>
    <t>AJT3</t>
  </si>
  <si>
    <t>A(Q9)2</t>
  </si>
  <si>
    <t>(JT)74</t>
  </si>
  <si>
    <t>(Q8)T5</t>
  </si>
  <si>
    <t>(J8)96</t>
  </si>
  <si>
    <t>(QT)84</t>
  </si>
  <si>
    <t>(Q8)85</t>
  </si>
  <si>
    <t>(T96)7</t>
  </si>
  <si>
    <t>(AQ9)3</t>
  </si>
  <si>
    <t>(K5)(92)</t>
  </si>
  <si>
    <t>J(86)8</t>
  </si>
  <si>
    <t>A(74)5</t>
  </si>
  <si>
    <t>(K7)85</t>
  </si>
  <si>
    <t>QT(65)</t>
  </si>
  <si>
    <t>(KQ)55</t>
  </si>
  <si>
    <t>(K5)T8</t>
  </si>
  <si>
    <t>(A4)T3</t>
  </si>
  <si>
    <t>(Q97)7</t>
  </si>
  <si>
    <t>(97)(83)</t>
  </si>
  <si>
    <t>(T3)T8</t>
  </si>
  <si>
    <t>K8(76)</t>
  </si>
  <si>
    <t>A(75)4</t>
  </si>
  <si>
    <t>(J4)T8</t>
  </si>
  <si>
    <t>(AJ)52</t>
  </si>
  <si>
    <t>(AT74)</t>
  </si>
  <si>
    <t>(QT)(32)</t>
  </si>
  <si>
    <t>A(T94)</t>
  </si>
  <si>
    <t>(T9)(72)</t>
  </si>
  <si>
    <t>(AK2)9</t>
  </si>
  <si>
    <t>Q(J7)5</t>
  </si>
  <si>
    <t>(T8)85</t>
  </si>
  <si>
    <t>A(J96)</t>
  </si>
  <si>
    <t>(76)64</t>
  </si>
  <si>
    <t>(A83)K</t>
  </si>
  <si>
    <t>(K5)77</t>
  </si>
  <si>
    <t>(K6)Q3</t>
  </si>
  <si>
    <t>(KQ87)</t>
  </si>
  <si>
    <t>AJ(94)</t>
  </si>
  <si>
    <t>(QT6)5</t>
  </si>
  <si>
    <t>(AJ2)9</t>
  </si>
  <si>
    <t>AT97</t>
  </si>
  <si>
    <t>(AJ84)</t>
  </si>
  <si>
    <t>J(T7)4</t>
  </si>
  <si>
    <t>(K7)(43)</t>
  </si>
  <si>
    <t>(AJ)22</t>
  </si>
  <si>
    <t>(K86)9</t>
  </si>
  <si>
    <t>(K8)(73)</t>
  </si>
  <si>
    <t>(96)(62)</t>
  </si>
  <si>
    <t>Q9(76)</t>
  </si>
  <si>
    <t>(Q8)65</t>
  </si>
  <si>
    <t>(J3)(65)</t>
  </si>
  <si>
    <t>(KQJ6)</t>
  </si>
  <si>
    <t>A(J8)3</t>
  </si>
  <si>
    <t>(K3)Q3</t>
  </si>
  <si>
    <t>(J9)T2</t>
  </si>
  <si>
    <t>K(Q4)3</t>
  </si>
  <si>
    <t>(A3)54</t>
  </si>
  <si>
    <t>(T9)66</t>
  </si>
  <si>
    <t>AQT4</t>
  </si>
  <si>
    <t>(96)94</t>
  </si>
  <si>
    <t>K(J8)5</t>
  </si>
  <si>
    <t>(K2)(85)</t>
  </si>
  <si>
    <t>Q(T4)6</t>
  </si>
  <si>
    <t>Q(J86)</t>
  </si>
  <si>
    <t>(J6)T5</t>
  </si>
  <si>
    <t>(85)66</t>
  </si>
  <si>
    <t>A8(74)</t>
  </si>
  <si>
    <t>(A65)4</t>
  </si>
  <si>
    <t>K(T7)5</t>
  </si>
  <si>
    <t>(J6)T6</t>
  </si>
  <si>
    <t>(J7)76</t>
  </si>
  <si>
    <t>K(JT2)</t>
  </si>
  <si>
    <t>(J5)T6</t>
  </si>
  <si>
    <t>(A64)T</t>
  </si>
  <si>
    <t>(Q2)(96)</t>
  </si>
  <si>
    <t>(Q5)(92)</t>
  </si>
  <si>
    <t>(KJ9)5</t>
  </si>
  <si>
    <t>(Q7)86</t>
  </si>
  <si>
    <t>(K2)T9</t>
  </si>
  <si>
    <t>K(87)6</t>
  </si>
  <si>
    <t>(98)(62)</t>
  </si>
  <si>
    <t>(Q86)9</t>
  </si>
  <si>
    <t>(T3)99</t>
  </si>
  <si>
    <t>(K3)J5</t>
  </si>
  <si>
    <t>(QT)94</t>
  </si>
  <si>
    <t>(K2)(86)</t>
  </si>
  <si>
    <t>A(976)</t>
  </si>
  <si>
    <t>A(K2)7</t>
  </si>
  <si>
    <t>(K8)(83)</t>
  </si>
  <si>
    <t>(T4)99</t>
  </si>
  <si>
    <t>(AT)72</t>
  </si>
  <si>
    <t>(AT3)7</t>
  </si>
  <si>
    <t>(QT)92</t>
  </si>
  <si>
    <t>(JT)93</t>
  </si>
  <si>
    <t>KTT6</t>
  </si>
  <si>
    <t>(K3)(85)</t>
  </si>
  <si>
    <t>(K8)75</t>
  </si>
  <si>
    <t>(87)84</t>
  </si>
  <si>
    <t>(J4)T7</t>
  </si>
  <si>
    <t>(Q3)(75)</t>
  </si>
  <si>
    <t>(JT)84</t>
  </si>
  <si>
    <t>(KQ4)6</t>
  </si>
  <si>
    <t>(A54)6</t>
  </si>
  <si>
    <t>K(86)8</t>
  </si>
  <si>
    <t>(A2)T2</t>
  </si>
  <si>
    <t>(KT96)</t>
  </si>
  <si>
    <t>(K6)85</t>
  </si>
  <si>
    <t>(Q86)8</t>
  </si>
  <si>
    <t>(A4)43</t>
  </si>
  <si>
    <t>(J5)(53)</t>
  </si>
  <si>
    <t>JJ(83)</t>
  </si>
  <si>
    <t>JJ95</t>
  </si>
  <si>
    <t>(K4)(42)</t>
  </si>
  <si>
    <t>(K9)(62)</t>
  </si>
  <si>
    <t>(KJT6)</t>
  </si>
  <si>
    <t>(KJ4)5</t>
  </si>
  <si>
    <t>JT98</t>
  </si>
  <si>
    <t>(KQ2)T</t>
  </si>
  <si>
    <t>(A93)Q</t>
  </si>
  <si>
    <t>AK(94)</t>
  </si>
  <si>
    <t>K(86)7</t>
  </si>
  <si>
    <t>A(975)</t>
  </si>
  <si>
    <t>(94)94</t>
  </si>
  <si>
    <t>(J6)(T2)</t>
  </si>
  <si>
    <t>(AJ76)</t>
  </si>
  <si>
    <t>(AT4)6</t>
  </si>
  <si>
    <t>(KT3)Q</t>
  </si>
  <si>
    <t>(K2)(52)</t>
  </si>
  <si>
    <t>(97)(82)</t>
  </si>
  <si>
    <t>(Q4)J6</t>
  </si>
  <si>
    <t>(KT)84</t>
  </si>
  <si>
    <t>(A7)T2</t>
  </si>
  <si>
    <t>Q(JT2)</t>
  </si>
  <si>
    <t>(J9)T3</t>
  </si>
  <si>
    <t>(K4)(94)</t>
  </si>
  <si>
    <t>(T8)T3</t>
  </si>
  <si>
    <t>(Q96)J</t>
  </si>
  <si>
    <t>(J2)J3</t>
  </si>
  <si>
    <t>JTT6</t>
  </si>
  <si>
    <t>(K7)Q4</t>
  </si>
  <si>
    <t>(98)(52)</t>
  </si>
  <si>
    <t>(KQT)2</t>
  </si>
  <si>
    <t>(K7)(92)</t>
  </si>
  <si>
    <t>(KJ5)4</t>
  </si>
  <si>
    <t>A(Q53)</t>
  </si>
  <si>
    <t>K(T5)7</t>
  </si>
  <si>
    <t>ATT6</t>
  </si>
  <si>
    <t>(T9)(62)</t>
  </si>
  <si>
    <t>(KQ65)</t>
  </si>
  <si>
    <t>KJ98</t>
  </si>
  <si>
    <t>A(Q64)</t>
  </si>
  <si>
    <t>(Q98)6</t>
  </si>
  <si>
    <t>(J9)75</t>
  </si>
  <si>
    <t>(85)77</t>
  </si>
  <si>
    <t>(T3)(86)</t>
  </si>
  <si>
    <t>(QT6)6</t>
  </si>
  <si>
    <t>AK(42)</t>
  </si>
  <si>
    <t>QQ52</t>
  </si>
  <si>
    <t>(84)87</t>
  </si>
  <si>
    <t>(93)93</t>
  </si>
  <si>
    <t>A(T4)5</t>
  </si>
  <si>
    <t>(Q4)T9</t>
  </si>
  <si>
    <t>(K8)(82)</t>
  </si>
  <si>
    <t>(985)9</t>
  </si>
  <si>
    <t>(Q6)(92)</t>
  </si>
  <si>
    <t>(AT)33</t>
  </si>
  <si>
    <t>(J3)(93)</t>
  </si>
  <si>
    <t>(A76)4</t>
  </si>
  <si>
    <t>(Q5)J7</t>
  </si>
  <si>
    <t>(94)(92)</t>
  </si>
  <si>
    <t>(Q7)T5</t>
  </si>
  <si>
    <t>(85)(72)</t>
  </si>
  <si>
    <t>A(Q8)3</t>
  </si>
  <si>
    <t>(QJ)53</t>
  </si>
  <si>
    <t>(98)(73)</t>
  </si>
  <si>
    <t>(98)65</t>
  </si>
  <si>
    <t>(KJ5)9</t>
  </si>
  <si>
    <t>QJ(76)</t>
  </si>
  <si>
    <t>(A2)J5</t>
  </si>
  <si>
    <t>(A65)9</t>
  </si>
  <si>
    <t>A(Q2)5</t>
  </si>
  <si>
    <t>A(Q43)</t>
  </si>
  <si>
    <t>AQ(94)</t>
  </si>
  <si>
    <t>(T7)(83)</t>
  </si>
  <si>
    <t>A988</t>
  </si>
  <si>
    <t>Q(J54)</t>
  </si>
  <si>
    <t>(KT7)4</t>
  </si>
  <si>
    <t>(QJ6)7</t>
  </si>
  <si>
    <t>AJ(93)</t>
  </si>
  <si>
    <t>(A8)72</t>
  </si>
  <si>
    <t>AT(65)</t>
  </si>
  <si>
    <t>77(64)</t>
  </si>
  <si>
    <t>(K7)54</t>
  </si>
  <si>
    <t>(K8)85</t>
  </si>
  <si>
    <t>(QT5)6</t>
  </si>
  <si>
    <t>(T86)7</t>
  </si>
  <si>
    <t>(AK52)</t>
  </si>
  <si>
    <t>(K7)(82)</t>
  </si>
  <si>
    <t>A(J2)9</t>
  </si>
  <si>
    <t>(95)77</t>
  </si>
  <si>
    <t>(K8)T4</t>
  </si>
  <si>
    <t>KJ(86)</t>
  </si>
  <si>
    <t>Q(96)5</t>
  </si>
  <si>
    <t>(J987)</t>
  </si>
  <si>
    <t>(64)(42)</t>
  </si>
  <si>
    <t>(74)(43)</t>
  </si>
  <si>
    <t>J(85)8</t>
  </si>
  <si>
    <t>(T54)T</t>
  </si>
  <si>
    <t>(K2)(87)</t>
  </si>
  <si>
    <t>JJ(63)</t>
  </si>
  <si>
    <t>(T6)(82)</t>
  </si>
  <si>
    <t>(T8)(63)</t>
  </si>
  <si>
    <t>(K5)(83)</t>
  </si>
  <si>
    <t>JT(85)</t>
  </si>
  <si>
    <t>(K3)(74)</t>
  </si>
  <si>
    <t>7(65)5</t>
  </si>
  <si>
    <t>J(T9)2</t>
  </si>
  <si>
    <t>(J2)T9</t>
  </si>
  <si>
    <t>(97)65</t>
  </si>
  <si>
    <t>6(54)5</t>
  </si>
  <si>
    <t>K(976)</t>
  </si>
  <si>
    <t>TT(54)</t>
  </si>
  <si>
    <t>(J6)87</t>
  </si>
  <si>
    <t>(KJ)66</t>
  </si>
  <si>
    <t>(A9)54</t>
  </si>
  <si>
    <t>(AT5)5</t>
  </si>
  <si>
    <t>(KQJ5)</t>
  </si>
  <si>
    <t>JJ85</t>
  </si>
  <si>
    <t>(62)(52)</t>
  </si>
  <si>
    <t>QJ(54)</t>
  </si>
  <si>
    <t>(J3)(85)</t>
  </si>
  <si>
    <t>(KQ)63</t>
  </si>
  <si>
    <t>AQ88</t>
  </si>
  <si>
    <t>(A84)8</t>
  </si>
  <si>
    <t>(Q3)(86)</t>
  </si>
  <si>
    <t>T(86)6</t>
  </si>
  <si>
    <t>(KT5)6</t>
  </si>
  <si>
    <t>A(J65)</t>
  </si>
  <si>
    <t>(Q4)(94)</t>
  </si>
  <si>
    <t>(KT)(32)</t>
  </si>
  <si>
    <t>A(T8)3</t>
  </si>
  <si>
    <t>(AT95)</t>
  </si>
  <si>
    <t>Q(96)7</t>
  </si>
  <si>
    <t>(Q4)T8</t>
  </si>
  <si>
    <t>(T3)(87)</t>
  </si>
  <si>
    <t>(J8)76</t>
  </si>
  <si>
    <t>(K65)T</t>
  </si>
  <si>
    <t>A(86)6</t>
  </si>
  <si>
    <t>A(65)5</t>
  </si>
  <si>
    <t>AQT6</t>
  </si>
  <si>
    <t>(K9)(72)</t>
  </si>
  <si>
    <t>(J5)(83)</t>
  </si>
  <si>
    <t>(Q87)7</t>
  </si>
  <si>
    <t>Q(J6)6</t>
  </si>
  <si>
    <t>AKT3</t>
  </si>
  <si>
    <t>(Q5)(73)</t>
  </si>
  <si>
    <t>(A6)44</t>
  </si>
  <si>
    <t>(Q3)T9</t>
  </si>
  <si>
    <t>AQJ2</t>
  </si>
  <si>
    <t>(Q8)(53)</t>
  </si>
  <si>
    <t>(T98)6</t>
  </si>
  <si>
    <t>(A54)8</t>
  </si>
  <si>
    <t>(AT2)8</t>
  </si>
  <si>
    <t>A7(54)</t>
  </si>
  <si>
    <t>(QJ87)</t>
  </si>
  <si>
    <t>A(86)5</t>
  </si>
  <si>
    <t>(AQ3)9</t>
  </si>
  <si>
    <t>(J3)J2</t>
  </si>
  <si>
    <t>(QJ6)8</t>
  </si>
  <si>
    <t>KT88</t>
  </si>
  <si>
    <t>Q(T6)4</t>
  </si>
  <si>
    <t>K(Q75)</t>
  </si>
  <si>
    <t>(T3)T6</t>
  </si>
  <si>
    <t>(94)96</t>
  </si>
  <si>
    <t>(K86)8</t>
  </si>
  <si>
    <t>(A2)99</t>
  </si>
  <si>
    <t>(Q3)(76)</t>
  </si>
  <si>
    <t>(KT7)5</t>
  </si>
  <si>
    <t>(K76)6</t>
  </si>
  <si>
    <t>88(64)</t>
  </si>
  <si>
    <t>(J9)(52)</t>
  </si>
  <si>
    <t>A(T3)7</t>
  </si>
  <si>
    <t>(A64)5</t>
  </si>
  <si>
    <t>(KQ6)4</t>
  </si>
  <si>
    <t>(A4)95</t>
  </si>
  <si>
    <t>Q(J5)7</t>
  </si>
  <si>
    <t>(Q2)(95)</t>
  </si>
  <si>
    <t>(A95)6</t>
  </si>
  <si>
    <t>(Q6)77</t>
  </si>
  <si>
    <t>(K7)(83)</t>
  </si>
  <si>
    <t>(J3)(94)</t>
  </si>
  <si>
    <t>(A2)T7</t>
  </si>
  <si>
    <t>(T6)(73)</t>
  </si>
  <si>
    <t>A(T3)8</t>
  </si>
  <si>
    <t>(T6)(83)</t>
  </si>
  <si>
    <t>(KT2)Q</t>
  </si>
  <si>
    <t>K(Q3)4</t>
  </si>
  <si>
    <t>(J82)J</t>
  </si>
  <si>
    <t>(T2)(86)</t>
  </si>
  <si>
    <t>(AJ6)4</t>
  </si>
  <si>
    <t>(K9)J4</t>
  </si>
  <si>
    <t>K(Q8)5</t>
  </si>
  <si>
    <t>AQ87</t>
  </si>
  <si>
    <t>A(K94)</t>
  </si>
  <si>
    <t>(Q4)(84)</t>
  </si>
  <si>
    <t>(J7)95</t>
  </si>
  <si>
    <t>AK85</t>
  </si>
  <si>
    <t>A(J9)2</t>
  </si>
  <si>
    <t>A(85)5</t>
  </si>
  <si>
    <t>(A5)43</t>
  </si>
  <si>
    <t>(T6)T3</t>
  </si>
  <si>
    <t>(AK3)8</t>
  </si>
  <si>
    <t>(T3)T7</t>
  </si>
  <si>
    <t>(J4)T9</t>
  </si>
  <si>
    <t>(T8)T2</t>
  </si>
  <si>
    <t>(T95)9</t>
  </si>
  <si>
    <t>QJ(95)</t>
  </si>
  <si>
    <t>(A82)T</t>
  </si>
  <si>
    <t>(876)6</t>
  </si>
  <si>
    <t>JJ(73)</t>
  </si>
  <si>
    <t>(K8)66</t>
  </si>
  <si>
    <t>(Q6)(73)</t>
  </si>
  <si>
    <t>AK86</t>
  </si>
  <si>
    <t>(96)93</t>
  </si>
  <si>
    <t>(K2)(42)</t>
  </si>
  <si>
    <t>(QT76)</t>
  </si>
  <si>
    <t>(AQ2)5</t>
  </si>
  <si>
    <t>(Q4)(93)</t>
  </si>
  <si>
    <t>AQJ7</t>
  </si>
  <si>
    <t>(Q9)85</t>
  </si>
  <si>
    <t>(J2)J6</t>
  </si>
  <si>
    <t>(AJ)63</t>
  </si>
  <si>
    <t>(K3)(94)</t>
  </si>
  <si>
    <t>(AJ74)</t>
  </si>
  <si>
    <t>(QJ7)7</t>
  </si>
  <si>
    <t>(765)6</t>
  </si>
  <si>
    <t>(K8)95</t>
  </si>
  <si>
    <t>(86)75</t>
  </si>
  <si>
    <t>(J9)85</t>
  </si>
  <si>
    <t>(J9)(43)</t>
  </si>
  <si>
    <t>A(K93)</t>
  </si>
  <si>
    <t>(J8)(53)</t>
  </si>
  <si>
    <t>K(T7)4</t>
  </si>
  <si>
    <t>(K95)Q</t>
  </si>
  <si>
    <t>(976)8</t>
  </si>
  <si>
    <t>(J86)8</t>
  </si>
  <si>
    <t>(A9)64</t>
  </si>
  <si>
    <t>(K4)J9</t>
  </si>
  <si>
    <t>(J7)75</t>
  </si>
  <si>
    <t>AK(93)</t>
  </si>
  <si>
    <t>JTT5</t>
  </si>
  <si>
    <t>JTT4</t>
  </si>
  <si>
    <t>(95)94</t>
  </si>
  <si>
    <t>(K4)75</t>
  </si>
  <si>
    <t>(JT)(62)</t>
  </si>
  <si>
    <t>(QJ)43</t>
  </si>
  <si>
    <t>(Q9)(62)</t>
  </si>
  <si>
    <t>(KQ5)9</t>
  </si>
  <si>
    <t>(Q5)T7</t>
  </si>
  <si>
    <t>A(765)</t>
  </si>
  <si>
    <t>(98)66</t>
  </si>
  <si>
    <t>(93)(83)</t>
  </si>
  <si>
    <t>(A85)4</t>
  </si>
  <si>
    <t>AQT3</t>
  </si>
  <si>
    <t>(J4)99</t>
  </si>
  <si>
    <t>(T8)(73)</t>
  </si>
  <si>
    <t>(K4)(93)</t>
  </si>
  <si>
    <t>(QJ)QQ</t>
  </si>
  <si>
    <t>TT86</t>
  </si>
  <si>
    <t>KQ(64)</t>
  </si>
  <si>
    <t>98(65)</t>
  </si>
  <si>
    <t>A(T4)6</t>
  </si>
  <si>
    <t>(AJ4)6</t>
  </si>
  <si>
    <t>(K53)Q</t>
  </si>
  <si>
    <t>(Q95)9</t>
  </si>
  <si>
    <t>(92)92</t>
  </si>
  <si>
    <t>(Q6)85</t>
  </si>
  <si>
    <t>(A3)J6</t>
  </si>
  <si>
    <t>(A8)83</t>
  </si>
  <si>
    <t>K(J65)</t>
  </si>
  <si>
    <t>(52)52</t>
  </si>
  <si>
    <t>(97)94</t>
  </si>
  <si>
    <t>J(T9)3</t>
  </si>
  <si>
    <t>(QJ6)9</t>
  </si>
  <si>
    <t>(A53)J</t>
  </si>
  <si>
    <t>(Q96)7</t>
  </si>
  <si>
    <t>J(T8)4</t>
  </si>
  <si>
    <t>(KT86)</t>
  </si>
  <si>
    <t>(AJ8)3</t>
  </si>
  <si>
    <t>A(T7)3</t>
  </si>
  <si>
    <t>(T7)(92)</t>
  </si>
  <si>
    <t>(J7)(53)</t>
  </si>
  <si>
    <t>Q(J6)4</t>
  </si>
  <si>
    <t>(JT)64</t>
  </si>
  <si>
    <t>A(K32)</t>
  </si>
  <si>
    <t>QJ98</t>
  </si>
  <si>
    <t>(976)6</t>
  </si>
  <si>
    <t>KKKT</t>
  </si>
  <si>
    <t>(A8)73</t>
  </si>
  <si>
    <t>(T2)T8</t>
  </si>
  <si>
    <t>K(Q5)8</t>
  </si>
  <si>
    <t>K(QT4)</t>
  </si>
  <si>
    <t>(AQ84)</t>
  </si>
  <si>
    <t>(A96)5</t>
  </si>
  <si>
    <t>(Q9)66</t>
  </si>
  <si>
    <t>QJ(85)</t>
  </si>
  <si>
    <t>(Q2)(T7)</t>
  </si>
  <si>
    <t>(J9)93</t>
  </si>
  <si>
    <t>(T3)(75)</t>
  </si>
  <si>
    <t>(K95)J</t>
  </si>
  <si>
    <t>(J3)T9</t>
  </si>
  <si>
    <t>(A985)</t>
  </si>
  <si>
    <t>Q998</t>
  </si>
  <si>
    <t>(K3)Q6</t>
  </si>
  <si>
    <t>Q(J96)</t>
  </si>
  <si>
    <t>(Q3)(64)</t>
  </si>
  <si>
    <t>(J54)T</t>
  </si>
  <si>
    <t>(A986)</t>
  </si>
  <si>
    <t>(K98)6</t>
  </si>
  <si>
    <t>(AK73)</t>
  </si>
  <si>
    <t>(K5)J5</t>
  </si>
  <si>
    <t>(J8)95</t>
  </si>
  <si>
    <t>(K75)T</t>
  </si>
  <si>
    <t>(AJ3)5</t>
  </si>
  <si>
    <t>(K6)64</t>
  </si>
  <si>
    <t>(K96)8</t>
  </si>
  <si>
    <t>(J5)97</t>
  </si>
  <si>
    <t>(AT8)2</t>
  </si>
  <si>
    <t>KJ(95)</t>
  </si>
  <si>
    <t>(95)88</t>
  </si>
  <si>
    <t>(K5)J3</t>
  </si>
  <si>
    <t>(QJ)66</t>
  </si>
  <si>
    <t>(65)(42)</t>
  </si>
  <si>
    <t>A(Q3)8</t>
  </si>
  <si>
    <t>J(96)8</t>
  </si>
  <si>
    <t>(AJ5)3</t>
  </si>
  <si>
    <t>(J5)88</t>
  </si>
  <si>
    <t>Q(T4)5</t>
  </si>
  <si>
    <t>(T76)7</t>
  </si>
  <si>
    <t>7(64)6</t>
  </si>
  <si>
    <t>(A84)5</t>
  </si>
  <si>
    <t>(J9)92</t>
  </si>
  <si>
    <t>(JT)(72)</t>
  </si>
  <si>
    <t>JTT3</t>
  </si>
  <si>
    <t>(K4)(73)</t>
  </si>
  <si>
    <t>K(98)6</t>
  </si>
  <si>
    <t>K(76)6</t>
  </si>
  <si>
    <t>(Q54)J</t>
  </si>
  <si>
    <t>K(Q4)4</t>
  </si>
  <si>
    <t>Q(T8)5</t>
  </si>
  <si>
    <t>(Q9)(52)</t>
  </si>
  <si>
    <t>(Q2)T9</t>
  </si>
  <si>
    <t>Q(T5)4</t>
  </si>
  <si>
    <t>(Q5)J3</t>
  </si>
  <si>
    <t>A(T5)5</t>
  </si>
  <si>
    <t>(A92)K</t>
  </si>
  <si>
    <t>(A92)J</t>
  </si>
  <si>
    <t>(KJ8)6</t>
  </si>
  <si>
    <t>(J6)(53)</t>
  </si>
  <si>
    <t>QQ42</t>
  </si>
  <si>
    <t>K(Q64)</t>
  </si>
  <si>
    <t>(K8)(53)</t>
  </si>
  <si>
    <t>A(J3)5</t>
  </si>
  <si>
    <t>(K4)T8</t>
  </si>
  <si>
    <t>(95)76</t>
  </si>
  <si>
    <t>(QT)75</t>
  </si>
  <si>
    <t>(Q5)J5</t>
  </si>
  <si>
    <t>K(T4)6</t>
  </si>
  <si>
    <t>J(98)6</t>
  </si>
  <si>
    <t>J(T4)7</t>
  </si>
  <si>
    <t>(K4)(84)</t>
  </si>
  <si>
    <t>KKKQ</t>
  </si>
  <si>
    <t>66(54)</t>
  </si>
  <si>
    <t>(92)(87)</t>
  </si>
  <si>
    <t>J(T5)6</t>
  </si>
  <si>
    <t>K(95)9</t>
  </si>
  <si>
    <t>(Q3)(85)</t>
  </si>
  <si>
    <t>(QJ7)6</t>
  </si>
  <si>
    <t>(K2)(64)</t>
  </si>
  <si>
    <t>J(T6)4</t>
  </si>
  <si>
    <t>(K6)74</t>
  </si>
  <si>
    <t>(J5)T5</t>
  </si>
  <si>
    <t>(JT4)5</t>
  </si>
  <si>
    <t>(T3)(85)</t>
  </si>
  <si>
    <t>(KJT4)</t>
  </si>
  <si>
    <t>(T8)(62)</t>
  </si>
  <si>
    <t>(63)65</t>
  </si>
  <si>
    <t>Q(T5)9</t>
  </si>
  <si>
    <t>(Q95)J</t>
  </si>
  <si>
    <t>(73)73</t>
  </si>
  <si>
    <t>(85)76</t>
  </si>
  <si>
    <t>(T2)(95)</t>
  </si>
  <si>
    <t>(AK8)2</t>
  </si>
  <si>
    <t>(A2)J4</t>
  </si>
  <si>
    <t>K(Q4)7</t>
  </si>
  <si>
    <t>A(J4)6</t>
  </si>
  <si>
    <t>(75)(62)</t>
  </si>
  <si>
    <t>(K3)T6</t>
  </si>
  <si>
    <t>JTT2</t>
  </si>
  <si>
    <t>A(Q94)</t>
  </si>
  <si>
    <t>(K8)(72)</t>
  </si>
  <si>
    <t>(KJ)93</t>
  </si>
  <si>
    <t>(J96)7</t>
  </si>
  <si>
    <t>AJT2</t>
  </si>
  <si>
    <t>(KQJ3)</t>
  </si>
  <si>
    <t>(Q5)98</t>
  </si>
  <si>
    <t>A(J3)4</t>
  </si>
  <si>
    <t>(AJ3)3</t>
  </si>
  <si>
    <t>(Q5)88</t>
  </si>
  <si>
    <t>(93)97</t>
  </si>
  <si>
    <t>(A4)(92)</t>
  </si>
  <si>
    <t>(T8)(72)</t>
  </si>
  <si>
    <t>K(T9)5</t>
  </si>
  <si>
    <t>(J6)86</t>
  </si>
  <si>
    <t>(T5)(73)</t>
  </si>
  <si>
    <t>AT(83)</t>
  </si>
  <si>
    <t>(93)(92)</t>
  </si>
  <si>
    <t>(Q4)T7</t>
  </si>
  <si>
    <t>(K5)(82)</t>
  </si>
  <si>
    <t>(96)75</t>
  </si>
  <si>
    <t>(K65)6</t>
  </si>
  <si>
    <t>KT87</t>
  </si>
  <si>
    <t>(QJ5)9</t>
  </si>
  <si>
    <t>(83)(63)</t>
  </si>
  <si>
    <t>A(74)6</t>
  </si>
  <si>
    <t>JT(84)</t>
  </si>
  <si>
    <t>K(Q95)</t>
  </si>
  <si>
    <t>(T86)9</t>
  </si>
  <si>
    <t>(KT5)7</t>
  </si>
  <si>
    <t>(A975)</t>
  </si>
  <si>
    <t>(A3)43</t>
  </si>
  <si>
    <t>A(T6)4</t>
  </si>
  <si>
    <t>(T93)9</t>
  </si>
  <si>
    <t>(75)65</t>
  </si>
  <si>
    <t>(KQJ4)</t>
  </si>
  <si>
    <t>(K987)</t>
  </si>
  <si>
    <t>(K8)(62)</t>
  </si>
  <si>
    <t>A(84)7</t>
  </si>
  <si>
    <t>Q(J4)6</t>
  </si>
  <si>
    <t>(KJ76)</t>
  </si>
  <si>
    <t>(A3)77</t>
  </si>
  <si>
    <t>(Q97)6</t>
  </si>
  <si>
    <t>(Q7)(53)</t>
  </si>
  <si>
    <t>Q(T9)5</t>
  </si>
  <si>
    <t>77(54)</t>
  </si>
  <si>
    <t>(Q8)95</t>
  </si>
  <si>
    <t>(72)(65)</t>
  </si>
  <si>
    <t>(76)(52)</t>
  </si>
  <si>
    <t>(98)(72)</t>
  </si>
  <si>
    <t>(K6)(82)</t>
  </si>
  <si>
    <t>(A6)63</t>
  </si>
  <si>
    <t>K(J96)</t>
  </si>
  <si>
    <t>J(T6)6</t>
  </si>
  <si>
    <t>(Q6)(83)</t>
  </si>
  <si>
    <t>J(T5)9</t>
  </si>
  <si>
    <t>(J5)(63)</t>
  </si>
  <si>
    <t>K9(86)</t>
  </si>
  <si>
    <t>J(T4)9</t>
  </si>
  <si>
    <t>K(QT2)</t>
  </si>
  <si>
    <t>(KT4)6</t>
  </si>
  <si>
    <t>8(65)5</t>
  </si>
  <si>
    <t>JT(95)</t>
  </si>
  <si>
    <t>(A2)(94)</t>
  </si>
  <si>
    <t>(96)85</t>
  </si>
  <si>
    <t>KT(75)</t>
  </si>
  <si>
    <t>(A976)</t>
  </si>
  <si>
    <t>(82)(75)</t>
  </si>
  <si>
    <t>JJ(82)</t>
  </si>
  <si>
    <t>KT(65)</t>
  </si>
  <si>
    <t>J(T3)9</t>
  </si>
  <si>
    <t>(Q3)J5</t>
  </si>
  <si>
    <t>(J4)T6</t>
  </si>
  <si>
    <t>(AJ54)</t>
  </si>
  <si>
    <t>(K9)(52)</t>
  </si>
  <si>
    <t>(96)65</t>
  </si>
  <si>
    <t>JT(75)</t>
  </si>
  <si>
    <t>(65)54</t>
  </si>
  <si>
    <t>K(96)8</t>
  </si>
  <si>
    <t>T(986)</t>
  </si>
  <si>
    <t>(T8)66</t>
  </si>
  <si>
    <t>JJ75</t>
  </si>
  <si>
    <t>(KT)63</t>
  </si>
  <si>
    <t>(QJT6)</t>
  </si>
  <si>
    <t>(Q76)9</t>
  </si>
  <si>
    <t>A(J94)</t>
  </si>
  <si>
    <t>(Q3)(94)</t>
  </si>
  <si>
    <t>(J2)J7</t>
  </si>
  <si>
    <t>(A2)87</t>
  </si>
  <si>
    <t>(T87)6</t>
  </si>
  <si>
    <t>TT96</t>
  </si>
  <si>
    <t>ATT5</t>
  </si>
  <si>
    <t>(AJ3)7</t>
  </si>
  <si>
    <t>K(QT3)</t>
  </si>
  <si>
    <t>(A92)Q</t>
  </si>
  <si>
    <t>KQJ8</t>
  </si>
  <si>
    <t>(KQ3)5</t>
  </si>
  <si>
    <t>A(J5)3</t>
  </si>
  <si>
    <t>(J2)(92)</t>
  </si>
  <si>
    <t>K(T6)4</t>
  </si>
  <si>
    <t>(K7)64</t>
  </si>
  <si>
    <t>(J7)86</t>
  </si>
  <si>
    <t>(Q8)66</t>
  </si>
  <si>
    <t>Q(987)</t>
  </si>
  <si>
    <t>9(76)5</t>
  </si>
  <si>
    <t>(KQ96)</t>
  </si>
  <si>
    <t>(Q7)66</t>
  </si>
  <si>
    <t>(T5)(92)</t>
  </si>
  <si>
    <t>KJ(54)</t>
  </si>
  <si>
    <t>(A83)J</t>
  </si>
  <si>
    <t>8(76)5</t>
  </si>
  <si>
    <t>(T7)66</t>
  </si>
  <si>
    <t>(T92)9</t>
  </si>
  <si>
    <t>J9(76)</t>
  </si>
  <si>
    <t>(Q76)J</t>
  </si>
  <si>
    <t>(J63)J</t>
  </si>
  <si>
    <t>(KJ)94</t>
  </si>
  <si>
    <t>K(J5)8</t>
  </si>
  <si>
    <t>(J5)(82)</t>
  </si>
  <si>
    <t>TT76</t>
  </si>
  <si>
    <t>KKKJ</t>
  </si>
  <si>
    <t>(JT5)4</t>
  </si>
  <si>
    <t>(A7)82</t>
  </si>
  <si>
    <t>(T2)(87)</t>
  </si>
  <si>
    <t>(KQ)44</t>
  </si>
  <si>
    <t>(T94)9</t>
  </si>
  <si>
    <t>(QJ8)5</t>
  </si>
  <si>
    <t>(AQ9)2</t>
  </si>
  <si>
    <t>(T8)84</t>
  </si>
  <si>
    <t>9(86)5</t>
  </si>
  <si>
    <t>(T7)(82)</t>
  </si>
  <si>
    <t>(J4)(53)</t>
  </si>
  <si>
    <t>A(J3)8</t>
  </si>
  <si>
    <t>(KJT2)</t>
  </si>
  <si>
    <t>(A83)Q</t>
  </si>
  <si>
    <t>AJ97</t>
  </si>
  <si>
    <t>J(97)5</t>
  </si>
  <si>
    <t>(QJ65)</t>
  </si>
  <si>
    <t>(A2)(63)</t>
  </si>
  <si>
    <t>(AQ53)</t>
  </si>
  <si>
    <t>(AT4)4</t>
  </si>
  <si>
    <t>(KQ)52</t>
  </si>
  <si>
    <t>K(J4)6</t>
  </si>
  <si>
    <t>(92)98</t>
  </si>
  <si>
    <t>(A3)85</t>
  </si>
  <si>
    <t>(654)6</t>
  </si>
  <si>
    <t>(J3)(54)</t>
  </si>
  <si>
    <t>(KQJ2)</t>
  </si>
  <si>
    <t>(T5)T3</t>
  </si>
  <si>
    <t>(Q8)(52)</t>
  </si>
  <si>
    <t>(QT4)6</t>
  </si>
  <si>
    <t>(Q3)(93)</t>
  </si>
  <si>
    <t>Q(J85)</t>
  </si>
  <si>
    <t>(K65)7</t>
  </si>
  <si>
    <t>JT(94)</t>
  </si>
  <si>
    <t>(QT)74</t>
  </si>
  <si>
    <t>(T96)6</t>
  </si>
  <si>
    <t>(K8)(52)</t>
  </si>
  <si>
    <t>(QJT5)</t>
  </si>
  <si>
    <t>(J3)(53)</t>
  </si>
  <si>
    <t>(AQ8)3</t>
  </si>
  <si>
    <t>(K3)J9</t>
  </si>
  <si>
    <t>(J85)8</t>
  </si>
  <si>
    <t>AQ(93)</t>
  </si>
  <si>
    <t>(64)54</t>
  </si>
  <si>
    <t>(KT5)4</t>
  </si>
  <si>
    <t>KT(64)</t>
  </si>
  <si>
    <t>J988</t>
  </si>
  <si>
    <t>(A73)Q</t>
  </si>
  <si>
    <t>(AK6)2</t>
  </si>
  <si>
    <t>(975)7</t>
  </si>
  <si>
    <t>(95)93</t>
  </si>
  <si>
    <t>A(K83)</t>
  </si>
  <si>
    <t>(T86)6</t>
  </si>
  <si>
    <t>(KQ86)</t>
  </si>
  <si>
    <t>(A2)Q6</t>
  </si>
  <si>
    <t>(QJT3)</t>
  </si>
  <si>
    <t>QJ88</t>
  </si>
  <si>
    <t>(A6)94</t>
  </si>
  <si>
    <t>(J6)J2</t>
  </si>
  <si>
    <t>(AJ3)4</t>
  </si>
  <si>
    <t>(T4)(92)</t>
  </si>
  <si>
    <t>(KQ5)3</t>
  </si>
  <si>
    <t>A(Q6)3</t>
  </si>
  <si>
    <t>JJ65</t>
  </si>
  <si>
    <t>(QJ9)5</t>
  </si>
  <si>
    <t>(T987)</t>
  </si>
  <si>
    <t>(KQ)(72)</t>
  </si>
  <si>
    <t>(93)96</t>
  </si>
  <si>
    <t>(J76)9</t>
  </si>
  <si>
    <t>(KJT5)</t>
  </si>
  <si>
    <t>(Q5)(83)</t>
  </si>
  <si>
    <t>8(75)6</t>
  </si>
  <si>
    <t>(87)65</t>
  </si>
  <si>
    <t>(Q6)65</t>
  </si>
  <si>
    <t>(Q8)(63)</t>
  </si>
  <si>
    <t>(94)97</t>
  </si>
  <si>
    <t>(K4)55</t>
  </si>
  <si>
    <t>Q(76)7</t>
  </si>
  <si>
    <t>T(85)8</t>
  </si>
  <si>
    <t>(AJ)42</t>
  </si>
  <si>
    <t>(985)8</t>
  </si>
  <si>
    <t>(K3)(93)</t>
  </si>
  <si>
    <t>J(T4)8</t>
  </si>
  <si>
    <t>JJ22</t>
  </si>
  <si>
    <t>K(J75)</t>
  </si>
  <si>
    <t>(A64)6</t>
  </si>
  <si>
    <t>(K5)75</t>
  </si>
  <si>
    <t>Q(986)</t>
  </si>
  <si>
    <t>(52)(42)</t>
  </si>
  <si>
    <t>(AJ3)8</t>
  </si>
  <si>
    <t>(AT94)</t>
  </si>
  <si>
    <t>(J5)98</t>
  </si>
  <si>
    <t>(T76)8</t>
  </si>
  <si>
    <t>(85)65</t>
  </si>
  <si>
    <t>(K4)76</t>
  </si>
  <si>
    <t>(JT)53</t>
  </si>
  <si>
    <t>(95)86</t>
  </si>
  <si>
    <t>8(74)7</t>
  </si>
  <si>
    <t>AT(54)</t>
  </si>
  <si>
    <t>(JT)66</t>
  </si>
  <si>
    <t>(T96)8</t>
  </si>
  <si>
    <t>(87)74</t>
  </si>
  <si>
    <t>(J6)(63)</t>
  </si>
  <si>
    <t>A(54)5</t>
  </si>
  <si>
    <t>(Q2)(85)</t>
  </si>
  <si>
    <t>Q(T5)8</t>
  </si>
  <si>
    <t>A(74)7</t>
  </si>
  <si>
    <t>(KT4)7</t>
  </si>
  <si>
    <t>J(T6)5</t>
  </si>
  <si>
    <t>QT(54)</t>
  </si>
  <si>
    <t>K(J6)6</t>
  </si>
  <si>
    <t>(Q65)T</t>
  </si>
  <si>
    <t>(KT6)4</t>
  </si>
  <si>
    <t>A(T8)2</t>
  </si>
  <si>
    <t>(AJ4)3</t>
  </si>
  <si>
    <t>J9(86)</t>
  </si>
  <si>
    <t>(AQ5)2</t>
  </si>
  <si>
    <t>AKT2</t>
  </si>
  <si>
    <t>(AJ6)6</t>
  </si>
  <si>
    <t>(93)(73)</t>
  </si>
  <si>
    <t>(K6)T3</t>
  </si>
  <si>
    <t>(94)(84)</t>
  </si>
  <si>
    <t>A(T93)</t>
  </si>
  <si>
    <t>A(J6)6</t>
  </si>
  <si>
    <t>(QJ97)</t>
  </si>
  <si>
    <t>(K95)9</t>
  </si>
  <si>
    <t>(Q2)(86)</t>
  </si>
  <si>
    <t>(KQ9)5</t>
  </si>
  <si>
    <t>AQ(43)</t>
  </si>
  <si>
    <t>(KJT3)</t>
  </si>
  <si>
    <t>J(94)9</t>
  </si>
  <si>
    <t>(K64)T</t>
  </si>
  <si>
    <t>KQT7</t>
  </si>
  <si>
    <t>(KT)73</t>
  </si>
  <si>
    <t>(J6)T4</t>
  </si>
  <si>
    <t>(AJ7)3</t>
  </si>
  <si>
    <t>88(54)</t>
  </si>
  <si>
    <t>(98)75</t>
  </si>
  <si>
    <t>A(Q3)7</t>
  </si>
  <si>
    <t>AKJ6</t>
  </si>
  <si>
    <t>(83)(53)</t>
  </si>
  <si>
    <t>(94)95</t>
  </si>
  <si>
    <t>(97)93</t>
  </si>
  <si>
    <t>(QT6)4</t>
  </si>
  <si>
    <t>(J97)6</t>
  </si>
  <si>
    <t>(A9)53</t>
  </si>
  <si>
    <t>A(Q7)3</t>
  </si>
  <si>
    <t>(T9)65</t>
  </si>
  <si>
    <t>(K3)J4</t>
  </si>
  <si>
    <t>(K4)J8</t>
  </si>
  <si>
    <t>(87)(52)</t>
  </si>
  <si>
    <t>(875)7</t>
  </si>
  <si>
    <t>(Q7)(T2)</t>
  </si>
  <si>
    <t>9(65)6</t>
  </si>
  <si>
    <t>(A5)33</t>
  </si>
  <si>
    <t>(QT)QQ</t>
  </si>
  <si>
    <t>(J6)76</t>
  </si>
  <si>
    <t>(AK2)8</t>
  </si>
  <si>
    <t>(92)(65)</t>
  </si>
  <si>
    <t>(75)73</t>
  </si>
  <si>
    <t>K(Q7)4</t>
  </si>
  <si>
    <t>A(Q5)2</t>
  </si>
  <si>
    <t>(98)94</t>
  </si>
  <si>
    <t>(KJ)43</t>
  </si>
  <si>
    <t>A6(54)</t>
  </si>
  <si>
    <t>(Q7)T4</t>
  </si>
  <si>
    <t>(Q2)(54)</t>
  </si>
  <si>
    <t>JT(93)</t>
  </si>
  <si>
    <t>(K2)Q2</t>
  </si>
  <si>
    <t>(KQ5)5</t>
  </si>
  <si>
    <t>88(74)</t>
  </si>
  <si>
    <t>(J6)96</t>
  </si>
  <si>
    <t>(Q8)J4</t>
  </si>
  <si>
    <t>(A3)74</t>
  </si>
  <si>
    <t>Q(95)6</t>
  </si>
  <si>
    <t>QT(94)</t>
  </si>
  <si>
    <t>(98)93</t>
  </si>
  <si>
    <t>(J3)T5</t>
  </si>
  <si>
    <t>(K9)85</t>
  </si>
  <si>
    <t>(75)54</t>
  </si>
  <si>
    <t>(KT5)9</t>
  </si>
  <si>
    <t>(JT8)5</t>
  </si>
  <si>
    <t>(J3)99</t>
  </si>
  <si>
    <t>(K9)Q4</t>
  </si>
  <si>
    <t>(J42)J</t>
  </si>
  <si>
    <t>AJ(92)</t>
  </si>
  <si>
    <t>(Q86)7</t>
  </si>
  <si>
    <t>(KT4)9</t>
  </si>
  <si>
    <t>(AQ7)3</t>
  </si>
  <si>
    <t>(86)(72)</t>
  </si>
  <si>
    <t>JJ(52)</t>
  </si>
  <si>
    <t>(KJ)84</t>
  </si>
  <si>
    <t>(Q3)J4</t>
  </si>
  <si>
    <t>(T5)(53)</t>
  </si>
  <si>
    <t>QQ83</t>
  </si>
  <si>
    <t>(Q2)(65)</t>
  </si>
  <si>
    <t>(Q2)(92)</t>
  </si>
  <si>
    <t>(A82)K</t>
  </si>
  <si>
    <t>(KT9)5</t>
  </si>
  <si>
    <t>Q(J5)3</t>
  </si>
  <si>
    <t>AT(73)</t>
  </si>
  <si>
    <t>(AT)22</t>
  </si>
  <si>
    <t>(97)85</t>
  </si>
  <si>
    <t>A(T65)</t>
  </si>
  <si>
    <t>(A7)J2</t>
  </si>
  <si>
    <t>ATT3</t>
  </si>
  <si>
    <t>(94)98</t>
  </si>
  <si>
    <t>JT97</t>
  </si>
  <si>
    <t>(QJ5)8</t>
  </si>
  <si>
    <t>J997</t>
  </si>
  <si>
    <t>(A62)K</t>
  </si>
  <si>
    <t>(Q4)(52)</t>
  </si>
  <si>
    <t>(AQ)62</t>
  </si>
  <si>
    <t>K(T4)9</t>
  </si>
  <si>
    <t>(J8)84</t>
  </si>
  <si>
    <t>(Q85)J</t>
  </si>
  <si>
    <t>(Q8)(62)</t>
  </si>
  <si>
    <t>Q(96)6</t>
  </si>
  <si>
    <t>(A73)J</t>
  </si>
  <si>
    <t>J(T2)9</t>
  </si>
  <si>
    <t>(AK2)7</t>
  </si>
  <si>
    <t>(A5)93</t>
  </si>
  <si>
    <t>(J6)77</t>
  </si>
  <si>
    <t>A(J3)3</t>
  </si>
  <si>
    <t>(K9)(43)</t>
  </si>
  <si>
    <t>JT87</t>
  </si>
  <si>
    <t>Q(T65)</t>
  </si>
  <si>
    <t>9(75)6</t>
  </si>
  <si>
    <t>J9(75)</t>
  </si>
  <si>
    <t>(A8)82</t>
  </si>
  <si>
    <t>A(J6)4</t>
  </si>
  <si>
    <t>(AQ3)8</t>
  </si>
  <si>
    <t>(73)(43)</t>
  </si>
  <si>
    <t>(A6)J3</t>
  </si>
  <si>
    <t>K(T4)7</t>
  </si>
  <si>
    <t>(K65)9</t>
  </si>
  <si>
    <t>(K2)(75)</t>
  </si>
  <si>
    <t>(AJ65)</t>
  </si>
  <si>
    <t>(J7)J2</t>
  </si>
  <si>
    <t>QT(64)</t>
  </si>
  <si>
    <t>(Q7)(73)</t>
  </si>
  <si>
    <t>A(Q2)4</t>
  </si>
  <si>
    <t>AK77</t>
  </si>
  <si>
    <t>A(J7)3</t>
  </si>
  <si>
    <t>(J5)96</t>
  </si>
  <si>
    <t>(J52)J</t>
  </si>
  <si>
    <t>(KQ54)</t>
  </si>
  <si>
    <t>(K5)98</t>
  </si>
  <si>
    <t>(A3)95</t>
  </si>
  <si>
    <t>K(J7)4</t>
  </si>
  <si>
    <t>(74)(72)</t>
  </si>
  <si>
    <t>87(65)</t>
  </si>
  <si>
    <t>A(T92)</t>
  </si>
  <si>
    <t>Q(T9)4</t>
  </si>
  <si>
    <t>T(84)8</t>
  </si>
  <si>
    <t>(QT)(72)</t>
  </si>
  <si>
    <t>(K3)T7</t>
  </si>
  <si>
    <t>(A4)J2</t>
  </si>
  <si>
    <t>(JT5)7</t>
  </si>
  <si>
    <t>(Q64)T</t>
  </si>
  <si>
    <t>A(T2)8</t>
  </si>
  <si>
    <t>K(T5)4</t>
  </si>
  <si>
    <t>(J9)65</t>
  </si>
  <si>
    <t>JT(74)</t>
  </si>
  <si>
    <t>(T3)T5</t>
  </si>
  <si>
    <t>(AK7)2</t>
  </si>
  <si>
    <t>(AJ)72</t>
  </si>
  <si>
    <t>(A7)43</t>
  </si>
  <si>
    <t>J(T4)6</t>
  </si>
  <si>
    <t>(A4)96</t>
  </si>
  <si>
    <t>(JT7)5</t>
  </si>
  <si>
    <t>K(J4)7</t>
  </si>
  <si>
    <t>(A52)Q</t>
  </si>
  <si>
    <t>JT(65)</t>
  </si>
  <si>
    <t>97(65)</t>
  </si>
  <si>
    <t>(A64)J</t>
  </si>
  <si>
    <t>ATT4</t>
  </si>
  <si>
    <t>Q(T9)3</t>
  </si>
  <si>
    <t>(AQ2)9</t>
  </si>
  <si>
    <t>9(85)6</t>
  </si>
  <si>
    <t>(J5)87</t>
  </si>
  <si>
    <t>(87)(62)</t>
  </si>
  <si>
    <t>(76)55</t>
  </si>
  <si>
    <t>KQ98</t>
  </si>
  <si>
    <t>J(86)7</t>
  </si>
  <si>
    <t>(K2)Q5</t>
  </si>
  <si>
    <t>(Q6)75</t>
  </si>
  <si>
    <t>K(T5)9</t>
  </si>
  <si>
    <t>J(95)7</t>
  </si>
  <si>
    <t>(A96)6</t>
  </si>
  <si>
    <t>AQ85</t>
  </si>
  <si>
    <t>(K5)74</t>
  </si>
  <si>
    <t>(K4)(62)</t>
  </si>
  <si>
    <t>Q(T4)9</t>
  </si>
  <si>
    <t>(A765)</t>
  </si>
  <si>
    <t>A(J3)7</t>
  </si>
  <si>
    <t>K(65)6</t>
  </si>
  <si>
    <t>KQ(95)</t>
  </si>
  <si>
    <t>(KJ8)5</t>
  </si>
  <si>
    <t>(K76)5</t>
  </si>
  <si>
    <t>(K6)(72)</t>
  </si>
  <si>
    <t>(J2)(97)</t>
  </si>
  <si>
    <t>(K9)J3</t>
  </si>
  <si>
    <t>A(76)4</t>
  </si>
  <si>
    <t>(QT4)5</t>
  </si>
  <si>
    <t>(A2)J7</t>
  </si>
  <si>
    <t>(K75)6</t>
  </si>
  <si>
    <t>J(93)9</t>
  </si>
  <si>
    <t>(Q5)(52)</t>
  </si>
  <si>
    <t>(Q6)(82)</t>
  </si>
  <si>
    <t>(K3)(32)</t>
  </si>
  <si>
    <t>(93)95</t>
  </si>
  <si>
    <t>AJ85</t>
  </si>
  <si>
    <t>9(876)</t>
  </si>
  <si>
    <t>Q(J5)5</t>
  </si>
  <si>
    <t>A(84)8</t>
  </si>
  <si>
    <t>(K7)T3</t>
  </si>
  <si>
    <t>(854)8</t>
  </si>
  <si>
    <t>(Q5)66</t>
  </si>
  <si>
    <t>(T3)(63)</t>
  </si>
  <si>
    <t>(A3)(92)</t>
  </si>
  <si>
    <t>(Q96)5</t>
  </si>
  <si>
    <t>(85)74</t>
  </si>
  <si>
    <t>(95)(52)</t>
  </si>
  <si>
    <t>(K74)J</t>
  </si>
  <si>
    <t>8(75)5</t>
  </si>
  <si>
    <t>8(64)6</t>
  </si>
  <si>
    <t>AK(92)</t>
  </si>
  <si>
    <t>(Q86)6</t>
  </si>
  <si>
    <t>(K3)(73)</t>
  </si>
  <si>
    <t>(A6)Q2</t>
  </si>
  <si>
    <t>(83)(64)</t>
  </si>
  <si>
    <t>(A8)44</t>
  </si>
  <si>
    <t>Q(T5)7</t>
  </si>
  <si>
    <t>(J74)T</t>
  </si>
  <si>
    <t>(K2)J9</t>
  </si>
  <si>
    <t>(A4)33</t>
  </si>
  <si>
    <t>(J4)T3</t>
  </si>
  <si>
    <t>A(J8)2</t>
  </si>
  <si>
    <t>K(J95)</t>
  </si>
  <si>
    <t>A(95)6</t>
  </si>
  <si>
    <t>(Q3)T6</t>
  </si>
  <si>
    <t>(AQ64)</t>
  </si>
  <si>
    <t>(JT9)5</t>
  </si>
  <si>
    <t>(K75)9</t>
  </si>
  <si>
    <t>(Q5)97</t>
  </si>
  <si>
    <t>(QT5)4</t>
  </si>
  <si>
    <t>QQ32</t>
  </si>
  <si>
    <t>K(T9)2</t>
  </si>
  <si>
    <t>K(J54)</t>
  </si>
  <si>
    <t>(T6)95</t>
  </si>
  <si>
    <t>(T7)(72)</t>
  </si>
  <si>
    <t>(K85)Q</t>
  </si>
  <si>
    <t>(T9)(52)</t>
  </si>
  <si>
    <t>(T8)65</t>
  </si>
  <si>
    <t>(Q9)75</t>
  </si>
  <si>
    <t>(J86)9</t>
  </si>
  <si>
    <t>(K5)(72)</t>
  </si>
  <si>
    <t>KJ(85)</t>
  </si>
  <si>
    <t>(AK42)</t>
  </si>
  <si>
    <t>(76)54</t>
  </si>
  <si>
    <t>(A94)9</t>
  </si>
  <si>
    <t>K(95)6</t>
  </si>
  <si>
    <t>(Q4)J4</t>
  </si>
  <si>
    <t>(KT4)5</t>
  </si>
  <si>
    <t>(T7)75</t>
  </si>
  <si>
    <t>(84)(53)</t>
  </si>
  <si>
    <t>(Q6)(52)</t>
  </si>
  <si>
    <t>(T7)(53)</t>
  </si>
  <si>
    <t>(Q6)(43)</t>
  </si>
  <si>
    <t>(A5)83</t>
  </si>
  <si>
    <t>(986)7</t>
  </si>
  <si>
    <t>A(Q3)6</t>
  </si>
  <si>
    <t>(T3)(65)</t>
  </si>
  <si>
    <t>Q(J95)</t>
  </si>
  <si>
    <t>K(T4)5</t>
  </si>
  <si>
    <t>Q988</t>
  </si>
  <si>
    <t>(JT5)8</t>
  </si>
  <si>
    <t>A(Q4)2</t>
  </si>
  <si>
    <t>(A53)7</t>
  </si>
  <si>
    <t>J(T54)</t>
  </si>
  <si>
    <t>(A4)73</t>
  </si>
  <si>
    <t>(J2)(85)</t>
  </si>
  <si>
    <t>(K3)(52)</t>
  </si>
  <si>
    <t>(AQ8)2</t>
  </si>
  <si>
    <t>AQJ6</t>
  </si>
  <si>
    <t>K(Q6)3</t>
  </si>
  <si>
    <t>A(54)4</t>
  </si>
  <si>
    <t>(K74)T</t>
  </si>
  <si>
    <t>(K2)(32)</t>
  </si>
  <si>
    <t>(K85)J</t>
  </si>
  <si>
    <t>(A98)4</t>
  </si>
  <si>
    <t>(A97)4</t>
  </si>
  <si>
    <t>(KQ)33</t>
  </si>
  <si>
    <t>(JT76)</t>
  </si>
  <si>
    <t>(764)7</t>
  </si>
  <si>
    <t>(QJ)84</t>
  </si>
  <si>
    <t>(K9)J2</t>
  </si>
  <si>
    <t>J(87)6</t>
  </si>
  <si>
    <t>T(876)</t>
  </si>
  <si>
    <t>A(K92)</t>
  </si>
  <si>
    <t>(A8)53</t>
  </si>
  <si>
    <t>(KJ)92</t>
  </si>
  <si>
    <t>K(J6)4</t>
  </si>
  <si>
    <t>A(96)5</t>
  </si>
  <si>
    <t>(J6)95</t>
  </si>
  <si>
    <t>(K97)5</t>
  </si>
  <si>
    <t>(JT9)4</t>
  </si>
  <si>
    <t>Q(86)6</t>
  </si>
  <si>
    <t>QT(95)</t>
  </si>
  <si>
    <t>(87)64</t>
  </si>
  <si>
    <t>(65)63</t>
  </si>
  <si>
    <t>(T5)88</t>
  </si>
  <si>
    <t>K(T9)4</t>
  </si>
  <si>
    <t>(A3)(62)</t>
  </si>
  <si>
    <t>(AK63)</t>
  </si>
  <si>
    <t>(JT86)</t>
  </si>
  <si>
    <t>(A82)Q</t>
  </si>
  <si>
    <t>(AQ6)3</t>
  </si>
  <si>
    <t>A(754)</t>
  </si>
  <si>
    <t>(Q5)(82)</t>
  </si>
  <si>
    <t>(T976)</t>
  </si>
  <si>
    <t>(Q9)94</t>
  </si>
  <si>
    <t>(T9)75</t>
  </si>
  <si>
    <t>(K95)T</t>
  </si>
  <si>
    <t>Q(T4)8</t>
  </si>
  <si>
    <t>(K6)(42)</t>
  </si>
  <si>
    <t>(AK2)6</t>
  </si>
  <si>
    <t>Q(85)8</t>
  </si>
  <si>
    <t>(K8)J4</t>
  </si>
  <si>
    <t>(K95)7</t>
  </si>
  <si>
    <t>Q(T9)2</t>
  </si>
  <si>
    <t>(J75)T</t>
  </si>
  <si>
    <t>AK(32)</t>
  </si>
  <si>
    <t>(J8)75</t>
  </si>
  <si>
    <t>A(Q8)2</t>
  </si>
  <si>
    <t>KQ(53)</t>
  </si>
  <si>
    <t>(K2)(76)</t>
  </si>
  <si>
    <t>(T6)(53)</t>
  </si>
  <si>
    <t>(A84)9</t>
  </si>
  <si>
    <t>(864)8</t>
  </si>
  <si>
    <t>Q(86)5</t>
  </si>
  <si>
    <t>(A43)J</t>
  </si>
  <si>
    <t>(J8)(52)</t>
  </si>
  <si>
    <t>(A94)8</t>
  </si>
  <si>
    <t>(AJ8)2</t>
  </si>
  <si>
    <t>(53)(52)</t>
  </si>
  <si>
    <t>(98)92</t>
  </si>
  <si>
    <t>(K5)T3</t>
  </si>
  <si>
    <t>(A9)(42)</t>
  </si>
  <si>
    <t>(K5)Q2</t>
  </si>
  <si>
    <t>(K4)J3</t>
  </si>
  <si>
    <t>(AQ74)</t>
  </si>
  <si>
    <t>(QJ)55</t>
  </si>
  <si>
    <t>(J7)(92)</t>
  </si>
  <si>
    <t>(Q4)(63)</t>
  </si>
  <si>
    <t>JT(92)</t>
  </si>
  <si>
    <t>(T7)95</t>
  </si>
  <si>
    <t>(86)64</t>
  </si>
  <si>
    <t>K(95)7</t>
  </si>
  <si>
    <t>(Q3)(63)</t>
  </si>
  <si>
    <t>(A75)3</t>
  </si>
  <si>
    <t>(Q76)7</t>
  </si>
  <si>
    <t>(A73)5</t>
  </si>
  <si>
    <t>(J7)85</t>
  </si>
  <si>
    <t>A(64)5</t>
  </si>
  <si>
    <t>(82)(76)</t>
  </si>
  <si>
    <t>(K2)(53)</t>
  </si>
  <si>
    <t>(J5)T3</t>
  </si>
  <si>
    <t>(KJ5)8</t>
  </si>
  <si>
    <t>(JT6)6</t>
  </si>
  <si>
    <t>A(J4)3</t>
  </si>
  <si>
    <t>AQ75</t>
  </si>
  <si>
    <t>(A42)Q</t>
  </si>
  <si>
    <t>(J98)6</t>
  </si>
  <si>
    <t>(76)73</t>
  </si>
  <si>
    <t>(J7)(83)</t>
  </si>
  <si>
    <t>(84)65</t>
  </si>
  <si>
    <t>K(75)6</t>
  </si>
  <si>
    <t>AK74</t>
  </si>
  <si>
    <t>QJ(75)</t>
  </si>
  <si>
    <t>(A754)</t>
  </si>
  <si>
    <t>A(874)</t>
  </si>
  <si>
    <t>A(J2)8</t>
  </si>
  <si>
    <t>AT76</t>
  </si>
  <si>
    <t>(Q3)T5</t>
  </si>
  <si>
    <t>Q(T7)5</t>
  </si>
  <si>
    <t>7(64)5</t>
  </si>
  <si>
    <t>76(54)</t>
  </si>
  <si>
    <t>A(T4)4</t>
  </si>
  <si>
    <t>J(85)7</t>
  </si>
  <si>
    <t>(QJ)93</t>
  </si>
  <si>
    <t>(KT3)9</t>
  </si>
  <si>
    <t>(K5)88</t>
  </si>
  <si>
    <t>QT(93)</t>
  </si>
  <si>
    <t>(Q95)6</t>
  </si>
  <si>
    <t>8(75)4</t>
  </si>
  <si>
    <t>(QJ5)7</t>
  </si>
  <si>
    <t>(95)66</t>
  </si>
  <si>
    <t>(J5)77</t>
  </si>
  <si>
    <t>(A74)9</t>
  </si>
  <si>
    <t>QJT7</t>
  </si>
  <si>
    <t>(AK94)</t>
  </si>
  <si>
    <t>99(74)</t>
  </si>
  <si>
    <t>(QJ7)5</t>
  </si>
  <si>
    <t>(K93)T</t>
  </si>
  <si>
    <t>(QJ6)6</t>
  </si>
  <si>
    <t>(K7)(52)</t>
  </si>
  <si>
    <t>K(986)</t>
  </si>
  <si>
    <t>(J2)(96)</t>
  </si>
  <si>
    <t>AK44</t>
  </si>
  <si>
    <t>QJ(64)</t>
  </si>
  <si>
    <t>(T3)(74)</t>
  </si>
  <si>
    <t>(85)(43)</t>
  </si>
  <si>
    <t>KQT6</t>
  </si>
  <si>
    <t>(73)75</t>
  </si>
  <si>
    <t>(JT96)</t>
  </si>
  <si>
    <t>(92)(82)</t>
  </si>
  <si>
    <t>(Q76)8</t>
  </si>
  <si>
    <t>(87)54</t>
  </si>
  <si>
    <t>(65)53</t>
  </si>
  <si>
    <t>Q(87)6</t>
  </si>
  <si>
    <t>(754)7</t>
  </si>
  <si>
    <t>7(54)5</t>
  </si>
  <si>
    <t>(Q9)(43)</t>
  </si>
  <si>
    <t>(AQ)72</t>
  </si>
  <si>
    <t>(Q87)6</t>
  </si>
  <si>
    <t>AK(83)</t>
  </si>
  <si>
    <t>T(97)5</t>
  </si>
  <si>
    <t>K(Q3)6</t>
  </si>
  <si>
    <t>(K96)6</t>
  </si>
  <si>
    <t>KJ97</t>
  </si>
  <si>
    <t>(Q4)J3</t>
  </si>
  <si>
    <t>(A7)Q2</t>
  </si>
  <si>
    <t>(Q7)65</t>
  </si>
  <si>
    <t>(93)98</t>
  </si>
  <si>
    <t>J(98)5</t>
  </si>
  <si>
    <t>(A95)5</t>
  </si>
  <si>
    <t>(A5)52</t>
  </si>
  <si>
    <t>(QT5)9</t>
  </si>
  <si>
    <t>A(J93)</t>
  </si>
  <si>
    <t>(K976)</t>
  </si>
  <si>
    <t>(AT93)</t>
  </si>
  <si>
    <t>Q(T8)4</t>
  </si>
  <si>
    <t>(T5)(63)</t>
  </si>
  <si>
    <t>(Q5)(62)</t>
  </si>
  <si>
    <t>(T5)(83)</t>
  </si>
  <si>
    <t>(A93)8</t>
  </si>
  <si>
    <t>QT(85)</t>
  </si>
  <si>
    <t>(A3)44</t>
  </si>
  <si>
    <t>(T2)(94)</t>
  </si>
  <si>
    <t>A(T54)</t>
  </si>
  <si>
    <t>(A5)62</t>
  </si>
  <si>
    <t>(A84)6</t>
  </si>
  <si>
    <t>K(876)</t>
  </si>
  <si>
    <t>(K96)5</t>
  </si>
  <si>
    <t>Q(86)7</t>
  </si>
  <si>
    <t>J(92)9</t>
  </si>
  <si>
    <t>K(T75)</t>
  </si>
  <si>
    <t>(A64)8</t>
  </si>
  <si>
    <t>(K95)6</t>
  </si>
  <si>
    <t>(KQ)42</t>
  </si>
  <si>
    <t>K(Q3)3</t>
  </si>
  <si>
    <t>K(T9)3</t>
  </si>
  <si>
    <t>(987)6</t>
  </si>
  <si>
    <t>(QJ4)6</t>
  </si>
  <si>
    <t>J8(76)</t>
  </si>
  <si>
    <t>(K2)(92)</t>
  </si>
  <si>
    <t>(J7)(63)</t>
  </si>
  <si>
    <t>(QT8)5</t>
  </si>
  <si>
    <t>K(96)5</t>
  </si>
  <si>
    <t>99(64)</t>
  </si>
  <si>
    <t>A(84)5</t>
  </si>
  <si>
    <t>(Q9)93</t>
  </si>
  <si>
    <t>(QT)63</t>
  </si>
  <si>
    <t>(J4)(43)</t>
  </si>
  <si>
    <t>K(J86)</t>
  </si>
  <si>
    <t>(Q5)65</t>
  </si>
  <si>
    <t>K998</t>
  </si>
  <si>
    <t>A(865)</t>
  </si>
  <si>
    <t>(A2)J3</t>
  </si>
  <si>
    <t>Q(J76)</t>
  </si>
  <si>
    <t>(J3)(76)</t>
  </si>
  <si>
    <t>(A74)4</t>
  </si>
  <si>
    <t>(865)6</t>
  </si>
  <si>
    <t>(J3)(87)</t>
  </si>
  <si>
    <t>K(T65)</t>
  </si>
  <si>
    <t>(A2)(93)</t>
  </si>
  <si>
    <t>(QJ)94</t>
  </si>
  <si>
    <t>Q8(76)</t>
  </si>
  <si>
    <t>A7(64)</t>
  </si>
  <si>
    <t>AQ86</t>
  </si>
  <si>
    <t>(A6)(32)</t>
  </si>
  <si>
    <t>(Q5)76</t>
  </si>
  <si>
    <t>(KT)53</t>
  </si>
  <si>
    <t>(A94)7</t>
  </si>
  <si>
    <t>6(54)4</t>
  </si>
  <si>
    <t>Q9(65)</t>
  </si>
  <si>
    <t>(A86)4</t>
  </si>
  <si>
    <t>(J8)(73)</t>
  </si>
  <si>
    <t>(K7)(62)</t>
  </si>
  <si>
    <t>AT(64)</t>
  </si>
  <si>
    <t>(AQ2)4</t>
  </si>
  <si>
    <t>(K4)Q9</t>
  </si>
  <si>
    <t>(KT9)4</t>
  </si>
  <si>
    <t>Q(976)</t>
  </si>
  <si>
    <t>(K5)44</t>
  </si>
  <si>
    <t>(A2)Q7</t>
  </si>
  <si>
    <t>(Q54)T</t>
  </si>
  <si>
    <t>(AQ3)7</t>
  </si>
  <si>
    <t>(K65)5</t>
  </si>
  <si>
    <t>(T76)6</t>
  </si>
  <si>
    <t>A(Q93)</t>
  </si>
  <si>
    <t>(J96)8</t>
  </si>
  <si>
    <t>(Q9)J4</t>
  </si>
  <si>
    <t>A(65)4</t>
  </si>
  <si>
    <t>(96)(52)</t>
  </si>
  <si>
    <t>Q(76)6</t>
  </si>
  <si>
    <t>(AQ3)6</t>
  </si>
  <si>
    <t>(T5)96</t>
  </si>
  <si>
    <t>(84)(63)</t>
  </si>
  <si>
    <t>Q(J3)5</t>
  </si>
  <si>
    <t>(KQ8)5</t>
  </si>
  <si>
    <t>(95)87</t>
  </si>
  <si>
    <t>(A3)66</t>
  </si>
  <si>
    <t>(J65)T</t>
  </si>
  <si>
    <t>(K86)6</t>
  </si>
  <si>
    <t>(J7)(82)</t>
  </si>
  <si>
    <t>J9(65)</t>
  </si>
  <si>
    <t>(764)6</t>
  </si>
  <si>
    <t>(83)(73)</t>
  </si>
  <si>
    <t>(86)55</t>
  </si>
  <si>
    <t>8(64)5</t>
  </si>
  <si>
    <t>(K7)55</t>
  </si>
  <si>
    <t>T(95)7</t>
  </si>
  <si>
    <t>(J94)9</t>
  </si>
  <si>
    <t>(A8)63</t>
  </si>
  <si>
    <t>(654)5</t>
  </si>
  <si>
    <t>(A9)(32)</t>
  </si>
  <si>
    <t>(T2)(93)</t>
  </si>
  <si>
    <t>QTT5</t>
  </si>
  <si>
    <t>(AQ2)8</t>
  </si>
  <si>
    <t>J(95)6</t>
  </si>
  <si>
    <t>(K43)Q</t>
  </si>
  <si>
    <t>(T3)(53)</t>
  </si>
  <si>
    <t>(KJ65)</t>
  </si>
  <si>
    <t>AJT6</t>
  </si>
  <si>
    <t>(92)(76)</t>
  </si>
  <si>
    <t>(KJ4)7</t>
  </si>
  <si>
    <t>(JT4)7</t>
  </si>
  <si>
    <t>(KJ75)</t>
  </si>
  <si>
    <t>86(54)</t>
  </si>
  <si>
    <t>(Q76)6</t>
  </si>
  <si>
    <t>(A6)93</t>
  </si>
  <si>
    <t>J(96)6</t>
  </si>
  <si>
    <t>(T8)(53)</t>
  </si>
  <si>
    <t>KQ(85)</t>
  </si>
  <si>
    <t>(KJ96)</t>
  </si>
  <si>
    <t>(Q95)T</t>
  </si>
  <si>
    <t>KT(54)</t>
  </si>
  <si>
    <t>(T3)(84)</t>
  </si>
  <si>
    <t>(KJ7)4</t>
  </si>
  <si>
    <t>(JT5)6</t>
  </si>
  <si>
    <t>(A5)T2</t>
  </si>
  <si>
    <t>(J8)66</t>
  </si>
  <si>
    <t>(J6)(83)</t>
  </si>
  <si>
    <t>(Q5)T3</t>
  </si>
  <si>
    <t>(KT9)3</t>
  </si>
  <si>
    <t>AK64</t>
  </si>
  <si>
    <t>(Q5)54</t>
  </si>
  <si>
    <t>(A3)(82)</t>
  </si>
  <si>
    <t>8(74)6</t>
  </si>
  <si>
    <t>(A9)72</t>
  </si>
  <si>
    <t>(Q7)95</t>
  </si>
  <si>
    <t>(Q65)9</t>
  </si>
  <si>
    <t>K(T3)9</t>
  </si>
  <si>
    <t>(A4)63</t>
  </si>
  <si>
    <t>(J85)T</t>
  </si>
  <si>
    <t>(QJT4)</t>
  </si>
  <si>
    <t>(74)66</t>
  </si>
  <si>
    <t>A(Q2)8</t>
  </si>
  <si>
    <t>K(T2)9</t>
  </si>
  <si>
    <t>(AJ96)</t>
  </si>
  <si>
    <t>J(76)7</t>
  </si>
  <si>
    <t>(Q4)J8</t>
  </si>
  <si>
    <t>(K4)66</t>
  </si>
  <si>
    <t>(A3)88</t>
  </si>
  <si>
    <t>(AQ4)2</t>
  </si>
  <si>
    <t>(KQT5)</t>
  </si>
  <si>
    <t>(K54)T</t>
  </si>
  <si>
    <t>(A72)K</t>
  </si>
  <si>
    <t>(K5)63</t>
  </si>
  <si>
    <t>(Q9)J3</t>
  </si>
  <si>
    <t>Q(85)6</t>
  </si>
  <si>
    <t>(75)64</t>
  </si>
  <si>
    <t>(A3)96</t>
  </si>
  <si>
    <t>(KQ4)3</t>
  </si>
  <si>
    <t>(85)75</t>
  </si>
  <si>
    <t>(KQ)93</t>
  </si>
  <si>
    <t>J(T75)</t>
  </si>
  <si>
    <t>(QJ6)4</t>
  </si>
  <si>
    <t>(Q5)(42)</t>
  </si>
  <si>
    <t>(Q2)(J7)</t>
  </si>
  <si>
    <t>(K4)J4</t>
  </si>
  <si>
    <t>(J95)T</t>
  </si>
  <si>
    <t>(95)(62)</t>
  </si>
  <si>
    <t>K(76)5</t>
  </si>
  <si>
    <t>(K5)(32)</t>
  </si>
  <si>
    <t>(Q96)6</t>
  </si>
  <si>
    <t>(AJ94)</t>
  </si>
  <si>
    <t>JJ54</t>
  </si>
  <si>
    <t>(A3)J2</t>
  </si>
  <si>
    <t>QT87</t>
  </si>
  <si>
    <t>AQ76</t>
  </si>
  <si>
    <t>J(T85)</t>
  </si>
  <si>
    <t>(A83)9</t>
  </si>
  <si>
    <t>(K64)J</t>
  </si>
  <si>
    <t>(Q5)T5</t>
  </si>
  <si>
    <t>(Q9)92</t>
  </si>
  <si>
    <t>K7(65)</t>
  </si>
  <si>
    <t>(T5)97</t>
  </si>
  <si>
    <t>(KQ5)8</t>
  </si>
  <si>
    <t>(J6)85</t>
  </si>
  <si>
    <t>(986)6</t>
  </si>
  <si>
    <t>(K94)T</t>
  </si>
  <si>
    <t>AQT2</t>
  </si>
  <si>
    <t>(A98)3</t>
  </si>
  <si>
    <t>K(97)5</t>
  </si>
  <si>
    <t>(A6)43</t>
  </si>
  <si>
    <t>(A2)85</t>
  </si>
  <si>
    <t>(K4)86</t>
  </si>
  <si>
    <t>(QJ54)</t>
  </si>
  <si>
    <t>(T4)(73)</t>
  </si>
  <si>
    <t>(K9)93</t>
  </si>
  <si>
    <t>AT86</t>
  </si>
  <si>
    <t>(T8)64</t>
  </si>
  <si>
    <t>(J5)86</t>
  </si>
  <si>
    <t>(KQ)94</t>
  </si>
  <si>
    <t>(T7)(43)</t>
  </si>
  <si>
    <t>J(T5)3</t>
  </si>
  <si>
    <t>7(65)4</t>
  </si>
  <si>
    <t>(Q6)T3</t>
  </si>
  <si>
    <t>K(Q43)</t>
  </si>
  <si>
    <t>(QT9)4</t>
  </si>
  <si>
    <t>(KQ3)4</t>
  </si>
  <si>
    <t>AJ75</t>
  </si>
  <si>
    <t>(765)5</t>
  </si>
  <si>
    <t>KT(74)</t>
  </si>
  <si>
    <t>(KJ)55</t>
  </si>
  <si>
    <t>(AJ2)8</t>
  </si>
  <si>
    <t>(KT2)9</t>
  </si>
  <si>
    <t>(963)9</t>
  </si>
  <si>
    <t>(J9)(72)</t>
  </si>
  <si>
    <t>9(85)7</t>
  </si>
  <si>
    <t>(86)74</t>
  </si>
  <si>
    <t>(K9)94</t>
  </si>
  <si>
    <t>(A53)5</t>
  </si>
  <si>
    <t>(Q75)J</t>
  </si>
  <si>
    <t>AT(82)</t>
  </si>
  <si>
    <t>T(95)6</t>
  </si>
  <si>
    <t>J(T95)</t>
  </si>
  <si>
    <t>K(96)6</t>
  </si>
  <si>
    <t>9(87)5</t>
  </si>
  <si>
    <t>KT(95)</t>
  </si>
  <si>
    <t>(A93)9</t>
  </si>
  <si>
    <t>(KJ4)6</t>
  </si>
  <si>
    <t>(AJ)JJ</t>
  </si>
  <si>
    <t>(T3)(83)</t>
  </si>
  <si>
    <t>(T4)88</t>
  </si>
  <si>
    <t>(AJ)32</t>
  </si>
  <si>
    <t>(QT9)5</t>
  </si>
  <si>
    <t>Q(T3)9</t>
  </si>
  <si>
    <t>(QT)53</t>
  </si>
  <si>
    <t>(J6)(73)</t>
  </si>
  <si>
    <t>(A82)J</t>
  </si>
  <si>
    <t>J(95)8</t>
  </si>
  <si>
    <t>(T6)85</t>
  </si>
  <si>
    <t>A(96)6</t>
  </si>
  <si>
    <t>(84)(73)</t>
  </si>
  <si>
    <t>AJ(73)</t>
  </si>
  <si>
    <t>(A64)4</t>
  </si>
  <si>
    <t>T9(65)</t>
  </si>
  <si>
    <t>(74)64</t>
  </si>
  <si>
    <t>(A2)(73)</t>
  </si>
  <si>
    <t>A(98)4</t>
  </si>
  <si>
    <t>(865)5</t>
  </si>
  <si>
    <t>(K6)84</t>
  </si>
  <si>
    <t>(Q2)J9</t>
  </si>
  <si>
    <t>(KQ)22</t>
  </si>
  <si>
    <t>(A7)(32)</t>
  </si>
  <si>
    <t>T887</t>
  </si>
  <si>
    <t>(J92)9</t>
  </si>
  <si>
    <t>(Q64)J</t>
  </si>
  <si>
    <t>(AT5)3</t>
  </si>
  <si>
    <t>(T2)(84)</t>
  </si>
  <si>
    <t>K(J9)4</t>
  </si>
  <si>
    <t>Q(T54)</t>
  </si>
  <si>
    <t>(A3)73</t>
  </si>
  <si>
    <t>(Q7)J4</t>
  </si>
  <si>
    <t>(K92)T</t>
  </si>
  <si>
    <t>(J8)(72)</t>
  </si>
  <si>
    <t>QT97</t>
  </si>
  <si>
    <t>(976)5</t>
  </si>
  <si>
    <t>(J97)5</t>
  </si>
  <si>
    <t>(K2)(43)</t>
  </si>
  <si>
    <t>(A97)3</t>
  </si>
  <si>
    <t>Q(J9)4</t>
  </si>
  <si>
    <t>TT(63)</t>
  </si>
  <si>
    <t>K(Q2)2</t>
  </si>
  <si>
    <t>Q(T64)</t>
  </si>
  <si>
    <t>(K65)8</t>
  </si>
  <si>
    <t>(Q2)(97)</t>
  </si>
  <si>
    <t>(QT9)3</t>
  </si>
  <si>
    <t>(K2)Q9</t>
  </si>
  <si>
    <t>(T3)(92)</t>
  </si>
  <si>
    <t>(J3)T4</t>
  </si>
  <si>
    <t>(93)(74)</t>
  </si>
  <si>
    <t>(A2)T5</t>
  </si>
  <si>
    <t>J(T94)</t>
  </si>
  <si>
    <t>(AT54)</t>
  </si>
  <si>
    <t>(A865)</t>
  </si>
  <si>
    <t>(974)9</t>
  </si>
  <si>
    <t>(K87)5</t>
  </si>
  <si>
    <t>J8(75)</t>
  </si>
  <si>
    <t>(A5)82</t>
  </si>
  <si>
    <t>7(63)6</t>
  </si>
  <si>
    <t>JJ(32)</t>
  </si>
  <si>
    <t>(AJ2)2</t>
  </si>
  <si>
    <t>(Q4)J9</t>
  </si>
  <si>
    <t>(J2)99</t>
  </si>
  <si>
    <t>(QJT2)</t>
  </si>
  <si>
    <t>(A3)64</t>
  </si>
  <si>
    <t>QT(84)</t>
  </si>
  <si>
    <t>JJ(42)</t>
  </si>
  <si>
    <t>(T3)(73)</t>
  </si>
  <si>
    <t>Q(T2)9</t>
  </si>
  <si>
    <t>(74)65</t>
  </si>
  <si>
    <t>(K6)53</t>
  </si>
  <si>
    <t>(A63)Q</t>
  </si>
  <si>
    <t>AT85</t>
  </si>
  <si>
    <t>KT(92)</t>
  </si>
  <si>
    <t>(Q7)(J2)</t>
  </si>
  <si>
    <t>(62)(42)</t>
  </si>
  <si>
    <t>(Q9)J2</t>
  </si>
  <si>
    <t>(J8)65</t>
  </si>
  <si>
    <t>J9(85)</t>
  </si>
  <si>
    <t>(98)82</t>
  </si>
  <si>
    <t>(T9)85</t>
  </si>
  <si>
    <t>98(75)</t>
  </si>
  <si>
    <t>(A8)52</t>
  </si>
  <si>
    <t>QQ73</t>
  </si>
  <si>
    <t>K(Q53)</t>
  </si>
  <si>
    <t>(K2)Q4</t>
  </si>
  <si>
    <t>(84)77</t>
  </si>
  <si>
    <t>TT(83)</t>
  </si>
  <si>
    <t>J(T5)5</t>
  </si>
  <si>
    <t>AK53</t>
  </si>
  <si>
    <t>(J84)T</t>
  </si>
  <si>
    <t>(82)(52)</t>
  </si>
  <si>
    <t>(K5)T5</t>
  </si>
  <si>
    <t>(J6)(92)</t>
  </si>
  <si>
    <t>(95)65</t>
  </si>
  <si>
    <t>(K65)4</t>
  </si>
  <si>
    <t>(K3)T5</t>
  </si>
  <si>
    <t>(42)42</t>
  </si>
  <si>
    <t>(85)64</t>
  </si>
  <si>
    <t>(JT7)4</t>
  </si>
  <si>
    <t>(K75)8</t>
  </si>
  <si>
    <t>(97)74</t>
  </si>
  <si>
    <t>(J5)(43)</t>
  </si>
  <si>
    <t>J(976)</t>
  </si>
  <si>
    <t>(T73)T</t>
  </si>
  <si>
    <t>(J3)(43)</t>
  </si>
  <si>
    <t>(A2)65</t>
  </si>
  <si>
    <t>(K4)Q2</t>
  </si>
  <si>
    <t>K9(65)</t>
  </si>
  <si>
    <t>87(54)</t>
  </si>
  <si>
    <t>(KJ6)6</t>
  </si>
  <si>
    <t>(86)(43)</t>
  </si>
  <si>
    <t>(J2)(87)</t>
  </si>
  <si>
    <t>8(65)4</t>
  </si>
  <si>
    <t>(KJ6)4</t>
  </si>
  <si>
    <t>(J87)6</t>
  </si>
  <si>
    <t>(AT)42</t>
  </si>
  <si>
    <t>Q(J8)4</t>
  </si>
  <si>
    <t>K997</t>
  </si>
  <si>
    <t>A9(65)</t>
  </si>
  <si>
    <t>(QJ)92</t>
  </si>
  <si>
    <t>TT(73)</t>
  </si>
  <si>
    <t>(T3)T4</t>
  </si>
  <si>
    <t>Q(J3)4</t>
  </si>
  <si>
    <t>(82)(62)</t>
  </si>
  <si>
    <t>QQ82</t>
  </si>
  <si>
    <t>(A6)52</t>
  </si>
  <si>
    <t>(JT)43</t>
  </si>
  <si>
    <t>(JT8)4</t>
  </si>
  <si>
    <t>(JT4)8</t>
  </si>
  <si>
    <t>(63)(62)</t>
  </si>
  <si>
    <t>(A2)97</t>
  </si>
  <si>
    <t>KJ87</t>
  </si>
  <si>
    <t>(73)76</t>
  </si>
  <si>
    <t>J(T3)5</t>
  </si>
  <si>
    <t>(KQT3)</t>
  </si>
  <si>
    <t>(K3)65</t>
  </si>
  <si>
    <t>A(Q2)3</t>
  </si>
  <si>
    <t>(Q987)</t>
  </si>
  <si>
    <t>(KQ)32</t>
  </si>
  <si>
    <t>(T4)T3</t>
  </si>
  <si>
    <t>T(96)5</t>
  </si>
  <si>
    <t>(QT5)8</t>
  </si>
  <si>
    <t>(J6)65</t>
  </si>
  <si>
    <t>(Q7)75</t>
  </si>
  <si>
    <t>8(76)4</t>
  </si>
  <si>
    <t>K(T8)5</t>
  </si>
  <si>
    <t>(86)54</t>
  </si>
  <si>
    <t>(KQT4)</t>
  </si>
  <si>
    <t>(K9)Q3</t>
  </si>
  <si>
    <t>(QJ86)</t>
  </si>
  <si>
    <t>6(53)5</t>
  </si>
  <si>
    <t>(T83)T</t>
  </si>
  <si>
    <t>A(T83)</t>
  </si>
  <si>
    <t>A(85)4</t>
  </si>
  <si>
    <t>(A9)63</t>
  </si>
  <si>
    <t>(964)9</t>
  </si>
  <si>
    <t>(874)8</t>
  </si>
  <si>
    <t>(A73)9</t>
  </si>
  <si>
    <t>AJ(53)</t>
  </si>
  <si>
    <t>(A5)42</t>
  </si>
  <si>
    <t>(AT)52</t>
  </si>
  <si>
    <t>(Q85)T</t>
  </si>
  <si>
    <t>(K75)7</t>
  </si>
  <si>
    <t>(64)55</t>
  </si>
  <si>
    <t>(A5)72</t>
  </si>
  <si>
    <t>(K5)43</t>
  </si>
  <si>
    <t>(AT3)5</t>
  </si>
  <si>
    <t>T(86)5</t>
  </si>
  <si>
    <t>(KQ4)7</t>
  </si>
  <si>
    <t>Q(J9)2</t>
  </si>
  <si>
    <t>(KJ)63</t>
  </si>
  <si>
    <t>(985)6</t>
  </si>
  <si>
    <t>K(85)7</t>
  </si>
  <si>
    <t>A(75)3</t>
  </si>
  <si>
    <t>(K74)Q</t>
  </si>
  <si>
    <t>(Q94)T</t>
  </si>
  <si>
    <t>K(87)5</t>
  </si>
  <si>
    <t>(A63)T</t>
  </si>
  <si>
    <t>(Q4)J7</t>
  </si>
  <si>
    <t>(K8)64</t>
  </si>
  <si>
    <t>(K3)(42)</t>
  </si>
  <si>
    <t>(62)62</t>
  </si>
  <si>
    <t>(T3)(64)</t>
  </si>
  <si>
    <t>K(85)6</t>
  </si>
  <si>
    <t>(JT)73</t>
  </si>
  <si>
    <t>(Q3)J3</t>
  </si>
  <si>
    <t>Q(T4)7</t>
  </si>
  <si>
    <t>(94)(63)</t>
  </si>
  <si>
    <t>(J8)(63)</t>
  </si>
  <si>
    <t>(T82)T</t>
  </si>
  <si>
    <t>Q8(65)</t>
  </si>
  <si>
    <t>(T8)75</t>
  </si>
  <si>
    <t>(T9)(32)</t>
  </si>
  <si>
    <t>A(94)8</t>
  </si>
  <si>
    <t>9(865)</t>
  </si>
  <si>
    <t>(96)55</t>
  </si>
  <si>
    <t>(JT4)6</t>
  </si>
  <si>
    <t>(K9)64</t>
  </si>
  <si>
    <t>JJ84</t>
  </si>
  <si>
    <t>(92)(75)</t>
  </si>
  <si>
    <t>(A93)7</t>
  </si>
  <si>
    <t>QTT3</t>
  </si>
  <si>
    <t>(T7)85</t>
  </si>
  <si>
    <t>J(T65)</t>
  </si>
  <si>
    <t>(A92)9</t>
  </si>
  <si>
    <t>A(764)</t>
  </si>
  <si>
    <t>(A92)8</t>
  </si>
  <si>
    <t>(J76)8</t>
  </si>
  <si>
    <t>9(65)5</t>
  </si>
  <si>
    <t>(965)7</t>
  </si>
  <si>
    <t>(AK83)</t>
  </si>
  <si>
    <t>(QT3)9</t>
  </si>
  <si>
    <t>(Q5)64</t>
  </si>
  <si>
    <t>(T6)84</t>
  </si>
  <si>
    <t>(KQ)84</t>
  </si>
  <si>
    <t>K(75)7</t>
  </si>
  <si>
    <t>66(53)</t>
  </si>
  <si>
    <t>(KT9)2</t>
  </si>
  <si>
    <t>(JT9)2</t>
  </si>
  <si>
    <t>K(86)6</t>
  </si>
  <si>
    <t>(T9)(42)</t>
  </si>
  <si>
    <t>Q(65)6</t>
  </si>
  <si>
    <t>(82)(64)</t>
  </si>
  <si>
    <t>T9(75)</t>
  </si>
  <si>
    <t>K(J5)5</t>
  </si>
  <si>
    <t>(84)(52)</t>
  </si>
  <si>
    <t>(KQ)92</t>
  </si>
  <si>
    <t>A8(54)</t>
  </si>
  <si>
    <t>8(74)5</t>
  </si>
  <si>
    <t>(Q8)75</t>
  </si>
  <si>
    <t>(J4)T4</t>
  </si>
  <si>
    <t>(K7)(72)</t>
  </si>
  <si>
    <t>(85)(42)</t>
  </si>
  <si>
    <t>(Q84)T</t>
  </si>
  <si>
    <t>(JT9)3</t>
  </si>
  <si>
    <t>(AK32)</t>
  </si>
  <si>
    <t>(82)(54)</t>
  </si>
  <si>
    <t>(K54)6</t>
  </si>
  <si>
    <t>K9(75)</t>
  </si>
  <si>
    <t>J(96)5</t>
  </si>
  <si>
    <t>AJ(83)</t>
  </si>
  <si>
    <t>(86)(42)</t>
  </si>
  <si>
    <t>(K3)Q9</t>
  </si>
  <si>
    <t>(A7)92</t>
  </si>
  <si>
    <t>(KQ75)</t>
  </si>
  <si>
    <t>A(K82)</t>
  </si>
  <si>
    <t>(97)(62)</t>
  </si>
  <si>
    <t>Q(J4)4</t>
  </si>
  <si>
    <t>T996</t>
  </si>
  <si>
    <t>AK95</t>
  </si>
  <si>
    <t>(J2)(86)</t>
  </si>
  <si>
    <t>Q(J4)3</t>
  </si>
  <si>
    <t>(83)(54)</t>
  </si>
  <si>
    <t>AQ(92)</t>
  </si>
  <si>
    <t>K(86)5</t>
  </si>
  <si>
    <t>J(T74)</t>
  </si>
  <si>
    <t>(A4)52</t>
  </si>
  <si>
    <t>KT(94)</t>
  </si>
  <si>
    <t>KJ(64)</t>
  </si>
  <si>
    <t>(J32)J</t>
  </si>
  <si>
    <t>(AT3)6</t>
  </si>
  <si>
    <t>K(J5)3</t>
  </si>
  <si>
    <t>(K7)74</t>
  </si>
  <si>
    <t>(K64)5</t>
  </si>
  <si>
    <t>Q(J4)8</t>
  </si>
  <si>
    <t>K(J3)5</t>
  </si>
  <si>
    <t>(76)63</t>
  </si>
  <si>
    <t>T(85)6</t>
  </si>
  <si>
    <t>AK96</t>
  </si>
  <si>
    <t>(T5)(82)</t>
  </si>
  <si>
    <t>J(87)5</t>
  </si>
  <si>
    <t>(A53)T</t>
  </si>
  <si>
    <t>J(86)6</t>
  </si>
  <si>
    <t>A(J92)</t>
  </si>
  <si>
    <t>A(Q3)2</t>
  </si>
  <si>
    <t>(JT4)9</t>
  </si>
  <si>
    <t>(K8)Q4</t>
  </si>
  <si>
    <t>(JT5)9</t>
  </si>
  <si>
    <t>(T7)74</t>
  </si>
  <si>
    <t>(Q3)J9</t>
  </si>
  <si>
    <t>(A3)63</t>
  </si>
  <si>
    <t>JJ94</t>
  </si>
  <si>
    <t>A887</t>
  </si>
  <si>
    <t>J(986)</t>
  </si>
  <si>
    <t>K(65)4</t>
  </si>
  <si>
    <t>AJ(64)</t>
  </si>
  <si>
    <t>(K4)64</t>
  </si>
  <si>
    <t>(Q93)T</t>
  </si>
  <si>
    <t>(J93)T</t>
  </si>
  <si>
    <t>(K4)Q8</t>
  </si>
  <si>
    <t>(QJ)74</t>
  </si>
  <si>
    <t>(87)55</t>
  </si>
  <si>
    <t>JT(64)</t>
  </si>
  <si>
    <t>J(75)7</t>
  </si>
  <si>
    <t>(84)75</t>
  </si>
  <si>
    <t>KT76</t>
  </si>
  <si>
    <t>(74)54</t>
  </si>
  <si>
    <t>(K9)92</t>
  </si>
  <si>
    <t>(T5)98</t>
  </si>
  <si>
    <t>(J9)(62)</t>
  </si>
  <si>
    <t>(T4)(83)</t>
  </si>
  <si>
    <t>Q(98)5</t>
  </si>
  <si>
    <t>99(73)</t>
  </si>
  <si>
    <t>T(98)5</t>
  </si>
  <si>
    <t>(KQ4)4</t>
  </si>
  <si>
    <t>K(T5)8</t>
  </si>
  <si>
    <t>(K9)Q2</t>
  </si>
  <si>
    <t>(AT64)</t>
  </si>
  <si>
    <t>A(94)9</t>
  </si>
  <si>
    <t>(84)(62)</t>
  </si>
  <si>
    <t>(AQ43)</t>
  </si>
  <si>
    <t>(T2)(85)</t>
  </si>
  <si>
    <t>(A2)(83)</t>
  </si>
  <si>
    <t>(84)76</t>
  </si>
  <si>
    <t>(65)44</t>
  </si>
  <si>
    <t>(K876)</t>
  </si>
  <si>
    <t>K(65)5</t>
  </si>
  <si>
    <t>(T5)86</t>
  </si>
  <si>
    <t>(A2)88</t>
  </si>
  <si>
    <t>A997</t>
  </si>
  <si>
    <t>K6(54)</t>
  </si>
  <si>
    <t>(A73)7</t>
  </si>
  <si>
    <t>A(Q52)</t>
  </si>
  <si>
    <t>AJ95</t>
  </si>
  <si>
    <t>(94)(73)</t>
  </si>
  <si>
    <t>(KT)43</t>
  </si>
  <si>
    <t>(K7)84</t>
  </si>
  <si>
    <t>(JT6)4</t>
  </si>
  <si>
    <t>(Q7)(83)</t>
  </si>
  <si>
    <t>77(53)</t>
  </si>
  <si>
    <t>(J98)5</t>
  </si>
  <si>
    <t>K(J3)9</t>
  </si>
  <si>
    <t>(J93)9</t>
  </si>
  <si>
    <t>J(86)5</t>
  </si>
  <si>
    <t>(K2)(62)</t>
  </si>
  <si>
    <t>(K4)97</t>
  </si>
  <si>
    <t>(A32)Q</t>
  </si>
  <si>
    <t>(975)8</t>
  </si>
  <si>
    <t>(A2)T6</t>
  </si>
  <si>
    <t>(AT4)3</t>
  </si>
  <si>
    <t>T9(85)</t>
  </si>
  <si>
    <t>A(965)</t>
  </si>
  <si>
    <t>J(T4)3</t>
  </si>
  <si>
    <t>T8(65)</t>
  </si>
  <si>
    <t>Q(876)</t>
  </si>
  <si>
    <t>AT77</t>
  </si>
  <si>
    <t>(KJ54)</t>
  </si>
  <si>
    <t>(J7)65</t>
  </si>
  <si>
    <t>(T8)(42)</t>
  </si>
  <si>
    <t>(K3)T4</t>
  </si>
  <si>
    <t>A9(84)</t>
  </si>
  <si>
    <t>(K3)Q2</t>
  </si>
  <si>
    <t>(QT2)9</t>
  </si>
  <si>
    <t>99(84)</t>
  </si>
  <si>
    <t>J(975)</t>
  </si>
  <si>
    <t>QT(75)</t>
  </si>
  <si>
    <t>(AQ93)</t>
  </si>
  <si>
    <t>(973)9</t>
  </si>
  <si>
    <t>(76)(42)</t>
  </si>
  <si>
    <t>(865)7</t>
  </si>
  <si>
    <t>KT(85)</t>
  </si>
  <si>
    <t>(T84)8</t>
  </si>
  <si>
    <t>(A98)2</t>
  </si>
  <si>
    <t>(J85)9</t>
  </si>
  <si>
    <t>(JT54)</t>
  </si>
  <si>
    <t>K(J9)2</t>
  </si>
  <si>
    <t>(J5)95</t>
  </si>
  <si>
    <t>(Q7)(82)</t>
  </si>
  <si>
    <t>(T4)86</t>
  </si>
  <si>
    <t>(A7)52</t>
  </si>
  <si>
    <t>(K4)(32)</t>
  </si>
  <si>
    <t>(Q6)(62)</t>
  </si>
  <si>
    <t>(T8)95</t>
  </si>
  <si>
    <t>(K4)87</t>
  </si>
  <si>
    <t>Q(T85)</t>
  </si>
  <si>
    <t>(A3)(72)</t>
  </si>
  <si>
    <t>(95)(72)</t>
  </si>
  <si>
    <t>T(75)7</t>
  </si>
  <si>
    <t>(A53)6</t>
  </si>
  <si>
    <t>KT(93)</t>
  </si>
  <si>
    <t>(J7)66</t>
  </si>
  <si>
    <t>(K3)J6</t>
  </si>
  <si>
    <t>(K5)53</t>
  </si>
  <si>
    <t>A9(74)</t>
  </si>
  <si>
    <t>ATT2</t>
  </si>
  <si>
    <t>(T85)8</t>
  </si>
  <si>
    <t>KJ88</t>
  </si>
  <si>
    <t>(Q4)54</t>
  </si>
  <si>
    <t>(Q4)(42)</t>
  </si>
  <si>
    <t>QTT4</t>
  </si>
  <si>
    <t>(84)66</t>
  </si>
  <si>
    <t>(AT92)</t>
  </si>
  <si>
    <t>(QT4)9</t>
  </si>
  <si>
    <t>K(Q85)</t>
  </si>
  <si>
    <t>AQ97</t>
  </si>
  <si>
    <t>A987</t>
  </si>
  <si>
    <t>(A2)75</t>
  </si>
  <si>
    <t>A(T73)</t>
  </si>
  <si>
    <t>K988</t>
  </si>
  <si>
    <t>99(63)</t>
  </si>
  <si>
    <t>(K86)5</t>
  </si>
  <si>
    <t>QT(92)</t>
  </si>
  <si>
    <t>(Q5)87</t>
  </si>
  <si>
    <t>9(75)5</t>
  </si>
  <si>
    <t>Q(T7)4</t>
  </si>
  <si>
    <t>(J95)7</t>
  </si>
  <si>
    <t>TT(82)</t>
  </si>
  <si>
    <t>Q(J75)</t>
  </si>
  <si>
    <t>(AQ3)2</t>
  </si>
  <si>
    <t>(A82)9</t>
  </si>
  <si>
    <t>(JT6)5</t>
  </si>
  <si>
    <t>(A2)54</t>
  </si>
  <si>
    <t>99(54)</t>
  </si>
  <si>
    <t>(J94)T</t>
  </si>
  <si>
    <t>(T8)(43)</t>
  </si>
  <si>
    <t>(J4)(73)</t>
  </si>
  <si>
    <t>(96)(72)</t>
  </si>
  <si>
    <t>(A874)</t>
  </si>
  <si>
    <t>(QJ96)</t>
  </si>
  <si>
    <t>JJ74</t>
  </si>
  <si>
    <t>(Q92)T</t>
  </si>
  <si>
    <t>9(765)</t>
  </si>
  <si>
    <t>(K3)J3</t>
  </si>
  <si>
    <t>(965)6</t>
  </si>
  <si>
    <t>(875)6</t>
  </si>
  <si>
    <t>K(T64)</t>
  </si>
  <si>
    <t>(J9)66</t>
  </si>
  <si>
    <t>(T6)(62)</t>
  </si>
  <si>
    <t>(954)9</t>
  </si>
  <si>
    <t>QQ62</t>
  </si>
  <si>
    <t>(A4)94</t>
  </si>
  <si>
    <t>(95)75</t>
  </si>
  <si>
    <t>(Q986)</t>
  </si>
  <si>
    <t>(A8)(32)</t>
  </si>
  <si>
    <t>(975)6</t>
  </si>
  <si>
    <t>(AT3)3</t>
  </si>
  <si>
    <t>A(T64)</t>
  </si>
  <si>
    <t>(876)5</t>
  </si>
  <si>
    <t>(K85)T</t>
  </si>
  <si>
    <t>A(64)6</t>
  </si>
  <si>
    <t>AQ54</t>
  </si>
  <si>
    <t>99(53)</t>
  </si>
  <si>
    <t>(Q85)8</t>
  </si>
  <si>
    <t>Q(J9)3</t>
  </si>
  <si>
    <t>(J3)(86)</t>
  </si>
  <si>
    <t>(62)(53)</t>
  </si>
  <si>
    <t>(K85)7</t>
  </si>
  <si>
    <t>(72)(52)</t>
  </si>
  <si>
    <t>(82)(72)</t>
  </si>
  <si>
    <t>J(T4)4</t>
  </si>
  <si>
    <t>(65)(32)</t>
  </si>
  <si>
    <t>(986)5</t>
  </si>
  <si>
    <t>(KJ)73</t>
  </si>
  <si>
    <t>(QT8)4</t>
  </si>
  <si>
    <t>A(97)4</t>
  </si>
  <si>
    <t>(J75)9</t>
  </si>
  <si>
    <t>(JT)55</t>
  </si>
  <si>
    <t>(AK93)</t>
  </si>
  <si>
    <t>(T2)(82)</t>
  </si>
  <si>
    <t>Q(965)</t>
  </si>
  <si>
    <t>(97)(43)</t>
  </si>
  <si>
    <t>(JT3)9</t>
  </si>
  <si>
    <t>(AQ2)3</t>
  </si>
  <si>
    <t>J(76)6</t>
  </si>
  <si>
    <t>(96)(43)</t>
  </si>
  <si>
    <t>(T63)T</t>
  </si>
  <si>
    <t>(965)8</t>
  </si>
  <si>
    <t>(T8)(52)</t>
  </si>
  <si>
    <t>(QJ)63</t>
  </si>
  <si>
    <t>(AT65)</t>
  </si>
  <si>
    <t>87(64)</t>
  </si>
  <si>
    <t>A(K72)</t>
  </si>
  <si>
    <t>9(84)8</t>
  </si>
  <si>
    <t>JJ92</t>
  </si>
  <si>
    <t>(Q3)J6</t>
  </si>
  <si>
    <t>Q(J3)9</t>
  </si>
  <si>
    <t>(874)7</t>
  </si>
  <si>
    <t>(J3)T7</t>
  </si>
  <si>
    <t>A9(83)</t>
  </si>
  <si>
    <t>(92)(62)</t>
  </si>
  <si>
    <t>(J8)54</t>
  </si>
  <si>
    <t>(T4)(53)</t>
  </si>
  <si>
    <t>A7(53)</t>
  </si>
  <si>
    <t>(T3)(54)</t>
  </si>
  <si>
    <t>(Q2)(87)</t>
  </si>
  <si>
    <t>Q(94)9</t>
  </si>
  <si>
    <t>(Q6)55</t>
  </si>
  <si>
    <t>A(T3)3</t>
  </si>
  <si>
    <t>(J87)5</t>
  </si>
  <si>
    <t>(864)6</t>
  </si>
  <si>
    <t>(QT65)</t>
  </si>
  <si>
    <t>J(T64)</t>
  </si>
  <si>
    <t>K(85)8</t>
  </si>
  <si>
    <t>(AK92)</t>
  </si>
  <si>
    <t>KQJ7</t>
  </si>
  <si>
    <t>(J5)84</t>
  </si>
  <si>
    <t>(K3)(84)</t>
  </si>
  <si>
    <t>99(82)</t>
  </si>
  <si>
    <t>(Q2)(42)</t>
  </si>
  <si>
    <t>K(Q9)3</t>
  </si>
  <si>
    <t>(Q8)54</t>
  </si>
  <si>
    <t>(K8)54</t>
  </si>
  <si>
    <t>(K7)94</t>
  </si>
  <si>
    <t>(J8)T3</t>
  </si>
  <si>
    <t>(Q4)T3</t>
  </si>
  <si>
    <t>AJ(43)</t>
  </si>
  <si>
    <t>T(95)8</t>
  </si>
  <si>
    <t>(74)(62)</t>
  </si>
  <si>
    <t>(Q6)84</t>
  </si>
  <si>
    <t>Q(T84)</t>
  </si>
  <si>
    <t>JT77</t>
  </si>
  <si>
    <t>Q(J2)9</t>
  </si>
  <si>
    <t>(J8)(43)</t>
  </si>
  <si>
    <t>(A8)62</t>
  </si>
  <si>
    <t>(J5)66</t>
  </si>
  <si>
    <t>(KT4)8</t>
  </si>
  <si>
    <t>(KJ9)4</t>
  </si>
  <si>
    <t>(J4)85</t>
  </si>
  <si>
    <t>(KT75)</t>
  </si>
  <si>
    <t>TT(53)</t>
  </si>
  <si>
    <t>(J6)(43)</t>
  </si>
  <si>
    <t>(Q3)(74)</t>
  </si>
  <si>
    <t>(A6)83</t>
  </si>
  <si>
    <t>K(J9)3</t>
  </si>
  <si>
    <t>8(765)</t>
  </si>
  <si>
    <t>A(95)5</t>
  </si>
  <si>
    <t>J(T3)4</t>
  </si>
  <si>
    <t>AK43</t>
  </si>
  <si>
    <t>K(T4)8</t>
  </si>
  <si>
    <t>7(54)4</t>
  </si>
  <si>
    <t>(83)(74)</t>
  </si>
  <si>
    <t>J(T84)</t>
  </si>
  <si>
    <t>(J3)(74)</t>
  </si>
  <si>
    <t>K(64)5</t>
  </si>
  <si>
    <t>K(Q9)4</t>
  </si>
  <si>
    <t>K(Q2)5</t>
  </si>
  <si>
    <t>KQ(43)</t>
  </si>
  <si>
    <t>(Q7)85</t>
  </si>
  <si>
    <t>K(T8)4</t>
  </si>
  <si>
    <t>(J7)T3</t>
  </si>
  <si>
    <t>(A63)5</t>
  </si>
  <si>
    <t>A(J53)</t>
  </si>
  <si>
    <t>(AT83)</t>
  </si>
  <si>
    <t>(J64)T</t>
  </si>
  <si>
    <t>(KJ95)</t>
  </si>
  <si>
    <t>Q(J64)</t>
  </si>
  <si>
    <t>(J86)7</t>
  </si>
  <si>
    <t>(K6)94</t>
  </si>
  <si>
    <t>(87)(43)</t>
  </si>
  <si>
    <t>(QT9)2</t>
  </si>
  <si>
    <t>(Q3)99</t>
  </si>
  <si>
    <t>(A65)3</t>
  </si>
  <si>
    <t>(T6)(43)</t>
  </si>
  <si>
    <t>(KT65)</t>
  </si>
  <si>
    <t>J(T92)</t>
  </si>
  <si>
    <t>K(J4)9</t>
  </si>
  <si>
    <t>K8(65)</t>
  </si>
  <si>
    <t>(K85)6</t>
  </si>
  <si>
    <t>A(J2)2</t>
  </si>
  <si>
    <t>(A2)55</t>
  </si>
  <si>
    <t>(93)(64)</t>
  </si>
  <si>
    <t>(T53)T</t>
  </si>
  <si>
    <t>(74)55</t>
  </si>
  <si>
    <t>Q(J4)9</t>
  </si>
  <si>
    <t>A(K62)</t>
  </si>
  <si>
    <t>(Q4)T4</t>
  </si>
  <si>
    <t>(J76)7</t>
  </si>
  <si>
    <t>(94)(53)</t>
  </si>
  <si>
    <t>(AT73)</t>
  </si>
  <si>
    <t>(74)(52)</t>
  </si>
  <si>
    <t>(KJ)44</t>
  </si>
  <si>
    <t>(A4)T2</t>
  </si>
  <si>
    <t>(Q65)8</t>
  </si>
  <si>
    <t>(A73)6</t>
  </si>
  <si>
    <t>KQ76</t>
  </si>
  <si>
    <t>(KT5)8</t>
  </si>
  <si>
    <t>(T7)84</t>
  </si>
  <si>
    <t>AQ65</t>
  </si>
  <si>
    <t>(T9)64</t>
  </si>
  <si>
    <t>KJ(74)</t>
  </si>
  <si>
    <t>(98)83</t>
  </si>
  <si>
    <t>K(J85)</t>
  </si>
  <si>
    <t>J(T93)</t>
  </si>
  <si>
    <t>(J92)T</t>
  </si>
  <si>
    <t>(97)(52)</t>
  </si>
  <si>
    <t>(A3)86</t>
  </si>
  <si>
    <t>(63)(52)</t>
  </si>
  <si>
    <t>(Q3)(87)</t>
  </si>
  <si>
    <t>(KQT2)</t>
  </si>
  <si>
    <t>(Q5)77</t>
  </si>
  <si>
    <t>(KT8)5</t>
  </si>
  <si>
    <t>(Q86)5</t>
  </si>
  <si>
    <t>(K4)T3</t>
  </si>
  <si>
    <t>(K3)J7</t>
  </si>
  <si>
    <t>(K4)53</t>
  </si>
  <si>
    <t>(Q8)84</t>
  </si>
  <si>
    <t>(JT2)9</t>
  </si>
  <si>
    <t>A(654)</t>
  </si>
  <si>
    <t>AK(82)</t>
  </si>
  <si>
    <t>K(J4)3</t>
  </si>
  <si>
    <t>(AJ93)</t>
  </si>
  <si>
    <t>(K6)J3</t>
  </si>
  <si>
    <t>(Q8)(73)</t>
  </si>
  <si>
    <t>(Q85)6</t>
  </si>
  <si>
    <t>(QJ)44</t>
  </si>
  <si>
    <t>(82)82</t>
  </si>
  <si>
    <t>(A2)T4</t>
  </si>
  <si>
    <t>(Q6)54</t>
  </si>
  <si>
    <t>AK66</t>
  </si>
  <si>
    <t>(J3)T3</t>
  </si>
  <si>
    <t>A(84)6</t>
  </si>
  <si>
    <t>(AQ94)</t>
  </si>
  <si>
    <t>(A4)42</t>
  </si>
  <si>
    <t>(KQ7)4</t>
  </si>
  <si>
    <t>K(Q5)2</t>
  </si>
  <si>
    <t>Q(T6)3</t>
  </si>
  <si>
    <t>A(Q92)</t>
  </si>
  <si>
    <t>QTT2</t>
  </si>
  <si>
    <t>(K3)54</t>
  </si>
  <si>
    <t>(J2)(94)</t>
  </si>
  <si>
    <t>(K2)Q3</t>
  </si>
  <si>
    <t>Q9(85)</t>
  </si>
  <si>
    <t>(T4)(63)</t>
  </si>
  <si>
    <t>(T986)</t>
  </si>
  <si>
    <t>(JT)44</t>
  </si>
  <si>
    <t>(K4)96</t>
  </si>
  <si>
    <t>(JT)82</t>
  </si>
  <si>
    <t>(AT7)2</t>
  </si>
  <si>
    <t>(QT)83</t>
  </si>
  <si>
    <t>(75)63</t>
  </si>
  <si>
    <t>(J3)(84)</t>
  </si>
  <si>
    <t>A(92)9</t>
  </si>
  <si>
    <t>A8(64)</t>
  </si>
  <si>
    <t>(K8)84</t>
  </si>
  <si>
    <t>K(Q9)2</t>
  </si>
  <si>
    <t>JJ64</t>
  </si>
  <si>
    <t>(JT5)3</t>
  </si>
  <si>
    <t>(K5)95</t>
  </si>
  <si>
    <t>(A53)4</t>
  </si>
  <si>
    <t>(K2)J5</t>
  </si>
  <si>
    <t>AQ(73)</t>
  </si>
  <si>
    <t>(83)83</t>
  </si>
  <si>
    <t>A(93)7</t>
  </si>
  <si>
    <t>A(98)2</t>
  </si>
  <si>
    <t>(653)6</t>
  </si>
  <si>
    <t>(Q976)</t>
  </si>
  <si>
    <t>9(83)8</t>
  </si>
  <si>
    <t>A(Q63)</t>
  </si>
  <si>
    <t>A(T4)3</t>
  </si>
  <si>
    <t>K(Q8)4</t>
  </si>
  <si>
    <t>(T97)5</t>
  </si>
  <si>
    <t>(J6)(52)</t>
  </si>
  <si>
    <t>Q997</t>
  </si>
  <si>
    <t>Q(97)5</t>
  </si>
  <si>
    <t>(K7)Q3</t>
  </si>
  <si>
    <t>K(T7)3</t>
  </si>
  <si>
    <t>(J3)T8</t>
  </si>
  <si>
    <t>AQ(82)</t>
  </si>
  <si>
    <t>(T4)96</t>
  </si>
  <si>
    <t>(K9)73</t>
  </si>
  <si>
    <t>7(63)5</t>
  </si>
  <si>
    <t>KQ(74)</t>
  </si>
  <si>
    <t>(K4)77</t>
  </si>
  <si>
    <t>A877</t>
  </si>
  <si>
    <t>(Q9)(72)</t>
  </si>
  <si>
    <t>(Q4)55</t>
  </si>
  <si>
    <t>(Q5)94</t>
  </si>
  <si>
    <t>(K2)99</t>
  </si>
  <si>
    <t>(Q8)T3</t>
  </si>
  <si>
    <t>(K4)95</t>
  </si>
  <si>
    <t>(A76)3</t>
  </si>
  <si>
    <t>(T3)(43)</t>
  </si>
  <si>
    <t>K(965)</t>
  </si>
  <si>
    <t>(A2)86</t>
  </si>
  <si>
    <t>(Q2)J2</t>
  </si>
  <si>
    <t>(K3)Q7</t>
  </si>
  <si>
    <t>(Q5)84</t>
  </si>
  <si>
    <t>(75)(42)</t>
  </si>
  <si>
    <t>(J95)8</t>
  </si>
  <si>
    <t>(Q2)(52)</t>
  </si>
  <si>
    <t>(KJ3)5</t>
  </si>
  <si>
    <t>(86)83</t>
  </si>
  <si>
    <t>(K4)99</t>
  </si>
  <si>
    <t>(Q6)64</t>
  </si>
  <si>
    <t>(A7)72</t>
  </si>
  <si>
    <t>(T5)77</t>
  </si>
  <si>
    <t>(T4)(82)</t>
  </si>
  <si>
    <t>K(Q2)4</t>
  </si>
  <si>
    <t>(T6)94</t>
  </si>
  <si>
    <t>A(98)3</t>
  </si>
  <si>
    <t>K(T74)</t>
  </si>
  <si>
    <t>A(T82)</t>
  </si>
  <si>
    <t>(QT4)8</t>
  </si>
  <si>
    <t>A(T5)3</t>
  </si>
  <si>
    <t>(T4)(43)</t>
  </si>
  <si>
    <t>(J6)(82)</t>
  </si>
  <si>
    <t>(J6)75</t>
  </si>
  <si>
    <t>A(94)7</t>
  </si>
  <si>
    <t>Q(T95)</t>
  </si>
  <si>
    <t>(953)9</t>
  </si>
  <si>
    <t>(QT)43</t>
  </si>
  <si>
    <t>(72)(54)</t>
  </si>
  <si>
    <t>(83)(82)</t>
  </si>
  <si>
    <t>(K7)J3</t>
  </si>
  <si>
    <t>(72)(64)</t>
  </si>
  <si>
    <t>AK33</t>
  </si>
  <si>
    <t>(Q4)99</t>
  </si>
  <si>
    <t>(J7)(43)</t>
  </si>
  <si>
    <t>Q(J3)3</t>
  </si>
  <si>
    <t>JJ93</t>
  </si>
  <si>
    <t>(QT7)5</t>
  </si>
  <si>
    <t>(Q7)(92)</t>
  </si>
  <si>
    <t>(QJ3)5</t>
  </si>
  <si>
    <t>(K54)4</t>
  </si>
  <si>
    <t>(KQ)73</t>
  </si>
  <si>
    <t>(KJ5)5</t>
  </si>
  <si>
    <t>Q(T3)6</t>
  </si>
  <si>
    <t>AJ(82)</t>
  </si>
  <si>
    <t>(53)(32)</t>
  </si>
  <si>
    <t>(A53)3</t>
  </si>
  <si>
    <t>(95)(43)</t>
  </si>
  <si>
    <t>(KT8)4</t>
  </si>
  <si>
    <t>K(T54)</t>
  </si>
  <si>
    <t>Q(95)8</t>
  </si>
  <si>
    <t>(84)(43)</t>
  </si>
  <si>
    <t>(T5)87</t>
  </si>
  <si>
    <t>(K4)T4</t>
  </si>
  <si>
    <t>K(T95)</t>
  </si>
  <si>
    <t>T(87)5</t>
  </si>
  <si>
    <t>(85)83</t>
  </si>
  <si>
    <t>(J5)75</t>
  </si>
  <si>
    <t>(987)5</t>
  </si>
  <si>
    <t>(AT)62</t>
  </si>
  <si>
    <t>(Q2)99</t>
  </si>
  <si>
    <t>(A654)</t>
  </si>
  <si>
    <t>(KJ86)</t>
  </si>
  <si>
    <t>AQ95</t>
  </si>
  <si>
    <t>(Q4)65</t>
  </si>
  <si>
    <t>(K5)84</t>
  </si>
  <si>
    <t>(Q6)J3</t>
  </si>
  <si>
    <t>(83)86</t>
  </si>
  <si>
    <t>A(93)9</t>
  </si>
  <si>
    <t>AQ(83)</t>
  </si>
  <si>
    <t>T(84)6</t>
  </si>
  <si>
    <t>(J85)7</t>
  </si>
  <si>
    <t>(K54)5</t>
  </si>
  <si>
    <t>J(85)6</t>
  </si>
  <si>
    <t>(KQ64)</t>
  </si>
  <si>
    <t>(J8)(62)</t>
  </si>
  <si>
    <t>A(J64)</t>
  </si>
  <si>
    <t>(KJ5)3</t>
  </si>
  <si>
    <t>(QT)55</t>
  </si>
  <si>
    <t>(QJ5)5</t>
  </si>
  <si>
    <t>J(T3)3</t>
  </si>
  <si>
    <t>(KQ6)3</t>
  </si>
  <si>
    <t>K(J3)4</t>
  </si>
  <si>
    <t>(98)84</t>
  </si>
  <si>
    <t>(Q98)5</t>
  </si>
  <si>
    <t>AK(62)</t>
  </si>
  <si>
    <t>A(86)4</t>
  </si>
  <si>
    <t>(KQ3)6</t>
  </si>
  <si>
    <t>A(73)5</t>
  </si>
  <si>
    <t>7(64)4</t>
  </si>
  <si>
    <t>K(Q4)9</t>
  </si>
  <si>
    <t>99(83)</t>
  </si>
  <si>
    <t>(K8)74</t>
  </si>
  <si>
    <t>(J5)65</t>
  </si>
  <si>
    <t>(AT6)3</t>
  </si>
  <si>
    <t>KT77</t>
  </si>
  <si>
    <t>J(T7)3</t>
  </si>
  <si>
    <t>(T7)65</t>
  </si>
  <si>
    <t>(J5)76</t>
  </si>
  <si>
    <t>(72)(62)</t>
  </si>
  <si>
    <t>AQ(52)</t>
  </si>
  <si>
    <t>(K9)74</t>
  </si>
  <si>
    <t>(K6)93</t>
  </si>
  <si>
    <t>(J5)(52)</t>
  </si>
  <si>
    <t>Q(T5)5</t>
  </si>
  <si>
    <t>(AT3)4</t>
  </si>
  <si>
    <t>A(J83)</t>
  </si>
  <si>
    <t>A(Q42)</t>
  </si>
  <si>
    <t>(875)4</t>
  </si>
  <si>
    <t>(K2)(94)</t>
  </si>
  <si>
    <t>(J53)T</t>
  </si>
  <si>
    <t>(QT)82</t>
  </si>
  <si>
    <t>(KT3)6</t>
  </si>
  <si>
    <t>(K3)53</t>
  </si>
  <si>
    <t>A(92)8</t>
  </si>
  <si>
    <t>(J7)74</t>
  </si>
  <si>
    <t>(983)9</t>
  </si>
  <si>
    <t>AJ77</t>
  </si>
  <si>
    <t>A(T7)2</t>
  </si>
  <si>
    <t>(A2)T3</t>
  </si>
  <si>
    <t>(763)6</t>
  </si>
  <si>
    <t>(A7)33</t>
  </si>
  <si>
    <t>9(875)</t>
  </si>
  <si>
    <t>76(53)</t>
  </si>
  <si>
    <t>(65)62</t>
  </si>
  <si>
    <t>(QT64)</t>
  </si>
  <si>
    <t>K(Q2)9</t>
  </si>
  <si>
    <t>(K2)T8</t>
  </si>
  <si>
    <t>(J3)(64)</t>
  </si>
  <si>
    <t>(A87)3</t>
  </si>
  <si>
    <t>K(T93)</t>
  </si>
  <si>
    <t>(76)44</t>
  </si>
  <si>
    <t>(87)82</t>
  </si>
  <si>
    <t>(97)55</t>
  </si>
  <si>
    <t>QT(74)</t>
  </si>
  <si>
    <t>(984)9</t>
  </si>
  <si>
    <t>(J76)6</t>
  </si>
  <si>
    <t>(Q4)85</t>
  </si>
  <si>
    <t>(J75)8</t>
  </si>
  <si>
    <t>(A6)33</t>
  </si>
  <si>
    <t>(KQ3)3</t>
  </si>
  <si>
    <t>(QJ85)</t>
  </si>
  <si>
    <t>(92)(52)</t>
  </si>
  <si>
    <t>(73)65</t>
  </si>
  <si>
    <t>(K2)J2</t>
  </si>
  <si>
    <t>KTT4</t>
  </si>
  <si>
    <t>Q(75)7</t>
  </si>
  <si>
    <t>Q7(65)</t>
  </si>
  <si>
    <t>(63)55</t>
  </si>
  <si>
    <t>(T2)T7</t>
  </si>
  <si>
    <t>(982)9</t>
  </si>
  <si>
    <t>(T6)93</t>
  </si>
  <si>
    <t>(874)5</t>
  </si>
  <si>
    <t>T8(64)</t>
  </si>
  <si>
    <t>(Q7)(43)</t>
  </si>
  <si>
    <t>(K3)T3</t>
  </si>
  <si>
    <t>(Q4)95</t>
  </si>
  <si>
    <t>KJ(94)</t>
  </si>
  <si>
    <t>(A63)7</t>
  </si>
  <si>
    <t>T(85)7</t>
  </si>
  <si>
    <t>(Q5)85</t>
  </si>
  <si>
    <t>(K85)8</t>
  </si>
  <si>
    <t>(JT)83</t>
  </si>
  <si>
    <t>A(93)8</t>
  </si>
  <si>
    <t>K8(75)</t>
  </si>
  <si>
    <t>(43)(42)</t>
  </si>
  <si>
    <t>QJ(53)</t>
  </si>
  <si>
    <t>(J9)54</t>
  </si>
  <si>
    <t>(Q65)6</t>
  </si>
  <si>
    <t>(K4)85</t>
  </si>
  <si>
    <t>(QT5)7</t>
  </si>
  <si>
    <t>(J4)(92)</t>
  </si>
  <si>
    <t>(Q3)T4</t>
  </si>
  <si>
    <t>(J65)9</t>
  </si>
  <si>
    <t>A(Q83)</t>
  </si>
  <si>
    <t>(T5)(43)</t>
  </si>
  <si>
    <t>(J5)85</t>
  </si>
  <si>
    <t>JT(53)</t>
  </si>
  <si>
    <t>Q(T94)</t>
  </si>
  <si>
    <t>(95)85</t>
  </si>
  <si>
    <t>(T6)75</t>
  </si>
  <si>
    <t>(T75)9</t>
  </si>
  <si>
    <t>A(74)4</t>
  </si>
  <si>
    <t>(J5)94</t>
  </si>
  <si>
    <t>(Q4)86</t>
  </si>
  <si>
    <t>K(J2)9</t>
  </si>
  <si>
    <t>(T6)T2</t>
  </si>
  <si>
    <t>(K63)Q</t>
  </si>
  <si>
    <t>(J3)(63)</t>
  </si>
  <si>
    <t>(75)53</t>
  </si>
  <si>
    <t>(92)96</t>
  </si>
  <si>
    <t>K(975)</t>
  </si>
  <si>
    <t>AT84</t>
  </si>
  <si>
    <t>(93)(54)</t>
  </si>
  <si>
    <t>(764)5</t>
  </si>
  <si>
    <t>(86)82</t>
  </si>
  <si>
    <t>A(T3)5</t>
  </si>
  <si>
    <t>QT86</t>
  </si>
  <si>
    <t>(T7)64</t>
  </si>
  <si>
    <t>(A6)T2</t>
  </si>
  <si>
    <t>(K5)94</t>
  </si>
  <si>
    <t>T(86)4</t>
  </si>
  <si>
    <t>A(97)3</t>
  </si>
  <si>
    <t>(Q75)T</t>
  </si>
  <si>
    <t>(Q8)64</t>
  </si>
  <si>
    <t>(Q9)54</t>
  </si>
  <si>
    <t>A(J73)</t>
  </si>
  <si>
    <t>Q(J53)</t>
  </si>
  <si>
    <t>(Q9)64</t>
  </si>
  <si>
    <t>(QJ5)3</t>
  </si>
  <si>
    <t>(J7)(72)</t>
  </si>
  <si>
    <t>(QJ)(72)</t>
  </si>
  <si>
    <t>K(J4)4</t>
  </si>
  <si>
    <t>(T8)74</t>
  </si>
  <si>
    <t>(J96)5</t>
  </si>
  <si>
    <t>(K3)99</t>
  </si>
  <si>
    <t>(K84)T</t>
  </si>
  <si>
    <t>K(Q3)9</t>
  </si>
  <si>
    <t>(A6)82</t>
  </si>
  <si>
    <t>T(74)7</t>
  </si>
  <si>
    <t>J(985)</t>
  </si>
  <si>
    <t>(85)54</t>
  </si>
  <si>
    <t>(96)92</t>
  </si>
  <si>
    <t>(A764)</t>
  </si>
  <si>
    <t>7(65)3</t>
  </si>
  <si>
    <t>(T65)9</t>
  </si>
  <si>
    <t>(32)32</t>
  </si>
  <si>
    <t>(T95)7</t>
  </si>
  <si>
    <t>(JT75)</t>
  </si>
  <si>
    <t>J(876)</t>
  </si>
  <si>
    <t>QT96</t>
  </si>
  <si>
    <t>(Q3)T8</t>
  </si>
  <si>
    <t>9(82)8</t>
  </si>
  <si>
    <t>K(T6)3</t>
  </si>
  <si>
    <t>(KT)55</t>
  </si>
  <si>
    <t>K(J64)</t>
  </si>
  <si>
    <t>8(54)5</t>
  </si>
  <si>
    <t>(Q53)J</t>
  </si>
  <si>
    <t>J(T3)7</t>
  </si>
  <si>
    <t>KTT5</t>
  </si>
  <si>
    <t>(T96)5</t>
  </si>
  <si>
    <t>(T876)</t>
  </si>
  <si>
    <t>(J4)(83)</t>
  </si>
  <si>
    <t>A(J43)</t>
  </si>
  <si>
    <t>(83)85</t>
  </si>
  <si>
    <t>(97)73</t>
  </si>
  <si>
    <t>(KQ95)</t>
  </si>
  <si>
    <t>77(63)</t>
  </si>
  <si>
    <t>KQ97</t>
  </si>
  <si>
    <t>K(T94)</t>
  </si>
  <si>
    <t>(K9)63</t>
  </si>
  <si>
    <t>(K53)J</t>
  </si>
  <si>
    <t>K(Q4)2</t>
  </si>
  <si>
    <t>(985)7</t>
  </si>
  <si>
    <t>(754)6</t>
  </si>
  <si>
    <t>(T7)T2</t>
  </si>
  <si>
    <t>(J2)(65)</t>
  </si>
  <si>
    <t>(73)66</t>
  </si>
  <si>
    <t>7(654)</t>
  </si>
  <si>
    <t>(QJ76)</t>
  </si>
  <si>
    <t>(T2)T6</t>
  </si>
  <si>
    <t>T(96)4</t>
  </si>
  <si>
    <t>(K7)93</t>
  </si>
  <si>
    <t>(A2)95</t>
  </si>
  <si>
    <t>(T3)96</t>
  </si>
  <si>
    <t>(A3)93</t>
  </si>
  <si>
    <t>(T6)64</t>
  </si>
  <si>
    <t>(Q5)75</t>
  </si>
  <si>
    <t>T(65)6</t>
  </si>
  <si>
    <t>(K3)T8</t>
  </si>
  <si>
    <t>(Q9)53</t>
  </si>
  <si>
    <t>KJT6</t>
  </si>
  <si>
    <t>(KQ)62</t>
  </si>
  <si>
    <t>T9(64)</t>
  </si>
  <si>
    <t>(AJ2)5</t>
  </si>
  <si>
    <t>Q(T92)</t>
  </si>
  <si>
    <t>AK84</t>
  </si>
  <si>
    <t>(864)5</t>
  </si>
  <si>
    <t>(KT6)3</t>
  </si>
  <si>
    <t>TT(43)</t>
  </si>
  <si>
    <t>(J4)(82)</t>
  </si>
  <si>
    <t>(KJ8)4</t>
  </si>
  <si>
    <t>QJ(84)</t>
  </si>
  <si>
    <t>(A63)6</t>
  </si>
  <si>
    <t>(865)4</t>
  </si>
  <si>
    <t>(Q65)7</t>
  </si>
  <si>
    <t>(97)64</t>
  </si>
  <si>
    <t>(J3)(83)</t>
  </si>
  <si>
    <t>(43)(32)</t>
  </si>
  <si>
    <t>(Q76)5</t>
  </si>
  <si>
    <t>(KT)83</t>
  </si>
  <si>
    <t>(Q4)(92)</t>
  </si>
  <si>
    <t>K(54)4</t>
  </si>
  <si>
    <t>(84)54</t>
  </si>
  <si>
    <t>(A95)4</t>
  </si>
  <si>
    <t>(JT)33</t>
  </si>
  <si>
    <t>(T8)82</t>
  </si>
  <si>
    <t>(K4)43</t>
  </si>
  <si>
    <t>(K5)73</t>
  </si>
  <si>
    <t>(92)95</t>
  </si>
  <si>
    <t>(84)(72)</t>
  </si>
  <si>
    <t>(Q4)76</t>
  </si>
  <si>
    <t>KQ(63)</t>
  </si>
  <si>
    <t>(J3)T6</t>
  </si>
  <si>
    <t>(AT)32</t>
  </si>
  <si>
    <t>(Q3)(52)</t>
  </si>
  <si>
    <t>(K4)(83)</t>
  </si>
  <si>
    <t>(J2)(84)</t>
  </si>
  <si>
    <t>QJ87</t>
  </si>
  <si>
    <t>(T7)93</t>
  </si>
  <si>
    <t>(A54)9</t>
  </si>
  <si>
    <t>(KJ85)</t>
  </si>
  <si>
    <t>(J5)(62)</t>
  </si>
  <si>
    <t>(83)87</t>
  </si>
  <si>
    <t>(Q8)(72)</t>
  </si>
  <si>
    <t>(T9)63</t>
  </si>
  <si>
    <t>K(J4)8</t>
  </si>
  <si>
    <t>(Q5)95</t>
  </si>
  <si>
    <t>(K64)6</t>
  </si>
  <si>
    <t>(76)53</t>
  </si>
  <si>
    <t>AK(72)</t>
  </si>
  <si>
    <t>(93)(43)</t>
  </si>
  <si>
    <t>(765)4</t>
  </si>
  <si>
    <t>(Q8)T2</t>
  </si>
  <si>
    <t>J(84)8</t>
  </si>
  <si>
    <t>(K6)44</t>
  </si>
  <si>
    <t>(T9)74</t>
  </si>
  <si>
    <t>(763)7</t>
  </si>
  <si>
    <t>(J72)J</t>
  </si>
  <si>
    <t>(Q4)96</t>
  </si>
  <si>
    <t>(Q85)9</t>
  </si>
  <si>
    <t>(K5)85</t>
  </si>
  <si>
    <t>K(J8)4</t>
  </si>
  <si>
    <t>T(94)6</t>
  </si>
  <si>
    <t>(J86)6</t>
  </si>
  <si>
    <t>(J976)</t>
  </si>
  <si>
    <t>(T5)76</t>
  </si>
  <si>
    <t>(T7)94</t>
  </si>
  <si>
    <t>(T4)76</t>
  </si>
  <si>
    <t>(JT5)5</t>
  </si>
  <si>
    <t>Q(T5)3</t>
  </si>
  <si>
    <t>(A43)5</t>
  </si>
  <si>
    <t>AQ(63)</t>
  </si>
  <si>
    <t>(Q2)T8</t>
  </si>
  <si>
    <t>(J3)(73)</t>
  </si>
  <si>
    <t>KT96</t>
  </si>
  <si>
    <t>(J62)J</t>
  </si>
  <si>
    <t>(T6)74</t>
  </si>
  <si>
    <t>(A72)T</t>
  </si>
  <si>
    <t>(Q95)8</t>
  </si>
  <si>
    <t>(J75)7</t>
  </si>
  <si>
    <t>(J8)T2</t>
  </si>
  <si>
    <t>(A2)52</t>
  </si>
  <si>
    <t>(AJ92)</t>
  </si>
  <si>
    <t>(52)(32)</t>
  </si>
  <si>
    <t>A(T3)6</t>
  </si>
  <si>
    <t>(QJ95)</t>
  </si>
  <si>
    <t>(J2)T8</t>
  </si>
  <si>
    <t>AQ96</t>
  </si>
  <si>
    <t>(753)7</t>
  </si>
  <si>
    <t>(KJ4)9</t>
  </si>
  <si>
    <t>A(53)5</t>
  </si>
  <si>
    <t>(T6)65</t>
  </si>
  <si>
    <t>J887</t>
  </si>
  <si>
    <t>(J95)6</t>
  </si>
  <si>
    <t>A(Q73)</t>
  </si>
  <si>
    <t>(94)(43)</t>
  </si>
  <si>
    <t>KT(84)</t>
  </si>
  <si>
    <t>(K94)J</t>
  </si>
  <si>
    <t>Q(T3)5</t>
  </si>
  <si>
    <t>(A43)T</t>
  </si>
  <si>
    <t>(654)4</t>
  </si>
  <si>
    <t>K(54)5</t>
  </si>
  <si>
    <t>Q(T93)</t>
  </si>
  <si>
    <t>T(97)4</t>
  </si>
  <si>
    <t>Q(92)9</t>
  </si>
  <si>
    <t>Q(J7)4</t>
  </si>
  <si>
    <t>(J3)(92)</t>
  </si>
  <si>
    <t>K(J74)</t>
  </si>
  <si>
    <t>(754)5</t>
  </si>
  <si>
    <t>(QJ)52</t>
  </si>
  <si>
    <t>AT75</t>
  </si>
  <si>
    <t>Q(93)9</t>
  </si>
  <si>
    <t>(875)5</t>
  </si>
  <si>
    <t>T(75)6</t>
  </si>
  <si>
    <t>KQ88</t>
  </si>
  <si>
    <t>JJ(72)</t>
  </si>
  <si>
    <t>K(765)</t>
  </si>
  <si>
    <t>(J4)95</t>
  </si>
  <si>
    <t>(JT3)5</t>
  </si>
  <si>
    <t>(J96)6</t>
  </si>
  <si>
    <t>Q(76)5</t>
  </si>
  <si>
    <t>(AT82)</t>
  </si>
  <si>
    <t>(J9)(42)</t>
  </si>
  <si>
    <t>(85)82</t>
  </si>
  <si>
    <t>J8(65)</t>
  </si>
  <si>
    <t>(T4)87</t>
  </si>
  <si>
    <t>(K64)7</t>
  </si>
  <si>
    <t>JJ(62)</t>
  </si>
  <si>
    <t>Q(J4)7</t>
  </si>
  <si>
    <t>(KJ)52</t>
  </si>
  <si>
    <t>(AJ83)</t>
  </si>
  <si>
    <t>AT96</t>
  </si>
  <si>
    <t>(K5)J2</t>
  </si>
  <si>
    <t>(KJ9)2</t>
  </si>
  <si>
    <t>K(T3)6</t>
  </si>
  <si>
    <t>T8(75)</t>
  </si>
  <si>
    <t>T(84)7</t>
  </si>
  <si>
    <t>(874)6</t>
  </si>
  <si>
    <t>(T4)77</t>
  </si>
  <si>
    <t>(T8)83</t>
  </si>
  <si>
    <t>(854)7</t>
  </si>
  <si>
    <t>(J2)T2</t>
  </si>
  <si>
    <t>(J4)88</t>
  </si>
  <si>
    <t>K(75)4</t>
  </si>
  <si>
    <t>(AT2)7</t>
  </si>
  <si>
    <t>(94)(83)</t>
  </si>
  <si>
    <t>(K75)4</t>
  </si>
  <si>
    <t>(T85)9</t>
  </si>
  <si>
    <t>(J8)(42)</t>
  </si>
  <si>
    <t>(QJ4)3</t>
  </si>
  <si>
    <t>(Q75)6</t>
  </si>
  <si>
    <t>T(865)</t>
  </si>
  <si>
    <t>(98)(43)</t>
  </si>
  <si>
    <t>(QT)73</t>
  </si>
  <si>
    <t>K(T85)</t>
  </si>
  <si>
    <t>(KJ3)4</t>
  </si>
  <si>
    <t>A9(73)</t>
  </si>
  <si>
    <t>6(53)3</t>
  </si>
  <si>
    <t>KJ(93)</t>
  </si>
  <si>
    <t>AJ86</t>
  </si>
  <si>
    <t>(T86)5</t>
  </si>
  <si>
    <t>J(94)5</t>
  </si>
  <si>
    <t>J(75)6</t>
  </si>
  <si>
    <t>KQJ4</t>
  </si>
  <si>
    <t>(Q2)(84)</t>
  </si>
  <si>
    <t>(A52)J</t>
  </si>
  <si>
    <t>J(875)</t>
  </si>
  <si>
    <t>(AK82)</t>
  </si>
  <si>
    <t>(Q2)(32)</t>
  </si>
  <si>
    <t>(QT54)</t>
  </si>
  <si>
    <t>K(76)4</t>
  </si>
  <si>
    <t>K9(85)</t>
  </si>
  <si>
    <t>(98)64</t>
  </si>
  <si>
    <t>(K54)7</t>
  </si>
  <si>
    <t>(Q65)5</t>
  </si>
  <si>
    <t>K(95)8</t>
  </si>
  <si>
    <t>(J4)54</t>
  </si>
  <si>
    <t>AQQQ</t>
  </si>
  <si>
    <t>(AT2)2</t>
  </si>
  <si>
    <t>9(76)4</t>
  </si>
  <si>
    <t>(A72)8</t>
  </si>
  <si>
    <t>(KT3)7</t>
  </si>
  <si>
    <t>(K85)9</t>
  </si>
  <si>
    <t>8(54)4</t>
  </si>
  <si>
    <t>K(654)</t>
  </si>
  <si>
    <t>(42)(32)</t>
  </si>
  <si>
    <t>(J5)(72)</t>
  </si>
  <si>
    <t>(93)(84)</t>
  </si>
  <si>
    <t>(K3)75</t>
  </si>
  <si>
    <t>(T43)T</t>
  </si>
  <si>
    <t>(Q876)</t>
  </si>
  <si>
    <t>T(975)</t>
  </si>
  <si>
    <t>(K7)63</t>
  </si>
  <si>
    <t>9(73)7</t>
  </si>
  <si>
    <t>(A9)52</t>
  </si>
  <si>
    <t>(T8)94</t>
  </si>
  <si>
    <t>(63)64</t>
  </si>
  <si>
    <t>(K9)54</t>
  </si>
  <si>
    <t>(T95)6</t>
  </si>
  <si>
    <t>(QJ)33</t>
  </si>
  <si>
    <t>T(87)4</t>
  </si>
  <si>
    <t>K(98)5</t>
  </si>
  <si>
    <t>(A3)T2</t>
  </si>
  <si>
    <t>(K6)63</t>
  </si>
  <si>
    <t>(J4)(63)</t>
  </si>
  <si>
    <t>(JT)63</t>
  </si>
  <si>
    <t>AQ55</t>
  </si>
  <si>
    <t>9(85)5</t>
  </si>
  <si>
    <t>(864)7</t>
  </si>
  <si>
    <t>(A84)4</t>
  </si>
  <si>
    <t>(Q4)(73)</t>
  </si>
  <si>
    <t>(K3)55</t>
  </si>
  <si>
    <t>(K3)96</t>
  </si>
  <si>
    <t>K(T92)</t>
  </si>
  <si>
    <t>(QT4)7</t>
  </si>
  <si>
    <t>(J6)T3</t>
  </si>
  <si>
    <t>Q(75)6</t>
  </si>
  <si>
    <t>T(76)5</t>
  </si>
  <si>
    <t>(92)97</t>
  </si>
  <si>
    <t>(J5)93</t>
  </si>
  <si>
    <t>(K4)(92)</t>
  </si>
  <si>
    <t>(K2)(84)</t>
  </si>
  <si>
    <t>K(64)6</t>
  </si>
  <si>
    <t>(Q3)(32)</t>
  </si>
  <si>
    <t>(J4)75</t>
  </si>
  <si>
    <t>K(Q74)</t>
  </si>
  <si>
    <t>(876)4</t>
  </si>
  <si>
    <t>(K8)T2</t>
  </si>
  <si>
    <t>(K76)4</t>
  </si>
  <si>
    <t>(75)44</t>
  </si>
  <si>
    <t>(96)64</t>
  </si>
  <si>
    <t>A875</t>
  </si>
  <si>
    <t>7(53)5</t>
  </si>
  <si>
    <t>(A5)92</t>
  </si>
  <si>
    <t>Q(95)7</t>
  </si>
  <si>
    <t>KQJ6</t>
  </si>
  <si>
    <t>(K6)Q2</t>
  </si>
  <si>
    <t>(T4)97</t>
  </si>
  <si>
    <t>A(984)</t>
  </si>
  <si>
    <t>(84)64</t>
  </si>
  <si>
    <t>(K8)T3</t>
  </si>
  <si>
    <t>Q(865)</t>
  </si>
  <si>
    <t>(K2)Q6</t>
  </si>
  <si>
    <t>(K986)</t>
  </si>
  <si>
    <t>(62)65</t>
  </si>
  <si>
    <t>(KT7)3</t>
  </si>
  <si>
    <t>8(754)</t>
  </si>
  <si>
    <t>(A83)7</t>
  </si>
  <si>
    <t>A(T3)4</t>
  </si>
  <si>
    <t>(Q74)T</t>
  </si>
  <si>
    <t>(J5)(42)</t>
  </si>
  <si>
    <t>J987</t>
  </si>
  <si>
    <t>T(965)</t>
  </si>
  <si>
    <t>(Q2)(94)</t>
  </si>
  <si>
    <t>(Q7)54</t>
  </si>
  <si>
    <t>(K93)J</t>
  </si>
  <si>
    <t>(87)83</t>
  </si>
  <si>
    <t>(854)6</t>
  </si>
  <si>
    <t>(KJ2)9</t>
  </si>
  <si>
    <t>(53)54</t>
  </si>
  <si>
    <t>A(854)</t>
  </si>
  <si>
    <t>KTT2</t>
  </si>
  <si>
    <t>Q9(75)</t>
  </si>
  <si>
    <t>K(Q2)3</t>
  </si>
  <si>
    <t>(A6)62</t>
  </si>
  <si>
    <t>(J5)74</t>
  </si>
  <si>
    <t>(KJ)33</t>
  </si>
  <si>
    <t>A(64)4</t>
  </si>
  <si>
    <t>(Q6)94</t>
  </si>
  <si>
    <t>(QJ4)8</t>
  </si>
  <si>
    <t>(T9)83</t>
  </si>
  <si>
    <t>K(Q3)2</t>
  </si>
  <si>
    <t>K(T3)7</t>
  </si>
  <si>
    <t>J(65)6</t>
  </si>
  <si>
    <t>(J2)(93)</t>
  </si>
  <si>
    <t>9(74)7</t>
  </si>
  <si>
    <t>JT(43)</t>
  </si>
  <si>
    <t>(82)85</t>
  </si>
  <si>
    <t>K(Q4)8</t>
  </si>
  <si>
    <t>(J3)95</t>
  </si>
  <si>
    <t>KKK9</t>
  </si>
  <si>
    <t>(K3)76</t>
  </si>
  <si>
    <t>A(T6)3</t>
  </si>
  <si>
    <t>(K74)5</t>
  </si>
  <si>
    <t>(82)86</t>
  </si>
  <si>
    <t>(J4)(42)</t>
  </si>
  <si>
    <t>(QT7)4</t>
  </si>
  <si>
    <t>(QJ3)4</t>
  </si>
  <si>
    <t>(T85)6</t>
  </si>
  <si>
    <t>(KJ9)3</t>
  </si>
  <si>
    <t>J(965)</t>
  </si>
  <si>
    <t>(A43)4</t>
  </si>
  <si>
    <t>AQ(42)</t>
  </si>
  <si>
    <t>(T8)54</t>
  </si>
  <si>
    <t>(K98)5</t>
  </si>
  <si>
    <t>(J7)54</t>
  </si>
  <si>
    <t>(K4)J2</t>
  </si>
  <si>
    <t>(A54)3</t>
  </si>
  <si>
    <t>(Q7)64</t>
  </si>
  <si>
    <t>KTT3</t>
  </si>
  <si>
    <t>J(T8)3</t>
  </si>
  <si>
    <t>(94)75</t>
  </si>
  <si>
    <t>J(95)4</t>
  </si>
  <si>
    <t>K987</t>
  </si>
  <si>
    <t>A776</t>
  </si>
  <si>
    <t>(A82)7</t>
  </si>
  <si>
    <t>J(T3)6</t>
  </si>
  <si>
    <t>(K765)</t>
  </si>
  <si>
    <t>KQ96</t>
  </si>
  <si>
    <t>(K3)(92)</t>
  </si>
  <si>
    <t>TT44</t>
  </si>
  <si>
    <t>(Q5)44</t>
  </si>
  <si>
    <t>J(T3)8</t>
  </si>
  <si>
    <t>A(87)3</t>
  </si>
  <si>
    <t>(A7)62</t>
  </si>
  <si>
    <t>(K84)J</t>
  </si>
  <si>
    <t>K(T3)5</t>
  </si>
  <si>
    <t>T9(74)</t>
  </si>
  <si>
    <t>J(85)4</t>
  </si>
  <si>
    <t>(K9)(42)</t>
  </si>
  <si>
    <t>(K73)T</t>
  </si>
  <si>
    <t>(Q3)(73)</t>
  </si>
  <si>
    <t>J(65)5</t>
  </si>
  <si>
    <t>(Q2)J4</t>
  </si>
  <si>
    <t>T(83)8</t>
  </si>
  <si>
    <t>(AK72)</t>
  </si>
  <si>
    <t>T(74)6</t>
  </si>
  <si>
    <t>9(74)5</t>
  </si>
  <si>
    <t>(T9)82</t>
  </si>
  <si>
    <t>(Q75)7</t>
  </si>
  <si>
    <t>(52)(43)</t>
  </si>
  <si>
    <t>(K9)55</t>
  </si>
  <si>
    <t>(K2)T6</t>
  </si>
  <si>
    <t>(753)5</t>
  </si>
  <si>
    <t>(Q3)96</t>
  </si>
  <si>
    <t>(AJ4)2</t>
  </si>
  <si>
    <t>A(63)5</t>
  </si>
  <si>
    <t>(764)4</t>
  </si>
  <si>
    <t>(K3)43</t>
  </si>
  <si>
    <t>(KJ4)3</t>
  </si>
  <si>
    <t>(AJ3)6</t>
  </si>
  <si>
    <t>(J84)8</t>
  </si>
  <si>
    <t>(73)(72)</t>
  </si>
  <si>
    <t>AT74</t>
  </si>
  <si>
    <t>A(J6)3</t>
  </si>
  <si>
    <t>(T9)84</t>
  </si>
  <si>
    <t>(T5)85</t>
  </si>
  <si>
    <t>(A2)76</t>
  </si>
  <si>
    <t>(J2)(82)</t>
  </si>
  <si>
    <t>K(75)5</t>
  </si>
  <si>
    <t>(T5)94</t>
  </si>
  <si>
    <t>K(865)</t>
  </si>
  <si>
    <t>(95)74</t>
  </si>
  <si>
    <t>(64)63</t>
  </si>
  <si>
    <t>(Q2)(76)</t>
  </si>
  <si>
    <t>(AJ53)</t>
  </si>
  <si>
    <t>QJ(94)</t>
  </si>
  <si>
    <t>(K7)53</t>
  </si>
  <si>
    <t>(KQ5)2</t>
  </si>
  <si>
    <t>(K6)73</t>
  </si>
  <si>
    <t>KQ87</t>
  </si>
  <si>
    <t>(Q4)(83)</t>
  </si>
  <si>
    <t>(JT74)</t>
  </si>
  <si>
    <t>QJ97</t>
  </si>
  <si>
    <t>(653)5</t>
  </si>
  <si>
    <t>(A94)5</t>
  </si>
  <si>
    <t>(KT74)</t>
  </si>
  <si>
    <t>(Q9)63</t>
  </si>
  <si>
    <t>(Q4)(62)</t>
  </si>
  <si>
    <t>T877</t>
  </si>
  <si>
    <t>(J7)84</t>
  </si>
  <si>
    <t>(74)(42)</t>
  </si>
  <si>
    <t>QT(63)</t>
  </si>
  <si>
    <t>J(T8)2</t>
  </si>
  <si>
    <t>TT93</t>
  </si>
  <si>
    <t>(T9)73</t>
  </si>
  <si>
    <t>(Q3)(84)</t>
  </si>
  <si>
    <t>T(76)4</t>
  </si>
  <si>
    <t>(AJ5)2</t>
  </si>
  <si>
    <t>(97)92</t>
  </si>
  <si>
    <t>(JT85)</t>
  </si>
  <si>
    <t>(KT)82</t>
  </si>
  <si>
    <t>8(64)4</t>
  </si>
  <si>
    <t>KJ(92)</t>
  </si>
  <si>
    <t>(KJ)JJ</t>
  </si>
  <si>
    <t>KJ(53)</t>
  </si>
  <si>
    <t>(92)(72)</t>
  </si>
  <si>
    <t>(J4)(52)</t>
  </si>
  <si>
    <t>(KJ)42</t>
  </si>
  <si>
    <t>Q(J3)6</t>
  </si>
  <si>
    <t>(84)55</t>
  </si>
  <si>
    <t>KQ65</t>
  </si>
  <si>
    <t>T(93)6</t>
  </si>
  <si>
    <t>K(74)5</t>
  </si>
  <si>
    <t>Q(J6)3</t>
  </si>
  <si>
    <t>T8(74)</t>
  </si>
  <si>
    <t>(K5)93</t>
  </si>
  <si>
    <t>(Q6)74</t>
  </si>
  <si>
    <t>QJ(43)</t>
  </si>
  <si>
    <t>T7(65)</t>
  </si>
  <si>
    <t>Q(65)5</t>
  </si>
  <si>
    <t>(Q5)74</t>
  </si>
  <si>
    <t>(A965)</t>
  </si>
  <si>
    <t>(J2)(54)</t>
  </si>
  <si>
    <t>J(T2)8</t>
  </si>
  <si>
    <t>K(74)6</t>
  </si>
  <si>
    <t>T(96)3</t>
  </si>
  <si>
    <t>(63)53</t>
  </si>
  <si>
    <t>(QJ)22</t>
  </si>
  <si>
    <t>(Q2)(53)</t>
  </si>
  <si>
    <t>(Q3)T3</t>
  </si>
  <si>
    <t>AJ76</t>
  </si>
  <si>
    <t>(A83)8</t>
  </si>
  <si>
    <t>(KQ53)</t>
  </si>
  <si>
    <t>(754)4</t>
  </si>
  <si>
    <t>(A9)44</t>
  </si>
  <si>
    <t>(QJ8)4</t>
  </si>
  <si>
    <t>QJ(93)</t>
  </si>
  <si>
    <t>Q(J2)2</t>
  </si>
  <si>
    <t>QT76</t>
  </si>
  <si>
    <t>(QT3)6</t>
  </si>
  <si>
    <t>(965)5</t>
  </si>
  <si>
    <t>(96)84</t>
  </si>
  <si>
    <t>(A73)8</t>
  </si>
  <si>
    <t>(82)(74)</t>
  </si>
  <si>
    <t>(JT4)3</t>
  </si>
  <si>
    <t>(K74)6</t>
  </si>
  <si>
    <t>(82)87</t>
  </si>
  <si>
    <t>(T2)T5</t>
  </si>
  <si>
    <t>(AQ92)</t>
  </si>
  <si>
    <t>(J65)8</t>
  </si>
  <si>
    <t>(KJ3)9</t>
  </si>
  <si>
    <t>(KT64)</t>
  </si>
  <si>
    <t>(K63)T</t>
  </si>
  <si>
    <t>(K95)8</t>
  </si>
  <si>
    <t>(84)(42)</t>
  </si>
  <si>
    <t>(92)(84)</t>
  </si>
  <si>
    <t>(K3)97</t>
  </si>
  <si>
    <t>(T75)7</t>
  </si>
  <si>
    <t>(AJ6)3</t>
  </si>
  <si>
    <t>(QJ9)4</t>
  </si>
  <si>
    <t>(K9)53</t>
  </si>
  <si>
    <t>(JT95)</t>
  </si>
  <si>
    <t>(A53)9</t>
  </si>
  <si>
    <t>(Q75)9</t>
  </si>
  <si>
    <t>Q(T75)</t>
  </si>
  <si>
    <t>(T3)97</t>
  </si>
  <si>
    <t>(87)(42)</t>
  </si>
  <si>
    <t>T7(64)</t>
  </si>
  <si>
    <t>(Q84)J</t>
  </si>
  <si>
    <t>(A43)3</t>
  </si>
  <si>
    <t>(J9)53</t>
  </si>
  <si>
    <t>K(Q3)7</t>
  </si>
  <si>
    <t>(K75)5</t>
  </si>
  <si>
    <t>AT(53)</t>
  </si>
  <si>
    <t>(97)54</t>
  </si>
  <si>
    <t>Q(54)5</t>
  </si>
  <si>
    <t>T(985)</t>
  </si>
  <si>
    <t>KJ(84)</t>
  </si>
  <si>
    <t>(Q7)(52)</t>
  </si>
  <si>
    <t>JT76</t>
  </si>
  <si>
    <t>(Q3)T7</t>
  </si>
  <si>
    <t>K(94)9</t>
  </si>
  <si>
    <t>(QJ75)</t>
  </si>
  <si>
    <t>TT55</t>
  </si>
  <si>
    <t>(54)(32)</t>
  </si>
  <si>
    <t>JT86</t>
  </si>
  <si>
    <t>(J9)(32)</t>
  </si>
  <si>
    <t>A(Q6)2</t>
  </si>
  <si>
    <t>(A2)J6</t>
  </si>
  <si>
    <t>(K6)T2</t>
  </si>
  <si>
    <t>AQ77</t>
  </si>
  <si>
    <t>(A4)83</t>
  </si>
  <si>
    <t>AQ(32)</t>
  </si>
  <si>
    <t>(Q5)(72)</t>
  </si>
  <si>
    <t>A(73)6</t>
  </si>
  <si>
    <t>(KQ4)9</t>
  </si>
  <si>
    <t>K887</t>
  </si>
  <si>
    <t>K(J94)</t>
  </si>
  <si>
    <t>(T95)8</t>
  </si>
  <si>
    <t>(J9)84</t>
  </si>
  <si>
    <t>(73)55</t>
  </si>
  <si>
    <t>(A753)</t>
  </si>
  <si>
    <t>Q(T4)3</t>
  </si>
  <si>
    <t>(Q7)74</t>
  </si>
  <si>
    <t>(Q2)(75)</t>
  </si>
  <si>
    <t>J(85)5</t>
  </si>
  <si>
    <t>AT95</t>
  </si>
  <si>
    <t>(J6)(62)</t>
  </si>
  <si>
    <t>(A96)4</t>
  </si>
  <si>
    <t>(Q94)J</t>
  </si>
  <si>
    <t>(983)8</t>
  </si>
  <si>
    <t>(J9)74</t>
  </si>
  <si>
    <t>(JT92)</t>
  </si>
  <si>
    <t>(A64)9</t>
  </si>
  <si>
    <t>(Q8)55</t>
  </si>
  <si>
    <t>A(864)</t>
  </si>
  <si>
    <t>6(52)5</t>
  </si>
  <si>
    <t>A985</t>
  </si>
  <si>
    <t>9(74)6</t>
  </si>
  <si>
    <t>(K975)</t>
  </si>
  <si>
    <t>(T3)98</t>
  </si>
  <si>
    <t>(Q4)(82)</t>
  </si>
  <si>
    <t>(K3)(83)</t>
  </si>
  <si>
    <t>(T74)7</t>
  </si>
  <si>
    <t>(K4)63</t>
  </si>
  <si>
    <t>A(T53)</t>
  </si>
  <si>
    <t>K(J6)3</t>
  </si>
  <si>
    <t>(Q8)(43)</t>
  </si>
  <si>
    <t>(93)88</t>
  </si>
  <si>
    <t>(A2)77</t>
  </si>
  <si>
    <t>K7(64)</t>
  </si>
  <si>
    <t>K(T5)5</t>
  </si>
  <si>
    <t>(Q5)93</t>
  </si>
  <si>
    <t>T(94)7</t>
  </si>
  <si>
    <t>(QJ4)4</t>
  </si>
  <si>
    <t>(Q2)(64)</t>
  </si>
  <si>
    <t>(95)92</t>
  </si>
  <si>
    <t>J(T53)</t>
  </si>
  <si>
    <t>A9(82)</t>
  </si>
  <si>
    <t>(83)(43)</t>
  </si>
  <si>
    <t>(QT)44</t>
  </si>
  <si>
    <t>(J8)55</t>
  </si>
  <si>
    <t>(KQ2)2</t>
  </si>
  <si>
    <t>(K92)J</t>
  </si>
  <si>
    <t>T977</t>
  </si>
  <si>
    <t>(Q5)J2</t>
  </si>
  <si>
    <t>(A854)</t>
  </si>
  <si>
    <t>K(J7)3</t>
  </si>
  <si>
    <t>(98)55</t>
  </si>
  <si>
    <t>(A984)</t>
  </si>
  <si>
    <t>(AJ73)</t>
  </si>
  <si>
    <t>(Q4)66</t>
  </si>
  <si>
    <t>TT94</t>
  </si>
  <si>
    <t>(A2)44</t>
  </si>
  <si>
    <t>(A2)42</t>
  </si>
  <si>
    <t>(Q2)J5</t>
  </si>
  <si>
    <t>T9(63)</t>
  </si>
  <si>
    <t>(J4)87</t>
  </si>
  <si>
    <t>(T4)85</t>
  </si>
  <si>
    <t>(Q965)</t>
  </si>
  <si>
    <t>A876</t>
  </si>
  <si>
    <t>(Q63)T</t>
  </si>
  <si>
    <t>K7(54)</t>
  </si>
  <si>
    <t>Q996</t>
  </si>
  <si>
    <t>J(95)5</t>
  </si>
  <si>
    <t>(Q6)(72)</t>
  </si>
  <si>
    <t>Q(T3)4</t>
  </si>
  <si>
    <t>(A6)J2</t>
  </si>
  <si>
    <t>A775</t>
  </si>
  <si>
    <t>9(75)4</t>
  </si>
  <si>
    <t>(KJ4)8</t>
  </si>
  <si>
    <t>QJ(92)</t>
  </si>
  <si>
    <t>A(J3)6</t>
  </si>
  <si>
    <t>(T84)6</t>
  </si>
  <si>
    <t>(K8)(43)</t>
  </si>
  <si>
    <t>TT95</t>
  </si>
  <si>
    <t>A(J2)5</t>
  </si>
  <si>
    <t>(J86)5</t>
  </si>
  <si>
    <t>8(764)</t>
  </si>
  <si>
    <t>8(654)</t>
  </si>
  <si>
    <t>T886</t>
  </si>
  <si>
    <t>(Q97)5</t>
  </si>
  <si>
    <t>A(974)</t>
  </si>
  <si>
    <t>(J85)6</t>
  </si>
  <si>
    <t>(Q93)9</t>
  </si>
  <si>
    <t>(K3)95</t>
  </si>
  <si>
    <t>(J986)</t>
  </si>
  <si>
    <t>J(76)5</t>
  </si>
  <si>
    <t>JJ53</t>
  </si>
  <si>
    <t>K(J3)6</t>
  </si>
  <si>
    <t>(92)88</t>
  </si>
  <si>
    <t>A(J82)</t>
  </si>
  <si>
    <t>(A3)32</t>
  </si>
  <si>
    <t>(J43)T</t>
  </si>
  <si>
    <t>T(97)3</t>
  </si>
  <si>
    <t>(A95)3</t>
  </si>
  <si>
    <t>(T98)5</t>
  </si>
  <si>
    <t>(J9)55</t>
  </si>
  <si>
    <t>A(65)3</t>
  </si>
  <si>
    <t>(T5)(52)</t>
  </si>
  <si>
    <t>(Q94)9</t>
  </si>
  <si>
    <t>(A87)2</t>
  </si>
  <si>
    <t>(J2)(52)</t>
  </si>
  <si>
    <t>(KT)62</t>
  </si>
  <si>
    <t>A(Q32)</t>
  </si>
  <si>
    <t>(QJ9)3</t>
  </si>
  <si>
    <t>(96)74</t>
  </si>
  <si>
    <t>(QJ4)9</t>
  </si>
  <si>
    <t>(T5)T2</t>
  </si>
  <si>
    <t>(A3)94</t>
  </si>
  <si>
    <t>A977</t>
  </si>
  <si>
    <t>AJ84</t>
  </si>
  <si>
    <t>(QJ)42</t>
  </si>
  <si>
    <t>T987</t>
  </si>
  <si>
    <t>(AJ2)4</t>
  </si>
  <si>
    <t>(Q6)93</t>
  </si>
  <si>
    <t>(T65)8</t>
  </si>
  <si>
    <t>(T5)84</t>
  </si>
  <si>
    <t>(T5)75</t>
  </si>
  <si>
    <t>Q(J84)</t>
  </si>
  <si>
    <t>(KT95)</t>
  </si>
  <si>
    <t>KQJ5</t>
  </si>
  <si>
    <t>(94)88</t>
  </si>
  <si>
    <t>A(Q82)</t>
  </si>
  <si>
    <t>J(84)5</t>
  </si>
  <si>
    <t>(K4)(82)</t>
  </si>
  <si>
    <t>K(T5)3</t>
  </si>
  <si>
    <t>(T8)93</t>
  </si>
  <si>
    <t>JT(73)</t>
  </si>
  <si>
    <t>(K2)J4</t>
  </si>
  <si>
    <t>(54)53</t>
  </si>
  <si>
    <t>(T2)(65)</t>
  </si>
  <si>
    <t>KJT4</t>
  </si>
  <si>
    <t>A(J7)2</t>
  </si>
  <si>
    <t>Q(T74)</t>
  </si>
  <si>
    <t>(QT92)</t>
  </si>
  <si>
    <t>T(85)4</t>
  </si>
  <si>
    <t>(64)(32)</t>
  </si>
  <si>
    <t>(KJ74)</t>
  </si>
  <si>
    <t>(Q53)T</t>
  </si>
  <si>
    <t>(J7)55</t>
  </si>
  <si>
    <t>(QT93)</t>
  </si>
  <si>
    <t>KQ54</t>
  </si>
  <si>
    <t>A(Q7)2</t>
  </si>
  <si>
    <t>(KQ43)</t>
  </si>
  <si>
    <t>Q(J5)2</t>
  </si>
  <si>
    <t>(93)77</t>
  </si>
  <si>
    <t>(K2)T7</t>
  </si>
  <si>
    <t>AJ74</t>
  </si>
  <si>
    <t>(AK62)</t>
  </si>
  <si>
    <t>(96)73</t>
  </si>
  <si>
    <t>A(94)5</t>
  </si>
  <si>
    <t>(A3)83</t>
  </si>
  <si>
    <t>(K2)(63)</t>
  </si>
  <si>
    <t>AK22</t>
  </si>
  <si>
    <t>T(75)4</t>
  </si>
  <si>
    <t>(86)63</t>
  </si>
  <si>
    <t>J877</t>
  </si>
  <si>
    <t>(J8)93</t>
  </si>
  <si>
    <t>(KQ2)4</t>
  </si>
  <si>
    <t>T(95)5</t>
  </si>
  <si>
    <t>(A85)3</t>
  </si>
  <si>
    <t>J9(54)</t>
  </si>
  <si>
    <t>KJ(43)</t>
  </si>
  <si>
    <t>(K8)(42)</t>
  </si>
  <si>
    <t>(863)8</t>
  </si>
  <si>
    <t>(J8)94</t>
  </si>
  <si>
    <t>(A5)32</t>
  </si>
  <si>
    <t>8(73)7</t>
  </si>
  <si>
    <t>(763)5</t>
  </si>
  <si>
    <t>J(74)5</t>
  </si>
  <si>
    <t>(Q9)55</t>
  </si>
  <si>
    <t>(QJ)32</t>
  </si>
  <si>
    <t>T976</t>
  </si>
  <si>
    <t>(Q74)J</t>
  </si>
  <si>
    <t>(QT95)</t>
  </si>
  <si>
    <t>(K53)T</t>
  </si>
  <si>
    <t>97(54)</t>
  </si>
  <si>
    <t>KQ(94)</t>
  </si>
  <si>
    <t>(T4)75</t>
  </si>
  <si>
    <t>Q(T8)2</t>
  </si>
  <si>
    <t>(A5)22</t>
  </si>
  <si>
    <t>(AQ63)</t>
  </si>
  <si>
    <t>K(875)</t>
  </si>
  <si>
    <t>(T7)(62)</t>
  </si>
  <si>
    <t>(KJ4)4</t>
  </si>
  <si>
    <t>(T5)95</t>
  </si>
  <si>
    <t>Q(T4)4</t>
  </si>
  <si>
    <t>(K965)</t>
  </si>
  <si>
    <t>K(Q7)3</t>
  </si>
  <si>
    <t>TT92</t>
  </si>
  <si>
    <t>(JT84)</t>
  </si>
  <si>
    <t>(T5)65</t>
  </si>
  <si>
    <t>(Q95)7</t>
  </si>
  <si>
    <t>(AJ)62</t>
  </si>
  <si>
    <t>Q(87)5</t>
  </si>
  <si>
    <t>(Q4)88</t>
  </si>
  <si>
    <t>(T9)54</t>
  </si>
  <si>
    <t>(KQ85)</t>
  </si>
  <si>
    <t>KQ(93)</t>
  </si>
  <si>
    <t>(Q4)75</t>
  </si>
  <si>
    <t>KT(63)</t>
  </si>
  <si>
    <t>J(75)5</t>
  </si>
  <si>
    <t>(A93)5</t>
  </si>
  <si>
    <t>(J8)74</t>
  </si>
  <si>
    <t>A(T2)7</t>
  </si>
  <si>
    <t>9(84)6</t>
  </si>
  <si>
    <t>(A94)6</t>
  </si>
  <si>
    <t>(T4)95</t>
  </si>
  <si>
    <t>Q(85)7</t>
  </si>
  <si>
    <t>J(T6)3</t>
  </si>
  <si>
    <t>(975)5</t>
  </si>
  <si>
    <t>(K2)T2</t>
  </si>
  <si>
    <t>(QJ9)2</t>
  </si>
  <si>
    <t>(JT4)4</t>
  </si>
  <si>
    <t>A6(53)</t>
  </si>
  <si>
    <t>(JT3)4</t>
  </si>
  <si>
    <t>(Q9)QQ</t>
  </si>
  <si>
    <t>(K43)J</t>
  </si>
  <si>
    <t>(Q7)T3</t>
  </si>
  <si>
    <t>(J5)54</t>
  </si>
  <si>
    <t>(AQ52)</t>
  </si>
  <si>
    <t>J(T2)2</t>
  </si>
  <si>
    <t>(Q7)55</t>
  </si>
  <si>
    <t>(JT7)3</t>
  </si>
  <si>
    <t>(J65)6</t>
  </si>
  <si>
    <t>(AJ7)2</t>
  </si>
  <si>
    <t>(KQ2)5</t>
  </si>
  <si>
    <t>K(Q63)</t>
  </si>
  <si>
    <t>(K52)Q</t>
  </si>
  <si>
    <t>A(73)7</t>
  </si>
  <si>
    <t>A(95)4</t>
  </si>
  <si>
    <t>(Q9)(42)</t>
  </si>
  <si>
    <t>(QJ64)</t>
  </si>
  <si>
    <t>9(86)4</t>
  </si>
  <si>
    <t>(A42)J</t>
  </si>
  <si>
    <t>(Q43)J</t>
  </si>
  <si>
    <t>(T86)4</t>
  </si>
  <si>
    <t>(T4)98</t>
  </si>
  <si>
    <t>(J4)77</t>
  </si>
  <si>
    <t>(94)(82)</t>
  </si>
  <si>
    <t>(A6)72</t>
  </si>
  <si>
    <t>KT86</t>
  </si>
  <si>
    <t>(T5)74</t>
  </si>
  <si>
    <t>A(T2)2</t>
  </si>
  <si>
    <t>(96)63</t>
  </si>
  <si>
    <t>(KJ)22</t>
  </si>
  <si>
    <t>(T6)(72)</t>
  </si>
  <si>
    <t>A(J5)2</t>
  </si>
  <si>
    <t>(984)8</t>
  </si>
  <si>
    <t>(Q3)(92)</t>
  </si>
  <si>
    <t>QJT6</t>
  </si>
  <si>
    <t>(Q3)(83)</t>
  </si>
  <si>
    <t>(JT)22</t>
  </si>
  <si>
    <t>(JT8)2</t>
  </si>
  <si>
    <t>J7(65)</t>
  </si>
  <si>
    <t>(AQ83)</t>
  </si>
  <si>
    <t>(Q92)9</t>
  </si>
  <si>
    <t>(Q4)J2</t>
  </si>
  <si>
    <t>Q(985)</t>
  </si>
  <si>
    <t>(KQ9)4</t>
  </si>
  <si>
    <t>A(53)3</t>
  </si>
  <si>
    <t>(KT)44</t>
  </si>
  <si>
    <t>(K3)(62)</t>
  </si>
  <si>
    <t>(J2)(75)</t>
  </si>
  <si>
    <t>(QJ3)9</t>
  </si>
  <si>
    <t>(QT5)3</t>
  </si>
  <si>
    <t>K(J53)</t>
  </si>
  <si>
    <t>(T87)5</t>
  </si>
  <si>
    <t>(Q2)(93)</t>
  </si>
  <si>
    <t>A(Q2)7</t>
  </si>
  <si>
    <t>97(64)</t>
  </si>
  <si>
    <t>A(Q2)6</t>
  </si>
  <si>
    <t>(Q92)J</t>
  </si>
  <si>
    <t>(93)76</t>
  </si>
  <si>
    <t>(753)6</t>
  </si>
  <si>
    <t>88(53)</t>
  </si>
  <si>
    <t>(JT65)</t>
  </si>
  <si>
    <t>(97)53</t>
  </si>
  <si>
    <t>(T75)8</t>
  </si>
  <si>
    <t>(K2)(93)</t>
  </si>
  <si>
    <t>KJ77</t>
  </si>
  <si>
    <t>(QT6)3</t>
  </si>
  <si>
    <t>(Q3)95</t>
  </si>
  <si>
    <t>(A74)3</t>
  </si>
  <si>
    <t>(AJ43)</t>
  </si>
  <si>
    <t>QT77</t>
  </si>
  <si>
    <t>(854)5</t>
  </si>
  <si>
    <t>(A9)62</t>
  </si>
  <si>
    <t>(J85)4</t>
  </si>
  <si>
    <t>(T74)8</t>
  </si>
  <si>
    <t>(84)74</t>
  </si>
  <si>
    <t>(T84)7</t>
  </si>
  <si>
    <t>A986</t>
  </si>
  <si>
    <t>9(84)5</t>
  </si>
  <si>
    <t>(AJ82)</t>
  </si>
  <si>
    <t>QT(43)</t>
  </si>
  <si>
    <t>(T65)7</t>
  </si>
  <si>
    <t>(K654)</t>
  </si>
  <si>
    <t>(A62)Q</t>
  </si>
  <si>
    <t>9(65)3</t>
  </si>
  <si>
    <t>(K93)Q</t>
  </si>
  <si>
    <t>(Q7)(72)</t>
  </si>
  <si>
    <t>Q(T7)3</t>
  </si>
  <si>
    <t>T(82)8</t>
  </si>
  <si>
    <t>(J975)</t>
  </si>
  <si>
    <t>QJT5</t>
  </si>
  <si>
    <t>A(53)4</t>
  </si>
  <si>
    <t>(65)33</t>
  </si>
  <si>
    <t>K(J93)</t>
  </si>
  <si>
    <t>J(865)</t>
  </si>
  <si>
    <t>Q(84)5</t>
  </si>
  <si>
    <t>(AQ73)</t>
  </si>
  <si>
    <t>(T3)T2</t>
  </si>
  <si>
    <t>J977</t>
  </si>
  <si>
    <t>99(62)</t>
  </si>
  <si>
    <t>(J9)73</t>
  </si>
  <si>
    <t>88(52)</t>
  </si>
  <si>
    <t>Q(54)4</t>
  </si>
  <si>
    <t>(96)53</t>
  </si>
  <si>
    <t>(K9)(32)</t>
  </si>
  <si>
    <t>(T2)88</t>
  </si>
  <si>
    <t>(86)44</t>
  </si>
  <si>
    <t>(AT53)</t>
  </si>
  <si>
    <t>(98)(32)</t>
  </si>
  <si>
    <t>(93)65</t>
  </si>
  <si>
    <t>66(52)</t>
  </si>
  <si>
    <t>(J6)84</t>
  </si>
  <si>
    <t>(K6)52</t>
  </si>
  <si>
    <t>Q(96)4</t>
  </si>
  <si>
    <t>(Q5)53</t>
  </si>
  <si>
    <t>A7(63)</t>
  </si>
  <si>
    <t>K877</t>
  </si>
  <si>
    <t>(Q865)</t>
  </si>
  <si>
    <t>(A52)6</t>
  </si>
  <si>
    <t>(974)7</t>
  </si>
  <si>
    <t>T(65)5</t>
  </si>
  <si>
    <t>(T75)6</t>
  </si>
  <si>
    <t>A(84)4</t>
  </si>
  <si>
    <t>(A3)84</t>
  </si>
  <si>
    <t>(KQ9)3</t>
  </si>
  <si>
    <t>(J7)94</t>
  </si>
  <si>
    <t>(94)76</t>
  </si>
  <si>
    <t>(AJ64)</t>
  </si>
  <si>
    <t>QT(53)</t>
  </si>
  <si>
    <t>KJ76</t>
  </si>
  <si>
    <t>(QJ2)9</t>
  </si>
  <si>
    <t>(AJ2)7</t>
  </si>
  <si>
    <t>(A4)93</t>
  </si>
  <si>
    <t>Q(J2)5</t>
  </si>
  <si>
    <t>(T7)54</t>
  </si>
  <si>
    <t>(J4)65</t>
  </si>
  <si>
    <t>T(98)2</t>
  </si>
  <si>
    <t>(KT94)</t>
  </si>
  <si>
    <t>(J876)</t>
  </si>
  <si>
    <t>(KT93)</t>
  </si>
  <si>
    <t>(T85)7</t>
  </si>
  <si>
    <t>(K94)Q</t>
  </si>
  <si>
    <t>(A53)8</t>
  </si>
  <si>
    <t>Q(T8)3</t>
  </si>
  <si>
    <t>TT85</t>
  </si>
  <si>
    <t>Q8(75)</t>
  </si>
  <si>
    <t>K(J3)3</t>
  </si>
  <si>
    <t>88(62)</t>
  </si>
  <si>
    <t>(A6)42</t>
  </si>
  <si>
    <t>9(64)6</t>
  </si>
  <si>
    <t>(94)77</t>
  </si>
  <si>
    <t>TT75</t>
  </si>
  <si>
    <t>(T8)92</t>
  </si>
  <si>
    <t>(Q6)(42)</t>
  </si>
  <si>
    <t>JT(82)</t>
  </si>
  <si>
    <t>JT(83)</t>
  </si>
  <si>
    <t>(K2)(74)</t>
  </si>
  <si>
    <t>(A8)43</t>
  </si>
  <si>
    <t>TT65</t>
  </si>
  <si>
    <t>(KT54)</t>
  </si>
  <si>
    <t>(65)52</t>
  </si>
  <si>
    <t>(T64)8</t>
  </si>
  <si>
    <t>(KT5)5</t>
  </si>
  <si>
    <t>(KJ64)</t>
  </si>
  <si>
    <t>T(98)3</t>
  </si>
  <si>
    <t>(K4)88</t>
  </si>
  <si>
    <t>(97)63</t>
  </si>
  <si>
    <t>(T2)(76)</t>
  </si>
  <si>
    <t>Q(J94)</t>
  </si>
  <si>
    <t>K977</t>
  </si>
  <si>
    <t>Q(J43)</t>
  </si>
  <si>
    <t>A(J4)2</t>
  </si>
  <si>
    <t>(A63)J</t>
  </si>
  <si>
    <t>(QJ)JJ</t>
  </si>
  <si>
    <t>9(75)3</t>
  </si>
  <si>
    <t>J8(54)</t>
  </si>
  <si>
    <t>(Q93)J</t>
  </si>
  <si>
    <t>T(98)4</t>
  </si>
  <si>
    <t>(T5)(62)</t>
  </si>
  <si>
    <t>(QT85)</t>
  </si>
  <si>
    <t>(KT5)3</t>
  </si>
  <si>
    <t>(A43)7</t>
  </si>
  <si>
    <t>(A82)8</t>
  </si>
  <si>
    <t>(QT3)5</t>
  </si>
  <si>
    <t>(KT3)5</t>
  </si>
  <si>
    <t>(JT93)</t>
  </si>
  <si>
    <t>(J7)(52)</t>
  </si>
  <si>
    <t>(T4)T2</t>
  </si>
  <si>
    <t>K(T84)</t>
  </si>
  <si>
    <t>(94)93</t>
  </si>
  <si>
    <t>KJT5</t>
  </si>
  <si>
    <t>(95)73</t>
  </si>
  <si>
    <t>(T4)66</t>
  </si>
  <si>
    <t>(T5)66</t>
  </si>
  <si>
    <t>(JT)52</t>
  </si>
  <si>
    <t>(95)64</t>
  </si>
  <si>
    <t>(K3)66</t>
  </si>
  <si>
    <t>(982)8</t>
  </si>
  <si>
    <t>A(983)</t>
  </si>
  <si>
    <t>(87)73</t>
  </si>
  <si>
    <t>K(93)9</t>
  </si>
  <si>
    <t>(A983)</t>
  </si>
  <si>
    <t>(A72)J</t>
  </si>
  <si>
    <t>(QT5)5</t>
  </si>
  <si>
    <t>(T2)T4</t>
  </si>
  <si>
    <t>(A6)92</t>
  </si>
  <si>
    <t>(A4)62</t>
  </si>
  <si>
    <t>T(64)6</t>
  </si>
  <si>
    <t>(Q5)(32)</t>
  </si>
  <si>
    <t>A(753)</t>
  </si>
  <si>
    <t>88(63)</t>
  </si>
  <si>
    <t>KT(73)</t>
  </si>
  <si>
    <t>(K4)(72)</t>
  </si>
  <si>
    <t>(94)86</t>
  </si>
  <si>
    <t>J(T43)</t>
  </si>
  <si>
    <t>(K94)9</t>
  </si>
  <si>
    <t>A(76)3</t>
  </si>
  <si>
    <t>(Q75)8</t>
  </si>
  <si>
    <t>(QT75)</t>
  </si>
  <si>
    <t>(J5)T2</t>
  </si>
  <si>
    <t>T(94)8</t>
  </si>
  <si>
    <t>(QT94)</t>
  </si>
  <si>
    <t>(J6)55</t>
  </si>
  <si>
    <t>(K6)(32)</t>
  </si>
  <si>
    <t>AT(63)</t>
  </si>
  <si>
    <t>(QJ7)4</t>
  </si>
  <si>
    <t>(63)(42)</t>
  </si>
  <si>
    <t>Q(95)5</t>
  </si>
  <si>
    <t>(J4)98</t>
  </si>
  <si>
    <t>(T96)4</t>
  </si>
  <si>
    <t>(T7)55</t>
  </si>
  <si>
    <t>(AQ7)2</t>
  </si>
  <si>
    <t>7(653)</t>
  </si>
  <si>
    <t>(94)66</t>
  </si>
  <si>
    <t>(Q8)93</t>
  </si>
  <si>
    <t>(AQ6)2</t>
  </si>
  <si>
    <t>(K5)T2</t>
  </si>
  <si>
    <t>(A73)4</t>
  </si>
  <si>
    <t>Q(765)</t>
  </si>
  <si>
    <t>(97)84</t>
  </si>
  <si>
    <t>T8(54)</t>
  </si>
  <si>
    <t>A(87)2</t>
  </si>
  <si>
    <t>(A2)66</t>
  </si>
  <si>
    <t>J(T2)5</t>
  </si>
  <si>
    <t>99(72)</t>
  </si>
  <si>
    <t>(J9)64</t>
  </si>
  <si>
    <t>9(73)5</t>
  </si>
  <si>
    <t>(864)4</t>
  </si>
  <si>
    <t>(K2)54</t>
  </si>
  <si>
    <t>Q(J74)</t>
  </si>
  <si>
    <t>Q(94)6</t>
  </si>
  <si>
    <t>AQ44</t>
  </si>
  <si>
    <t>(A72)9</t>
  </si>
  <si>
    <t>(T6)(42)</t>
  </si>
  <si>
    <t>Q(84)8</t>
  </si>
  <si>
    <t>(A974)</t>
  </si>
  <si>
    <t>(KJ)82</t>
  </si>
  <si>
    <t>(T9)55</t>
  </si>
  <si>
    <t>K(Q6)2</t>
  </si>
  <si>
    <t>(KQ4)8</t>
  </si>
  <si>
    <t>(QJ)83</t>
  </si>
  <si>
    <t>(Q9)(32)</t>
  </si>
  <si>
    <t>(A43)6</t>
  </si>
  <si>
    <t>(J5)64</t>
  </si>
  <si>
    <t>(65)43</t>
  </si>
  <si>
    <t>J(97)4</t>
  </si>
  <si>
    <t>(T4)(52)</t>
  </si>
  <si>
    <t>K(J92)</t>
  </si>
  <si>
    <t>A996</t>
  </si>
  <si>
    <t>JT(63)</t>
  </si>
  <si>
    <t>7(53)4</t>
  </si>
  <si>
    <t>Q(J92)</t>
  </si>
  <si>
    <t>T(75)5</t>
  </si>
  <si>
    <t>K(65)3</t>
  </si>
  <si>
    <t>(862)8</t>
  </si>
  <si>
    <t>Q(T3)3</t>
  </si>
  <si>
    <t>(75)72</t>
  </si>
  <si>
    <t>T(84)5</t>
  </si>
  <si>
    <t>QJ(74)</t>
  </si>
  <si>
    <t>(J4)97</t>
  </si>
  <si>
    <t>AT(72)</t>
  </si>
  <si>
    <t>T(864)</t>
  </si>
  <si>
    <t>(Q5)63</t>
  </si>
  <si>
    <t>98(64)</t>
  </si>
  <si>
    <t>T(95)4</t>
  </si>
  <si>
    <t>(Q7)(62)</t>
  </si>
  <si>
    <t>(KQ4)2</t>
  </si>
  <si>
    <t>(T2)(75)</t>
  </si>
  <si>
    <t>(QJ4)7</t>
  </si>
  <si>
    <t>(J75)6</t>
  </si>
  <si>
    <t>(Q54)6</t>
  </si>
  <si>
    <t>(JT94)</t>
  </si>
  <si>
    <t>(T9)53</t>
  </si>
  <si>
    <t>(T6)(52)</t>
  </si>
  <si>
    <t>AQ84</t>
  </si>
  <si>
    <t>66(43)</t>
  </si>
  <si>
    <t>(KT)52</t>
  </si>
  <si>
    <t>Q(86)4</t>
  </si>
  <si>
    <t>(A2)92</t>
  </si>
  <si>
    <t>(K42)Q</t>
  </si>
  <si>
    <t>(85)44</t>
  </si>
  <si>
    <t>T(85)5</t>
  </si>
  <si>
    <t>(73)74</t>
  </si>
  <si>
    <t>(J7)93</t>
  </si>
  <si>
    <t>(A83)5</t>
  </si>
  <si>
    <t>(QT3)4</t>
  </si>
  <si>
    <t>A886</t>
  </si>
  <si>
    <t>(KQ3)9</t>
  </si>
  <si>
    <t>(74)73</t>
  </si>
  <si>
    <t>K(Q52)</t>
  </si>
  <si>
    <t>(A2)53</t>
  </si>
  <si>
    <t>K996</t>
  </si>
  <si>
    <t>(A9)43</t>
  </si>
  <si>
    <t>T(93)7</t>
  </si>
  <si>
    <t>(J9)82</t>
  </si>
  <si>
    <t>(T7)73</t>
  </si>
  <si>
    <t>(K65)3</t>
  </si>
  <si>
    <t>(K4)74</t>
  </si>
  <si>
    <t>J996</t>
  </si>
  <si>
    <t>(Q2)T2</t>
  </si>
  <si>
    <t>(Q87)5</t>
  </si>
  <si>
    <t>(J65)7</t>
  </si>
  <si>
    <t>(J8)64</t>
  </si>
  <si>
    <t>(93)94</t>
  </si>
  <si>
    <t>(A32)J</t>
  </si>
  <si>
    <t>AT(43)</t>
  </si>
  <si>
    <t>(K7)(42)</t>
  </si>
  <si>
    <t>(KT)72</t>
  </si>
  <si>
    <t>(93)(82)</t>
  </si>
  <si>
    <t>(98)(42)</t>
  </si>
  <si>
    <t>(Q85)7</t>
  </si>
  <si>
    <t>(765)3</t>
  </si>
  <si>
    <t>(KQ8)4</t>
  </si>
  <si>
    <t>(K64)4</t>
  </si>
  <si>
    <t>(K53)6</t>
  </si>
  <si>
    <t>Q6(54)</t>
  </si>
  <si>
    <t>J(75)4</t>
  </si>
  <si>
    <t>K(J3)7</t>
  </si>
  <si>
    <t>(T94)6</t>
  </si>
  <si>
    <t>TT33</t>
  </si>
  <si>
    <t>(A52)5</t>
  </si>
  <si>
    <t>(A72)Q</t>
  </si>
  <si>
    <t>(95)84</t>
  </si>
  <si>
    <t>(96)54</t>
  </si>
  <si>
    <t>(A2)64</t>
  </si>
  <si>
    <t>8(74)4</t>
  </si>
  <si>
    <t>A885</t>
  </si>
  <si>
    <t>A(J2)4</t>
  </si>
  <si>
    <t>(J76)5</t>
  </si>
  <si>
    <t>(JT)42</t>
  </si>
  <si>
    <t>(A2)96</t>
  </si>
  <si>
    <t>(87)72</t>
  </si>
  <si>
    <t>Q(64)5</t>
  </si>
  <si>
    <t>(J2)T5</t>
  </si>
  <si>
    <t>(A63)4</t>
  </si>
  <si>
    <t>AT94</t>
  </si>
  <si>
    <t>7(53)3</t>
  </si>
  <si>
    <t>(Q4)64</t>
  </si>
  <si>
    <t>(98)54</t>
  </si>
  <si>
    <t>(Q8)(42)</t>
  </si>
  <si>
    <t>J(93)5</t>
  </si>
  <si>
    <t>(K6)43</t>
  </si>
  <si>
    <t>A(83)7</t>
  </si>
  <si>
    <t>(72)72</t>
  </si>
  <si>
    <t>(J54)8</t>
  </si>
  <si>
    <t>(K74)7</t>
  </si>
  <si>
    <t>(Q3)65</t>
  </si>
  <si>
    <t>(Q54)5</t>
  </si>
  <si>
    <t>Q(64)6</t>
  </si>
  <si>
    <t>T9(84)</t>
  </si>
  <si>
    <t>(54)43</t>
  </si>
  <si>
    <t>KQJ3</t>
  </si>
  <si>
    <t>(K63)5</t>
  </si>
  <si>
    <t>(J6)54</t>
  </si>
  <si>
    <t>(AQ42)</t>
  </si>
  <si>
    <t>TT84</t>
  </si>
  <si>
    <t>(QT)33</t>
  </si>
  <si>
    <t>(AJ2)3</t>
  </si>
  <si>
    <t>(K8)55</t>
  </si>
  <si>
    <t>T9(73)</t>
  </si>
  <si>
    <t>(T87)4</t>
  </si>
  <si>
    <t>A(973)</t>
  </si>
  <si>
    <t>(QT4)4</t>
  </si>
  <si>
    <t>8(63)6</t>
  </si>
  <si>
    <t>(A2)84</t>
  </si>
  <si>
    <t>K(96)4</t>
  </si>
  <si>
    <t>(Q6)T2</t>
  </si>
  <si>
    <t>(87)44</t>
  </si>
  <si>
    <t>K(63)5</t>
  </si>
  <si>
    <t>A(982)</t>
  </si>
  <si>
    <t>97(53)</t>
  </si>
  <si>
    <t>J(94)7</t>
  </si>
  <si>
    <t>(Q3)(42)</t>
  </si>
  <si>
    <t>Q887</t>
  </si>
  <si>
    <t>9(73)6</t>
  </si>
  <si>
    <t>(Q2)T6</t>
  </si>
  <si>
    <t>KJT2</t>
  </si>
  <si>
    <t>(K8)J2</t>
  </si>
  <si>
    <t>(K2)T5</t>
  </si>
  <si>
    <t>K(Q42)</t>
  </si>
  <si>
    <t>(K87)4</t>
  </si>
  <si>
    <t>TT(72)</t>
  </si>
  <si>
    <t>(Q43)T</t>
  </si>
  <si>
    <t>(K54)8</t>
  </si>
  <si>
    <t>(T76)5</t>
  </si>
  <si>
    <t>(JT8)3</t>
  </si>
  <si>
    <t>J9(53)</t>
  </si>
  <si>
    <t>K(Q94)</t>
  </si>
  <si>
    <t>(T64)9</t>
  </si>
  <si>
    <t>(K5)52</t>
  </si>
  <si>
    <t>(Q6)53</t>
  </si>
  <si>
    <t>Q(85)4</t>
  </si>
  <si>
    <t>(94)(52)</t>
  </si>
  <si>
    <t>A(J2)3</t>
  </si>
  <si>
    <t>T(74)5</t>
  </si>
  <si>
    <t>K(86)4</t>
  </si>
  <si>
    <t>KQ77</t>
  </si>
  <si>
    <t>KT(53)</t>
  </si>
  <si>
    <t>QJT4</t>
  </si>
  <si>
    <t>(Q2)(43)</t>
  </si>
  <si>
    <t>(K4)33</t>
  </si>
  <si>
    <t>(J6)94</t>
  </si>
  <si>
    <t>(J75)4</t>
  </si>
  <si>
    <t>(93)66</t>
  </si>
  <si>
    <t>(A982)</t>
  </si>
  <si>
    <t>(J3)98</t>
  </si>
  <si>
    <t>(T74)9</t>
  </si>
  <si>
    <t>(J4)96</t>
  </si>
  <si>
    <t>55(43)</t>
  </si>
  <si>
    <t>(AT2)5</t>
  </si>
  <si>
    <t>AK73</t>
  </si>
  <si>
    <t>A(43)3</t>
  </si>
  <si>
    <t>(JT3)8</t>
  </si>
  <si>
    <t>(J4)86</t>
  </si>
  <si>
    <t>(T2)98</t>
  </si>
  <si>
    <t>(95)63</t>
  </si>
  <si>
    <t>(94)65</t>
  </si>
  <si>
    <t>Q(T3)8</t>
  </si>
  <si>
    <t>(QT)62</t>
  </si>
  <si>
    <t>(98)74</t>
  </si>
  <si>
    <t>JJ43</t>
  </si>
  <si>
    <t>(A2)32</t>
  </si>
  <si>
    <t>(J6)64</t>
  </si>
  <si>
    <t>(K3)64</t>
  </si>
  <si>
    <t>Q(65)4</t>
  </si>
  <si>
    <t>(T65)6</t>
  </si>
  <si>
    <t>(A864)</t>
  </si>
  <si>
    <t>(A3)52</t>
  </si>
  <si>
    <t>96(54)</t>
  </si>
  <si>
    <t>(JT2)8</t>
  </si>
  <si>
    <t>A976</t>
  </si>
  <si>
    <t>(KQ9)2</t>
  </si>
  <si>
    <t>(Q3)J8</t>
  </si>
  <si>
    <t>(K5)62</t>
  </si>
  <si>
    <t>AJ54</t>
  </si>
  <si>
    <t>(53)(42)</t>
  </si>
  <si>
    <t>(AJ3)2</t>
  </si>
  <si>
    <t>(K2)(82)</t>
  </si>
  <si>
    <t>(94)85</t>
  </si>
  <si>
    <t>(K5)33</t>
  </si>
  <si>
    <t>T(974)</t>
  </si>
  <si>
    <t>(JT3)7</t>
  </si>
  <si>
    <t>(Q65)4</t>
  </si>
  <si>
    <t>K(94)6</t>
  </si>
  <si>
    <t>(AQ82)</t>
  </si>
  <si>
    <t>(K92)Q</t>
  </si>
  <si>
    <t>AK52</t>
  </si>
  <si>
    <t>A8(73)</t>
  </si>
  <si>
    <t>(Q8)J3</t>
  </si>
  <si>
    <t>(K2)65</t>
  </si>
  <si>
    <t>(T74)6</t>
  </si>
  <si>
    <t>(AQ2)7</t>
  </si>
  <si>
    <t>TT74</t>
  </si>
  <si>
    <t>(JT3)3</t>
  </si>
  <si>
    <t>(Q86)4</t>
  </si>
  <si>
    <t>(985)5</t>
  </si>
  <si>
    <t>J995</t>
  </si>
  <si>
    <t>(K4)52</t>
  </si>
  <si>
    <t>(K64)8</t>
  </si>
  <si>
    <t>JT96</t>
  </si>
  <si>
    <t>(KJ)83</t>
  </si>
  <si>
    <t>(K875)</t>
  </si>
  <si>
    <t>(93)75</t>
  </si>
  <si>
    <t>K(J43)</t>
  </si>
  <si>
    <t>Q(J93)</t>
  </si>
  <si>
    <t>Q(T63)</t>
  </si>
  <si>
    <t>J(87)4</t>
  </si>
  <si>
    <t>K976</t>
  </si>
  <si>
    <t>(KQ2)9</t>
  </si>
  <si>
    <t>(T97)4</t>
  </si>
  <si>
    <t>(J73)T</t>
  </si>
  <si>
    <t>T(875)</t>
  </si>
  <si>
    <t>KJT3</t>
  </si>
  <si>
    <t>(QT84)</t>
  </si>
  <si>
    <t>Q(T2)8</t>
  </si>
  <si>
    <t>(853)8</t>
  </si>
  <si>
    <t>A(54)3</t>
  </si>
  <si>
    <t>(T2)T3</t>
  </si>
  <si>
    <t>(K8)J3</t>
  </si>
  <si>
    <t>(KJ)32</t>
  </si>
  <si>
    <t>(K92)9</t>
  </si>
  <si>
    <t>(T2)(64)</t>
  </si>
  <si>
    <t>9(76)3</t>
  </si>
  <si>
    <t>(T5)54</t>
  </si>
  <si>
    <t>A975</t>
  </si>
  <si>
    <t>(KT85)</t>
  </si>
  <si>
    <t>K(T4)4</t>
  </si>
  <si>
    <t>(Q64)5</t>
  </si>
  <si>
    <t>(K2)J3</t>
  </si>
  <si>
    <t>(J83)T</t>
  </si>
  <si>
    <t>(JT)JJ</t>
  </si>
  <si>
    <t>J7(54)</t>
  </si>
  <si>
    <t>(AQ2)6</t>
  </si>
  <si>
    <t>Q(J2)4</t>
  </si>
  <si>
    <t>(KT)33</t>
  </si>
  <si>
    <t>(82)(42)</t>
  </si>
  <si>
    <t>K(J2)2</t>
  </si>
  <si>
    <t>(J84)5</t>
  </si>
  <si>
    <t>T(94)5</t>
  </si>
  <si>
    <t>KQ86</t>
  </si>
  <si>
    <t>J(95)3</t>
  </si>
  <si>
    <t>(63)(32)</t>
  </si>
  <si>
    <t>T(964)</t>
  </si>
  <si>
    <t>K(Q2)6</t>
  </si>
  <si>
    <t>6(54)3</t>
  </si>
  <si>
    <t>(K93)9</t>
  </si>
  <si>
    <t>T(765)</t>
  </si>
  <si>
    <t>J(T73)</t>
  </si>
  <si>
    <t>(73)53</t>
  </si>
  <si>
    <t>KQ(52)</t>
  </si>
  <si>
    <t>(K86)4</t>
  </si>
  <si>
    <t>A(J2)7</t>
  </si>
  <si>
    <t>(K7)73</t>
  </si>
  <si>
    <t>A9(54)</t>
  </si>
  <si>
    <t>(T5)93</t>
  </si>
  <si>
    <t>88(72)</t>
  </si>
  <si>
    <t>(QJ3)3</t>
  </si>
  <si>
    <t>(Q64)8</t>
  </si>
  <si>
    <t>(QJ)73</t>
  </si>
  <si>
    <t>T(764)</t>
  </si>
  <si>
    <t>(Q2)J8</t>
  </si>
  <si>
    <t>(86)53</t>
  </si>
  <si>
    <t>(T4)94</t>
  </si>
  <si>
    <t>J(97)3</t>
  </si>
  <si>
    <t>QT(83)</t>
  </si>
  <si>
    <t>(J85)5</t>
  </si>
  <si>
    <t>(T54)8</t>
  </si>
  <si>
    <t>J(T4)2</t>
  </si>
  <si>
    <t>(A42)5</t>
  </si>
  <si>
    <t>(KT4)3</t>
  </si>
  <si>
    <t>Q(J2)3</t>
  </si>
  <si>
    <t>(A2)33</t>
  </si>
  <si>
    <t>Q(85)5</t>
  </si>
  <si>
    <t>(KT84)</t>
  </si>
  <si>
    <t>(95)(42)</t>
  </si>
  <si>
    <t>(94)87</t>
  </si>
  <si>
    <t>(T72)T</t>
  </si>
  <si>
    <t>T(95)3</t>
  </si>
  <si>
    <t>(Q85)4</t>
  </si>
  <si>
    <t>KJ65</t>
  </si>
  <si>
    <t>96(53)</t>
  </si>
  <si>
    <t>(KT)22</t>
  </si>
  <si>
    <t>AK63</t>
  </si>
  <si>
    <t>(J2)98</t>
  </si>
  <si>
    <t>K(T73)</t>
  </si>
  <si>
    <t>(96)(42)</t>
  </si>
  <si>
    <t>(Q2)T5</t>
  </si>
  <si>
    <t>(Q96)4</t>
  </si>
  <si>
    <t>(KJ7)3</t>
  </si>
  <si>
    <t>AJ(63)</t>
  </si>
  <si>
    <t>(74)63</t>
  </si>
  <si>
    <t>(T4)65</t>
  </si>
  <si>
    <t>A(63)6</t>
  </si>
  <si>
    <t>(K3)98</t>
  </si>
  <si>
    <t>(QT)42</t>
  </si>
  <si>
    <t>(J875)</t>
  </si>
  <si>
    <t>(653)3</t>
  </si>
  <si>
    <t>(K54)3</t>
  </si>
  <si>
    <t>(872)8</t>
  </si>
  <si>
    <t>J(T83)</t>
  </si>
  <si>
    <t>(74)53</t>
  </si>
  <si>
    <t>(974)5</t>
  </si>
  <si>
    <t>(K8)93</t>
  </si>
  <si>
    <t>AQ74</t>
  </si>
  <si>
    <t>AJ(52)</t>
  </si>
  <si>
    <t>Q(75)5</t>
  </si>
  <si>
    <t>(974)6</t>
  </si>
  <si>
    <t>T995</t>
  </si>
  <si>
    <t>(A63)8</t>
  </si>
  <si>
    <t>(Q84)5</t>
  </si>
  <si>
    <t>(Q2)(82)</t>
  </si>
  <si>
    <t>(KQ3)2</t>
  </si>
  <si>
    <t>(86)62</t>
  </si>
  <si>
    <t>9(87)4</t>
  </si>
  <si>
    <t>(QJ)82</t>
  </si>
  <si>
    <t>(K84)6</t>
  </si>
  <si>
    <t>A5(43)</t>
  </si>
  <si>
    <t>(J9)83</t>
  </si>
  <si>
    <t>(T2)(54)</t>
  </si>
  <si>
    <t>T7(54)</t>
  </si>
  <si>
    <t>(T4)(62)</t>
  </si>
  <si>
    <t>97(63)</t>
  </si>
  <si>
    <t>(J2)(42)</t>
  </si>
  <si>
    <t>(T64)7</t>
  </si>
  <si>
    <t>K(T63)</t>
  </si>
  <si>
    <t>9(64)5</t>
  </si>
  <si>
    <t>(852)8</t>
  </si>
  <si>
    <t>(J4)76</t>
  </si>
  <si>
    <t>A(43)4</t>
  </si>
  <si>
    <t>TT22</t>
  </si>
  <si>
    <t>(K8)94</t>
  </si>
  <si>
    <t>K(754)</t>
  </si>
  <si>
    <t>(76)72</t>
  </si>
  <si>
    <t>(QT4)3</t>
  </si>
  <si>
    <t>(Q2)(62)</t>
  </si>
  <si>
    <t>Q(95)4</t>
  </si>
  <si>
    <t>(AT5)2</t>
  </si>
  <si>
    <t>9(63)6</t>
  </si>
  <si>
    <t>(Q9)83</t>
  </si>
  <si>
    <t>88(73)</t>
  </si>
  <si>
    <t>K(92)9</t>
  </si>
  <si>
    <t>(K3)J2</t>
  </si>
  <si>
    <t>(J965)</t>
  </si>
  <si>
    <t>KQ(92)</t>
  </si>
  <si>
    <t>(T2)(62)</t>
  </si>
  <si>
    <t>9(85)4</t>
  </si>
  <si>
    <t>J(74)7</t>
  </si>
  <si>
    <t>(T6)55</t>
  </si>
  <si>
    <t>Q(84)6</t>
  </si>
  <si>
    <t>(T975)</t>
  </si>
  <si>
    <t>J(T5)2</t>
  </si>
  <si>
    <t>5(43)4</t>
  </si>
  <si>
    <t>Q(975)</t>
  </si>
  <si>
    <t>(J95)4</t>
  </si>
  <si>
    <t>K(T4)3</t>
  </si>
  <si>
    <t>(T62)T</t>
  </si>
  <si>
    <t>(92)(54)</t>
  </si>
  <si>
    <t>(A96)3</t>
  </si>
  <si>
    <t>A766</t>
  </si>
  <si>
    <t>(T5)(72)</t>
  </si>
  <si>
    <t>(Q84)8</t>
  </si>
  <si>
    <t>(Q2)J3</t>
  </si>
  <si>
    <t>(T7)(52)</t>
  </si>
  <si>
    <t>(J95)5</t>
  </si>
  <si>
    <t>(J3)97</t>
  </si>
  <si>
    <t>(62)(43)</t>
  </si>
  <si>
    <t>Q(J4)2</t>
  </si>
  <si>
    <t>A(83)8</t>
  </si>
  <si>
    <t>(KJ3)3</t>
  </si>
  <si>
    <t>(J54)9</t>
  </si>
  <si>
    <t>8(72)7</t>
  </si>
  <si>
    <t>T(92)8</t>
  </si>
  <si>
    <t>QQ72</t>
  </si>
  <si>
    <t>(J8)92</t>
  </si>
  <si>
    <t>(92)(83)</t>
  </si>
  <si>
    <t>9(65)4</t>
  </si>
  <si>
    <t>(T94)7</t>
  </si>
  <si>
    <t>Q8(64)</t>
  </si>
  <si>
    <t>(Q84)6</t>
  </si>
  <si>
    <t>TT(62)</t>
  </si>
  <si>
    <t>AQ53</t>
  </si>
  <si>
    <t>K(J2)5</t>
  </si>
  <si>
    <t>(T3)88</t>
  </si>
  <si>
    <t>A(T63)</t>
  </si>
  <si>
    <t>(K865)</t>
  </si>
  <si>
    <t>(Q4)(32)</t>
  </si>
  <si>
    <t>K(T3)4</t>
  </si>
  <si>
    <t>(QT)52</t>
  </si>
  <si>
    <t>(A52)8</t>
  </si>
  <si>
    <t>(QJ3)6</t>
  </si>
  <si>
    <t>K6(53)</t>
  </si>
  <si>
    <t>KQJ2</t>
  </si>
  <si>
    <t>(K5)42</t>
  </si>
  <si>
    <t>(Q54)4</t>
  </si>
  <si>
    <t>(Q8)94</t>
  </si>
  <si>
    <t>(Q9)84</t>
  </si>
  <si>
    <t>(Q7)84</t>
  </si>
  <si>
    <t>(J985)</t>
  </si>
  <si>
    <t>(K4)98</t>
  </si>
  <si>
    <t>(A52)T</t>
  </si>
  <si>
    <t>(Q63)J</t>
  </si>
  <si>
    <t>(87)53</t>
  </si>
  <si>
    <t>(T76)4</t>
  </si>
  <si>
    <t>(62)(32)</t>
  </si>
  <si>
    <t>(J4)55</t>
  </si>
  <si>
    <t>(K53)5</t>
  </si>
  <si>
    <t>Q987</t>
  </si>
  <si>
    <t>(JT64)</t>
  </si>
  <si>
    <t>(A4)22</t>
  </si>
  <si>
    <t>(Q4)87</t>
  </si>
  <si>
    <t>9(63)5</t>
  </si>
  <si>
    <t>(Q8)J2</t>
  </si>
  <si>
    <t>(A64)3</t>
  </si>
  <si>
    <t>(Q4)98</t>
  </si>
  <si>
    <t>(QT8)2</t>
  </si>
  <si>
    <t>(J9)63</t>
  </si>
  <si>
    <t>A(T43)</t>
  </si>
  <si>
    <t>(K764)</t>
  </si>
  <si>
    <t>(K43)5</t>
  </si>
  <si>
    <t>(K73)J</t>
  </si>
  <si>
    <t>(K84)7</t>
  </si>
  <si>
    <t>A9(53)</t>
  </si>
  <si>
    <t>Q(T3)7</t>
  </si>
  <si>
    <t>(63)54</t>
  </si>
  <si>
    <t>(K74)8</t>
  </si>
  <si>
    <t>(T4)84</t>
  </si>
  <si>
    <t>K8(64)</t>
  </si>
  <si>
    <t>77(43)</t>
  </si>
  <si>
    <t>(973)7</t>
  </si>
  <si>
    <t>T876</t>
  </si>
  <si>
    <t>K(T8)2</t>
  </si>
  <si>
    <t>6(43)4</t>
  </si>
  <si>
    <t>(Q3)55</t>
  </si>
  <si>
    <t>K(96)3</t>
  </si>
  <si>
    <t>J(64)5</t>
  </si>
  <si>
    <t>(K94)6</t>
  </si>
  <si>
    <t>(AT4)2</t>
  </si>
  <si>
    <t>(K97)4</t>
  </si>
  <si>
    <t>Q986</t>
  </si>
  <si>
    <t>8(65)3</t>
  </si>
  <si>
    <t>(T93)7</t>
  </si>
  <si>
    <t>(Q985)</t>
  </si>
  <si>
    <t>(Q82)T</t>
  </si>
  <si>
    <t>J(54)5</t>
  </si>
  <si>
    <t>(86)73</t>
  </si>
  <si>
    <t>9(864)</t>
  </si>
  <si>
    <t>(Q2)T4</t>
  </si>
  <si>
    <t>(Q85)5</t>
  </si>
  <si>
    <t>(J74)7</t>
  </si>
  <si>
    <t>K(84)7</t>
  </si>
  <si>
    <t>(Q54)9</t>
  </si>
  <si>
    <t>(986)4</t>
  </si>
  <si>
    <t>QJ86</t>
  </si>
  <si>
    <t>(A653)</t>
  </si>
  <si>
    <t>Q(76)4</t>
  </si>
  <si>
    <t>(T5)64</t>
  </si>
  <si>
    <t>(K32)Q</t>
  </si>
  <si>
    <t>T(94)4</t>
  </si>
  <si>
    <t>(T83)8</t>
  </si>
  <si>
    <t>Q(J3)2</t>
  </si>
  <si>
    <t>(J74)5</t>
  </si>
  <si>
    <t>(K9)62</t>
  </si>
  <si>
    <t>(85)73</t>
  </si>
  <si>
    <t>J6(54)</t>
  </si>
  <si>
    <t>Q(75)4</t>
  </si>
  <si>
    <t>KQT4</t>
  </si>
  <si>
    <t>(T8)55</t>
  </si>
  <si>
    <t>(J65)5</t>
  </si>
  <si>
    <t>(K7)T2</t>
  </si>
  <si>
    <t>KQQQ</t>
  </si>
  <si>
    <t>(Q3)J2</t>
  </si>
  <si>
    <t>(73)(52)</t>
  </si>
  <si>
    <t>(K64)9</t>
  </si>
  <si>
    <t>(J7)64</t>
  </si>
  <si>
    <t>A(653)</t>
  </si>
  <si>
    <t>(QJ53)</t>
  </si>
  <si>
    <t>(J2)T4</t>
  </si>
  <si>
    <t>(T4)74</t>
  </si>
  <si>
    <t>(K96)4</t>
  </si>
  <si>
    <t>(A7)42</t>
  </si>
  <si>
    <t>A(J3)2</t>
  </si>
  <si>
    <t>(J94)5</t>
  </si>
  <si>
    <t>Q9(54)</t>
  </si>
  <si>
    <t>KQT5</t>
  </si>
  <si>
    <t>(J5)44</t>
  </si>
  <si>
    <t>98(74)</t>
  </si>
  <si>
    <t>(J4)T2</t>
  </si>
  <si>
    <t>A765</t>
  </si>
  <si>
    <t>(Q8)74</t>
  </si>
  <si>
    <t>(A4)82</t>
  </si>
  <si>
    <t>(K84)Q</t>
  </si>
  <si>
    <t>K(74)7</t>
  </si>
  <si>
    <t>(962)9</t>
  </si>
  <si>
    <t>(K9)84</t>
  </si>
  <si>
    <t>(A85)2</t>
  </si>
  <si>
    <t>99(52)</t>
  </si>
  <si>
    <t>T9(82)</t>
  </si>
  <si>
    <t>A995</t>
  </si>
  <si>
    <t>(T93)6</t>
  </si>
  <si>
    <t>TT64</t>
  </si>
  <si>
    <t>(A93)6</t>
  </si>
  <si>
    <t>T(93)8</t>
  </si>
  <si>
    <t>(J6)74</t>
  </si>
  <si>
    <t>(652)6</t>
  </si>
  <si>
    <t>(KT)42</t>
  </si>
  <si>
    <t>Q8(54)</t>
  </si>
  <si>
    <t>(K3)44</t>
  </si>
  <si>
    <t>T9(83)</t>
  </si>
  <si>
    <t>(A52)7</t>
  </si>
  <si>
    <t>J(854)</t>
  </si>
  <si>
    <t>(KT3)4</t>
  </si>
  <si>
    <t>(72)(53)</t>
  </si>
  <si>
    <t>(Q8)92</t>
  </si>
  <si>
    <t>(QT)22</t>
  </si>
  <si>
    <t>(KJ3)6</t>
  </si>
  <si>
    <t>Q(T53)</t>
  </si>
  <si>
    <t>(A62)5</t>
  </si>
  <si>
    <t>(T85)4</t>
  </si>
  <si>
    <t>(T4)64</t>
  </si>
  <si>
    <t>(KQ2)3</t>
  </si>
  <si>
    <t>(KT92)</t>
  </si>
  <si>
    <t>(A82)5</t>
  </si>
  <si>
    <t>QJ(63)</t>
  </si>
  <si>
    <t>(A8)42</t>
  </si>
  <si>
    <t>(T3)95</t>
  </si>
  <si>
    <t>(94)(62)</t>
  </si>
  <si>
    <t>(75)(32)</t>
  </si>
  <si>
    <t>(JT6)3</t>
  </si>
  <si>
    <t>AJ96</t>
  </si>
  <si>
    <t>98(54)</t>
  </si>
  <si>
    <t>(K3)J8</t>
  </si>
  <si>
    <t>QJ65</t>
  </si>
  <si>
    <t>(QJ6)3</t>
  </si>
  <si>
    <t>(K2)T4</t>
  </si>
  <si>
    <t>(A63)9</t>
  </si>
  <si>
    <t>(K53)4</t>
  </si>
  <si>
    <t>(KQ74)</t>
  </si>
  <si>
    <t>A755</t>
  </si>
  <si>
    <t>Q(94)5</t>
  </si>
  <si>
    <t>(Q9)82</t>
  </si>
  <si>
    <t>(72)75</t>
  </si>
  <si>
    <t>65(43)</t>
  </si>
  <si>
    <t>AJ65</t>
  </si>
  <si>
    <t>T(93)5</t>
  </si>
  <si>
    <t>(A92)7</t>
  </si>
  <si>
    <t>T994</t>
  </si>
  <si>
    <t>A(95)3</t>
  </si>
  <si>
    <t>J8(74)</t>
  </si>
  <si>
    <t>(T4)(42)</t>
  </si>
  <si>
    <t>(J75)5</t>
  </si>
  <si>
    <t>(A973)</t>
  </si>
  <si>
    <t>(T97)3</t>
  </si>
  <si>
    <t>AT93</t>
  </si>
  <si>
    <t>K(64)4</t>
  </si>
  <si>
    <t>K(J5)2</t>
  </si>
  <si>
    <t>(Q54)8</t>
  </si>
  <si>
    <t>Q9(64)</t>
  </si>
  <si>
    <t>(85)63</t>
  </si>
  <si>
    <t>JJ83</t>
  </si>
  <si>
    <t>(62)55</t>
  </si>
  <si>
    <t>6(53)4</t>
  </si>
  <si>
    <t>T9(54)</t>
  </si>
  <si>
    <t>K(764)</t>
  </si>
  <si>
    <t>(95)53</t>
  </si>
  <si>
    <t>(A97)2</t>
  </si>
  <si>
    <t>(76)43</t>
  </si>
  <si>
    <t>A(93)5</t>
  </si>
  <si>
    <t>(A54)2</t>
  </si>
  <si>
    <t>QT(82)</t>
  </si>
  <si>
    <t>(Q64)9</t>
  </si>
  <si>
    <t>(64)53</t>
  </si>
  <si>
    <t>J(84)7</t>
  </si>
  <si>
    <t>(Q76)4</t>
  </si>
  <si>
    <t>(KJ53)</t>
  </si>
  <si>
    <t>J(T82)</t>
  </si>
  <si>
    <t>7(64)3</t>
  </si>
  <si>
    <t>9(54)5</t>
  </si>
  <si>
    <t>(T52)T</t>
  </si>
  <si>
    <t>AT92</t>
  </si>
  <si>
    <t>(52)54</t>
  </si>
  <si>
    <t>(93)(62)</t>
  </si>
  <si>
    <t>K(95)5</t>
  </si>
  <si>
    <t>(A62)T</t>
  </si>
  <si>
    <t>J(84)6</t>
  </si>
  <si>
    <t>(Q95)5</t>
  </si>
  <si>
    <t>(Q83)T</t>
  </si>
  <si>
    <t>(T84)5</t>
  </si>
  <si>
    <t>(KQ)82</t>
  </si>
  <si>
    <t>(A3)42</t>
  </si>
  <si>
    <t>Q(875)</t>
  </si>
  <si>
    <t>(QJ2)2</t>
  </si>
  <si>
    <t>(AT2)6</t>
  </si>
  <si>
    <t>QJ(52)</t>
  </si>
  <si>
    <t>(Q6)63</t>
  </si>
  <si>
    <t>(A86)2</t>
  </si>
  <si>
    <t>(T74)5</t>
  </si>
  <si>
    <t>K(84)5</t>
  </si>
  <si>
    <t>(QJ5)2</t>
  </si>
  <si>
    <t>(J3)T2</t>
  </si>
  <si>
    <t>(T2)(72)</t>
  </si>
  <si>
    <t>JT(52)</t>
  </si>
  <si>
    <t>Q(74)5</t>
  </si>
  <si>
    <t>(KJ2)2</t>
  </si>
  <si>
    <t>8(73)5</t>
  </si>
  <si>
    <t>T(984)</t>
  </si>
  <si>
    <t>(Q5)43</t>
  </si>
  <si>
    <t>K(T3)8</t>
  </si>
  <si>
    <t>K(95)4</t>
  </si>
  <si>
    <t>(Q6)44</t>
  </si>
  <si>
    <t>(A86)3</t>
  </si>
  <si>
    <t>(86)52</t>
  </si>
  <si>
    <t>(J93)5</t>
  </si>
  <si>
    <t>(K85)4</t>
  </si>
  <si>
    <t>T776</t>
  </si>
  <si>
    <t>Q977</t>
  </si>
  <si>
    <t>J(98)2</t>
  </si>
  <si>
    <t>K(T53)</t>
  </si>
  <si>
    <t>J(93)7</t>
  </si>
  <si>
    <t>(Q96)3</t>
  </si>
  <si>
    <t>(Q74)6</t>
  </si>
  <si>
    <t>(Q93)6</t>
  </si>
  <si>
    <t>(Q3)53</t>
  </si>
  <si>
    <t>9(754)</t>
  </si>
  <si>
    <t>KQ(42)</t>
  </si>
  <si>
    <t>(95)54</t>
  </si>
  <si>
    <t>A(96)4</t>
  </si>
  <si>
    <t>(Q7)94</t>
  </si>
  <si>
    <t>KQ(84)</t>
  </si>
  <si>
    <t>K(J84)</t>
  </si>
  <si>
    <t>(T6)54</t>
  </si>
  <si>
    <t>(K2)98</t>
  </si>
  <si>
    <t>(A2)82</t>
  </si>
  <si>
    <t>(Q5)T2</t>
  </si>
  <si>
    <t>(T5)(42)</t>
  </si>
  <si>
    <t>(J82)T</t>
  </si>
  <si>
    <t>(854)4</t>
  </si>
  <si>
    <t>(72)(42)</t>
  </si>
  <si>
    <t>(A65)2</t>
  </si>
  <si>
    <t>(QT8)3</t>
  </si>
  <si>
    <t>(K2)J8</t>
  </si>
  <si>
    <t>T(874)</t>
  </si>
  <si>
    <t>8(75)3</t>
  </si>
  <si>
    <t>9(84)7</t>
  </si>
  <si>
    <t>(KJ3)7</t>
  </si>
  <si>
    <t>(73)63</t>
  </si>
  <si>
    <t>(J3)(32)</t>
  </si>
  <si>
    <t>K(84)6</t>
  </si>
  <si>
    <t>(T9)43</t>
  </si>
  <si>
    <t>J(765)</t>
  </si>
  <si>
    <t>(K2)(72)</t>
  </si>
  <si>
    <t>A(94)6</t>
  </si>
  <si>
    <t>75(43)</t>
  </si>
  <si>
    <t>(A83)6</t>
  </si>
  <si>
    <t>(J8)82</t>
  </si>
  <si>
    <t>K(985)</t>
  </si>
  <si>
    <t>(J63)T</t>
  </si>
  <si>
    <t>(K63)J</t>
  </si>
  <si>
    <t>(92)(64)</t>
  </si>
  <si>
    <t>(A2)74</t>
  </si>
  <si>
    <t>(T4)93</t>
  </si>
  <si>
    <t>7(63)4</t>
  </si>
  <si>
    <t>(54)52</t>
  </si>
  <si>
    <t>(K9)82</t>
  </si>
  <si>
    <t>(KJ6)3</t>
  </si>
  <si>
    <t>(T63)9</t>
  </si>
  <si>
    <t>(JT)32</t>
  </si>
  <si>
    <t>T986</t>
  </si>
  <si>
    <t>T(65)4</t>
  </si>
  <si>
    <t>A(82)7</t>
  </si>
  <si>
    <t>(AT63)</t>
  </si>
  <si>
    <t>(A9)33</t>
  </si>
  <si>
    <t>(Q64)6</t>
  </si>
  <si>
    <t>(Q3)98</t>
  </si>
  <si>
    <t>K(Q84)</t>
  </si>
  <si>
    <t>AK42</t>
  </si>
  <si>
    <t>(K4)T2</t>
  </si>
  <si>
    <t>(KT4)4</t>
  </si>
  <si>
    <t>QJT3</t>
  </si>
  <si>
    <t>Q(J8)3</t>
  </si>
  <si>
    <t>K(Q93)</t>
  </si>
  <si>
    <t>K(87)4</t>
  </si>
  <si>
    <t>(T4)(72)</t>
  </si>
  <si>
    <t>(J95)3</t>
  </si>
  <si>
    <t>(K8)92</t>
  </si>
  <si>
    <t>KJ75</t>
  </si>
  <si>
    <t>(643)6</t>
  </si>
  <si>
    <t>(K73)Q</t>
  </si>
  <si>
    <t>KQ75</t>
  </si>
  <si>
    <t>(K6)J2</t>
  </si>
  <si>
    <t>(873)8</t>
  </si>
  <si>
    <t>(J8)83</t>
  </si>
  <si>
    <t>(A8)33</t>
  </si>
  <si>
    <t>(J54)7</t>
  </si>
  <si>
    <t>(T4)54</t>
  </si>
  <si>
    <t>(53)43</t>
  </si>
  <si>
    <t>A8(72)</t>
  </si>
  <si>
    <t>QJT2</t>
  </si>
  <si>
    <t>T(963)</t>
  </si>
  <si>
    <t>(KJ)62</t>
  </si>
  <si>
    <t>(83)65</t>
  </si>
  <si>
    <t>K(53)5</t>
  </si>
  <si>
    <t>(K3)63</t>
  </si>
  <si>
    <t>(K8)Q3</t>
  </si>
  <si>
    <t>(A73)3</t>
  </si>
  <si>
    <t>7(54)3</t>
  </si>
  <si>
    <t>Q(T2)2</t>
  </si>
  <si>
    <t>(87)63</t>
  </si>
  <si>
    <t>(976)4</t>
  </si>
  <si>
    <t>Q(96)3</t>
  </si>
  <si>
    <t>(QT3)8</t>
  </si>
  <si>
    <t>J(T2)4</t>
  </si>
  <si>
    <t>(J2)(76)</t>
  </si>
  <si>
    <t>(K9)83</t>
  </si>
  <si>
    <t>(JT3)6</t>
  </si>
  <si>
    <t>(A4)72</t>
  </si>
  <si>
    <t>(Q2)98</t>
  </si>
  <si>
    <t>J(954)</t>
  </si>
  <si>
    <t>(K43)T</t>
  </si>
  <si>
    <t>J(86)4</t>
  </si>
  <si>
    <t>KJ96</t>
  </si>
  <si>
    <t>K(97)4</t>
  </si>
  <si>
    <t>A(85)3</t>
  </si>
  <si>
    <t>(T96)3</t>
  </si>
  <si>
    <t>(975)4</t>
  </si>
  <si>
    <t>(73)64</t>
  </si>
  <si>
    <t>(KQ)83</t>
  </si>
  <si>
    <t>T(73)7</t>
  </si>
  <si>
    <t>(Q7)J3</t>
  </si>
  <si>
    <t>(K73)9</t>
  </si>
  <si>
    <t>(85)53</t>
  </si>
  <si>
    <t>(K7)44</t>
  </si>
  <si>
    <t>(KT8)3</t>
  </si>
  <si>
    <t>(T4)55</t>
  </si>
  <si>
    <t>(Q2)J6</t>
  </si>
  <si>
    <t>(874)4</t>
  </si>
  <si>
    <t>(743)7</t>
  </si>
  <si>
    <t>8(76)3</t>
  </si>
  <si>
    <t>(J4)(62)</t>
  </si>
  <si>
    <t>(KT8)2</t>
  </si>
  <si>
    <t>(A2)72</t>
  </si>
  <si>
    <t>8(73)6</t>
  </si>
  <si>
    <t>(KJ93)</t>
  </si>
  <si>
    <t>(A3)22</t>
  </si>
  <si>
    <t>(652)5</t>
  </si>
  <si>
    <t>(T95)5</t>
  </si>
  <si>
    <t>(J97)4</t>
  </si>
  <si>
    <t>(T7)(42)</t>
  </si>
  <si>
    <t>(953)6</t>
  </si>
  <si>
    <t>A8(53)</t>
  </si>
  <si>
    <t>(Q3)97</t>
  </si>
  <si>
    <t>(96)83</t>
  </si>
  <si>
    <t>(KQ6)2</t>
  </si>
  <si>
    <t>T(84)4</t>
  </si>
  <si>
    <t>J976</t>
  </si>
  <si>
    <t>9(763)</t>
  </si>
  <si>
    <t>Q(T83)</t>
  </si>
  <si>
    <t>K9(54)</t>
  </si>
  <si>
    <t>J(54)4</t>
  </si>
  <si>
    <t>(T95)4</t>
  </si>
  <si>
    <t>(975)3</t>
  </si>
  <si>
    <t>(AQ32)</t>
  </si>
  <si>
    <t>J(T2)3</t>
  </si>
  <si>
    <t>K9(74)</t>
  </si>
  <si>
    <t>(AT72)</t>
  </si>
  <si>
    <t>K(T2)8</t>
  </si>
  <si>
    <t>(K63)9</t>
  </si>
  <si>
    <t>(Q4)43</t>
  </si>
  <si>
    <t>T993</t>
  </si>
  <si>
    <t>(KJ2)5</t>
  </si>
  <si>
    <t>(K93)5</t>
  </si>
  <si>
    <t>(Q6)J2</t>
  </si>
  <si>
    <t>QT65</t>
  </si>
  <si>
    <t>(93)85</t>
  </si>
  <si>
    <t>(Q75)5</t>
  </si>
  <si>
    <t>A(Q62)</t>
  </si>
  <si>
    <t>(95)(32)</t>
  </si>
  <si>
    <t>(Q765)</t>
  </si>
  <si>
    <t>(J7)(62)</t>
  </si>
  <si>
    <t>9(86)3</t>
  </si>
  <si>
    <t>Q(J3)8</t>
  </si>
  <si>
    <t>(94)64</t>
  </si>
  <si>
    <t>8(62)6</t>
  </si>
  <si>
    <t>(J87)4</t>
  </si>
  <si>
    <t>T9(53)</t>
  </si>
  <si>
    <t>Q(95)3</t>
  </si>
  <si>
    <t>AQ64</t>
  </si>
  <si>
    <t>(A2)43</t>
  </si>
  <si>
    <t>(JT53)</t>
  </si>
  <si>
    <t>(85)62</t>
  </si>
  <si>
    <t>QT(73)</t>
  </si>
  <si>
    <t>Q(J8)2</t>
  </si>
  <si>
    <t>(KQ3)7</t>
  </si>
  <si>
    <t>(T2)(52)</t>
  </si>
  <si>
    <t>(952)9</t>
  </si>
  <si>
    <t>(T3)94</t>
  </si>
  <si>
    <t>(94)54</t>
  </si>
  <si>
    <t>J9(84)</t>
  </si>
  <si>
    <t>(Q4)T2</t>
  </si>
  <si>
    <t>(T2)(83)</t>
  </si>
  <si>
    <t>J(98)4</t>
  </si>
  <si>
    <t>(Q4)97</t>
  </si>
  <si>
    <t>(QT74)</t>
  </si>
  <si>
    <t>Q(654)</t>
  </si>
  <si>
    <t>(954)7</t>
  </si>
  <si>
    <t>(QJ93)</t>
  </si>
  <si>
    <t>(Q3)J7</t>
  </si>
  <si>
    <t>(Q94)5</t>
  </si>
  <si>
    <t>K(T8)3</t>
  </si>
  <si>
    <t>A(T2)5</t>
  </si>
  <si>
    <t>QJ96</t>
  </si>
  <si>
    <t>(A94)4</t>
  </si>
  <si>
    <t>KJ(63)</t>
  </si>
  <si>
    <t>(53)44</t>
  </si>
  <si>
    <t>AJ55</t>
  </si>
  <si>
    <t>(75)43</t>
  </si>
  <si>
    <t>9(764)</t>
  </si>
  <si>
    <t>AJ(72)</t>
  </si>
  <si>
    <t>86(53)</t>
  </si>
  <si>
    <t>(T6)44</t>
  </si>
  <si>
    <t>Q7(64)</t>
  </si>
  <si>
    <t>(Q9)74</t>
  </si>
  <si>
    <t>(T64)6</t>
  </si>
  <si>
    <t>(Q95)4</t>
  </si>
  <si>
    <t>K(85)4</t>
  </si>
  <si>
    <t>K(54)3</t>
  </si>
  <si>
    <t>(T73)9</t>
  </si>
  <si>
    <t>TT54</t>
  </si>
  <si>
    <t>K9(64)</t>
  </si>
  <si>
    <t>Q(93)6</t>
  </si>
  <si>
    <t>(J4)64</t>
  </si>
  <si>
    <t>(98)63</t>
  </si>
  <si>
    <t>T(973)</t>
  </si>
  <si>
    <t>(KQ7)3</t>
  </si>
  <si>
    <t>8(63)5</t>
  </si>
  <si>
    <t>(82)77</t>
  </si>
  <si>
    <t>(72)76</t>
  </si>
  <si>
    <t>(972)9</t>
  </si>
  <si>
    <t>(94)(42)</t>
  </si>
  <si>
    <t>(A4)32</t>
  </si>
  <si>
    <t>K(J4)2</t>
  </si>
  <si>
    <t>(Q94)6</t>
  </si>
  <si>
    <t>J(T63)</t>
  </si>
  <si>
    <t>K8(74)</t>
  </si>
  <si>
    <t>(K95)4</t>
  </si>
  <si>
    <t>(T82)8</t>
  </si>
  <si>
    <t>Q(74)6</t>
  </si>
  <si>
    <t>(J2)T3</t>
  </si>
  <si>
    <t>(T3)(82)</t>
  </si>
  <si>
    <t>(Q4)53</t>
  </si>
  <si>
    <t>(K2)T3</t>
  </si>
  <si>
    <t>(J53)9</t>
  </si>
  <si>
    <t>(64)62</t>
  </si>
  <si>
    <t>Q(J63)</t>
  </si>
  <si>
    <t>(A72)5</t>
  </si>
  <si>
    <t>(A52)4</t>
  </si>
  <si>
    <t>(J3)96</t>
  </si>
  <si>
    <t>J(98)3</t>
  </si>
  <si>
    <t>(T98)4</t>
  </si>
  <si>
    <t>(J2)(32)</t>
  </si>
  <si>
    <t>(64)43</t>
  </si>
  <si>
    <t>(T985)</t>
  </si>
  <si>
    <t>(543)5</t>
  </si>
  <si>
    <t>(T2)(74)</t>
  </si>
  <si>
    <t>Q886</t>
  </si>
  <si>
    <t>7(63)3</t>
  </si>
  <si>
    <t>K(94)5</t>
  </si>
  <si>
    <t>JJ82</t>
  </si>
  <si>
    <t>(964)8</t>
  </si>
  <si>
    <t>(J6)93</t>
  </si>
  <si>
    <t>AQ66</t>
  </si>
  <si>
    <t>(JT2)2</t>
  </si>
  <si>
    <t>(A63)3</t>
  </si>
  <si>
    <t>T(64)5</t>
  </si>
  <si>
    <t>TT(52)</t>
  </si>
  <si>
    <t>(Q64)7</t>
  </si>
  <si>
    <t>J(96)4</t>
  </si>
  <si>
    <t>(KQ63)</t>
  </si>
  <si>
    <t>(K94)7</t>
  </si>
  <si>
    <t>(984)6</t>
  </si>
  <si>
    <t>K(J2)4</t>
  </si>
  <si>
    <t>(QT2)8</t>
  </si>
  <si>
    <t>(964)6</t>
  </si>
  <si>
    <t>(A75)2</t>
  </si>
  <si>
    <t>KJ(73)</t>
  </si>
  <si>
    <t>Q9(63)</t>
  </si>
  <si>
    <t>T(93)3</t>
  </si>
  <si>
    <t>9(64)4</t>
  </si>
  <si>
    <t>K(93)6</t>
  </si>
  <si>
    <t>(QT3)7</t>
  </si>
  <si>
    <t>Q(T2)6</t>
  </si>
  <si>
    <t>(K3)77</t>
  </si>
  <si>
    <t>(KJ4)2</t>
  </si>
  <si>
    <t>Q(T6)2</t>
  </si>
  <si>
    <t>(J9)52</t>
  </si>
  <si>
    <t>(T83)9</t>
  </si>
  <si>
    <t>AQ33</t>
  </si>
  <si>
    <t>Q(864)</t>
  </si>
  <si>
    <t>(T9)44</t>
  </si>
  <si>
    <t>(954)8</t>
  </si>
  <si>
    <t>K8(54)</t>
  </si>
  <si>
    <t>(54)42</t>
  </si>
  <si>
    <t>(984)5</t>
  </si>
  <si>
    <t>(K3)Q8</t>
  </si>
  <si>
    <t>KKK8</t>
  </si>
  <si>
    <t>(A72)7</t>
  </si>
  <si>
    <t>A(52)5</t>
  </si>
  <si>
    <t>(JT2)5</t>
  </si>
  <si>
    <t>KQ(73)</t>
  </si>
  <si>
    <t>(82)66</t>
  </si>
  <si>
    <t>(K754)</t>
  </si>
  <si>
    <t>Q976</t>
  </si>
  <si>
    <t>(A62)8</t>
  </si>
  <si>
    <t>(K97)3</t>
  </si>
  <si>
    <t>(92)(53)</t>
  </si>
  <si>
    <t>(Q7)93</t>
  </si>
  <si>
    <t>QT64</t>
  </si>
  <si>
    <t>(T9)62</t>
  </si>
  <si>
    <t>(T75)5</t>
  </si>
  <si>
    <t>JJ63</t>
  </si>
  <si>
    <t>(96)82</t>
  </si>
  <si>
    <t>(T75)4</t>
  </si>
  <si>
    <t>A7(43)</t>
  </si>
  <si>
    <t>5(42)4</t>
  </si>
  <si>
    <t>(Q8)83</t>
  </si>
  <si>
    <t>(J5)73</t>
  </si>
  <si>
    <t>(K2)52</t>
  </si>
  <si>
    <t>T(74)4</t>
  </si>
  <si>
    <t>8(53)5</t>
  </si>
  <si>
    <t>J9(64)</t>
  </si>
  <si>
    <t>A(T5)2</t>
  </si>
  <si>
    <t>9(753)</t>
  </si>
  <si>
    <t>(J3)75</t>
  </si>
  <si>
    <t>(QJ4)2</t>
  </si>
  <si>
    <t>(QT7)3</t>
  </si>
  <si>
    <t>(J6)(72)</t>
  </si>
  <si>
    <t>(85)(32)</t>
  </si>
  <si>
    <t>QJ54</t>
  </si>
  <si>
    <t>(75)33</t>
  </si>
  <si>
    <t>5(43)3</t>
  </si>
  <si>
    <t>87(53)</t>
  </si>
  <si>
    <t>(K84)8</t>
  </si>
  <si>
    <t>JJ73</t>
  </si>
  <si>
    <t>(K96)3</t>
  </si>
  <si>
    <t>(964)7</t>
  </si>
  <si>
    <t>K(T3)3</t>
  </si>
  <si>
    <t>AJ(42)</t>
  </si>
  <si>
    <t>(Q4)77</t>
  </si>
  <si>
    <t>A9(64)</t>
  </si>
  <si>
    <t>J9(74)</t>
  </si>
  <si>
    <t>A(T72)</t>
  </si>
  <si>
    <t>(85)52</t>
  </si>
  <si>
    <t>J(65)4</t>
  </si>
  <si>
    <t>(84)83</t>
  </si>
  <si>
    <t>76(43)</t>
  </si>
  <si>
    <t>(T3)93</t>
  </si>
  <si>
    <t>K(53)4</t>
  </si>
  <si>
    <t>(K84)5</t>
  </si>
  <si>
    <t>(K94)5</t>
  </si>
  <si>
    <t>(QT)32</t>
  </si>
  <si>
    <t>(Q3)54</t>
  </si>
  <si>
    <t>(73)54</t>
  </si>
  <si>
    <t>A(82)8</t>
  </si>
  <si>
    <t>(K54)9</t>
  </si>
  <si>
    <t>T6(54)</t>
  </si>
  <si>
    <t>A865</t>
  </si>
  <si>
    <t>(83)75</t>
  </si>
  <si>
    <t>K(Q92)</t>
  </si>
  <si>
    <t>(96)(32)</t>
  </si>
  <si>
    <t>(T65)5</t>
  </si>
  <si>
    <t>T992</t>
  </si>
  <si>
    <t>Q(93)5</t>
  </si>
  <si>
    <t>T(94)3</t>
  </si>
  <si>
    <t>8(65)2</t>
  </si>
  <si>
    <t>(98)53</t>
  </si>
  <si>
    <t>(A763)</t>
  </si>
  <si>
    <t>(62)64</t>
  </si>
  <si>
    <t>(KJ5)2</t>
  </si>
  <si>
    <t>(T94)5</t>
  </si>
  <si>
    <t>(92)(63)</t>
  </si>
  <si>
    <t>(T965)</t>
  </si>
  <si>
    <t>TT(42)</t>
  </si>
  <si>
    <t>(83)77</t>
  </si>
  <si>
    <t>(K2)J6</t>
  </si>
  <si>
    <t>(A42)T</t>
  </si>
  <si>
    <t>A(873)</t>
  </si>
  <si>
    <t>(J4)66</t>
  </si>
  <si>
    <t>(T865)</t>
  </si>
  <si>
    <t>J(94)8</t>
  </si>
  <si>
    <t>A(97)2</t>
  </si>
  <si>
    <t>(K6)92</t>
  </si>
  <si>
    <t>(976)3</t>
  </si>
  <si>
    <t>A(763)</t>
  </si>
  <si>
    <t>KQT3</t>
  </si>
  <si>
    <t>(J2)95</t>
  </si>
  <si>
    <t>(98)62</t>
  </si>
  <si>
    <t>K(J2)3</t>
  </si>
  <si>
    <t>(985)4</t>
  </si>
  <si>
    <t>K(84)8</t>
  </si>
  <si>
    <t>K(97)3</t>
  </si>
  <si>
    <t>AQ43</t>
  </si>
  <si>
    <t>(953)7</t>
  </si>
  <si>
    <t>(T6)63</t>
  </si>
  <si>
    <t>T(54)4</t>
  </si>
  <si>
    <t>Q(T43)</t>
  </si>
  <si>
    <t>A(96)3</t>
  </si>
  <si>
    <t>AJ94</t>
  </si>
  <si>
    <t>(Q63)9</t>
  </si>
  <si>
    <t>A(93)6</t>
  </si>
  <si>
    <t>J(64)6</t>
  </si>
  <si>
    <t>A(83)5</t>
  </si>
  <si>
    <t>(93)86</t>
  </si>
  <si>
    <t>(KJ43)</t>
  </si>
  <si>
    <t>AK94</t>
  </si>
  <si>
    <t>(J2)(64)</t>
  </si>
  <si>
    <t>A(85)2</t>
  </si>
  <si>
    <t>K(94)7</t>
  </si>
  <si>
    <t>(J84)7</t>
  </si>
  <si>
    <t>(J6)(42)</t>
  </si>
  <si>
    <t>KT(43)</t>
  </si>
  <si>
    <t>(K74)9</t>
  </si>
  <si>
    <t>(K93)6</t>
  </si>
  <si>
    <t>(QJ84)</t>
  </si>
  <si>
    <t>(95)83</t>
  </si>
  <si>
    <t>(A9)22</t>
  </si>
  <si>
    <t>(K2)Q8</t>
  </si>
  <si>
    <t>A(J52)</t>
  </si>
  <si>
    <t>(KJ)72</t>
  </si>
  <si>
    <t>(QJ2)5</t>
  </si>
  <si>
    <t>Q7(54)</t>
  </si>
  <si>
    <t>(J7)53</t>
  </si>
  <si>
    <t>(82)65</t>
  </si>
  <si>
    <t>J(754)</t>
  </si>
  <si>
    <t>(QJ)62</t>
  </si>
  <si>
    <t>J9(73)</t>
  </si>
  <si>
    <t>A(74)3</t>
  </si>
  <si>
    <t>A(J63)</t>
  </si>
  <si>
    <t>(K2)96</t>
  </si>
  <si>
    <t>(KT3)8</t>
  </si>
  <si>
    <t>(A42)4</t>
  </si>
  <si>
    <t>T(93)4</t>
  </si>
  <si>
    <t>(82)(53)</t>
  </si>
  <si>
    <t>(T2)96</t>
  </si>
  <si>
    <t>(86)(32)</t>
  </si>
  <si>
    <t>(J3)88</t>
  </si>
  <si>
    <t>K(T2)6</t>
  </si>
  <si>
    <t>T866</t>
  </si>
  <si>
    <t>(Q93)5</t>
  </si>
  <si>
    <t>Q(J52)</t>
  </si>
  <si>
    <t>(72)(63)</t>
  </si>
  <si>
    <t>(J5)53</t>
  </si>
  <si>
    <t>AK32</t>
  </si>
  <si>
    <t>(K2)55</t>
  </si>
  <si>
    <t>9(86)2</t>
  </si>
  <si>
    <t>A(Q72)</t>
  </si>
  <si>
    <t>(752)7</t>
  </si>
  <si>
    <t>(98)52</t>
  </si>
  <si>
    <t>Q(T82)</t>
  </si>
  <si>
    <t>(K2)97</t>
  </si>
  <si>
    <t>(T73)7</t>
  </si>
  <si>
    <t>(T7)44</t>
  </si>
  <si>
    <t>Q(854)</t>
  </si>
  <si>
    <t>(K53)7</t>
  </si>
  <si>
    <t>(J64)8</t>
  </si>
  <si>
    <t>(K53)9</t>
  </si>
  <si>
    <t>J7(64)</t>
  </si>
  <si>
    <t>(J2)88</t>
  </si>
  <si>
    <t>AK93</t>
  </si>
  <si>
    <t>J(74)6</t>
  </si>
  <si>
    <t>K(Q3)8</t>
  </si>
  <si>
    <t>(J2)(74)</t>
  </si>
  <si>
    <t>(K3)86</t>
  </si>
  <si>
    <t>(J7)T2</t>
  </si>
  <si>
    <t>(K8)63</t>
  </si>
  <si>
    <t>A(872)</t>
  </si>
  <si>
    <t>T(754)</t>
  </si>
  <si>
    <t>K(J8)2</t>
  </si>
  <si>
    <t>(KJ84)</t>
  </si>
  <si>
    <t>K(93)5</t>
  </si>
  <si>
    <t>J(953)</t>
  </si>
  <si>
    <t>(K2)J7</t>
  </si>
  <si>
    <t>(A873)</t>
  </si>
  <si>
    <t>(Q7)63</t>
  </si>
  <si>
    <t>T(954)</t>
  </si>
  <si>
    <t>K(76)3</t>
  </si>
  <si>
    <t>9(87)2</t>
  </si>
  <si>
    <t>(95)82</t>
  </si>
  <si>
    <t>(84)82</t>
  </si>
  <si>
    <t>J(83)8</t>
  </si>
  <si>
    <t>9(87)3</t>
  </si>
  <si>
    <t>(984)7</t>
  </si>
  <si>
    <t>(J52)T</t>
  </si>
  <si>
    <t>(92)(42)</t>
  </si>
  <si>
    <t>7(62)6</t>
  </si>
  <si>
    <t>J(76)4</t>
  </si>
  <si>
    <t>(T3)77</t>
  </si>
  <si>
    <t>(T8)(32)</t>
  </si>
  <si>
    <t>(K4)42</t>
  </si>
  <si>
    <t>(T875)</t>
  </si>
  <si>
    <t>9(83)6</t>
  </si>
  <si>
    <t>(K95)5</t>
  </si>
  <si>
    <t>(83)66</t>
  </si>
  <si>
    <t>(T94)8</t>
  </si>
  <si>
    <t>(Q975)</t>
  </si>
  <si>
    <t>(T2)(42)</t>
  </si>
  <si>
    <t>AQ(62)</t>
  </si>
  <si>
    <t>86(52)</t>
  </si>
  <si>
    <t>A(65)2</t>
  </si>
  <si>
    <t>(KT3)3</t>
  </si>
  <si>
    <t>Q995</t>
  </si>
  <si>
    <t>(K85)5</t>
  </si>
  <si>
    <t>(T864)</t>
  </si>
  <si>
    <t>(K8)Q2</t>
  </si>
  <si>
    <t>(J5)(32)</t>
  </si>
  <si>
    <t>(T92)8</t>
  </si>
  <si>
    <t>KQ(32)</t>
  </si>
  <si>
    <t>(83)84</t>
  </si>
  <si>
    <t>(963)7</t>
  </si>
  <si>
    <t>AT65</t>
  </si>
  <si>
    <t>(T98)2</t>
  </si>
  <si>
    <t>J(T3)2</t>
  </si>
  <si>
    <t>(543)4</t>
  </si>
  <si>
    <t>(J7)73</t>
  </si>
  <si>
    <t>(963)6</t>
  </si>
  <si>
    <t>(A954)</t>
  </si>
  <si>
    <t>(T98)3</t>
  </si>
  <si>
    <t>(J74)8</t>
  </si>
  <si>
    <t>(QT3)3</t>
  </si>
  <si>
    <t>(J54)5</t>
  </si>
  <si>
    <t>A(92)7</t>
  </si>
  <si>
    <t>(Q52)J</t>
  </si>
  <si>
    <t>(T7)63</t>
  </si>
  <si>
    <t>JT75</t>
  </si>
  <si>
    <t>(54)33</t>
  </si>
  <si>
    <t>(964)5</t>
  </si>
  <si>
    <t>AT83</t>
  </si>
  <si>
    <t>(Q74)5</t>
  </si>
  <si>
    <t>K5(43)</t>
  </si>
  <si>
    <t>K876</t>
  </si>
  <si>
    <t>(AT2)4</t>
  </si>
  <si>
    <t>(T3)76</t>
  </si>
  <si>
    <t>JT54</t>
  </si>
  <si>
    <t>(T84)9</t>
  </si>
  <si>
    <t>(A2)62</t>
  </si>
  <si>
    <t>(973)5</t>
  </si>
  <si>
    <t>(73)(62)</t>
  </si>
  <si>
    <t>J(94)6</t>
  </si>
  <si>
    <t>(93)(52)</t>
  </si>
  <si>
    <t>T(54)5</t>
  </si>
  <si>
    <t>(76)62</t>
  </si>
  <si>
    <t>(K62)Q</t>
  </si>
  <si>
    <t>T(64)4</t>
  </si>
  <si>
    <t>Q(J2)8</t>
  </si>
  <si>
    <t>(643)5</t>
  </si>
  <si>
    <t>J(93)8</t>
  </si>
  <si>
    <t>K(85)5</t>
  </si>
  <si>
    <t>(KQ2)6</t>
  </si>
  <si>
    <t>(J865)</t>
  </si>
  <si>
    <t>(T42)T</t>
  </si>
  <si>
    <t>99(43)</t>
  </si>
  <si>
    <t>K9(63)</t>
  </si>
  <si>
    <t>A(953)</t>
  </si>
  <si>
    <t>(94)74</t>
  </si>
  <si>
    <t>(KJ94)</t>
  </si>
  <si>
    <t>KT65</t>
  </si>
  <si>
    <t>(76)33</t>
  </si>
  <si>
    <t>T(854)</t>
  </si>
  <si>
    <t>(K53)3</t>
  </si>
  <si>
    <t>(AT6)2</t>
  </si>
  <si>
    <t>(KT)32</t>
  </si>
  <si>
    <t>(T54)7</t>
  </si>
  <si>
    <t>(K83)T</t>
  </si>
  <si>
    <t>(T93)8</t>
  </si>
  <si>
    <t>A(543)</t>
  </si>
  <si>
    <t>(K9)72</t>
  </si>
  <si>
    <t>J8(64)</t>
  </si>
  <si>
    <t>A(73)4</t>
  </si>
  <si>
    <t>(954)6</t>
  </si>
  <si>
    <t>(K73)5</t>
  </si>
  <si>
    <t>A754</t>
  </si>
  <si>
    <t>T(983)</t>
  </si>
  <si>
    <t>(62)52</t>
  </si>
  <si>
    <t>J(92)8</t>
  </si>
  <si>
    <t>A(954)</t>
  </si>
  <si>
    <t>(QT63)</t>
  </si>
  <si>
    <t>(T85)5</t>
  </si>
  <si>
    <t>(Q9)73</t>
  </si>
  <si>
    <t>A665</t>
  </si>
  <si>
    <t>(AT43)</t>
  </si>
  <si>
    <t>(Q3)T2</t>
  </si>
  <si>
    <t>(K75)3</t>
  </si>
  <si>
    <t>77(52)</t>
  </si>
  <si>
    <t>8(62)5</t>
  </si>
  <si>
    <t>(97)(42)</t>
  </si>
  <si>
    <t>(J74)9</t>
  </si>
  <si>
    <t>KQ64</t>
  </si>
  <si>
    <t>(J94)7</t>
  </si>
  <si>
    <t>Q(J3)7</t>
  </si>
  <si>
    <t>QJ85</t>
  </si>
  <si>
    <t>Q(64)4</t>
  </si>
  <si>
    <t>(75)52</t>
  </si>
  <si>
    <t>(753)3</t>
  </si>
  <si>
    <t>8(52)5</t>
  </si>
  <si>
    <t>AJ93</t>
  </si>
  <si>
    <t>77(62)</t>
  </si>
  <si>
    <t>A(64)3</t>
  </si>
  <si>
    <t>K(T6)2</t>
  </si>
  <si>
    <t>JJ42</t>
  </si>
  <si>
    <t>(Q3)76</t>
  </si>
  <si>
    <t>(J4)84</t>
  </si>
  <si>
    <t>AT73</t>
  </si>
  <si>
    <t>(K4)73</t>
  </si>
  <si>
    <t>KT66</t>
  </si>
  <si>
    <t>(K2)86</t>
  </si>
  <si>
    <t>(82)84</t>
  </si>
  <si>
    <t>QJ95</t>
  </si>
  <si>
    <t>(T3)(32)</t>
  </si>
  <si>
    <t>(T7)92</t>
  </si>
  <si>
    <t>(J7)(42)</t>
  </si>
  <si>
    <t>JT95</t>
  </si>
  <si>
    <t>(K42)J</t>
  </si>
  <si>
    <t>(J6)53</t>
  </si>
  <si>
    <t>(Q6)92</t>
  </si>
  <si>
    <t>(JT73)</t>
  </si>
  <si>
    <t>(K2)Q7</t>
  </si>
  <si>
    <t>(Q8)53</t>
  </si>
  <si>
    <t>(K3)85</t>
  </si>
  <si>
    <t>T(92)2</t>
  </si>
  <si>
    <t>KKK7</t>
  </si>
  <si>
    <t>Q(T4)2</t>
  </si>
  <si>
    <t>(J64)6</t>
  </si>
  <si>
    <t>(JT)62</t>
  </si>
  <si>
    <t>K986</t>
  </si>
  <si>
    <t>(T53)9</t>
  </si>
  <si>
    <t>Q(94)8</t>
  </si>
  <si>
    <t>J(874)</t>
  </si>
  <si>
    <t>66(42)</t>
  </si>
  <si>
    <t>(754)3</t>
  </si>
  <si>
    <t>(97)83</t>
  </si>
  <si>
    <t>(T9)72</t>
  </si>
  <si>
    <t>(T93)4</t>
  </si>
  <si>
    <t>(Q7)53</t>
  </si>
  <si>
    <t>(K3)87</t>
  </si>
  <si>
    <t>KQ(62)</t>
  </si>
  <si>
    <t>(J3)(82)</t>
  </si>
  <si>
    <t>Q(63)5</t>
  </si>
  <si>
    <t>(98)72</t>
  </si>
  <si>
    <t>QJ(83)</t>
  </si>
  <si>
    <t>(Q3)43</t>
  </si>
  <si>
    <t>(J94)6</t>
  </si>
  <si>
    <t>(K73)6</t>
  </si>
  <si>
    <t>9(854)</t>
  </si>
  <si>
    <t>(965)4</t>
  </si>
  <si>
    <t>(76)(32)</t>
  </si>
  <si>
    <t>(T6)92</t>
  </si>
  <si>
    <t>(K985)</t>
  </si>
  <si>
    <t>(973)6</t>
  </si>
  <si>
    <t>(Q75)4</t>
  </si>
  <si>
    <t>(K3)T2</t>
  </si>
  <si>
    <t>(QJ43)</t>
  </si>
  <si>
    <t>K(J3)2</t>
  </si>
  <si>
    <t>(Q53)9</t>
  </si>
  <si>
    <t>(J98)4</t>
  </si>
  <si>
    <t>(63)43</t>
  </si>
  <si>
    <t>(Q95)3</t>
  </si>
  <si>
    <t>(K7)J2</t>
  </si>
  <si>
    <t>K(Q73)</t>
  </si>
  <si>
    <t>(963)5</t>
  </si>
  <si>
    <t>(T3)86</t>
  </si>
  <si>
    <t>(K76)3</t>
  </si>
  <si>
    <t>(K93)7</t>
  </si>
  <si>
    <t>K(653)</t>
  </si>
  <si>
    <t>K(J73)</t>
  </si>
  <si>
    <t>(Q8)82</t>
  </si>
  <si>
    <t>A655</t>
  </si>
  <si>
    <t>AT54</t>
  </si>
  <si>
    <t>(92)(74)</t>
  </si>
  <si>
    <t>(K52)J</t>
  </si>
  <si>
    <t>(JT)72</t>
  </si>
  <si>
    <t>(K9)52</t>
  </si>
  <si>
    <t>9(85)3</t>
  </si>
  <si>
    <t>(Q54)7</t>
  </si>
  <si>
    <t>(AJ52)</t>
  </si>
  <si>
    <t>(KT2)8</t>
  </si>
  <si>
    <t>(JT5)2</t>
  </si>
  <si>
    <t>(94)55</t>
  </si>
  <si>
    <t>Q877</t>
  </si>
  <si>
    <t>(J2)(53)</t>
  </si>
  <si>
    <t>(J2)T7</t>
  </si>
  <si>
    <t>(KT63)</t>
  </si>
  <si>
    <t>KJ86</t>
  </si>
  <si>
    <t>KQ66</t>
  </si>
  <si>
    <t>KQT2</t>
  </si>
  <si>
    <t>(83)(62)</t>
  </si>
  <si>
    <t>K776</t>
  </si>
  <si>
    <t>(T54)9</t>
  </si>
  <si>
    <t>(J65)4</t>
  </si>
  <si>
    <t>87(63)</t>
  </si>
  <si>
    <t>KJ54</t>
  </si>
  <si>
    <t>9(83)5</t>
  </si>
  <si>
    <t>AQ94</t>
  </si>
  <si>
    <t>(J5)63</t>
  </si>
  <si>
    <t>(K6)83</t>
  </si>
  <si>
    <t>(872)7</t>
  </si>
  <si>
    <t>(T874)</t>
  </si>
  <si>
    <t>98(53)</t>
  </si>
  <si>
    <t>K(75)3</t>
  </si>
  <si>
    <t>(K63)6</t>
  </si>
  <si>
    <t>9(53)5</t>
  </si>
  <si>
    <t>(T82)9</t>
  </si>
  <si>
    <t>(Q42)J</t>
  </si>
  <si>
    <t>(T6)73</t>
  </si>
  <si>
    <t>(Q5)73</t>
  </si>
  <si>
    <t>(Q5)92</t>
  </si>
  <si>
    <t>Q9(53)</t>
  </si>
  <si>
    <t>Q(T2)5</t>
  </si>
  <si>
    <t>(A543)</t>
  </si>
  <si>
    <t>QT66</t>
  </si>
  <si>
    <t>(J54)6</t>
  </si>
  <si>
    <t>(J4)(72)</t>
  </si>
  <si>
    <t>(T964)</t>
  </si>
  <si>
    <t>(J64)5</t>
  </si>
  <si>
    <t>(83)(52)</t>
  </si>
  <si>
    <t>J(96)3</t>
  </si>
  <si>
    <t>J9(83)</t>
  </si>
  <si>
    <t>QJ(42)</t>
  </si>
  <si>
    <t>(J3)(52)</t>
  </si>
  <si>
    <t>A6(52)</t>
  </si>
  <si>
    <t>K(Q32)</t>
  </si>
  <si>
    <t>(T8)44</t>
  </si>
  <si>
    <t>6(52)2</t>
  </si>
  <si>
    <t>A(J42)</t>
  </si>
  <si>
    <t>(KT73)</t>
  </si>
  <si>
    <t>(KJ92)</t>
  </si>
  <si>
    <t>(KJ2)4</t>
  </si>
  <si>
    <t>(83)76</t>
  </si>
  <si>
    <t>(Q73)T</t>
  </si>
  <si>
    <t>(A82)6</t>
  </si>
  <si>
    <t>(T9)33</t>
  </si>
  <si>
    <t>Q(J7)3</t>
  </si>
  <si>
    <t>(T2)92</t>
  </si>
  <si>
    <t>K(964)</t>
  </si>
  <si>
    <t>(K6)62</t>
  </si>
  <si>
    <t>A(T6)2</t>
  </si>
  <si>
    <t>(K82)T</t>
  </si>
  <si>
    <t>(Q8)QQ</t>
  </si>
  <si>
    <t>(J5)92</t>
  </si>
  <si>
    <t>55(42)</t>
  </si>
  <si>
    <t>(J4)74</t>
  </si>
  <si>
    <t>(T8)63</t>
  </si>
  <si>
    <t>K(95)3</t>
  </si>
  <si>
    <t>K(93)7</t>
  </si>
  <si>
    <t>(QJ2)4</t>
  </si>
  <si>
    <t>(873)7</t>
  </si>
  <si>
    <t>(965)3</t>
  </si>
  <si>
    <t>(J98)2</t>
  </si>
  <si>
    <t>(A92)5</t>
  </si>
  <si>
    <t>(QJ3)2</t>
  </si>
  <si>
    <t>J885</t>
  </si>
  <si>
    <t>(Q2)(74)</t>
  </si>
  <si>
    <t>K9(73)</t>
  </si>
  <si>
    <t>(92)87</t>
  </si>
  <si>
    <t>(J6)T2</t>
  </si>
  <si>
    <t>(T32)T</t>
  </si>
  <si>
    <t>(76)52</t>
  </si>
  <si>
    <t>(A62)6</t>
  </si>
  <si>
    <t>Q(764)</t>
  </si>
  <si>
    <t>Q(98)2</t>
  </si>
  <si>
    <t>(KT53)</t>
  </si>
  <si>
    <t>9(82)5</t>
  </si>
  <si>
    <t>K(Q62)</t>
  </si>
  <si>
    <t>A5(42)</t>
  </si>
  <si>
    <t>(862)6</t>
  </si>
  <si>
    <t>K(Q8)2</t>
  </si>
  <si>
    <t>7(52)5</t>
  </si>
  <si>
    <t>K(T7)2</t>
  </si>
  <si>
    <t>JT74</t>
  </si>
  <si>
    <t>(762)7</t>
  </si>
  <si>
    <t>(A42)2</t>
  </si>
  <si>
    <t>A(54)2</t>
  </si>
  <si>
    <t>(753)4</t>
  </si>
  <si>
    <t>(QT2)6</t>
  </si>
  <si>
    <t>(K64)3</t>
  </si>
  <si>
    <t>(K9)43</t>
  </si>
  <si>
    <t>Q9(84)</t>
  </si>
  <si>
    <t>(T8)73</t>
  </si>
  <si>
    <t>(Q3)(62)</t>
  </si>
  <si>
    <t>K7(53)</t>
  </si>
  <si>
    <t>T(953)</t>
  </si>
  <si>
    <t>(K3)74</t>
  </si>
  <si>
    <t>Q(J42)</t>
  </si>
  <si>
    <t>(T93)5</t>
  </si>
  <si>
    <t>(K7)92</t>
  </si>
  <si>
    <t>K(73)5</t>
  </si>
  <si>
    <t>A(72)5</t>
  </si>
  <si>
    <t>(97)(32)</t>
  </si>
  <si>
    <t>(J64)9</t>
  </si>
  <si>
    <t>(JT4)2</t>
  </si>
  <si>
    <t>(J93)7</t>
  </si>
  <si>
    <t>(T764)</t>
  </si>
  <si>
    <t>(K6)82</t>
  </si>
  <si>
    <t>T(76)3</t>
  </si>
  <si>
    <t>(J98)3</t>
  </si>
  <si>
    <t>(AJ63)</t>
  </si>
  <si>
    <t>9(72)7</t>
  </si>
  <si>
    <t>A(83)6</t>
  </si>
  <si>
    <t>(92)86</t>
  </si>
  <si>
    <t>(KQ93)</t>
  </si>
  <si>
    <t>KT(82)</t>
  </si>
  <si>
    <t>(65)42</t>
  </si>
  <si>
    <t>K(J63)</t>
  </si>
  <si>
    <t>(K63)7</t>
  </si>
  <si>
    <t>JT(42)</t>
  </si>
  <si>
    <t>KT(83)</t>
  </si>
  <si>
    <t>T766</t>
  </si>
  <si>
    <t>T(63)6</t>
  </si>
  <si>
    <t>(AT3)2</t>
  </si>
  <si>
    <t>(653)4</t>
  </si>
  <si>
    <t>(JT43)</t>
  </si>
  <si>
    <t>(K2)95</t>
  </si>
  <si>
    <t>(63)44</t>
  </si>
  <si>
    <t>(JT82)</t>
  </si>
  <si>
    <t>(93)63</t>
  </si>
  <si>
    <t>(KQ52)</t>
  </si>
  <si>
    <t>9(74)4</t>
  </si>
  <si>
    <t>(J8)52</t>
  </si>
  <si>
    <t>T9(43)</t>
  </si>
  <si>
    <t>A9(63)</t>
  </si>
  <si>
    <t>9(653)</t>
  </si>
  <si>
    <t>A(94)4</t>
  </si>
  <si>
    <t>(QT2)2</t>
  </si>
  <si>
    <t>(QJ94)</t>
  </si>
  <si>
    <t>KT75</t>
  </si>
  <si>
    <t>(K5)92</t>
  </si>
  <si>
    <t>9(874)</t>
  </si>
  <si>
    <t>(94)(72)</t>
  </si>
  <si>
    <t>65(42)</t>
  </si>
  <si>
    <t>QJ76</t>
  </si>
  <si>
    <t>K766</t>
  </si>
  <si>
    <t>Q(74)7</t>
  </si>
  <si>
    <t>(943)9</t>
  </si>
  <si>
    <t>KJ(52)</t>
  </si>
  <si>
    <t>(Q9)62</t>
  </si>
  <si>
    <t>9(54)4</t>
  </si>
  <si>
    <t>AQ(72)</t>
  </si>
  <si>
    <t>J9(82)</t>
  </si>
  <si>
    <t>Q(T5)2</t>
  </si>
  <si>
    <t>JT85</t>
  </si>
  <si>
    <t>(J3)65</t>
  </si>
  <si>
    <t>9(654)</t>
  </si>
  <si>
    <t>A874</t>
  </si>
  <si>
    <t>(64)52</t>
  </si>
  <si>
    <t>(97)72</t>
  </si>
  <si>
    <t>T(982)</t>
  </si>
  <si>
    <t>J886</t>
  </si>
  <si>
    <t>(J97)3</t>
  </si>
  <si>
    <t>6(54)2</t>
  </si>
  <si>
    <t>A8(52)</t>
  </si>
  <si>
    <t>6(52)4</t>
  </si>
  <si>
    <t>98(63)</t>
  </si>
  <si>
    <t>(873)5</t>
  </si>
  <si>
    <t>(T2)(32)</t>
  </si>
  <si>
    <t>QJ77</t>
  </si>
  <si>
    <t>(Q6)73</t>
  </si>
  <si>
    <t>A(T4)2</t>
  </si>
  <si>
    <t>A(J72)</t>
  </si>
  <si>
    <t>A(T2)4</t>
  </si>
  <si>
    <t>Q(964)</t>
  </si>
  <si>
    <t>(A32)T</t>
  </si>
  <si>
    <t>(863)5</t>
  </si>
  <si>
    <t>J(93)6</t>
  </si>
  <si>
    <t>KKK5</t>
  </si>
  <si>
    <t>(T64)5</t>
  </si>
  <si>
    <t>(J84)6</t>
  </si>
  <si>
    <t>7(62)5</t>
  </si>
  <si>
    <t>(KQ)72</t>
  </si>
  <si>
    <t>(K95)3</t>
  </si>
  <si>
    <t>Q(954)</t>
  </si>
  <si>
    <t>K(63)6</t>
  </si>
  <si>
    <t>(Q5)33</t>
  </si>
  <si>
    <t>(K8)53</t>
  </si>
  <si>
    <t>K(J3)8</t>
  </si>
  <si>
    <t>A(82)5</t>
  </si>
  <si>
    <t>K(T43)</t>
  </si>
  <si>
    <t>(T54)6</t>
  </si>
  <si>
    <t>A6(43)</t>
  </si>
  <si>
    <t>9(82)6</t>
  </si>
  <si>
    <t>Q(98)3</t>
  </si>
  <si>
    <t>(J9)43</t>
  </si>
  <si>
    <t>(763)3</t>
  </si>
  <si>
    <t>(J3)94</t>
  </si>
  <si>
    <t>(K7)83</t>
  </si>
  <si>
    <t>(J4)94</t>
  </si>
  <si>
    <t>Q(98)4</t>
  </si>
  <si>
    <t>(J86)4</t>
  </si>
  <si>
    <t>(A8)22</t>
  </si>
  <si>
    <t>KJ95</t>
  </si>
  <si>
    <t>(J2)(83)</t>
  </si>
  <si>
    <t>A(T2)6</t>
  </si>
  <si>
    <t>Q(J6)2</t>
  </si>
  <si>
    <t>(K43)4</t>
  </si>
  <si>
    <t>J(T7)2</t>
  </si>
  <si>
    <t>(654)3</t>
  </si>
  <si>
    <t>(Q2)T3</t>
  </si>
  <si>
    <t>(JT83)</t>
  </si>
  <si>
    <t>6(543)</t>
  </si>
  <si>
    <t>(82)(63)</t>
  </si>
  <si>
    <t>(J8)53</t>
  </si>
  <si>
    <t>J(82)8</t>
  </si>
  <si>
    <t>JJ52</t>
  </si>
  <si>
    <t>T(96)2</t>
  </si>
  <si>
    <t>7(643)</t>
  </si>
  <si>
    <t>JT94</t>
  </si>
  <si>
    <t>J(T2)6</t>
  </si>
  <si>
    <t>(83)53</t>
  </si>
  <si>
    <t>(863)7</t>
  </si>
  <si>
    <t>(A9)42</t>
  </si>
  <si>
    <t>J(95)2</t>
  </si>
  <si>
    <t>A(853)</t>
  </si>
  <si>
    <t>(K3)(82)</t>
  </si>
  <si>
    <t>(Q74)7</t>
  </si>
  <si>
    <t>T(86)3</t>
  </si>
  <si>
    <t>(Q3)66</t>
  </si>
  <si>
    <t>A544</t>
  </si>
  <si>
    <t>(93)(72)</t>
  </si>
  <si>
    <t>(T2)86</t>
  </si>
  <si>
    <t>K(543)</t>
  </si>
  <si>
    <t>(KJ2)3</t>
  </si>
  <si>
    <t>(K4)84</t>
  </si>
  <si>
    <t>8(75)2</t>
  </si>
  <si>
    <t>(K3)94</t>
  </si>
  <si>
    <t>(K63)4</t>
  </si>
  <si>
    <t>(A93)3</t>
  </si>
  <si>
    <t>8(753)</t>
  </si>
  <si>
    <t>(T5)(32)</t>
  </si>
  <si>
    <t>(52)44</t>
  </si>
  <si>
    <t>(J76)4</t>
  </si>
  <si>
    <t>A774</t>
  </si>
  <si>
    <t>K(J52)</t>
  </si>
  <si>
    <t>(Q62)T</t>
  </si>
  <si>
    <t>(J8)(32)</t>
  </si>
  <si>
    <t>(Q63)5</t>
  </si>
  <si>
    <t>(QJ3)8</t>
  </si>
  <si>
    <t>(T7)53</t>
  </si>
  <si>
    <t>(954)5</t>
  </si>
  <si>
    <t>(K3)(72)</t>
  </si>
  <si>
    <t>(83)55</t>
  </si>
  <si>
    <t>(K4)93</t>
  </si>
  <si>
    <t>(J96)4</t>
  </si>
  <si>
    <t>AT(52)</t>
  </si>
  <si>
    <t>AK92</t>
  </si>
  <si>
    <t>K(43)4</t>
  </si>
  <si>
    <t>AJ44</t>
  </si>
  <si>
    <t>J(T52)</t>
  </si>
  <si>
    <t>8(763)</t>
  </si>
  <si>
    <t>(Q32)J</t>
  </si>
  <si>
    <t>AQ93</t>
  </si>
  <si>
    <t>(K2)85</t>
  </si>
  <si>
    <t>(876)3</t>
  </si>
  <si>
    <t>(KJ8)3</t>
  </si>
  <si>
    <t>K(74)4</t>
  </si>
  <si>
    <t>(T963)</t>
  </si>
  <si>
    <t>(Q52)T</t>
  </si>
  <si>
    <t>6(43)3</t>
  </si>
  <si>
    <t>(863)6</t>
  </si>
  <si>
    <t>(T95)3</t>
  </si>
  <si>
    <t>K(864)</t>
  </si>
  <si>
    <t>(987)4</t>
  </si>
  <si>
    <t>J(974)</t>
  </si>
  <si>
    <t>Q(87)4</t>
  </si>
  <si>
    <t>(96)44</t>
  </si>
  <si>
    <t>(K7)43</t>
  </si>
  <si>
    <t>(986)3</t>
  </si>
  <si>
    <t>(T6)83</t>
  </si>
  <si>
    <t>K(T2)2</t>
  </si>
  <si>
    <t>(75)62</t>
  </si>
  <si>
    <t>(98)73</t>
  </si>
  <si>
    <t>(AT)TT</t>
  </si>
  <si>
    <t>(Q2)96</t>
  </si>
  <si>
    <t>7(65)2</t>
  </si>
  <si>
    <t>(Q64)4</t>
  </si>
  <si>
    <t>(974)8</t>
  </si>
  <si>
    <t>K(53)3</t>
  </si>
  <si>
    <t>9(85)2</t>
  </si>
  <si>
    <t>(K6)33</t>
  </si>
  <si>
    <t>(93)55</t>
  </si>
  <si>
    <t>(J2)(62)</t>
  </si>
  <si>
    <t>(AT2)3</t>
  </si>
  <si>
    <t>(K8)72</t>
  </si>
  <si>
    <t>(Q6)83</t>
  </si>
  <si>
    <t>(Q87)4</t>
  </si>
  <si>
    <t>(J2)T6</t>
  </si>
  <si>
    <t>A9(72)</t>
  </si>
  <si>
    <t>(A52)2</t>
  </si>
  <si>
    <t>(97)82</t>
  </si>
  <si>
    <t>(763)4</t>
  </si>
  <si>
    <t>(Q9)52</t>
  </si>
  <si>
    <t>8(653)</t>
  </si>
  <si>
    <t>(J4)93</t>
  </si>
  <si>
    <t>QJ64</t>
  </si>
  <si>
    <t>(Q3)75</t>
  </si>
  <si>
    <t>(764)3</t>
  </si>
  <si>
    <t>(A52)9</t>
  </si>
  <si>
    <t>(K7)Q2</t>
  </si>
  <si>
    <t>(K62)T</t>
  </si>
  <si>
    <t>(J84)9</t>
  </si>
  <si>
    <t>(K5)83</t>
  </si>
  <si>
    <t>K886</t>
  </si>
  <si>
    <t>(62)54</t>
  </si>
  <si>
    <t>Q(T2)4</t>
  </si>
  <si>
    <t>A(63)3</t>
  </si>
  <si>
    <t>K(Q8)3</t>
  </si>
  <si>
    <t>K7(63)</t>
  </si>
  <si>
    <t>AJ(32)</t>
  </si>
  <si>
    <t>(96)62</t>
  </si>
  <si>
    <t>K(J8)3</t>
  </si>
  <si>
    <t>A(73)3</t>
  </si>
  <si>
    <t>(KQ94)</t>
  </si>
  <si>
    <t>(J54)4</t>
  </si>
  <si>
    <t>K(73)6</t>
  </si>
  <si>
    <t>(A872)</t>
  </si>
  <si>
    <t>A(63)4</t>
  </si>
  <si>
    <t>K9(53)</t>
  </si>
  <si>
    <t>(Q2)95</t>
  </si>
  <si>
    <t>Q(65)3</t>
  </si>
  <si>
    <t>(T5)44</t>
  </si>
  <si>
    <t>(Q8)63</t>
  </si>
  <si>
    <t>T966</t>
  </si>
  <si>
    <t>(KJ3)2</t>
  </si>
  <si>
    <t>A(62)5</t>
  </si>
  <si>
    <t>(QJ74)</t>
  </si>
  <si>
    <t>(JT2)4</t>
  </si>
  <si>
    <t>Q6(53)</t>
  </si>
  <si>
    <t>(J94)8</t>
  </si>
  <si>
    <t>A866</t>
  </si>
  <si>
    <t>(Q5)83</t>
  </si>
  <si>
    <t>QT54</t>
  </si>
  <si>
    <t>(K8)73</t>
  </si>
  <si>
    <t>(QJ92)</t>
  </si>
  <si>
    <t>(92)(32)</t>
  </si>
  <si>
    <t>A(964)</t>
  </si>
  <si>
    <t>(J5)83</t>
  </si>
  <si>
    <t>(A95)2</t>
  </si>
  <si>
    <t>(T8)62</t>
  </si>
  <si>
    <t>(QT53)</t>
  </si>
  <si>
    <t>(T9)22</t>
  </si>
  <si>
    <t>(K2)(73)</t>
  </si>
  <si>
    <t>Q(53)5</t>
  </si>
  <si>
    <t>(T54)5</t>
  </si>
  <si>
    <t>(92)85</t>
  </si>
  <si>
    <t>(J42)T</t>
  </si>
  <si>
    <t>A(86)3</t>
  </si>
  <si>
    <t>(K43)3</t>
  </si>
  <si>
    <t>(T94)4</t>
  </si>
  <si>
    <t>(KQ42)</t>
  </si>
  <si>
    <t>(J4)(32)</t>
  </si>
  <si>
    <t>(95)44</t>
  </si>
  <si>
    <t>TT(32)</t>
  </si>
  <si>
    <t>(J93)8</t>
  </si>
  <si>
    <t>A855</t>
  </si>
  <si>
    <t>(J7)44</t>
  </si>
  <si>
    <t>(865)3</t>
  </si>
  <si>
    <t>(Q2)(63)</t>
  </si>
  <si>
    <t>(J3)85</t>
  </si>
  <si>
    <t>(T765)</t>
  </si>
  <si>
    <t>Q(J2)6</t>
  </si>
  <si>
    <t>(Q4)74</t>
  </si>
  <si>
    <t>(93)(32)</t>
  </si>
  <si>
    <t>(KQ84)</t>
  </si>
  <si>
    <t>(K43)6</t>
  </si>
  <si>
    <t>(A62)7</t>
  </si>
  <si>
    <t>(K42)5</t>
  </si>
  <si>
    <t>JT93</t>
  </si>
  <si>
    <t>Q(T73)</t>
  </si>
  <si>
    <t>QT85</t>
  </si>
  <si>
    <t>(K6)42</t>
  </si>
  <si>
    <t>(QT43)</t>
  </si>
  <si>
    <t>(J953)</t>
  </si>
  <si>
    <t>9(83)7</t>
  </si>
  <si>
    <t>J(984)</t>
  </si>
  <si>
    <t>(A64)2</t>
  </si>
  <si>
    <t>76(52)</t>
  </si>
  <si>
    <t>(QT)72</t>
  </si>
  <si>
    <t>(K65)2</t>
  </si>
  <si>
    <t>J(85)3</t>
  </si>
  <si>
    <t>(Q8)62</t>
  </si>
  <si>
    <t>KJ(42)</t>
  </si>
  <si>
    <t>(J82)8</t>
  </si>
  <si>
    <t>K(854)</t>
  </si>
  <si>
    <t>(QJ3)7</t>
  </si>
  <si>
    <t>(983)5</t>
  </si>
  <si>
    <t>9(53)3</t>
  </si>
  <si>
    <t>(T43)9</t>
  </si>
  <si>
    <t>(J83)8</t>
  </si>
  <si>
    <t>(985)3</t>
  </si>
  <si>
    <t>(K32)J</t>
  </si>
  <si>
    <t>(JT3)2</t>
  </si>
  <si>
    <t>(T5)73</t>
  </si>
  <si>
    <t>K(J2)6</t>
  </si>
  <si>
    <t>88(43)</t>
  </si>
  <si>
    <t>(Q4)94</t>
  </si>
  <si>
    <t>K(63)4</t>
  </si>
  <si>
    <t>(Q3)(82)</t>
  </si>
  <si>
    <t>(K98)4</t>
  </si>
  <si>
    <t>(Q5)82</t>
  </si>
  <si>
    <t>(953)5</t>
  </si>
  <si>
    <t>(A2)63</t>
  </si>
  <si>
    <t>(A2)94</t>
  </si>
  <si>
    <t>8(652)</t>
  </si>
  <si>
    <t>A(J2)6</t>
  </si>
  <si>
    <t>(Q94)8</t>
  </si>
  <si>
    <t>J(73)5</t>
  </si>
  <si>
    <t>(A76)2</t>
  </si>
  <si>
    <t>(T9)52</t>
  </si>
  <si>
    <t>(T54)4</t>
  </si>
  <si>
    <t>(Q9)43</t>
  </si>
  <si>
    <t>(A6)32</t>
  </si>
  <si>
    <t>(Q654)</t>
  </si>
  <si>
    <t>(Q4)93</t>
  </si>
  <si>
    <t>(J74)6</t>
  </si>
  <si>
    <t>(853)6</t>
  </si>
  <si>
    <t>(A62)J</t>
  </si>
  <si>
    <t>(743)5</t>
  </si>
  <si>
    <t>A8(63)</t>
  </si>
  <si>
    <t>(J765)</t>
  </si>
  <si>
    <t>AT64</t>
  </si>
  <si>
    <t>Q(92)8</t>
  </si>
  <si>
    <t>(Q3)85</t>
  </si>
  <si>
    <t>(743)6</t>
  </si>
  <si>
    <t>(K4)94</t>
  </si>
  <si>
    <t>(K8)62</t>
  </si>
  <si>
    <t>Q(84)7</t>
  </si>
  <si>
    <t>(93)87</t>
  </si>
  <si>
    <t>(K8)83</t>
  </si>
  <si>
    <t>Q965</t>
  </si>
  <si>
    <t>(K8)82</t>
  </si>
  <si>
    <t>(T3)66</t>
  </si>
  <si>
    <t>QT(62)</t>
  </si>
  <si>
    <t>(862)5</t>
  </si>
  <si>
    <t>A554</t>
  </si>
  <si>
    <t>(J3)(42)</t>
  </si>
  <si>
    <t>KQ53</t>
  </si>
  <si>
    <t>(T974)</t>
  </si>
  <si>
    <t>(KT6)2</t>
  </si>
  <si>
    <t>(J2)(43)</t>
  </si>
  <si>
    <t>T7(63)</t>
  </si>
  <si>
    <t>(97)44</t>
  </si>
  <si>
    <t>(KT7)2</t>
  </si>
  <si>
    <t>(J73)9</t>
  </si>
  <si>
    <t>J9(63)</t>
  </si>
  <si>
    <t>(K8)52</t>
  </si>
  <si>
    <t>A(52)4</t>
  </si>
  <si>
    <t>(QJ63)</t>
  </si>
  <si>
    <t>9(63)3</t>
  </si>
  <si>
    <t>QJ(82)</t>
  </si>
  <si>
    <t>(T3)75</t>
  </si>
  <si>
    <t>(J92)8</t>
  </si>
  <si>
    <t>(J64)7</t>
  </si>
  <si>
    <t>J986</t>
  </si>
  <si>
    <t>(72)65</t>
  </si>
  <si>
    <t>J(983)</t>
  </si>
  <si>
    <t>(T7)83</t>
  </si>
  <si>
    <t>(Q83)J</t>
  </si>
  <si>
    <t>(983)6</t>
  </si>
  <si>
    <t>(AJ6)2</t>
  </si>
  <si>
    <t>JT65</t>
  </si>
  <si>
    <t>(A964)</t>
  </si>
  <si>
    <t>KT64</t>
  </si>
  <si>
    <t>K(954)</t>
  </si>
  <si>
    <t>(543)3</t>
  </si>
  <si>
    <t>(T65)4</t>
  </si>
  <si>
    <t>(Q875)</t>
  </si>
  <si>
    <t>Q876</t>
  </si>
  <si>
    <t>(853)7</t>
  </si>
  <si>
    <t>(T6)82</t>
  </si>
  <si>
    <t>(873)6</t>
  </si>
  <si>
    <t>(85)72</t>
  </si>
  <si>
    <t>(643)4</t>
  </si>
  <si>
    <t>(A953)</t>
  </si>
  <si>
    <t>(J5)82</t>
  </si>
  <si>
    <t>(92)(73)</t>
  </si>
  <si>
    <t>JT(32)</t>
  </si>
  <si>
    <t>(T2)97</t>
  </si>
  <si>
    <t>(Q53)5</t>
  </si>
  <si>
    <t>(QJ2)3</t>
  </si>
  <si>
    <t>(AJ42)</t>
  </si>
  <si>
    <t>Q8(74)</t>
  </si>
  <si>
    <t>K(874)</t>
  </si>
  <si>
    <t>(K7)82</t>
  </si>
  <si>
    <t>(Q8)52</t>
  </si>
  <si>
    <t>T(92)6</t>
  </si>
  <si>
    <t>(852)6</t>
  </si>
  <si>
    <t>(93)53</t>
  </si>
  <si>
    <t>(QJ8)2</t>
  </si>
  <si>
    <t>(87)52</t>
  </si>
  <si>
    <t>(Q3)86</t>
  </si>
  <si>
    <t>(Q6)(32)</t>
  </si>
  <si>
    <t>(J854)</t>
  </si>
  <si>
    <t>98(62)</t>
  </si>
  <si>
    <t>AT66</t>
  </si>
  <si>
    <t>7(543)</t>
  </si>
  <si>
    <t>(J954)</t>
  </si>
  <si>
    <t>Q(93)8</t>
  </si>
  <si>
    <t>A(75)2</t>
  </si>
  <si>
    <t>JT66</t>
  </si>
  <si>
    <t>(94)92</t>
  </si>
  <si>
    <t>(AJ72)</t>
  </si>
  <si>
    <t>KQ95</t>
  </si>
  <si>
    <t>(T3)87</t>
  </si>
  <si>
    <t>(Q98)4</t>
  </si>
  <si>
    <t>A7(52)</t>
  </si>
  <si>
    <t>(875)3</t>
  </si>
  <si>
    <t>J(T2)7</t>
  </si>
  <si>
    <t>(AJ32)</t>
  </si>
  <si>
    <t>K(T5)2</t>
  </si>
  <si>
    <t>(82)75</t>
  </si>
  <si>
    <t>(74)43</t>
  </si>
  <si>
    <t>K(Q2)8</t>
  </si>
  <si>
    <t>K(J2)8</t>
  </si>
  <si>
    <t>(QJ8)3</t>
  </si>
  <si>
    <t>(J2)(72)</t>
  </si>
  <si>
    <t>AK83</t>
  </si>
  <si>
    <t>(Q98)2</t>
  </si>
  <si>
    <t>(Q65)3</t>
  </si>
  <si>
    <t>T(97)2</t>
  </si>
  <si>
    <t>K(963)</t>
  </si>
  <si>
    <t>98(72)</t>
  </si>
  <si>
    <t>A(72)7</t>
  </si>
  <si>
    <t>AT55</t>
  </si>
  <si>
    <t>J(64)4</t>
  </si>
  <si>
    <t>(92)77</t>
  </si>
  <si>
    <t>(Q53)4</t>
  </si>
  <si>
    <t>K(98)4</t>
  </si>
  <si>
    <t>(K74)4</t>
  </si>
  <si>
    <t>Q(53)4</t>
  </si>
  <si>
    <t>(K2)66</t>
  </si>
  <si>
    <t>(T2)95</t>
  </si>
  <si>
    <t>A(963)</t>
  </si>
  <si>
    <t>(A32)2</t>
  </si>
  <si>
    <t>(Q2)85</t>
  </si>
  <si>
    <t>J(53)5</t>
  </si>
  <si>
    <t>(K6)72</t>
  </si>
  <si>
    <t>(Q4)63</t>
  </si>
  <si>
    <t>(53)52</t>
  </si>
  <si>
    <t>(Q2)88</t>
  </si>
  <si>
    <t>T8(63)</t>
  </si>
  <si>
    <t>T(83)7</t>
  </si>
  <si>
    <t>(A83)3</t>
  </si>
  <si>
    <t>8(53)3</t>
  </si>
  <si>
    <t>AJ83</t>
  </si>
  <si>
    <t>(T973)</t>
  </si>
  <si>
    <t>J(764)</t>
  </si>
  <si>
    <t>QJ66</t>
  </si>
  <si>
    <t>(82)76</t>
  </si>
  <si>
    <t>(Q4)52</t>
  </si>
  <si>
    <t>(A32)5</t>
  </si>
  <si>
    <t>QJ(32)</t>
  </si>
  <si>
    <t>A8(62)</t>
  </si>
  <si>
    <t>(T5)92</t>
  </si>
  <si>
    <t>(KT5)2</t>
  </si>
  <si>
    <t>(95)62</t>
  </si>
  <si>
    <t>(Q3)88</t>
  </si>
  <si>
    <t>(Q2)65</t>
  </si>
  <si>
    <t>(KQ92)</t>
  </si>
  <si>
    <t>(JT2)3</t>
  </si>
  <si>
    <t>(Q6)52</t>
  </si>
  <si>
    <t>(KJ3)8</t>
  </si>
  <si>
    <t>(K52)T</t>
  </si>
  <si>
    <t>QT94</t>
  </si>
  <si>
    <t>K(98)3</t>
  </si>
  <si>
    <t>J(964)</t>
  </si>
  <si>
    <t>(853)5</t>
  </si>
  <si>
    <t>(652)2</t>
  </si>
  <si>
    <t>(A92)6</t>
  </si>
  <si>
    <t>(K2)75</t>
  </si>
  <si>
    <t>K(973)</t>
  </si>
  <si>
    <t>(T94)3</t>
  </si>
  <si>
    <t>(J83)9</t>
  </si>
  <si>
    <t>(92)94</t>
  </si>
  <si>
    <t>(Q53)6</t>
  </si>
  <si>
    <t>(K5)82</t>
  </si>
  <si>
    <t>(Q4)84</t>
  </si>
  <si>
    <t>(964)4</t>
  </si>
  <si>
    <t>(J8)44</t>
  </si>
  <si>
    <t>Q(953)</t>
  </si>
  <si>
    <t>(T7)82</t>
  </si>
  <si>
    <t>T(86)2</t>
  </si>
  <si>
    <t>(Q5)62</t>
  </si>
  <si>
    <t>(T8)72</t>
  </si>
  <si>
    <t>(KT2)7</t>
  </si>
  <si>
    <t>K(T2)7</t>
  </si>
  <si>
    <t>(QT6)2</t>
  </si>
  <si>
    <t>(Q7)(42)</t>
  </si>
  <si>
    <t>9(82)7</t>
  </si>
  <si>
    <t>TT73</t>
  </si>
  <si>
    <t>(64)33</t>
  </si>
  <si>
    <t>(A3)62</t>
  </si>
  <si>
    <t>(T84)4</t>
  </si>
  <si>
    <t>(AJ2)6</t>
  </si>
  <si>
    <t>(J9)44</t>
  </si>
  <si>
    <t>KJ85</t>
  </si>
  <si>
    <t>Q(J83)</t>
  </si>
  <si>
    <t>(Q84)9</t>
  </si>
  <si>
    <t>Q(963)</t>
  </si>
  <si>
    <t>8(72)5</t>
  </si>
  <si>
    <t>(K2)(83)</t>
  </si>
  <si>
    <t>(A6)22</t>
  </si>
  <si>
    <t>(K2)87</t>
  </si>
  <si>
    <t>(K4)62</t>
  </si>
  <si>
    <t>98(52)</t>
  </si>
  <si>
    <t>J(75)3</t>
  </si>
  <si>
    <t>KT(62)</t>
  </si>
  <si>
    <t>J(654)</t>
  </si>
  <si>
    <t>(K2)42</t>
  </si>
  <si>
    <t>Q(94)7</t>
  </si>
  <si>
    <t>(T74)4</t>
  </si>
  <si>
    <t>Q9(83)</t>
  </si>
  <si>
    <t>(A84)3</t>
  </si>
  <si>
    <t>Q(T2)3</t>
  </si>
  <si>
    <t>A764</t>
  </si>
  <si>
    <t>(KT2)6</t>
  </si>
  <si>
    <t>(J96)3</t>
  </si>
  <si>
    <t>K(T2)5</t>
  </si>
  <si>
    <t>(Q3)94</t>
  </si>
  <si>
    <t>J(864)</t>
  </si>
  <si>
    <t>QT95</t>
  </si>
  <si>
    <t>(QT2)5</t>
  </si>
  <si>
    <t>(65)22</t>
  </si>
  <si>
    <t>A(J6)2</t>
  </si>
  <si>
    <t>T(73)6</t>
  </si>
  <si>
    <t>(JT)TT</t>
  </si>
  <si>
    <t>7(43)4</t>
  </si>
  <si>
    <t>(A853)</t>
  </si>
  <si>
    <t>(64)42</t>
  </si>
  <si>
    <t>J(973)</t>
  </si>
  <si>
    <t>(J3)93</t>
  </si>
  <si>
    <t>(J6)44</t>
  </si>
  <si>
    <t>(K54)2</t>
  </si>
  <si>
    <t>A(J32)</t>
  </si>
  <si>
    <t>(KT2)2</t>
  </si>
  <si>
    <t>(K653)</t>
  </si>
  <si>
    <t>AT82</t>
  </si>
  <si>
    <t>A(42)4</t>
  </si>
  <si>
    <t>(T64)4</t>
  </si>
  <si>
    <t>(865)2</t>
  </si>
  <si>
    <t>TT83</t>
  </si>
  <si>
    <t>(642)6</t>
  </si>
  <si>
    <t>(T2)87</t>
  </si>
  <si>
    <t>(A72)6</t>
  </si>
  <si>
    <t>JT84</t>
  </si>
  <si>
    <t>KT74</t>
  </si>
  <si>
    <t>JJ32</t>
  </si>
  <si>
    <t>Q(97)4</t>
  </si>
  <si>
    <t>QT(52)</t>
  </si>
  <si>
    <t>(542)5</t>
  </si>
  <si>
    <t>J975</t>
  </si>
  <si>
    <t>K995</t>
  </si>
  <si>
    <t>A(T2)3</t>
  </si>
  <si>
    <t>J(T42)</t>
  </si>
  <si>
    <t>(72)66</t>
  </si>
  <si>
    <t>(Q3)64</t>
  </si>
  <si>
    <t>(Q6)82</t>
  </si>
  <si>
    <t>T9(62)</t>
  </si>
  <si>
    <t>(KJ73)</t>
  </si>
  <si>
    <t>Q(754)</t>
  </si>
  <si>
    <t>AJ92</t>
  </si>
  <si>
    <t>A(86)2</t>
  </si>
  <si>
    <t>A654</t>
  </si>
  <si>
    <t>(83)63</t>
  </si>
  <si>
    <t>AT(42)</t>
  </si>
  <si>
    <t>(Q4)(72)</t>
  </si>
  <si>
    <t>J(94)4</t>
  </si>
  <si>
    <t>9(62)6</t>
  </si>
  <si>
    <t>98(73)</t>
  </si>
  <si>
    <t>(Q864)</t>
  </si>
  <si>
    <t>(Q6)43</t>
  </si>
  <si>
    <t>(K62)5</t>
  </si>
  <si>
    <t>(87)62</t>
  </si>
  <si>
    <t>A(T3)2</t>
  </si>
  <si>
    <t>(K72)T</t>
  </si>
  <si>
    <t>Q(J32)</t>
  </si>
  <si>
    <t>(93)73</t>
  </si>
  <si>
    <t>(KT2)5</t>
  </si>
  <si>
    <t>(K98)3</t>
  </si>
  <si>
    <t>(652)4</t>
  </si>
  <si>
    <t>A(92)5</t>
  </si>
  <si>
    <t>Q(T3)2</t>
  </si>
  <si>
    <t>(K7)62</t>
  </si>
  <si>
    <t>T(95)2</t>
  </si>
  <si>
    <t>K(65)2</t>
  </si>
  <si>
    <t>K(73)7</t>
  </si>
  <si>
    <t>Q(97)3</t>
  </si>
  <si>
    <t>(92)65</t>
  </si>
  <si>
    <t>(T63)7</t>
  </si>
  <si>
    <t>Q766</t>
  </si>
  <si>
    <t>(52)53</t>
  </si>
  <si>
    <t>(T3)65</t>
  </si>
  <si>
    <t>(974)4</t>
  </si>
  <si>
    <t>K9(84)</t>
  </si>
  <si>
    <t>(J4)53</t>
  </si>
  <si>
    <t>A(62)6</t>
  </si>
  <si>
    <t>K(54)2</t>
  </si>
  <si>
    <t>(Q73)J</t>
  </si>
  <si>
    <t>J(65)3</t>
  </si>
  <si>
    <t>6(42)4</t>
  </si>
  <si>
    <t>(86)43</t>
  </si>
  <si>
    <t>(J63)9</t>
  </si>
  <si>
    <t>(QJ2)6</t>
  </si>
  <si>
    <t>QT92</t>
  </si>
  <si>
    <t>(Q93)8</t>
  </si>
  <si>
    <t>88(42)</t>
  </si>
  <si>
    <t>KKK3</t>
  </si>
  <si>
    <t>KQ43</t>
  </si>
  <si>
    <t>9(73)3</t>
  </si>
  <si>
    <t>(Q43)5</t>
  </si>
  <si>
    <t>KQ55</t>
  </si>
  <si>
    <t>(J53)7</t>
  </si>
  <si>
    <t>K975</t>
  </si>
  <si>
    <t>(JT63)</t>
  </si>
  <si>
    <t>(Q92)8</t>
  </si>
  <si>
    <t>(72)(43)</t>
  </si>
  <si>
    <t>(QT82)</t>
  </si>
  <si>
    <t>K(J7)2</t>
  </si>
  <si>
    <t>(952)8</t>
  </si>
  <si>
    <t>(982)5</t>
  </si>
  <si>
    <t>K(T82)</t>
  </si>
  <si>
    <t>K965</t>
  </si>
  <si>
    <t>T8(73)</t>
  </si>
  <si>
    <t>(KT4)2</t>
  </si>
  <si>
    <t>(T92)2</t>
  </si>
  <si>
    <t>(A42)6</t>
  </si>
  <si>
    <t>(987)3</t>
  </si>
  <si>
    <t>T(65)3</t>
  </si>
  <si>
    <t>(A9)32</t>
  </si>
  <si>
    <t>K(43)3</t>
  </si>
  <si>
    <t>AT(62)</t>
  </si>
  <si>
    <t>(A4)92</t>
  </si>
  <si>
    <t>J(84)4</t>
  </si>
  <si>
    <t>(86)72</t>
  </si>
  <si>
    <t>(83)(72)</t>
  </si>
  <si>
    <t>(A7)22</t>
  </si>
  <si>
    <t>(A93)4</t>
  </si>
  <si>
    <t>J(T6)2</t>
  </si>
  <si>
    <t>(K52)6</t>
  </si>
  <si>
    <t>(986)2</t>
  </si>
  <si>
    <t>(K2)64</t>
  </si>
  <si>
    <t>A(82)6</t>
  </si>
  <si>
    <t>(Q74)8</t>
  </si>
  <si>
    <t>Q9(82)</t>
  </si>
  <si>
    <t>J(93)4</t>
  </si>
  <si>
    <t>9(84)4</t>
  </si>
  <si>
    <t>K665</t>
  </si>
  <si>
    <t>K(Q2)7</t>
  </si>
  <si>
    <t>(Q7)73</t>
  </si>
  <si>
    <t>K(974)</t>
  </si>
  <si>
    <t>(Q2)86</t>
  </si>
  <si>
    <t>(J3)55</t>
  </si>
  <si>
    <t>(K73)7</t>
  </si>
  <si>
    <t>T(87)3</t>
  </si>
  <si>
    <t>(J2)85</t>
  </si>
  <si>
    <t>(K3)32</t>
  </si>
  <si>
    <t>A965</t>
  </si>
  <si>
    <t>(Q854)</t>
  </si>
  <si>
    <t>87(52)</t>
  </si>
  <si>
    <t>TT63</t>
  </si>
  <si>
    <t>(Q82)J</t>
  </si>
  <si>
    <t>(J3)53</t>
  </si>
  <si>
    <t>TT82</t>
  </si>
  <si>
    <t>(963)8</t>
  </si>
  <si>
    <t>(Q98)3</t>
  </si>
  <si>
    <t>J(94)3</t>
  </si>
  <si>
    <t>(T93)3</t>
  </si>
  <si>
    <t>(A94)3</t>
  </si>
  <si>
    <t>(J3)77</t>
  </si>
  <si>
    <t>(Q8)(32)</t>
  </si>
  <si>
    <t>(Q3)44</t>
  </si>
  <si>
    <t>QJ(73)</t>
  </si>
  <si>
    <t>(J82)9</t>
  </si>
  <si>
    <t>(Q83)9</t>
  </si>
  <si>
    <t>QJ75</t>
  </si>
  <si>
    <t>9(853)</t>
  </si>
  <si>
    <t>(73)43</t>
  </si>
  <si>
    <t>(QT5)2</t>
  </si>
  <si>
    <t>K(T83)</t>
  </si>
  <si>
    <t>5(42)2</t>
  </si>
  <si>
    <t>A(972)</t>
  </si>
  <si>
    <t>T(92)7</t>
  </si>
  <si>
    <t>(T984)</t>
  </si>
  <si>
    <t>(K2)76</t>
  </si>
  <si>
    <t>(K864)</t>
  </si>
  <si>
    <t>K(64)3</t>
  </si>
  <si>
    <t>(84)63</t>
  </si>
  <si>
    <t>(QJ2)8</t>
  </si>
  <si>
    <t>(K2)44</t>
  </si>
  <si>
    <t>9(863)</t>
  </si>
  <si>
    <t>A(93)3</t>
  </si>
  <si>
    <t>AQ22</t>
  </si>
  <si>
    <t>(K7)52</t>
  </si>
  <si>
    <t>J9(52)</t>
  </si>
  <si>
    <t>(T9)42</t>
  </si>
  <si>
    <t>(T6)53</t>
  </si>
  <si>
    <t>(KT43)</t>
  </si>
  <si>
    <t>(Q954)</t>
  </si>
  <si>
    <t>J(74)4</t>
  </si>
  <si>
    <t>(K2)53</t>
  </si>
  <si>
    <t>K765</t>
  </si>
  <si>
    <t>(A62)4</t>
  </si>
  <si>
    <t>QT(42)</t>
  </si>
  <si>
    <t>(Q2)(83)</t>
  </si>
  <si>
    <t>(Q5)52</t>
  </si>
  <si>
    <t>(KJ8)2</t>
  </si>
  <si>
    <t>(K84)9</t>
  </si>
  <si>
    <t>(Q82)9</t>
  </si>
  <si>
    <t>T885</t>
  </si>
  <si>
    <t>(K3)52</t>
  </si>
  <si>
    <t>AJ53</t>
  </si>
  <si>
    <t>(K5)32</t>
  </si>
  <si>
    <t>KKK4</t>
  </si>
  <si>
    <t>(82)55</t>
  </si>
  <si>
    <t>(52)42</t>
  </si>
  <si>
    <t>(Q84)7</t>
  </si>
  <si>
    <t>(J32)T</t>
  </si>
  <si>
    <t>A(743)</t>
  </si>
  <si>
    <t>(94)84</t>
  </si>
  <si>
    <t>(843)8</t>
  </si>
  <si>
    <t>Q(54)3</t>
  </si>
  <si>
    <t>(K83)J</t>
  </si>
  <si>
    <t>K(T4)2</t>
  </si>
  <si>
    <t>(73)(32)</t>
  </si>
  <si>
    <t>(95)33</t>
  </si>
  <si>
    <t>(K8)(32)</t>
  </si>
  <si>
    <t>J(982)</t>
  </si>
  <si>
    <t>(K94)8</t>
  </si>
  <si>
    <t>K(J6)2</t>
  </si>
  <si>
    <t>J(92)5</t>
  </si>
  <si>
    <t>KKK6</t>
  </si>
  <si>
    <t>J876</t>
  </si>
  <si>
    <t>(A43)8</t>
  </si>
  <si>
    <t>(QJ52)</t>
  </si>
  <si>
    <t>(T5)53</t>
  </si>
  <si>
    <t>A884</t>
  </si>
  <si>
    <t>96(52)</t>
  </si>
  <si>
    <t>86(43)</t>
  </si>
  <si>
    <t>K(763)</t>
  </si>
  <si>
    <t>(82)52</t>
  </si>
  <si>
    <t>(J3)87</t>
  </si>
  <si>
    <t>(J6)73</t>
  </si>
  <si>
    <t>(J92)5</t>
  </si>
  <si>
    <t>7(43)3</t>
  </si>
  <si>
    <t>(T2)85</t>
  </si>
  <si>
    <t>(J74)4</t>
  </si>
  <si>
    <t>8(63)4</t>
  </si>
  <si>
    <t>Q(96)2</t>
  </si>
  <si>
    <t>KT(52)</t>
  </si>
  <si>
    <t>J(63)5</t>
  </si>
  <si>
    <t>(K2)32</t>
  </si>
  <si>
    <t>(K5)22</t>
  </si>
  <si>
    <t>9(852)</t>
  </si>
  <si>
    <t>(74)(32)</t>
  </si>
  <si>
    <t>QT84</t>
  </si>
  <si>
    <t>(84)53</t>
  </si>
  <si>
    <t>(KT)TT</t>
  </si>
  <si>
    <t>(K83)9</t>
  </si>
  <si>
    <t>T7(53)</t>
  </si>
  <si>
    <t>(Q953)</t>
  </si>
  <si>
    <t>(95)52</t>
  </si>
  <si>
    <t>Q9(73)</t>
  </si>
  <si>
    <t>(K62)J</t>
  </si>
  <si>
    <t>(J9)62</t>
  </si>
  <si>
    <t>K966</t>
  </si>
  <si>
    <t>Q(J73)</t>
  </si>
  <si>
    <t>(J7)63</t>
  </si>
  <si>
    <t>(93)92</t>
  </si>
  <si>
    <t>(A3)72</t>
  </si>
  <si>
    <t>J993</t>
  </si>
  <si>
    <t>(82)(73)</t>
  </si>
  <si>
    <t>K(52)4</t>
  </si>
  <si>
    <t>Q865</t>
  </si>
  <si>
    <t>Q(76)3</t>
  </si>
  <si>
    <t>(Q3)93</t>
  </si>
  <si>
    <t>AT44</t>
  </si>
  <si>
    <t>A(752)</t>
  </si>
  <si>
    <t>(K82)J</t>
  </si>
  <si>
    <t>Q885</t>
  </si>
  <si>
    <t>J8(53)</t>
  </si>
  <si>
    <t>T(94)2</t>
  </si>
  <si>
    <t>(J5)43</t>
  </si>
  <si>
    <t>KJ(83)</t>
  </si>
  <si>
    <t>A(76)2</t>
  </si>
  <si>
    <t>(T7)(32)</t>
  </si>
  <si>
    <t>AJ33</t>
  </si>
  <si>
    <t>T(654)</t>
  </si>
  <si>
    <t>T(87)2</t>
  </si>
  <si>
    <t>(J754)</t>
  </si>
  <si>
    <t>(K543)</t>
  </si>
  <si>
    <t>(T5)63</t>
  </si>
  <si>
    <t>KT54</t>
  </si>
  <si>
    <t>(A32)3</t>
  </si>
  <si>
    <t>(A743)</t>
  </si>
  <si>
    <t>(QT2)4</t>
  </si>
  <si>
    <t>(654)2</t>
  </si>
  <si>
    <t>(T3)85</t>
  </si>
  <si>
    <t>(J874)</t>
  </si>
  <si>
    <t>(KQ32)</t>
  </si>
  <si>
    <t>(Q2)T7</t>
  </si>
  <si>
    <t>A854</t>
  </si>
  <si>
    <t>T8(62)</t>
  </si>
  <si>
    <t>T(83)6</t>
  </si>
  <si>
    <t>(J93)6</t>
  </si>
  <si>
    <t>(A96)2</t>
  </si>
  <si>
    <t>K(98)2</t>
  </si>
  <si>
    <t>JT64</t>
  </si>
  <si>
    <t>(542)4</t>
  </si>
  <si>
    <t>(T854)</t>
  </si>
  <si>
    <t>(Q4)33</t>
  </si>
  <si>
    <t>(Q7)T2</t>
  </si>
  <si>
    <t>(72)55</t>
  </si>
  <si>
    <t>T(73)5</t>
  </si>
  <si>
    <t>(74)72</t>
  </si>
  <si>
    <t>T(943)</t>
  </si>
  <si>
    <t>(762)6</t>
  </si>
  <si>
    <t>(K964)</t>
  </si>
  <si>
    <t>AQ92</t>
  </si>
  <si>
    <t>K(J42)</t>
  </si>
  <si>
    <t>J(83)5</t>
  </si>
  <si>
    <t>K(T2)4</t>
  </si>
  <si>
    <t>(QT4)2</t>
  </si>
  <si>
    <t>(QT83)</t>
  </si>
  <si>
    <t>(K5)72</t>
  </si>
  <si>
    <t>(72)74</t>
  </si>
  <si>
    <t>(A52)3</t>
  </si>
  <si>
    <t>T(82)6</t>
  </si>
  <si>
    <t>(J9)72</t>
  </si>
  <si>
    <t>Q5(43)</t>
  </si>
  <si>
    <t>(J2)92</t>
  </si>
  <si>
    <t>A(643)</t>
  </si>
  <si>
    <t>JT92</t>
  </si>
  <si>
    <t>(J7)82</t>
  </si>
  <si>
    <t>J985</t>
  </si>
  <si>
    <t>(J6)63</t>
  </si>
  <si>
    <t>(J7)92</t>
  </si>
  <si>
    <t>J7(53)</t>
  </si>
  <si>
    <t>(954)4</t>
  </si>
  <si>
    <t>(T8)53</t>
  </si>
  <si>
    <t>(83)(32)</t>
  </si>
  <si>
    <t>A(T52)</t>
  </si>
  <si>
    <t>(Q964)</t>
  </si>
  <si>
    <t>(T2)(63)</t>
  </si>
  <si>
    <t>(QJ7)3</t>
  </si>
  <si>
    <t>(Q2)(72)</t>
  </si>
  <si>
    <t>T884</t>
  </si>
  <si>
    <t>KT95</t>
  </si>
  <si>
    <t>T9(72)</t>
  </si>
  <si>
    <t>(A62)9</t>
  </si>
  <si>
    <t>A(852)</t>
  </si>
  <si>
    <t>Q(93)7</t>
  </si>
  <si>
    <t>(K7)(32)</t>
  </si>
  <si>
    <t>(A83)4</t>
  </si>
  <si>
    <t>(642)5</t>
  </si>
  <si>
    <t>6(542)</t>
  </si>
  <si>
    <t>(AQ72)</t>
  </si>
  <si>
    <t>(T2)(53)</t>
  </si>
  <si>
    <t>(J8)73</t>
  </si>
  <si>
    <t>Q966</t>
  </si>
  <si>
    <t>(K98)2</t>
  </si>
  <si>
    <t>8(76)2</t>
  </si>
  <si>
    <t>(A53)2</t>
  </si>
  <si>
    <t>(K52)4</t>
  </si>
  <si>
    <t>(A963)</t>
  </si>
  <si>
    <t>(T73)6</t>
  </si>
  <si>
    <t>(AQ62)</t>
  </si>
  <si>
    <t>(KJ2)8</t>
  </si>
  <si>
    <t>(82)(32)</t>
  </si>
  <si>
    <t>Q(T52)</t>
  </si>
  <si>
    <t>(KT2)4</t>
  </si>
  <si>
    <t>(985)2</t>
  </si>
  <si>
    <t>(T3)(62)</t>
  </si>
  <si>
    <t>(962)8</t>
  </si>
  <si>
    <t>(Q54)3</t>
  </si>
  <si>
    <t>KJ74</t>
  </si>
  <si>
    <t>J776</t>
  </si>
  <si>
    <t>(96)52</t>
  </si>
  <si>
    <t>(T982)</t>
  </si>
  <si>
    <t>(96)33</t>
  </si>
  <si>
    <t>(953)8</t>
  </si>
  <si>
    <t>(T76)3</t>
  </si>
  <si>
    <t>(Q97)4</t>
  </si>
  <si>
    <t>(A643)</t>
  </si>
  <si>
    <t>(J3)54</t>
  </si>
  <si>
    <t>(T954)</t>
  </si>
  <si>
    <t>(Q8)44</t>
  </si>
  <si>
    <t>9(65)2</t>
  </si>
  <si>
    <t>87(62)</t>
  </si>
  <si>
    <t>Q(53)3</t>
  </si>
  <si>
    <t>JT(72)</t>
  </si>
  <si>
    <t>Q9(74)</t>
  </si>
  <si>
    <t>8(63)3</t>
  </si>
  <si>
    <t>Q776</t>
  </si>
  <si>
    <t>(KQ2)8</t>
  </si>
  <si>
    <t>(K92)8</t>
  </si>
  <si>
    <t>QJ53</t>
  </si>
  <si>
    <t>(T983)</t>
  </si>
  <si>
    <t>(J974)</t>
  </si>
  <si>
    <t>(K63)3</t>
  </si>
  <si>
    <t>(T3)64</t>
  </si>
  <si>
    <t>Q(T42)</t>
  </si>
  <si>
    <t>K5(42)</t>
  </si>
  <si>
    <t>AJ43</t>
  </si>
  <si>
    <t>K(T52)</t>
  </si>
  <si>
    <t>(A3)92</t>
  </si>
  <si>
    <t>(973)8</t>
  </si>
  <si>
    <t>K(96)2</t>
  </si>
  <si>
    <t>K775</t>
  </si>
  <si>
    <t>Q(75)3</t>
  </si>
  <si>
    <t>(T953)</t>
  </si>
  <si>
    <t>J(T72)</t>
  </si>
  <si>
    <t>(97)52</t>
  </si>
  <si>
    <t>(87)43</t>
  </si>
  <si>
    <t>(K4)32</t>
  </si>
  <si>
    <t>(A43)2</t>
  </si>
  <si>
    <t>(A542)</t>
  </si>
  <si>
    <t>(Q2)55</t>
  </si>
  <si>
    <t>JT53</t>
  </si>
  <si>
    <t>(K3)42</t>
  </si>
  <si>
    <t>(A42)3</t>
  </si>
  <si>
    <t>(K4)22</t>
  </si>
  <si>
    <t>(JT6)2</t>
  </si>
  <si>
    <t>(J2)96</t>
  </si>
  <si>
    <t>Q(982)</t>
  </si>
  <si>
    <t>J8(52)</t>
  </si>
  <si>
    <t>K(T2)3</t>
  </si>
  <si>
    <t>(T83)6</t>
  </si>
  <si>
    <t>(J94)3</t>
  </si>
  <si>
    <t>8(52)2</t>
  </si>
  <si>
    <t>(875)2</t>
  </si>
  <si>
    <t>K655</t>
  </si>
  <si>
    <t>(J654)</t>
  </si>
  <si>
    <t>(T3)(72)</t>
  </si>
  <si>
    <t>(82)54</t>
  </si>
  <si>
    <t>A984</t>
  </si>
  <si>
    <t>(T97)2</t>
  </si>
  <si>
    <t>J965</t>
  </si>
  <si>
    <t>J775</t>
  </si>
  <si>
    <t>AJ82</t>
  </si>
  <si>
    <t>(83)73</t>
  </si>
  <si>
    <t>(J84)4</t>
  </si>
  <si>
    <t>(92)82</t>
  </si>
  <si>
    <t>(A82)4</t>
  </si>
  <si>
    <t>(A3)82</t>
  </si>
  <si>
    <t>(73)(42)</t>
  </si>
  <si>
    <t>KT94</t>
  </si>
  <si>
    <t>J(73)7</t>
  </si>
  <si>
    <t>Q(J82)</t>
  </si>
  <si>
    <t>(K93)8</t>
  </si>
  <si>
    <t>(87)(32)</t>
  </si>
  <si>
    <t>K6(52)</t>
  </si>
  <si>
    <t>(K52)5</t>
  </si>
  <si>
    <t>(T6)(32)</t>
  </si>
  <si>
    <t>(98)44</t>
  </si>
  <si>
    <t>K6(43)</t>
  </si>
  <si>
    <t>(72)(32)</t>
  </si>
  <si>
    <t>(T3)(52)</t>
  </si>
  <si>
    <t>(T62)9</t>
  </si>
  <si>
    <t>(J9)33</t>
  </si>
  <si>
    <t>T(75)3</t>
  </si>
  <si>
    <t>(J8)63</t>
  </si>
  <si>
    <t>QT93</t>
  </si>
  <si>
    <t>(J4)43</t>
  </si>
  <si>
    <t>(852)5</t>
  </si>
  <si>
    <t>J(963)</t>
  </si>
  <si>
    <t>A(652)</t>
  </si>
  <si>
    <t>(643)3</t>
  </si>
  <si>
    <t>K(Q7)2</t>
  </si>
  <si>
    <t>J(T32)</t>
  </si>
  <si>
    <t>K(953)</t>
  </si>
  <si>
    <t>(Q5)42</t>
  </si>
  <si>
    <t>(K82)9</t>
  </si>
  <si>
    <t>KT92</t>
  </si>
  <si>
    <t>Q866</t>
  </si>
  <si>
    <t>9(873)</t>
  </si>
  <si>
    <t>Q(63)6</t>
  </si>
  <si>
    <t>(K974)</t>
  </si>
  <si>
    <t>(T3)74</t>
  </si>
  <si>
    <t>J994</t>
  </si>
  <si>
    <t>K(94)8</t>
  </si>
  <si>
    <t>(A43)9</t>
  </si>
  <si>
    <t>(T5)83</t>
  </si>
  <si>
    <t>(85)33</t>
  </si>
  <si>
    <t>T975</t>
  </si>
  <si>
    <t>(T63)6</t>
  </si>
  <si>
    <t>(Q74)9</t>
  </si>
  <si>
    <t>(83)64</t>
  </si>
  <si>
    <t>(T7)43</t>
  </si>
  <si>
    <t>(T754)</t>
  </si>
  <si>
    <t>KQ85</t>
  </si>
  <si>
    <t>A(95)2</t>
  </si>
  <si>
    <t>(Q94)7</t>
  </si>
  <si>
    <t>(KJ6)2</t>
  </si>
  <si>
    <t>(Q3)63</t>
  </si>
  <si>
    <t>KKK2</t>
  </si>
  <si>
    <t>AJ73</t>
  </si>
  <si>
    <t>(K7)72</t>
  </si>
  <si>
    <t>J992</t>
  </si>
  <si>
    <t>(KJ63)</t>
  </si>
  <si>
    <t>9(62)5</t>
  </si>
  <si>
    <t>(J3)76</t>
  </si>
  <si>
    <t>(T96)2</t>
  </si>
  <si>
    <t>Q(T62)</t>
  </si>
  <si>
    <t>(Q63)6</t>
  </si>
  <si>
    <t>AJ64</t>
  </si>
  <si>
    <t>KJ(32)</t>
  </si>
  <si>
    <t>(J75)3</t>
  </si>
  <si>
    <t>K(J2)7</t>
  </si>
  <si>
    <t>(A2)93</t>
  </si>
  <si>
    <t>T965</t>
  </si>
  <si>
    <t>J6(53)</t>
  </si>
  <si>
    <t>KJ(82)</t>
  </si>
  <si>
    <t>8(54)2</t>
  </si>
  <si>
    <t>8(72)6</t>
  </si>
  <si>
    <t>(Q7)44</t>
  </si>
  <si>
    <t>J9(43)</t>
  </si>
  <si>
    <t>T(82)7</t>
  </si>
  <si>
    <t>K(93)8</t>
  </si>
  <si>
    <t>(K2)88</t>
  </si>
  <si>
    <t>9(862)</t>
  </si>
  <si>
    <t>TT53</t>
  </si>
  <si>
    <t>KJ64</t>
  </si>
  <si>
    <t>(KQ8)3</t>
  </si>
  <si>
    <t>KT(72)</t>
  </si>
  <si>
    <t>(982)6</t>
  </si>
  <si>
    <t>(K3)73</t>
  </si>
  <si>
    <t>(Q764)</t>
  </si>
  <si>
    <t>(92)93</t>
  </si>
  <si>
    <t>(Q62)J</t>
  </si>
  <si>
    <t>Q(984)</t>
  </si>
  <si>
    <t>(K874)</t>
  </si>
  <si>
    <t>(A92)2</t>
  </si>
  <si>
    <t>(Q97)3</t>
  </si>
  <si>
    <t>(97)33</t>
  </si>
  <si>
    <t>(Q93)7</t>
  </si>
  <si>
    <t>K(62)5</t>
  </si>
  <si>
    <t>(982)7</t>
  </si>
  <si>
    <t>(K854)</t>
  </si>
  <si>
    <t>(92)66</t>
  </si>
  <si>
    <t>(K954)</t>
  </si>
  <si>
    <t>(J7)83</t>
  </si>
  <si>
    <t>AK82</t>
  </si>
  <si>
    <t>AT(32)</t>
  </si>
  <si>
    <t>KT93</t>
  </si>
  <si>
    <t>(J95)2</t>
  </si>
  <si>
    <t>(T92)6</t>
  </si>
  <si>
    <t>(K3)88</t>
  </si>
  <si>
    <t>(QT73)</t>
  </si>
  <si>
    <t>(A652)</t>
  </si>
  <si>
    <t>(Q42)T</t>
  </si>
  <si>
    <t>Q(83)8</t>
  </si>
  <si>
    <t>(K3)93</t>
  </si>
  <si>
    <t>(95)72</t>
  </si>
  <si>
    <t>(A74)2</t>
  </si>
  <si>
    <t>J966</t>
  </si>
  <si>
    <t>(93)64</t>
  </si>
  <si>
    <t>(A7)32</t>
  </si>
  <si>
    <t>JJ62</t>
  </si>
  <si>
    <t>KQ(82)</t>
  </si>
  <si>
    <t>AQ63</t>
  </si>
  <si>
    <t>85(43)</t>
  </si>
  <si>
    <t>(J73)7</t>
  </si>
  <si>
    <t>Q(94)3</t>
  </si>
  <si>
    <t>(A2)83</t>
  </si>
  <si>
    <t>(J3)43</t>
  </si>
  <si>
    <t>(T3)55</t>
  </si>
  <si>
    <t>(JT52)</t>
  </si>
  <si>
    <t>A983</t>
  </si>
  <si>
    <t>7(54)2</t>
  </si>
  <si>
    <t>K(T72)</t>
  </si>
  <si>
    <t>(Q73)6</t>
  </si>
  <si>
    <t>(T3)84</t>
  </si>
  <si>
    <t>(84)73</t>
  </si>
  <si>
    <t>(74)52</t>
  </si>
  <si>
    <t>(Q4)42</t>
  </si>
  <si>
    <t>(QJ42)</t>
  </si>
  <si>
    <t>(92)75</t>
  </si>
  <si>
    <t>(T53)7</t>
  </si>
  <si>
    <t>A(84)3</t>
  </si>
  <si>
    <t>J(87)3</t>
  </si>
  <si>
    <t>KT85</t>
  </si>
  <si>
    <t>(972)8</t>
  </si>
  <si>
    <t>(65)32</t>
  </si>
  <si>
    <t>(J973)</t>
  </si>
  <si>
    <t>K(63)3</t>
  </si>
  <si>
    <t>A(72)6</t>
  </si>
  <si>
    <t>(872)5</t>
  </si>
  <si>
    <t>(973)3</t>
  </si>
  <si>
    <t>(J4)73</t>
  </si>
  <si>
    <t>T(863)</t>
  </si>
  <si>
    <t>QJ55</t>
  </si>
  <si>
    <t>QT(32)</t>
  </si>
  <si>
    <t>(T75)3</t>
  </si>
  <si>
    <t>Q(43)3</t>
  </si>
  <si>
    <t>(T6)43</t>
  </si>
  <si>
    <t>A664</t>
  </si>
  <si>
    <t>J(92)7</t>
  </si>
  <si>
    <t>(KT3)2</t>
  </si>
  <si>
    <t>(K753)</t>
  </si>
  <si>
    <t>6(52)3</t>
  </si>
  <si>
    <t>(K62)9</t>
  </si>
  <si>
    <t>K(92)6</t>
  </si>
  <si>
    <t>A(42)2</t>
  </si>
  <si>
    <t>(J5)33</t>
  </si>
  <si>
    <t>(T4)73</t>
  </si>
  <si>
    <t>(T8)43</t>
  </si>
  <si>
    <t>(54)22</t>
  </si>
  <si>
    <t>(73)44</t>
  </si>
  <si>
    <t>T(92)4</t>
  </si>
  <si>
    <t>(JT7)2</t>
  </si>
  <si>
    <t>(J72)T</t>
  </si>
  <si>
    <t>(J8)72</t>
  </si>
  <si>
    <t>Q(95)2</t>
  </si>
  <si>
    <t>QQQJ</t>
  </si>
  <si>
    <t>(Q2)54</t>
  </si>
  <si>
    <t>A(863)</t>
  </si>
  <si>
    <t>(Q9)44</t>
  </si>
  <si>
    <t>T(763)</t>
  </si>
  <si>
    <t>K9(82)</t>
  </si>
  <si>
    <t>(Q53)3</t>
  </si>
  <si>
    <t>A(T42)</t>
  </si>
  <si>
    <t>A(52)2</t>
  </si>
  <si>
    <t>K(753)</t>
  </si>
  <si>
    <t>8(64)2</t>
  </si>
  <si>
    <t>(82)62</t>
  </si>
  <si>
    <t>(T3)63</t>
  </si>
  <si>
    <t>(T2)94</t>
  </si>
  <si>
    <t>(T9)32</t>
  </si>
  <si>
    <t>(765)2</t>
  </si>
  <si>
    <t>9(83)3</t>
  </si>
  <si>
    <t>(K42)T</t>
  </si>
  <si>
    <t>(AT52)</t>
  </si>
  <si>
    <t>(93)83</t>
  </si>
  <si>
    <t>(T3)53</t>
  </si>
  <si>
    <t>7(652)</t>
  </si>
  <si>
    <t>8(64)3</t>
  </si>
  <si>
    <t>(A852)</t>
  </si>
  <si>
    <t>(K8)44</t>
  </si>
  <si>
    <t>(A84)2</t>
  </si>
  <si>
    <t>(QJ6)2</t>
  </si>
  <si>
    <t>(86)33</t>
  </si>
  <si>
    <t>(762)5</t>
  </si>
  <si>
    <t>K(92)8</t>
  </si>
  <si>
    <t>K(T62)</t>
  </si>
  <si>
    <t>(Q963)</t>
  </si>
  <si>
    <t>A(94)3</t>
  </si>
  <si>
    <t>(A972)</t>
  </si>
  <si>
    <t>T(92)5</t>
  </si>
  <si>
    <t>(J64)4</t>
  </si>
  <si>
    <t>J(85)2</t>
  </si>
  <si>
    <t>(T86)3</t>
  </si>
  <si>
    <t>J(93)3</t>
  </si>
  <si>
    <t>(T4)92</t>
  </si>
  <si>
    <t>(A72)4</t>
  </si>
  <si>
    <t>J(82)5</t>
  </si>
  <si>
    <t>(J52)9</t>
  </si>
  <si>
    <t>T(63)5</t>
  </si>
  <si>
    <t>8(62)4</t>
  </si>
  <si>
    <t>(85)42</t>
  </si>
  <si>
    <t>KJ66</t>
  </si>
  <si>
    <t>9(82)2</t>
  </si>
  <si>
    <t>(83)54</t>
  </si>
  <si>
    <t>(T2)(43)</t>
  </si>
  <si>
    <t>(K83)Q</t>
  </si>
  <si>
    <t>(T8)52</t>
  </si>
  <si>
    <t>(962)6</t>
  </si>
  <si>
    <t>(K96)2</t>
  </si>
  <si>
    <t>AQ52</t>
  </si>
  <si>
    <t>(972)7</t>
  </si>
  <si>
    <t>(QT)TT</t>
  </si>
  <si>
    <t>T(962)</t>
  </si>
  <si>
    <t>A(93)4</t>
  </si>
  <si>
    <t>(J2)97</t>
  </si>
  <si>
    <t>(Q754)</t>
  </si>
  <si>
    <t>(84)52</t>
  </si>
  <si>
    <t>Q(T7)2</t>
  </si>
  <si>
    <t>(J73)5</t>
  </si>
  <si>
    <t>(Q73)9</t>
  </si>
  <si>
    <t>AQ73</t>
  </si>
  <si>
    <t>(852)7</t>
  </si>
  <si>
    <t>T6(53)</t>
  </si>
  <si>
    <t>(A42)7</t>
  </si>
  <si>
    <t>(KJ7)2</t>
  </si>
  <si>
    <t>(KQ73)</t>
  </si>
  <si>
    <t>T(85)3</t>
  </si>
  <si>
    <t>(J6)83</t>
  </si>
  <si>
    <t>(T5)82</t>
  </si>
  <si>
    <t>Q(653)</t>
  </si>
  <si>
    <t>AQ83</t>
  </si>
  <si>
    <t>(J3)86</t>
  </si>
  <si>
    <t>K(J32)</t>
  </si>
  <si>
    <t>(84)62</t>
  </si>
  <si>
    <t>Q(82)8</t>
  </si>
  <si>
    <t>AK62</t>
  </si>
  <si>
    <t>(A42)8</t>
  </si>
  <si>
    <t>K(T3)2</t>
  </si>
  <si>
    <t>(K963)</t>
  </si>
  <si>
    <t>A(T62)</t>
  </si>
  <si>
    <t>QQQT</t>
  </si>
  <si>
    <t>(85)43</t>
  </si>
  <si>
    <t>K9(83)</t>
  </si>
  <si>
    <t>Q(92)5</t>
  </si>
  <si>
    <t>(82)64</t>
  </si>
  <si>
    <t>JT(62)</t>
  </si>
  <si>
    <t>(JT2)7</t>
  </si>
  <si>
    <t>T8(72)</t>
  </si>
  <si>
    <t>(J85)3</t>
  </si>
  <si>
    <t>(J53)5</t>
  </si>
  <si>
    <t>A974</t>
  </si>
  <si>
    <t>(T3)92</t>
  </si>
  <si>
    <t>(Q73)5</t>
  </si>
  <si>
    <t>T8(53)</t>
  </si>
  <si>
    <t>J(952)</t>
  </si>
  <si>
    <t>(965)2</t>
  </si>
  <si>
    <t>K554</t>
  </si>
  <si>
    <t>Q(83)5</t>
  </si>
  <si>
    <t>Q9(62)</t>
  </si>
  <si>
    <t>K(Q83)</t>
  </si>
  <si>
    <t>(K82)6</t>
  </si>
  <si>
    <t>(82)(43)</t>
  </si>
  <si>
    <t>9(52)5</t>
  </si>
  <si>
    <t>(62)53</t>
  </si>
  <si>
    <t>(T5)43</t>
  </si>
  <si>
    <t>(876)2</t>
  </si>
  <si>
    <t>K875</t>
  </si>
  <si>
    <t>(542)2</t>
  </si>
  <si>
    <t>J866</t>
  </si>
  <si>
    <t>(T82)7</t>
  </si>
  <si>
    <t>(J3)(62)</t>
  </si>
  <si>
    <t>(T72)8</t>
  </si>
  <si>
    <t>T875</t>
  </si>
  <si>
    <t>(92)76</t>
  </si>
  <si>
    <t>(63)52</t>
  </si>
  <si>
    <t>(JT42)</t>
  </si>
  <si>
    <t>A993</t>
  </si>
  <si>
    <t>A(62)4</t>
  </si>
  <si>
    <t>(K32)T</t>
  </si>
  <si>
    <t>(A82)2</t>
  </si>
  <si>
    <t>(K2)92</t>
  </si>
  <si>
    <t>A(J62)</t>
  </si>
  <si>
    <t>A955</t>
  </si>
  <si>
    <t>(82)72</t>
  </si>
  <si>
    <t>K(86)3</t>
  </si>
  <si>
    <t>(98)22</t>
  </si>
  <si>
    <t>K(97)2</t>
  </si>
  <si>
    <t>(72)52</t>
  </si>
  <si>
    <t>Q985</t>
  </si>
  <si>
    <t>(K63)8</t>
  </si>
  <si>
    <t>(T4)43</t>
  </si>
  <si>
    <t>(862)7</t>
  </si>
  <si>
    <t>(62)63</t>
  </si>
  <si>
    <t>(J85)2</t>
  </si>
  <si>
    <t>KQ63</t>
  </si>
  <si>
    <t>(Q7)92</t>
  </si>
  <si>
    <t>(85)22</t>
  </si>
  <si>
    <t>KJ(72)</t>
  </si>
  <si>
    <t>J865</t>
  </si>
  <si>
    <t>J5(43)</t>
  </si>
  <si>
    <t>J(T62)</t>
  </si>
  <si>
    <t>(KQ2)7</t>
  </si>
  <si>
    <t>(K72)9</t>
  </si>
  <si>
    <t>Q(983)</t>
  </si>
  <si>
    <t>T(83)5</t>
  </si>
  <si>
    <t>(983)7</t>
  </si>
  <si>
    <t>86(42)</t>
  </si>
  <si>
    <t>(86)42</t>
  </si>
  <si>
    <t>(J2)87</t>
  </si>
  <si>
    <t>(AT42)</t>
  </si>
  <si>
    <t>(842)8</t>
  </si>
  <si>
    <t>Q(86)3</t>
  </si>
  <si>
    <t>KQ44</t>
  </si>
  <si>
    <t>QT75</t>
  </si>
  <si>
    <t>(KQ8)2</t>
  </si>
  <si>
    <t>A864</t>
  </si>
  <si>
    <t>K654</t>
  </si>
  <si>
    <t>8(52)4</t>
  </si>
  <si>
    <t>(T3)(42)</t>
  </si>
  <si>
    <t>(A8)32</t>
  </si>
  <si>
    <t>(QT2)3</t>
  </si>
  <si>
    <t>(96)72</t>
  </si>
  <si>
    <t>9(872)</t>
  </si>
  <si>
    <t>(752)5</t>
  </si>
  <si>
    <t>(K2)43</t>
  </si>
  <si>
    <t>(Q43)4</t>
  </si>
  <si>
    <t>(Q76)3</t>
  </si>
  <si>
    <t>7(52)4</t>
  </si>
  <si>
    <t>AJ66</t>
  </si>
  <si>
    <t>(97)43</t>
  </si>
  <si>
    <t>QJ(62)</t>
  </si>
  <si>
    <t>T(74)3</t>
  </si>
  <si>
    <t>Q(73)6</t>
  </si>
  <si>
    <t>(J2)(63)</t>
  </si>
  <si>
    <t>8(73)3</t>
  </si>
  <si>
    <t>(KT82)</t>
  </si>
  <si>
    <t>K(52)5</t>
  </si>
  <si>
    <t>(62)44</t>
  </si>
  <si>
    <t>(642)4</t>
  </si>
  <si>
    <t>Q(92)6</t>
  </si>
  <si>
    <t>K866</t>
  </si>
  <si>
    <t>(963)3</t>
  </si>
  <si>
    <t>Q(874)</t>
  </si>
  <si>
    <t>(K92)6</t>
  </si>
  <si>
    <t>8(54)3</t>
  </si>
  <si>
    <t>(T7)72</t>
  </si>
  <si>
    <t>Q7(53)</t>
  </si>
  <si>
    <t>Q(43)4</t>
  </si>
  <si>
    <t>(JT2)6</t>
  </si>
  <si>
    <t>(T63)8</t>
  </si>
  <si>
    <t>A(83)3</t>
  </si>
  <si>
    <t>J875</t>
  </si>
  <si>
    <t>T9(52)</t>
  </si>
  <si>
    <t>(Q82)8</t>
  </si>
  <si>
    <t>(T83)7</t>
  </si>
  <si>
    <t>(J3)74</t>
  </si>
  <si>
    <t>AK72</t>
  </si>
  <si>
    <t>(Q53)7</t>
  </si>
  <si>
    <t>(KJ2)6</t>
  </si>
  <si>
    <t>(J53)8</t>
  </si>
  <si>
    <t>(J93)4</t>
  </si>
  <si>
    <t>Q7(63)</t>
  </si>
  <si>
    <t>(94)63</t>
  </si>
  <si>
    <t>(T92)7</t>
  </si>
  <si>
    <t>(J9)JJ</t>
  </si>
  <si>
    <t>(Q2)92</t>
  </si>
  <si>
    <t>(KQ62)</t>
  </si>
  <si>
    <t>(94)73</t>
  </si>
  <si>
    <t>Q(74)4</t>
  </si>
  <si>
    <t>(J984)</t>
  </si>
  <si>
    <t>(K82)Q</t>
  </si>
  <si>
    <t>(KQ3)8</t>
  </si>
  <si>
    <t>99(42)</t>
  </si>
  <si>
    <t>(Q32)T</t>
  </si>
  <si>
    <t>(QJ)72</t>
  </si>
  <si>
    <t>(62)42</t>
  </si>
  <si>
    <t>(Q52)9</t>
  </si>
  <si>
    <t>(KT2)3</t>
  </si>
  <si>
    <t>8(62)2</t>
  </si>
  <si>
    <t>8(53)4</t>
  </si>
  <si>
    <t>T(73)4</t>
  </si>
  <si>
    <t>(QT3)2</t>
  </si>
  <si>
    <t>(J43)9</t>
  </si>
  <si>
    <t>(KJ52)</t>
  </si>
  <si>
    <t>(K9)44</t>
  </si>
  <si>
    <t>(A32)4</t>
  </si>
  <si>
    <t>(987)2</t>
  </si>
  <si>
    <t>A(542)</t>
  </si>
  <si>
    <t>(J6)92</t>
  </si>
  <si>
    <t>Q(T2)7</t>
  </si>
  <si>
    <t>(J65)3</t>
  </si>
  <si>
    <t>(98)33</t>
  </si>
  <si>
    <t>(97)62</t>
  </si>
  <si>
    <t>55(32)</t>
  </si>
  <si>
    <t>(J94)4</t>
  </si>
  <si>
    <t>T(53)5</t>
  </si>
  <si>
    <t>J(97)2</t>
  </si>
  <si>
    <t>A9(52)</t>
  </si>
  <si>
    <t>(J63)5</t>
  </si>
  <si>
    <t>T(972)</t>
  </si>
  <si>
    <t>(T2)(73)</t>
  </si>
  <si>
    <t>A966</t>
  </si>
  <si>
    <t>(T3)73</t>
  </si>
  <si>
    <t>(T4)83</t>
  </si>
  <si>
    <t>(953)3</t>
  </si>
  <si>
    <t>AQ42</t>
  </si>
  <si>
    <t>(A863)</t>
  </si>
  <si>
    <t>(96)43</t>
  </si>
  <si>
    <t>(83)74</t>
  </si>
  <si>
    <t>(T4)63</t>
  </si>
  <si>
    <t>(A72)2</t>
  </si>
  <si>
    <t>(Q7)J2</t>
  </si>
  <si>
    <t>Q(82)5</t>
  </si>
  <si>
    <t>(KQ7)2</t>
  </si>
  <si>
    <t>(Q7)QQ</t>
  </si>
  <si>
    <t>(Q43)9</t>
  </si>
  <si>
    <t>9(72)5</t>
  </si>
  <si>
    <t>T(64)3</t>
  </si>
  <si>
    <t>J(87)2</t>
  </si>
  <si>
    <t>(T943)</t>
  </si>
  <si>
    <t>(93)54</t>
  </si>
  <si>
    <t>(KT62)</t>
  </si>
  <si>
    <t>(Q2)97</t>
  </si>
  <si>
    <t>(952)6</t>
  </si>
  <si>
    <t>(T52)9</t>
  </si>
  <si>
    <t>J(943)</t>
  </si>
  <si>
    <t>T(862)</t>
  </si>
  <si>
    <t>77(42)</t>
  </si>
  <si>
    <t>K(87)3</t>
  </si>
  <si>
    <t>Q(85)2</t>
  </si>
  <si>
    <t>Q(T32)</t>
  </si>
  <si>
    <t>9(72)6</t>
  </si>
  <si>
    <t>KT84</t>
  </si>
  <si>
    <t>(743)3</t>
  </si>
  <si>
    <t>T(72)7</t>
  </si>
  <si>
    <t>(J76)3</t>
  </si>
  <si>
    <t>(T83)5</t>
  </si>
  <si>
    <t>(72)62</t>
  </si>
  <si>
    <t>(93)(42)</t>
  </si>
  <si>
    <t>(T654)</t>
  </si>
  <si>
    <t>T864</t>
  </si>
  <si>
    <t>AT53</t>
  </si>
  <si>
    <t>(KJ32)</t>
  </si>
  <si>
    <t>K(542)</t>
  </si>
  <si>
    <t>99(32)</t>
  </si>
  <si>
    <t>(Q7)82</t>
  </si>
  <si>
    <t>(742)7</t>
  </si>
  <si>
    <t>A744</t>
  </si>
  <si>
    <t>Q975</t>
  </si>
  <si>
    <t>A6(42)</t>
  </si>
  <si>
    <t>(T3)54</t>
  </si>
  <si>
    <t>(Q85)3</t>
  </si>
  <si>
    <t>Q(543)</t>
  </si>
  <si>
    <t>A8(43)</t>
  </si>
  <si>
    <t>J(853)</t>
  </si>
  <si>
    <t>(86)22</t>
  </si>
  <si>
    <t>97(62)</t>
  </si>
  <si>
    <t>J(83)7</t>
  </si>
  <si>
    <t>(K92)7</t>
  </si>
  <si>
    <t>K(83)6</t>
  </si>
  <si>
    <t>J(76)3</t>
  </si>
  <si>
    <t>(AT62)</t>
  </si>
  <si>
    <t>A994</t>
  </si>
  <si>
    <t>(74)33</t>
  </si>
  <si>
    <t>(T8)42</t>
  </si>
  <si>
    <t>(J3)66</t>
  </si>
  <si>
    <t>(T4)(32)</t>
  </si>
  <si>
    <t>(K763)</t>
  </si>
  <si>
    <t>T865</t>
  </si>
  <si>
    <t>(72)54</t>
  </si>
  <si>
    <t>(KJ2)7</t>
  </si>
  <si>
    <t>(Q83)6</t>
  </si>
  <si>
    <t>(Q92)6</t>
  </si>
  <si>
    <t>(K953)</t>
  </si>
  <si>
    <t>(T73)8</t>
  </si>
  <si>
    <t>(Q3)77</t>
  </si>
  <si>
    <t>85(42)</t>
  </si>
  <si>
    <t>J766</t>
  </si>
  <si>
    <t>KQ(83)</t>
  </si>
  <si>
    <t>KT(42)</t>
  </si>
  <si>
    <t>K(643)</t>
  </si>
  <si>
    <t>KJ(62)</t>
  </si>
  <si>
    <t>6(53)2</t>
  </si>
  <si>
    <t>Q(85)3</t>
  </si>
  <si>
    <t>Q(86)2</t>
  </si>
  <si>
    <t>(93)74</t>
  </si>
  <si>
    <t>(A752)</t>
  </si>
  <si>
    <t>(KT83)</t>
  </si>
  <si>
    <t>JT55</t>
  </si>
  <si>
    <t>(Q96)2</t>
  </si>
  <si>
    <t>(T6)62</t>
  </si>
  <si>
    <t>J(53)3</t>
  </si>
  <si>
    <t>(942)9</t>
  </si>
  <si>
    <t>(752)6</t>
  </si>
  <si>
    <t>(K97)2</t>
  </si>
  <si>
    <t>Q9(52)</t>
  </si>
  <si>
    <t>(K95)2</t>
  </si>
  <si>
    <t>T(82)5</t>
  </si>
  <si>
    <t>(984)4</t>
  </si>
  <si>
    <t>Q(83)6</t>
  </si>
  <si>
    <t>(Q6)62</t>
  </si>
  <si>
    <t>(A2)73</t>
  </si>
  <si>
    <t>T(83)4</t>
  </si>
  <si>
    <t>(K973)</t>
  </si>
  <si>
    <t>(T2)93</t>
  </si>
  <si>
    <t>T(85)2</t>
  </si>
  <si>
    <t>K(J83)</t>
  </si>
  <si>
    <t>A(96)2</t>
  </si>
  <si>
    <t>A(862)</t>
  </si>
  <si>
    <t>(J7)43</t>
  </si>
  <si>
    <t>(K86)3</t>
  </si>
  <si>
    <t>JJ72</t>
  </si>
  <si>
    <t>8(752)</t>
  </si>
  <si>
    <t>65(32)</t>
  </si>
  <si>
    <t>6(42)2</t>
  </si>
  <si>
    <t>(T72)9</t>
  </si>
  <si>
    <t>(743)4</t>
  </si>
  <si>
    <t>(T87)3</t>
  </si>
  <si>
    <t>(T2)84</t>
  </si>
  <si>
    <t>8(74)3</t>
  </si>
  <si>
    <t>K865</t>
  </si>
  <si>
    <t>A7(62)</t>
  </si>
  <si>
    <t>K(984)</t>
  </si>
  <si>
    <t>Q(73)5</t>
  </si>
  <si>
    <t>(Q63)7</t>
  </si>
  <si>
    <t>(J62)T</t>
  </si>
  <si>
    <t>(Q9)33</t>
  </si>
  <si>
    <t>(J9)22</t>
  </si>
  <si>
    <t>K9(62)</t>
  </si>
  <si>
    <t>Q(J62)</t>
  </si>
  <si>
    <t>T985</t>
  </si>
  <si>
    <t>7(52)2</t>
  </si>
  <si>
    <t>87(43)</t>
  </si>
  <si>
    <t>(J964)</t>
  </si>
  <si>
    <t>A753</t>
  </si>
  <si>
    <t>(75)42</t>
  </si>
  <si>
    <t>8(73)4</t>
  </si>
  <si>
    <t>(Q83)8</t>
  </si>
  <si>
    <t>(J3)44</t>
  </si>
  <si>
    <t>9(76)2</t>
  </si>
  <si>
    <t>T775</t>
  </si>
  <si>
    <t>(63)62</t>
  </si>
  <si>
    <t>A(83)4</t>
  </si>
  <si>
    <t>(T82)6</t>
  </si>
  <si>
    <t>KQ74</t>
  </si>
  <si>
    <t>(Q92)5</t>
  </si>
  <si>
    <t>9(64)3</t>
  </si>
  <si>
    <t>(T87)2</t>
  </si>
  <si>
    <t>(Q8)73</t>
  </si>
  <si>
    <t>(T86)2</t>
  </si>
  <si>
    <t>(J83)5</t>
  </si>
  <si>
    <t>(K85)3</t>
  </si>
  <si>
    <t>(74)62</t>
  </si>
  <si>
    <t>(Q9)72</t>
  </si>
  <si>
    <t>Q(973)</t>
  </si>
  <si>
    <t>(K42)4</t>
  </si>
  <si>
    <t>(J864)</t>
  </si>
  <si>
    <t>J(53)4</t>
  </si>
  <si>
    <t>A(92)6</t>
  </si>
  <si>
    <t>(Q75)3</t>
  </si>
  <si>
    <t>J(92)2</t>
  </si>
  <si>
    <t>(J5)52</t>
  </si>
  <si>
    <t>J(63)6</t>
  </si>
  <si>
    <t>(T95)2</t>
  </si>
  <si>
    <t>(J53)6</t>
  </si>
  <si>
    <t>(Q95)2</t>
  </si>
  <si>
    <t>Q(974)</t>
  </si>
  <si>
    <t>A(T32)</t>
  </si>
  <si>
    <t>5(32)3</t>
  </si>
  <si>
    <t>(854)3</t>
  </si>
  <si>
    <t>K9(72)</t>
  </si>
  <si>
    <t>KQ(72)</t>
  </si>
  <si>
    <t>(Q3)74</t>
  </si>
  <si>
    <t>(962)5</t>
  </si>
  <si>
    <t>Q(65)2</t>
  </si>
  <si>
    <t>K(62)6</t>
  </si>
  <si>
    <t>(QT2)7</t>
  </si>
  <si>
    <t>(T63)5</t>
  </si>
  <si>
    <t>(Q64)3</t>
  </si>
  <si>
    <t>9(652)</t>
  </si>
  <si>
    <t>K8(63)</t>
  </si>
  <si>
    <t>(T3)43</t>
  </si>
  <si>
    <t>(K64)2</t>
  </si>
  <si>
    <t>KJ94</t>
  </si>
  <si>
    <t>(Q2)44</t>
  </si>
  <si>
    <t>(J4)83</t>
  </si>
  <si>
    <t>K8(73)</t>
  </si>
  <si>
    <t>Q8(52)</t>
  </si>
  <si>
    <t>JT43</t>
  </si>
  <si>
    <t>J8(73)</t>
  </si>
  <si>
    <t>A(952)</t>
  </si>
  <si>
    <t>JT73</t>
  </si>
  <si>
    <t>(K83)7</t>
  </si>
  <si>
    <t>(K62)8</t>
  </si>
  <si>
    <t>T(84)2</t>
  </si>
  <si>
    <t>J(82)7</t>
  </si>
  <si>
    <t>K754</t>
  </si>
  <si>
    <t>J(86)3</t>
  </si>
  <si>
    <t>(J3)84</t>
  </si>
  <si>
    <t>(K72)8</t>
  </si>
  <si>
    <t>A982</t>
  </si>
  <si>
    <t>(K9)42</t>
  </si>
  <si>
    <t>(QT7)2</t>
  </si>
  <si>
    <t>(Q7)43</t>
  </si>
  <si>
    <t>(K43)9</t>
  </si>
  <si>
    <t>T964</t>
  </si>
  <si>
    <t>QJ93</t>
  </si>
  <si>
    <t>Q655</t>
  </si>
  <si>
    <t>KJ55</t>
  </si>
  <si>
    <t>(K652)</t>
  </si>
  <si>
    <t>A644</t>
  </si>
  <si>
    <t>T8(42)</t>
  </si>
  <si>
    <t>(Q5)QQ</t>
  </si>
  <si>
    <t>Q(93)3</t>
  </si>
  <si>
    <t>Q9(43)</t>
  </si>
  <si>
    <t>K(93)4</t>
  </si>
  <si>
    <t>(J4)63</t>
  </si>
  <si>
    <t>Q(763)</t>
  </si>
  <si>
    <t>A(84)2</t>
  </si>
  <si>
    <t>(863)4</t>
  </si>
  <si>
    <t>(T73)5</t>
  </si>
  <si>
    <t>QJ43</t>
  </si>
  <si>
    <t>(K9)33</t>
  </si>
  <si>
    <t>97(52)</t>
  </si>
  <si>
    <t>9(74)3</t>
  </si>
  <si>
    <t>(J8)62</t>
  </si>
  <si>
    <t>(Q62)9</t>
  </si>
  <si>
    <t>(J9)42</t>
  </si>
  <si>
    <t>(Q2)87</t>
  </si>
  <si>
    <t>T(63)3</t>
  </si>
  <si>
    <t>96(43)</t>
  </si>
  <si>
    <t>(83)(42)</t>
  </si>
  <si>
    <t>75(42)</t>
  </si>
  <si>
    <t>T7(43)</t>
  </si>
  <si>
    <t>97(43)</t>
  </si>
  <si>
    <t>Q(94)4</t>
  </si>
  <si>
    <t>(K43)7</t>
  </si>
  <si>
    <t>(JT32)</t>
  </si>
  <si>
    <t>QT74</t>
  </si>
  <si>
    <t>(K83)6</t>
  </si>
  <si>
    <t>(Q63)8</t>
  </si>
  <si>
    <t>(84)(32)</t>
  </si>
  <si>
    <t>Q665</t>
  </si>
  <si>
    <t>Q8(63)</t>
  </si>
  <si>
    <t>(T62)8</t>
  </si>
  <si>
    <t>(K83)5</t>
  </si>
  <si>
    <t>AJ(62)</t>
  </si>
  <si>
    <t>(76)42</t>
  </si>
  <si>
    <t>(Q84)4</t>
  </si>
  <si>
    <t>8(72)2</t>
  </si>
  <si>
    <t>(K92)5</t>
  </si>
  <si>
    <t>KJ53</t>
  </si>
  <si>
    <t>(Q3)87</t>
  </si>
  <si>
    <t>T(93)2</t>
  </si>
  <si>
    <t>(T3)83</t>
  </si>
  <si>
    <t>(Q7)83</t>
  </si>
  <si>
    <t>(QJ83)</t>
  </si>
  <si>
    <t>T(92)3</t>
  </si>
  <si>
    <t>(95)43</t>
  </si>
  <si>
    <t>(853)3</t>
  </si>
  <si>
    <t>K(J82)</t>
  </si>
  <si>
    <t>(K62)6</t>
  </si>
  <si>
    <t>7(64)2</t>
  </si>
  <si>
    <t>(J983)</t>
  </si>
  <si>
    <t>T9(42)</t>
  </si>
  <si>
    <t>A(32)3</t>
  </si>
  <si>
    <t>(J6)82</t>
  </si>
  <si>
    <t>T(84)3</t>
  </si>
  <si>
    <t>J(54)3</t>
  </si>
  <si>
    <t>(QJ32)</t>
  </si>
  <si>
    <t>Q8(53)</t>
  </si>
  <si>
    <t>(Q43)3</t>
  </si>
  <si>
    <t>(K2)62</t>
  </si>
  <si>
    <t>J(753)</t>
  </si>
  <si>
    <t>(92)(43)</t>
  </si>
  <si>
    <t>K(95)2</t>
  </si>
  <si>
    <t>Q(84)4</t>
  </si>
  <si>
    <t>(92)55</t>
  </si>
  <si>
    <t>9(63)4</t>
  </si>
  <si>
    <t>9(73)4</t>
  </si>
  <si>
    <t>(Q94)3</t>
  </si>
  <si>
    <t>(T4)82</t>
  </si>
  <si>
    <t>A(64)2</t>
  </si>
  <si>
    <t>Q(82)6</t>
  </si>
  <si>
    <t>(J8)43</t>
  </si>
  <si>
    <t>(J52)8</t>
  </si>
  <si>
    <t>(KJ42)</t>
  </si>
  <si>
    <t>AQ82</t>
  </si>
  <si>
    <t>76(42)</t>
  </si>
  <si>
    <t>(872)6</t>
  </si>
  <si>
    <t>(K72)J</t>
  </si>
  <si>
    <t>A(92)2</t>
  </si>
  <si>
    <t>QJ84</t>
  </si>
  <si>
    <t>(T6)33</t>
  </si>
  <si>
    <t>9(75)2</t>
  </si>
  <si>
    <t>K(92)5</t>
  </si>
  <si>
    <t>(T74)3</t>
  </si>
  <si>
    <t>(43)42</t>
  </si>
  <si>
    <t>T(63)4</t>
  </si>
  <si>
    <t>9(54)3</t>
  </si>
  <si>
    <t>TT43</t>
  </si>
  <si>
    <t>(87)33</t>
  </si>
  <si>
    <t>(K2)33</t>
  </si>
  <si>
    <t>(J93)3</t>
  </si>
  <si>
    <t>(J82)5</t>
  </si>
  <si>
    <t>K(652)</t>
  </si>
  <si>
    <t>(Q2)52</t>
  </si>
  <si>
    <t>(94)(32)</t>
  </si>
  <si>
    <t>T(873)</t>
  </si>
  <si>
    <t>Q(93)4</t>
  </si>
  <si>
    <t>QT63</t>
  </si>
  <si>
    <t>(Q53)8</t>
  </si>
  <si>
    <t>(J982)</t>
  </si>
  <si>
    <t>(Q653)</t>
  </si>
  <si>
    <t>(K84)4</t>
  </si>
  <si>
    <t>A553</t>
  </si>
  <si>
    <t>(J764)</t>
  </si>
  <si>
    <t>(J7)(32)</t>
  </si>
  <si>
    <t>(Q86)3</t>
  </si>
  <si>
    <t>A9(43)</t>
  </si>
  <si>
    <t>(T2)82</t>
  </si>
  <si>
    <t>(863)3</t>
  </si>
  <si>
    <t>(J6)(32)</t>
  </si>
  <si>
    <t>(Q2)J7</t>
  </si>
  <si>
    <t>(K7)33</t>
  </si>
  <si>
    <t>K(T42)</t>
  </si>
  <si>
    <t>K(83)5</t>
  </si>
  <si>
    <t>(94)43</t>
  </si>
  <si>
    <t>(Q8)43</t>
  </si>
  <si>
    <t>(843)7</t>
  </si>
  <si>
    <t>J854</t>
  </si>
  <si>
    <t>A(74)2</t>
  </si>
  <si>
    <t>(T2)66</t>
  </si>
  <si>
    <t>K(982)</t>
  </si>
  <si>
    <t>T874</t>
  </si>
  <si>
    <t>(J4)82</t>
  </si>
  <si>
    <t>(932)9</t>
  </si>
  <si>
    <t>K(Q72)</t>
  </si>
  <si>
    <t>(A952)</t>
  </si>
  <si>
    <t>(52)32</t>
  </si>
  <si>
    <t>(A762)</t>
  </si>
  <si>
    <t>T(853)</t>
  </si>
  <si>
    <t>(K94)3</t>
  </si>
  <si>
    <t>(J92)2</t>
  </si>
  <si>
    <t>K(J72)</t>
  </si>
  <si>
    <t>KJ93</t>
  </si>
  <si>
    <t>T764</t>
  </si>
  <si>
    <t>K9(52)</t>
  </si>
  <si>
    <t>T765</t>
  </si>
  <si>
    <t>(873)4</t>
  </si>
  <si>
    <t>Q994</t>
  </si>
  <si>
    <t>(J8)42</t>
  </si>
  <si>
    <t>(KT72)</t>
  </si>
  <si>
    <t>(83)82</t>
  </si>
  <si>
    <t>(J5)42</t>
  </si>
  <si>
    <t>T(653)</t>
  </si>
  <si>
    <t>Q(863)</t>
  </si>
  <si>
    <t>(K82)5</t>
  </si>
  <si>
    <t>(842)6</t>
  </si>
  <si>
    <t>Q(J2)7</t>
  </si>
  <si>
    <t>T(82)2</t>
  </si>
  <si>
    <t>K8(62)</t>
  </si>
  <si>
    <t>(952)5</t>
  </si>
  <si>
    <t>(J63)6</t>
  </si>
  <si>
    <t>J8(72)</t>
  </si>
  <si>
    <t>(973)4</t>
  </si>
  <si>
    <t>(J4)52</t>
  </si>
  <si>
    <t>(J3)73</t>
  </si>
  <si>
    <t>(QJ73)</t>
  </si>
  <si>
    <t>(873)3</t>
  </si>
  <si>
    <t>A(72)4</t>
  </si>
  <si>
    <t>(K2)94</t>
  </si>
  <si>
    <t>(K62)4</t>
  </si>
  <si>
    <t>(K62)7</t>
  </si>
  <si>
    <t>(J63)7</t>
  </si>
  <si>
    <t>QT55</t>
  </si>
  <si>
    <t>K(52)2</t>
  </si>
  <si>
    <t>K(J62)</t>
  </si>
  <si>
    <t>K(85)3</t>
  </si>
  <si>
    <t>T(952)</t>
  </si>
  <si>
    <t>(864)3</t>
  </si>
  <si>
    <t>(T65)3</t>
  </si>
  <si>
    <t>Q(63)4</t>
  </si>
  <si>
    <t>T6(43)</t>
  </si>
  <si>
    <t>(K74)3</t>
  </si>
  <si>
    <t>(T5)33</t>
  </si>
  <si>
    <t>(K87)3</t>
  </si>
  <si>
    <t>7(62)4</t>
  </si>
  <si>
    <t>(K73)8</t>
  </si>
  <si>
    <t>K(86)2</t>
  </si>
  <si>
    <t>(64)22</t>
  </si>
  <si>
    <t>(K72)Q</t>
  </si>
  <si>
    <t>K(83)8</t>
  </si>
  <si>
    <t>(843)6</t>
  </si>
  <si>
    <t>(983)3</t>
  </si>
  <si>
    <t>(A62)2</t>
  </si>
  <si>
    <t>(Q62)8</t>
  </si>
  <si>
    <t>K(74)3</t>
  </si>
  <si>
    <t>(Q86)2</t>
  </si>
  <si>
    <t>(K82)7</t>
  </si>
  <si>
    <t>T774</t>
  </si>
  <si>
    <t>(Q8)72</t>
  </si>
  <si>
    <t>(J4)92</t>
  </si>
  <si>
    <t>(K73)4</t>
  </si>
  <si>
    <t>J8(63)</t>
  </si>
  <si>
    <t>(K87)2</t>
  </si>
  <si>
    <t>9(53)4</t>
  </si>
  <si>
    <t>(Q83)5</t>
  </si>
  <si>
    <t>(T85)3</t>
  </si>
  <si>
    <t>A9(62)</t>
  </si>
  <si>
    <t>A973</t>
  </si>
  <si>
    <t>(T92)4</t>
  </si>
  <si>
    <t>(Q6)QQ</t>
  </si>
  <si>
    <t>J(73)6</t>
  </si>
  <si>
    <t>(53)32</t>
  </si>
  <si>
    <t>(T42)9</t>
  </si>
  <si>
    <t>QJ94</t>
  </si>
  <si>
    <t>7(62)2</t>
  </si>
  <si>
    <t>Q(62)5</t>
  </si>
  <si>
    <t>(T4)53</t>
  </si>
  <si>
    <t>K(Q82)</t>
  </si>
  <si>
    <t>(Q82)5</t>
  </si>
  <si>
    <t>J(96)2</t>
  </si>
  <si>
    <t>T(753)</t>
  </si>
  <si>
    <t>(532)5</t>
  </si>
  <si>
    <t>J9(72)</t>
  </si>
  <si>
    <t>(K93)4</t>
  </si>
  <si>
    <t>(J54)3</t>
  </si>
  <si>
    <t>Q765</t>
  </si>
  <si>
    <t>KT(32)</t>
  </si>
  <si>
    <t>(Q983)</t>
  </si>
  <si>
    <t>JT44</t>
  </si>
  <si>
    <t>8(762)</t>
  </si>
  <si>
    <t>(72)64</t>
  </si>
  <si>
    <t>(T53)8</t>
  </si>
  <si>
    <t>(K53)8</t>
  </si>
  <si>
    <t>J(43)4</t>
  </si>
  <si>
    <t>(T53)5</t>
  </si>
  <si>
    <t>(J2)86</t>
  </si>
  <si>
    <t>(K52)9</t>
  </si>
  <si>
    <t>K(82)8</t>
  </si>
  <si>
    <t>(98)43</t>
  </si>
  <si>
    <t>(94)53</t>
  </si>
  <si>
    <t>(J4)33</t>
  </si>
  <si>
    <t>(Q2)42</t>
  </si>
  <si>
    <t>K664</t>
  </si>
  <si>
    <t>K(92)7</t>
  </si>
  <si>
    <t>(QT62)</t>
  </si>
  <si>
    <t>(Q85)2</t>
  </si>
  <si>
    <t>K544</t>
  </si>
  <si>
    <t>T(73)3</t>
  </si>
  <si>
    <t>(T2)77</t>
  </si>
  <si>
    <t>T(872)</t>
  </si>
  <si>
    <t>J(653)</t>
  </si>
  <si>
    <t>(Q43)6</t>
  </si>
  <si>
    <t>(QJ82)</t>
  </si>
  <si>
    <t>(T7)33</t>
  </si>
  <si>
    <t>(J3)64</t>
  </si>
  <si>
    <t>(A862)</t>
  </si>
  <si>
    <t>(T53)6</t>
  </si>
  <si>
    <t>(Q4)73</t>
  </si>
  <si>
    <t>(Q6)33</t>
  </si>
  <si>
    <t>(T92)5</t>
  </si>
  <si>
    <t>(Q74)4</t>
  </si>
  <si>
    <t>(K86)2</t>
  </si>
  <si>
    <t>(K83)8</t>
  </si>
  <si>
    <t>(82)83</t>
  </si>
  <si>
    <t>(J2)(73)</t>
  </si>
  <si>
    <t>Q(52)5</t>
  </si>
  <si>
    <t>(Q63)4</t>
  </si>
  <si>
    <t>J(852)</t>
  </si>
  <si>
    <t>J(92)6</t>
  </si>
  <si>
    <t>A(53)2</t>
  </si>
  <si>
    <t>A(32)2</t>
  </si>
  <si>
    <t>T8(52)</t>
  </si>
  <si>
    <t>T8(43)</t>
  </si>
  <si>
    <t>(Q984)</t>
  </si>
  <si>
    <t>(K3)22</t>
  </si>
  <si>
    <t>J884</t>
  </si>
  <si>
    <t>(J3)(72)</t>
  </si>
  <si>
    <t>Q8(62)</t>
  </si>
  <si>
    <t>(J2)94</t>
  </si>
  <si>
    <t>J665</t>
  </si>
  <si>
    <t>(T73)4</t>
  </si>
  <si>
    <t>8(542)</t>
  </si>
  <si>
    <t>(T3)44</t>
  </si>
  <si>
    <t>T(942)</t>
  </si>
  <si>
    <t>T974</t>
  </si>
  <si>
    <t>(43)32</t>
  </si>
  <si>
    <t>(964)3</t>
  </si>
  <si>
    <t>(J2)75</t>
  </si>
  <si>
    <t>K(T32)</t>
  </si>
  <si>
    <t>(982)2</t>
  </si>
  <si>
    <t>8(74)2</t>
  </si>
  <si>
    <t>(T6)72</t>
  </si>
  <si>
    <t>(Q2)66</t>
  </si>
  <si>
    <t>K8(72)</t>
  </si>
  <si>
    <t>(652)3</t>
  </si>
  <si>
    <t>(Q7)(32)</t>
  </si>
  <si>
    <t>Q554</t>
  </si>
  <si>
    <t>(J753)</t>
  </si>
  <si>
    <t>(A42)9</t>
  </si>
  <si>
    <t>Q(63)3</t>
  </si>
  <si>
    <t>(J952)</t>
  </si>
  <si>
    <t>(K32)5</t>
  </si>
  <si>
    <t>9(62)2</t>
  </si>
  <si>
    <t>(Q8)42</t>
  </si>
  <si>
    <t>(Q4)62</t>
  </si>
  <si>
    <t>(J7)52</t>
  </si>
  <si>
    <t>(74)42</t>
  </si>
  <si>
    <t>(653)2</t>
  </si>
  <si>
    <t>8(743)</t>
  </si>
  <si>
    <t>T(743)</t>
  </si>
  <si>
    <t>(T2)76</t>
  </si>
  <si>
    <t>AT72</t>
  </si>
  <si>
    <t>K6(42)</t>
  </si>
  <si>
    <t>(K72)5</t>
  </si>
  <si>
    <t>(T83)4</t>
  </si>
  <si>
    <t>A763</t>
  </si>
  <si>
    <t>(T82)5</t>
  </si>
  <si>
    <t>A773</t>
  </si>
  <si>
    <t>Q(853)</t>
  </si>
  <si>
    <t>Q5(42)</t>
  </si>
  <si>
    <t>(A843)</t>
  </si>
  <si>
    <t>(974)3</t>
  </si>
  <si>
    <t>(T43)8</t>
  </si>
  <si>
    <t>(T84)3</t>
  </si>
  <si>
    <t>(Q3)52</t>
  </si>
  <si>
    <t>(T73)3</t>
  </si>
  <si>
    <t>(752)4</t>
  </si>
  <si>
    <t>(K6)22</t>
  </si>
  <si>
    <t>(92)52</t>
  </si>
  <si>
    <t>KJ84</t>
  </si>
  <si>
    <t>(93)84</t>
  </si>
  <si>
    <t>J(86)2</t>
  </si>
  <si>
    <t>95(43)</t>
  </si>
  <si>
    <t>J7(63)</t>
  </si>
  <si>
    <t>T9(32)</t>
  </si>
  <si>
    <t>K(983)</t>
  </si>
  <si>
    <t>(42)43</t>
  </si>
  <si>
    <t>K(42)4</t>
  </si>
  <si>
    <t>A653</t>
  </si>
  <si>
    <t>(Q3)32</t>
  </si>
  <si>
    <t>(J2)55</t>
  </si>
  <si>
    <t>J(83)6</t>
  </si>
  <si>
    <t>(Q73)7</t>
  </si>
  <si>
    <t>A(52)3</t>
  </si>
  <si>
    <t>(T94)2</t>
  </si>
  <si>
    <t>A(82)4</t>
  </si>
  <si>
    <t>(J53)3</t>
  </si>
  <si>
    <t>(Q93)4</t>
  </si>
  <si>
    <t>Q(64)3</t>
  </si>
  <si>
    <t>Q(73)7</t>
  </si>
  <si>
    <t>(Q9)22</t>
  </si>
  <si>
    <t>(K4)83</t>
  </si>
  <si>
    <t>(854)2</t>
  </si>
  <si>
    <t>(K52)2</t>
  </si>
  <si>
    <t>Q6(52)</t>
  </si>
  <si>
    <t>(Q4)QQ</t>
  </si>
  <si>
    <t>(87)42</t>
  </si>
  <si>
    <t>(K8)43</t>
  </si>
  <si>
    <t>T(54)3</t>
  </si>
  <si>
    <t>(T962)</t>
  </si>
  <si>
    <t>T(82)4</t>
  </si>
  <si>
    <t>Q(952)</t>
  </si>
  <si>
    <t>(J72)9</t>
  </si>
  <si>
    <t>(AT32)</t>
  </si>
  <si>
    <t>(J2)65</t>
  </si>
  <si>
    <t>A(82)2</t>
  </si>
  <si>
    <t>(843)5</t>
  </si>
  <si>
    <t>QT(72)</t>
  </si>
  <si>
    <t>T(53)4</t>
  </si>
  <si>
    <t>QJ44</t>
  </si>
  <si>
    <t>(T8)33</t>
  </si>
  <si>
    <t>Q6(43)</t>
  </si>
  <si>
    <t>(K2)77</t>
  </si>
  <si>
    <t>(75)22</t>
  </si>
  <si>
    <t>(J43)5</t>
  </si>
  <si>
    <t>Q(J7)2</t>
  </si>
  <si>
    <t>K(83)7</t>
  </si>
  <si>
    <t>K885</t>
  </si>
  <si>
    <t>(Q54)2</t>
  </si>
  <si>
    <t>(K42)6</t>
  </si>
  <si>
    <t>A992</t>
  </si>
  <si>
    <t>(K52)8</t>
  </si>
  <si>
    <t>(K9)22</t>
  </si>
  <si>
    <t>(J2)54</t>
  </si>
  <si>
    <t>K(82)6</t>
  </si>
  <si>
    <t>(852)2</t>
  </si>
  <si>
    <t>KQ33</t>
  </si>
  <si>
    <t>(T43)7</t>
  </si>
  <si>
    <t>(K94)4</t>
  </si>
  <si>
    <t>(Q52)6</t>
  </si>
  <si>
    <t>(Q2)94</t>
  </si>
  <si>
    <t>(Q9)42</t>
  </si>
  <si>
    <t>(J3)63</t>
  </si>
  <si>
    <t>(QT52)</t>
  </si>
  <si>
    <t>T(53)3</t>
  </si>
  <si>
    <t>(862)2</t>
  </si>
  <si>
    <t>KT63</t>
  </si>
  <si>
    <t>(943)7</t>
  </si>
  <si>
    <t>(J92)7</t>
  </si>
  <si>
    <t>(J9)32</t>
  </si>
  <si>
    <t>(Q982)</t>
  </si>
  <si>
    <t>(84)43</t>
  </si>
  <si>
    <t>(J53)4</t>
  </si>
  <si>
    <t>AT63</t>
  </si>
  <si>
    <t>(J963)</t>
  </si>
  <si>
    <t>(J5)62</t>
  </si>
  <si>
    <t>(754)2</t>
  </si>
  <si>
    <t>K(73)4</t>
  </si>
  <si>
    <t>8(643)</t>
  </si>
  <si>
    <t>T(83)3</t>
  </si>
  <si>
    <t>KT73</t>
  </si>
  <si>
    <t>(Q52)8</t>
  </si>
  <si>
    <t>(J6)52</t>
  </si>
  <si>
    <t>Q993</t>
  </si>
  <si>
    <t>K(82)7</t>
  </si>
  <si>
    <t>(862)4</t>
  </si>
  <si>
    <t>Q(54)2</t>
  </si>
  <si>
    <t>(Q874)</t>
  </si>
  <si>
    <t>66(32)</t>
  </si>
  <si>
    <t>QJ92</t>
  </si>
  <si>
    <t>K(94)4</t>
  </si>
  <si>
    <t>(J7)72</t>
  </si>
  <si>
    <t>QT53</t>
  </si>
  <si>
    <t>K(84)4</t>
  </si>
  <si>
    <t>AQ32</t>
  </si>
  <si>
    <t>(852)4</t>
  </si>
  <si>
    <t>(J6)43</t>
  </si>
  <si>
    <t>(QT42)</t>
  </si>
  <si>
    <t>(Q82)6</t>
  </si>
  <si>
    <t>(Q42)5</t>
  </si>
  <si>
    <t>T665</t>
  </si>
  <si>
    <t>AJ22</t>
  </si>
  <si>
    <t>T(62)6</t>
  </si>
  <si>
    <t>(82)74</t>
  </si>
  <si>
    <t>(Q72)T</t>
  </si>
  <si>
    <t>K(87)2</t>
  </si>
  <si>
    <t>KJ43</t>
  </si>
  <si>
    <t>(J97)2</t>
  </si>
  <si>
    <t>(T63)4</t>
  </si>
  <si>
    <t>A5(32)</t>
  </si>
  <si>
    <t>K(952)</t>
  </si>
  <si>
    <t>(T82)4</t>
  </si>
  <si>
    <t>J(84)3</t>
  </si>
  <si>
    <t>(Q2)32</t>
  </si>
  <si>
    <t>(J853)</t>
  </si>
  <si>
    <t>KT53</t>
  </si>
  <si>
    <t>(642)2</t>
  </si>
  <si>
    <t>9(643)</t>
  </si>
  <si>
    <t>A(642)</t>
  </si>
  <si>
    <t>(T2)65</t>
  </si>
  <si>
    <t>(Q543)</t>
  </si>
  <si>
    <t>(T5)62</t>
  </si>
  <si>
    <t>(742)6</t>
  </si>
  <si>
    <t>KQ94</t>
  </si>
  <si>
    <t>J754</t>
  </si>
  <si>
    <t>(Q962)</t>
  </si>
  <si>
    <t>(T5)52</t>
  </si>
  <si>
    <t>(T862)</t>
  </si>
  <si>
    <t>(54)32</t>
  </si>
  <si>
    <t>(962)7</t>
  </si>
  <si>
    <t>T664</t>
  </si>
  <si>
    <t>KQ93</t>
  </si>
  <si>
    <t>(42)32</t>
  </si>
  <si>
    <t>J8(62)</t>
  </si>
  <si>
    <t>J(972)</t>
  </si>
  <si>
    <t>(Q2)QQ</t>
  </si>
  <si>
    <t>(K72)6</t>
  </si>
  <si>
    <t>J955</t>
  </si>
  <si>
    <t>A954</t>
  </si>
  <si>
    <t>J(65)2</t>
  </si>
  <si>
    <t>9(752)</t>
  </si>
  <si>
    <t>QJ63</t>
  </si>
  <si>
    <t>T(932)</t>
  </si>
  <si>
    <t>(Q973)</t>
  </si>
  <si>
    <t>(T6)52</t>
  </si>
  <si>
    <t>KQ42</t>
  </si>
  <si>
    <t>87(42)</t>
  </si>
  <si>
    <t>(764)2</t>
  </si>
  <si>
    <t>(Q4)22</t>
  </si>
  <si>
    <t>TT72</t>
  </si>
  <si>
    <t>K(863)</t>
  </si>
  <si>
    <t>(Q5)72</t>
  </si>
  <si>
    <t>(T83)3</t>
  </si>
  <si>
    <t>T973</t>
  </si>
  <si>
    <t>T(843)</t>
  </si>
  <si>
    <t>(A32)6</t>
  </si>
  <si>
    <t>(K4)72</t>
  </si>
  <si>
    <t>(QJ62)</t>
  </si>
  <si>
    <t>K(76)2</t>
  </si>
  <si>
    <t>T(43)3</t>
  </si>
  <si>
    <t>(Q9)32</t>
  </si>
  <si>
    <t>(K2)63</t>
  </si>
  <si>
    <t>(K542)</t>
  </si>
  <si>
    <t>(KJ83)</t>
  </si>
  <si>
    <t>(93)43</t>
  </si>
  <si>
    <t>(K643)</t>
  </si>
  <si>
    <t>(J73)8</t>
  </si>
  <si>
    <t>(J2)84</t>
  </si>
  <si>
    <t>K7(43)</t>
  </si>
  <si>
    <t>(J87)2</t>
  </si>
  <si>
    <t>K(962)</t>
  </si>
  <si>
    <t>AT33</t>
  </si>
  <si>
    <t>8(543)</t>
  </si>
  <si>
    <t>J765</t>
  </si>
  <si>
    <t>(87)22</t>
  </si>
  <si>
    <t>A(762)</t>
  </si>
  <si>
    <t>Q(753)</t>
  </si>
  <si>
    <t>(Q4)83</t>
  </si>
  <si>
    <t>K(85)2</t>
  </si>
  <si>
    <t>(Q94)4</t>
  </si>
  <si>
    <t>(AJ62)</t>
  </si>
  <si>
    <t>KJ92</t>
  </si>
  <si>
    <t>(752)2</t>
  </si>
  <si>
    <t>(Q65)2</t>
  </si>
  <si>
    <t>(K4)92</t>
  </si>
  <si>
    <t>(T763)</t>
  </si>
  <si>
    <t>(874)3</t>
  </si>
  <si>
    <t>(K85)2</t>
  </si>
  <si>
    <t>(Q2)64</t>
  </si>
  <si>
    <t>9(84)3</t>
  </si>
  <si>
    <t>(J43)4</t>
  </si>
  <si>
    <t>T5(43)</t>
  </si>
  <si>
    <t>(84)72</t>
  </si>
  <si>
    <t>(Q3)84</t>
  </si>
  <si>
    <t>K985</t>
  </si>
  <si>
    <t>T(852)</t>
  </si>
  <si>
    <t>(A943)</t>
  </si>
  <si>
    <t>(Q6)42</t>
  </si>
  <si>
    <t>(94)83</t>
  </si>
  <si>
    <t>Q(52)4</t>
  </si>
  <si>
    <t>J(74)3</t>
  </si>
  <si>
    <t>(K82)8</t>
  </si>
  <si>
    <t>A8(42)</t>
  </si>
  <si>
    <t>(92)62</t>
  </si>
  <si>
    <t>(T8)22</t>
  </si>
  <si>
    <t>(T32)9</t>
  </si>
  <si>
    <t>J9(62)</t>
  </si>
  <si>
    <t>(J83)7</t>
  </si>
  <si>
    <t>(864)2</t>
  </si>
  <si>
    <t>(Q52)5</t>
  </si>
  <si>
    <t>(975)2</t>
  </si>
  <si>
    <t>(J73)6</t>
  </si>
  <si>
    <t>AT43</t>
  </si>
  <si>
    <t>(Q2)(73)</t>
  </si>
  <si>
    <t>QJ33</t>
  </si>
  <si>
    <t>A7(42)</t>
  </si>
  <si>
    <t>(84)42</t>
  </si>
  <si>
    <t>(J72)8</t>
  </si>
  <si>
    <t>Q992</t>
  </si>
  <si>
    <t>Q(962)</t>
  </si>
  <si>
    <t>(K984)</t>
  </si>
  <si>
    <t>(J87)3</t>
  </si>
  <si>
    <t>(853)4</t>
  </si>
  <si>
    <t>K764</t>
  </si>
  <si>
    <t>8(642)</t>
  </si>
  <si>
    <t>T(43)4</t>
  </si>
  <si>
    <t>(K53)2</t>
  </si>
  <si>
    <t>(J62)9</t>
  </si>
  <si>
    <t>K8(53)</t>
  </si>
  <si>
    <t>(972)6</t>
  </si>
  <si>
    <t>(Q52)4</t>
  </si>
  <si>
    <t>K(94)3</t>
  </si>
  <si>
    <t>KQ52</t>
  </si>
  <si>
    <t>(Q62)5</t>
  </si>
  <si>
    <t>(T85)2</t>
  </si>
  <si>
    <t>(Q5)22</t>
  </si>
  <si>
    <t>(963)4</t>
  </si>
  <si>
    <t>(T863)</t>
  </si>
  <si>
    <t>JT33</t>
  </si>
  <si>
    <t>(KT52)</t>
  </si>
  <si>
    <t>A(943)</t>
  </si>
  <si>
    <t>T963</t>
  </si>
  <si>
    <t>A844</t>
  </si>
  <si>
    <t>(83)43</t>
  </si>
  <si>
    <t>4(32)3</t>
  </si>
  <si>
    <t>(T7)62</t>
  </si>
  <si>
    <t>(842)5</t>
  </si>
  <si>
    <t>5(32)2</t>
  </si>
  <si>
    <t>J(43)3</t>
  </si>
  <si>
    <t>(52)33</t>
  </si>
  <si>
    <t>(J3)92</t>
  </si>
  <si>
    <t>(76)22</t>
  </si>
  <si>
    <t>(J6)62</t>
  </si>
  <si>
    <t>A(72)2</t>
  </si>
  <si>
    <t>(Q4)92</t>
  </si>
  <si>
    <t>TT62</t>
  </si>
  <si>
    <t>(T63)3</t>
  </si>
  <si>
    <t>(K42)2</t>
  </si>
  <si>
    <t>(98)42</t>
  </si>
  <si>
    <t>(943)6</t>
  </si>
  <si>
    <t>JT82</t>
  </si>
  <si>
    <t>K(75)2</t>
  </si>
  <si>
    <t>J(94)2</t>
  </si>
  <si>
    <t>QJ74</t>
  </si>
  <si>
    <t>(T43)6</t>
  </si>
  <si>
    <t>JT83</t>
  </si>
  <si>
    <t>(Q3)QQ</t>
  </si>
  <si>
    <t>(K3)84</t>
  </si>
  <si>
    <t>(J2)93</t>
  </si>
  <si>
    <t>J(543)</t>
  </si>
  <si>
    <t>J6(43)</t>
  </si>
  <si>
    <t>(K962)</t>
  </si>
  <si>
    <t>A883</t>
  </si>
  <si>
    <t>J(62)5</t>
  </si>
  <si>
    <t>T883</t>
  </si>
  <si>
    <t>(J653)</t>
  </si>
  <si>
    <t>(63)32</t>
  </si>
  <si>
    <t>K(853)</t>
  </si>
  <si>
    <t>K(32)3</t>
  </si>
  <si>
    <t>K653</t>
  </si>
  <si>
    <t>J774</t>
  </si>
  <si>
    <t>K(873)</t>
  </si>
  <si>
    <t>T955</t>
  </si>
  <si>
    <t>7(642)</t>
  </si>
  <si>
    <t>AJ63</t>
  </si>
  <si>
    <t>K874</t>
  </si>
  <si>
    <t>J6(52)</t>
  </si>
  <si>
    <t>K7(52)</t>
  </si>
  <si>
    <t>Q(643)</t>
  </si>
  <si>
    <t>(T4)62</t>
  </si>
  <si>
    <t>(92)72</t>
  </si>
  <si>
    <t>A(532)</t>
  </si>
  <si>
    <t>9(543)</t>
  </si>
  <si>
    <t>88(32)</t>
  </si>
  <si>
    <t>(K72)7</t>
  </si>
  <si>
    <t>(Q97)2</t>
  </si>
  <si>
    <t>(98)32</t>
  </si>
  <si>
    <t>J9(42)</t>
  </si>
  <si>
    <t>Q854</t>
  </si>
  <si>
    <t>Q884</t>
  </si>
  <si>
    <t>(J94)2</t>
  </si>
  <si>
    <t>KQ84</t>
  </si>
  <si>
    <t>(J2)82</t>
  </si>
  <si>
    <t>T754</t>
  </si>
  <si>
    <t>T(62)5</t>
  </si>
  <si>
    <t>(73)72</t>
  </si>
  <si>
    <t>K992</t>
  </si>
  <si>
    <t>(Q87)2</t>
  </si>
  <si>
    <t>(QJ7)2</t>
  </si>
  <si>
    <t>AT22</t>
  </si>
  <si>
    <t>Q544</t>
  </si>
  <si>
    <t>Q(652)</t>
  </si>
  <si>
    <t>(Q863)</t>
  </si>
  <si>
    <t>(Q763)</t>
  </si>
  <si>
    <t>Q964</t>
  </si>
  <si>
    <t>Q(52)2</t>
  </si>
  <si>
    <t>(94)33</t>
  </si>
  <si>
    <t>(Q83)7</t>
  </si>
  <si>
    <t>K993</t>
  </si>
  <si>
    <t>K5(32)</t>
  </si>
  <si>
    <t>(A842)</t>
  </si>
  <si>
    <t>(KJ72)</t>
  </si>
  <si>
    <t>TT52</t>
  </si>
  <si>
    <t>(T64)3</t>
  </si>
  <si>
    <t>(K983)</t>
  </si>
  <si>
    <t>(A92)4</t>
  </si>
  <si>
    <t>(T9)TT</t>
  </si>
  <si>
    <t>(JT72)</t>
  </si>
  <si>
    <t>(K52)3</t>
  </si>
  <si>
    <t>9(83)4</t>
  </si>
  <si>
    <t>J954</t>
  </si>
  <si>
    <t>(K32)3</t>
  </si>
  <si>
    <t>Q875</t>
  </si>
  <si>
    <t>K(62)4</t>
  </si>
  <si>
    <t>(952)7</t>
  </si>
  <si>
    <t>(T92)3</t>
  </si>
  <si>
    <t>(632)6</t>
  </si>
  <si>
    <t>A(43)2</t>
  </si>
  <si>
    <t>(J82)7</t>
  </si>
  <si>
    <t>K755</t>
  </si>
  <si>
    <t>8(72)4</t>
  </si>
  <si>
    <t>(632)5</t>
  </si>
  <si>
    <t>(872)2</t>
  </si>
  <si>
    <t>(K52)7</t>
  </si>
  <si>
    <t>(972)5</t>
  </si>
  <si>
    <t>(K9)32</t>
  </si>
  <si>
    <t>Q775</t>
  </si>
  <si>
    <t>5(43)2</t>
  </si>
  <si>
    <t>A533</t>
  </si>
  <si>
    <t>A(843)</t>
  </si>
  <si>
    <t>(J96)2</t>
  </si>
  <si>
    <t>A543</t>
  </si>
  <si>
    <t>7(542)</t>
  </si>
  <si>
    <t>KQ22</t>
  </si>
  <si>
    <t>(K76)2</t>
  </si>
  <si>
    <t>K(82)5</t>
  </si>
  <si>
    <t>(T72)7</t>
  </si>
  <si>
    <t>(J63)8</t>
  </si>
  <si>
    <t>A4(32)</t>
  </si>
  <si>
    <t>8(43)4</t>
  </si>
  <si>
    <t>J(73)4</t>
  </si>
  <si>
    <t>(T972)</t>
  </si>
  <si>
    <t>A(42)3</t>
  </si>
  <si>
    <t>44(32)</t>
  </si>
  <si>
    <t>K9(43)</t>
  </si>
  <si>
    <t>(J943)</t>
  </si>
  <si>
    <t>Q(T72)</t>
  </si>
  <si>
    <t>K(64)2</t>
  </si>
  <si>
    <t>J7(43)</t>
  </si>
  <si>
    <t>Q(87)3</t>
  </si>
  <si>
    <t>(K2)84</t>
  </si>
  <si>
    <t>(K4)82</t>
  </si>
  <si>
    <t>A873</t>
  </si>
  <si>
    <t>(Q974)</t>
  </si>
  <si>
    <t>Q654</t>
  </si>
  <si>
    <t>(K7)42</t>
  </si>
  <si>
    <t>(T53)3</t>
  </si>
  <si>
    <t>(J4)42</t>
  </si>
  <si>
    <t>(Q5)32</t>
  </si>
  <si>
    <t>(Q93)3</t>
  </si>
  <si>
    <t>Q(943)</t>
  </si>
  <si>
    <t>(T52)8</t>
  </si>
  <si>
    <t>(954)3</t>
  </si>
  <si>
    <t>J(82)6</t>
  </si>
  <si>
    <t>7(42)4</t>
  </si>
  <si>
    <t>(Q3)(72)</t>
  </si>
  <si>
    <t>(A94)2</t>
  </si>
  <si>
    <t>J(92)4</t>
  </si>
  <si>
    <t>J(962)</t>
  </si>
  <si>
    <t>K(42)2</t>
  </si>
  <si>
    <t>(742)5</t>
  </si>
  <si>
    <t>Q(92)7</t>
  </si>
  <si>
    <t>(Q7)62</t>
  </si>
  <si>
    <t>JT63</t>
  </si>
  <si>
    <t>(KJ82)</t>
  </si>
  <si>
    <t>(KT42)</t>
  </si>
  <si>
    <t>(J5)72</t>
  </si>
  <si>
    <t>(Q2)84</t>
  </si>
  <si>
    <t>AJ52</t>
  </si>
  <si>
    <t>6(532)</t>
  </si>
  <si>
    <t>(52)43</t>
  </si>
  <si>
    <t>(K3)62</t>
  </si>
  <si>
    <t>A(962)</t>
  </si>
  <si>
    <t>(A63)2</t>
  </si>
  <si>
    <t>(95)22</t>
  </si>
  <si>
    <t>(KQ83)</t>
  </si>
  <si>
    <t>(T84)2</t>
  </si>
  <si>
    <t>(92)84</t>
  </si>
  <si>
    <t>K(72)5</t>
  </si>
  <si>
    <t>(J43)3</t>
  </si>
  <si>
    <t>9(762)</t>
  </si>
  <si>
    <t>(72)73</t>
  </si>
  <si>
    <t>(A642)</t>
  </si>
  <si>
    <t>(J92)6</t>
  </si>
  <si>
    <t>(J3)83</t>
  </si>
  <si>
    <t>(K75)2</t>
  </si>
  <si>
    <t>(T4)33</t>
  </si>
  <si>
    <t>(976)2</t>
  </si>
  <si>
    <t>9(43)4</t>
  </si>
  <si>
    <t>9(743)</t>
  </si>
  <si>
    <t>J(83)4</t>
  </si>
  <si>
    <t>K8(52)</t>
  </si>
  <si>
    <t>Q(92)2</t>
  </si>
  <si>
    <t>(T93)2</t>
  </si>
  <si>
    <t>(K8)42</t>
  </si>
  <si>
    <t>98(43)</t>
  </si>
  <si>
    <t>(K93)3</t>
  </si>
  <si>
    <t>(K6)32</t>
  </si>
  <si>
    <t>(K982)</t>
  </si>
  <si>
    <t>(K2)74</t>
  </si>
  <si>
    <t>J(54)2</t>
  </si>
  <si>
    <t>QJ52</t>
  </si>
  <si>
    <t>(KT32)</t>
  </si>
  <si>
    <t>Q(82)7</t>
  </si>
  <si>
    <t>T655</t>
  </si>
  <si>
    <t>(874)2</t>
  </si>
  <si>
    <t>(A82)3</t>
  </si>
  <si>
    <t>(J2)42</t>
  </si>
  <si>
    <t>(T7)52</t>
  </si>
  <si>
    <t>(J54)2</t>
  </si>
  <si>
    <t>(K972)</t>
  </si>
  <si>
    <t>(952)2</t>
  </si>
  <si>
    <t>(Q2)43</t>
  </si>
  <si>
    <t>TT42</t>
  </si>
  <si>
    <t>A(92)4</t>
  </si>
  <si>
    <t>KJ63</t>
  </si>
  <si>
    <t>(K952)</t>
  </si>
  <si>
    <t>(Q2)62</t>
  </si>
  <si>
    <t>J5(42)</t>
  </si>
  <si>
    <t>(Q952)</t>
  </si>
  <si>
    <t>(984)3</t>
  </si>
  <si>
    <t>9(83)2</t>
  </si>
  <si>
    <t>A964</t>
  </si>
  <si>
    <t>(A32)7</t>
  </si>
  <si>
    <t>(72)42</t>
  </si>
  <si>
    <t>QQQ9</t>
  </si>
  <si>
    <t>(T743)</t>
  </si>
  <si>
    <t>95(42)</t>
  </si>
  <si>
    <t>J(83)3</t>
  </si>
  <si>
    <t>(63)42</t>
  </si>
  <si>
    <t>(T2)55</t>
  </si>
  <si>
    <t>(T853)</t>
  </si>
  <si>
    <t>(Q62)6</t>
  </si>
  <si>
    <t>(72)53</t>
  </si>
  <si>
    <t>(T5)72</t>
  </si>
  <si>
    <t>(A432)</t>
  </si>
  <si>
    <t>Q953</t>
  </si>
  <si>
    <t>(J8)22</t>
  </si>
  <si>
    <t>(Q853)</t>
  </si>
  <si>
    <t>(92)64</t>
  </si>
  <si>
    <t>K(72)7</t>
  </si>
  <si>
    <t>(T2)54</t>
  </si>
  <si>
    <t>8(42)2</t>
  </si>
  <si>
    <t>(J62)5</t>
  </si>
  <si>
    <t>(A73)2</t>
  </si>
  <si>
    <t>6(43)2</t>
  </si>
  <si>
    <t>JT52</t>
  </si>
  <si>
    <t>K(92)2</t>
  </si>
  <si>
    <t>(94)62</t>
  </si>
  <si>
    <t>(843)4</t>
  </si>
  <si>
    <t>J(72)5</t>
  </si>
  <si>
    <t>(J92)4</t>
  </si>
  <si>
    <t>T984</t>
  </si>
  <si>
    <t>J655</t>
  </si>
  <si>
    <t>(Q3)73</t>
  </si>
  <si>
    <t>8(42)4</t>
  </si>
  <si>
    <t>Q(862)</t>
  </si>
  <si>
    <t>(J73)4</t>
  </si>
  <si>
    <t>(762)4</t>
  </si>
  <si>
    <t>K(72)6</t>
  </si>
  <si>
    <t>(53)42</t>
  </si>
  <si>
    <t>KJ44</t>
  </si>
  <si>
    <t>Q8(73)</t>
  </si>
  <si>
    <t>(QT32)</t>
  </si>
  <si>
    <t>(96)22</t>
  </si>
  <si>
    <t>QT43</t>
  </si>
  <si>
    <t>(J86)3</t>
  </si>
  <si>
    <t>(Q2)53</t>
  </si>
  <si>
    <t>T854</t>
  </si>
  <si>
    <t>(953)4</t>
  </si>
  <si>
    <t>(Q4)82</t>
  </si>
  <si>
    <t>(94)82</t>
  </si>
  <si>
    <t>(Q6)72</t>
  </si>
  <si>
    <t>(J83)6</t>
  </si>
  <si>
    <t>Q(97)2</t>
  </si>
  <si>
    <t>9(52)2</t>
  </si>
  <si>
    <t>(Q2)75</t>
  </si>
  <si>
    <t>K(53)2</t>
  </si>
  <si>
    <t>K(93)3</t>
  </si>
  <si>
    <t>(A962)</t>
  </si>
  <si>
    <t>(53)22</t>
  </si>
  <si>
    <t>(T43)5</t>
  </si>
  <si>
    <t>(T753)</t>
  </si>
  <si>
    <t>T(76)2</t>
  </si>
  <si>
    <t>Q864</t>
  </si>
  <si>
    <t>(Q63)3</t>
  </si>
  <si>
    <t>KT55</t>
  </si>
  <si>
    <t>J855</t>
  </si>
  <si>
    <t>T(643)</t>
  </si>
  <si>
    <t>J(63)4</t>
  </si>
  <si>
    <t>(Q7)52</t>
  </si>
  <si>
    <t>(J7)33</t>
  </si>
  <si>
    <t>K(972)</t>
  </si>
  <si>
    <t>Q(852)</t>
  </si>
  <si>
    <t>Q954</t>
  </si>
  <si>
    <t>J(873)</t>
  </si>
  <si>
    <t>(Q3)83</t>
  </si>
  <si>
    <t>(Q753)</t>
  </si>
  <si>
    <t>J953</t>
  </si>
  <si>
    <t>(Q2)76</t>
  </si>
  <si>
    <t>J8(43)</t>
  </si>
  <si>
    <t>(K2)93</t>
  </si>
  <si>
    <t>4(32)2</t>
  </si>
  <si>
    <t>(JT62)</t>
  </si>
  <si>
    <t>J(64)3</t>
  </si>
  <si>
    <t>8(43)3</t>
  </si>
  <si>
    <t>J(92)3</t>
  </si>
  <si>
    <t>(762)2</t>
  </si>
  <si>
    <t>(J2)52</t>
  </si>
  <si>
    <t>(J74)3</t>
  </si>
  <si>
    <t>T983</t>
  </si>
  <si>
    <t>(K3)92</t>
  </si>
  <si>
    <t>(A532)</t>
  </si>
  <si>
    <t>T(842)</t>
  </si>
  <si>
    <t>(T872)</t>
  </si>
  <si>
    <t>(Q3)92</t>
  </si>
  <si>
    <t>Q(42)4</t>
  </si>
  <si>
    <t>54(32)</t>
  </si>
  <si>
    <t>9(84)2</t>
  </si>
  <si>
    <t>J(52)5</t>
  </si>
  <si>
    <t>J(73)3</t>
  </si>
  <si>
    <t>(T873)</t>
  </si>
  <si>
    <t>(T42)8</t>
  </si>
  <si>
    <t>K(52)3</t>
  </si>
  <si>
    <t>J755</t>
  </si>
  <si>
    <t>(84)33</t>
  </si>
  <si>
    <t>9(43)3</t>
  </si>
  <si>
    <t>(A62)3</t>
  </si>
  <si>
    <t>A(62)2</t>
  </si>
  <si>
    <t>(Q72)J</t>
  </si>
  <si>
    <t>Q(62)6</t>
  </si>
  <si>
    <t>(Q87)3</t>
  </si>
  <si>
    <t>A(842)</t>
  </si>
  <si>
    <t>J(872)</t>
  </si>
  <si>
    <t>(93)44</t>
  </si>
  <si>
    <t>(T82)2</t>
  </si>
  <si>
    <t>(943)5</t>
  </si>
  <si>
    <t>(T62)6</t>
  </si>
  <si>
    <t>(T54)3</t>
  </si>
  <si>
    <t>(KJ62)</t>
  </si>
  <si>
    <t>(J6)33</t>
  </si>
  <si>
    <t>(J852)</t>
  </si>
  <si>
    <t>(KQ82)</t>
  </si>
  <si>
    <t>A443</t>
  </si>
  <si>
    <t>(K3)83</t>
  </si>
  <si>
    <t>5(42)3</t>
  </si>
  <si>
    <t>(872)4</t>
  </si>
  <si>
    <t>A872</t>
  </si>
  <si>
    <t>J(763)</t>
  </si>
  <si>
    <t>(Q2)33</t>
  </si>
  <si>
    <t>K994</t>
  </si>
  <si>
    <t>K864</t>
  </si>
  <si>
    <t>(J43)7</t>
  </si>
  <si>
    <t>(J43)8</t>
  </si>
  <si>
    <t>J(93)2</t>
  </si>
  <si>
    <t>Q(83)7</t>
  </si>
  <si>
    <t>(K32)2</t>
  </si>
  <si>
    <t>(T43)4</t>
  </si>
  <si>
    <t>(83)44</t>
  </si>
  <si>
    <t>(K73)3</t>
  </si>
  <si>
    <t>(T2)74</t>
  </si>
  <si>
    <t>TT32</t>
  </si>
  <si>
    <t>(T2)62</t>
  </si>
  <si>
    <t>Q7(43)</t>
  </si>
  <si>
    <t>(K862)</t>
  </si>
  <si>
    <t>(J52)4</t>
  </si>
  <si>
    <t>A(432)</t>
  </si>
  <si>
    <t>(J6)72</t>
  </si>
  <si>
    <t>(Q73)4</t>
  </si>
  <si>
    <t>(J84)2</t>
  </si>
  <si>
    <t>KT83</t>
  </si>
  <si>
    <t>AQ72</t>
  </si>
  <si>
    <t>Q(73)4</t>
  </si>
  <si>
    <t>AJ32</t>
  </si>
  <si>
    <t>T(54)2</t>
  </si>
  <si>
    <t>9(62)4</t>
  </si>
  <si>
    <t>96(42)</t>
  </si>
  <si>
    <t>KJJJ</t>
  </si>
  <si>
    <t>(Q862)</t>
  </si>
  <si>
    <t>(J962)</t>
  </si>
  <si>
    <t>Q754</t>
  </si>
  <si>
    <t>T773</t>
  </si>
  <si>
    <t>KT44</t>
  </si>
  <si>
    <t>J973</t>
  </si>
  <si>
    <t>(Q652)</t>
  </si>
  <si>
    <t>A(63)2</t>
  </si>
  <si>
    <t>(943)8</t>
  </si>
  <si>
    <t>(T72)6</t>
  </si>
  <si>
    <t>A552</t>
  </si>
  <si>
    <t>(Q43)7</t>
  </si>
  <si>
    <t>K(532)</t>
  </si>
  <si>
    <t>(Q64)2</t>
  </si>
  <si>
    <t>(943)3</t>
  </si>
  <si>
    <t>A743</t>
  </si>
  <si>
    <t>QJ42</t>
  </si>
  <si>
    <t>(542)3</t>
  </si>
  <si>
    <t>(T852)</t>
  </si>
  <si>
    <t>(J2)66</t>
  </si>
  <si>
    <t>Q(83)4</t>
  </si>
  <si>
    <t>A(62)3</t>
  </si>
  <si>
    <t>(T76)2</t>
  </si>
  <si>
    <t>(84)22</t>
  </si>
  <si>
    <t>(J73)3</t>
  </si>
  <si>
    <t>T944</t>
  </si>
  <si>
    <t>(J72)7</t>
  </si>
  <si>
    <t>QT33</t>
  </si>
  <si>
    <t>(Q75)2</t>
  </si>
  <si>
    <t>77(32)</t>
  </si>
  <si>
    <t>(Q42)2</t>
  </si>
  <si>
    <t>J(652)</t>
  </si>
  <si>
    <t>J(843)</t>
  </si>
  <si>
    <t>(K943)</t>
  </si>
  <si>
    <t>(T7)42</t>
  </si>
  <si>
    <t>A(742)</t>
  </si>
  <si>
    <t>(73)52</t>
  </si>
  <si>
    <t>(T952)</t>
  </si>
  <si>
    <t>T882</t>
  </si>
  <si>
    <t>KJ73</t>
  </si>
  <si>
    <t>6(32)3</t>
  </si>
  <si>
    <t>(K42)3</t>
  </si>
  <si>
    <t>KQ92</t>
  </si>
  <si>
    <t>(A93)2</t>
  </si>
  <si>
    <t>K(743)</t>
  </si>
  <si>
    <t>(Q92)2</t>
  </si>
  <si>
    <t>J554</t>
  </si>
  <si>
    <t>K7(62)</t>
  </si>
  <si>
    <t>9(82)3</t>
  </si>
  <si>
    <t>(A32)9</t>
  </si>
  <si>
    <t>T982</t>
  </si>
  <si>
    <t>(J52)5</t>
  </si>
  <si>
    <t>(T53)4</t>
  </si>
  <si>
    <t>J(82)4</t>
  </si>
  <si>
    <t>Q(87)2</t>
  </si>
  <si>
    <t>T(65)2</t>
  </si>
  <si>
    <t>(A742)</t>
  </si>
  <si>
    <t>(432)4</t>
  </si>
  <si>
    <t>(532)3</t>
  </si>
  <si>
    <t>Q9(72)</t>
  </si>
  <si>
    <t>(Q2)93</t>
  </si>
  <si>
    <t>(Q4)32</t>
  </si>
  <si>
    <t>(QJ2)7</t>
  </si>
  <si>
    <t>(T653)</t>
  </si>
  <si>
    <t>(J42)9</t>
  </si>
  <si>
    <t>9(82)4</t>
  </si>
  <si>
    <t>98(42)</t>
  </si>
  <si>
    <t>(J62)8</t>
  </si>
  <si>
    <t>QT82</t>
  </si>
  <si>
    <t>QJ(72)</t>
  </si>
  <si>
    <t>T(72)6</t>
  </si>
  <si>
    <t>(J86)2</t>
  </si>
  <si>
    <t>(T4)52</t>
  </si>
  <si>
    <t>(Q92)7</t>
  </si>
  <si>
    <t>(J82)6</t>
  </si>
  <si>
    <t>J(84)2</t>
  </si>
  <si>
    <t>T954</t>
  </si>
  <si>
    <t>J(863)</t>
  </si>
  <si>
    <t>(82)44</t>
  </si>
  <si>
    <t>(A92)3</t>
  </si>
  <si>
    <t>(92)83</t>
  </si>
  <si>
    <t>T755</t>
  </si>
  <si>
    <t>(T6)42</t>
  </si>
  <si>
    <t>7(53)2</t>
  </si>
  <si>
    <t>(J2)77</t>
  </si>
  <si>
    <t>T(52)5</t>
  </si>
  <si>
    <t>Q(92)4</t>
  </si>
  <si>
    <t>QT83</t>
  </si>
  <si>
    <t>J(63)3</t>
  </si>
  <si>
    <t>J(75)2</t>
  </si>
  <si>
    <t>(Q42)4</t>
  </si>
  <si>
    <t>(J83)4</t>
  </si>
  <si>
    <t>(Q73)8</t>
  </si>
  <si>
    <t>(T942)</t>
  </si>
  <si>
    <t>(832)8</t>
  </si>
  <si>
    <t>(J8)JJ</t>
  </si>
  <si>
    <t>JT22</t>
  </si>
  <si>
    <t>J974</t>
  </si>
  <si>
    <t>(Q7)72</t>
  </si>
  <si>
    <t>(64)32</t>
  </si>
  <si>
    <t>K(73)3</t>
  </si>
  <si>
    <t>QT44</t>
  </si>
  <si>
    <t>K(872)</t>
  </si>
  <si>
    <t>K774</t>
  </si>
  <si>
    <t>(75)32</t>
  </si>
  <si>
    <t>Q664</t>
  </si>
  <si>
    <t>T855</t>
  </si>
  <si>
    <t>(K43)2</t>
  </si>
  <si>
    <t>(96)42</t>
  </si>
  <si>
    <t>6(42)3</t>
  </si>
  <si>
    <t>A663</t>
  </si>
  <si>
    <t>(J52)6</t>
  </si>
  <si>
    <t>AJ42</t>
  </si>
  <si>
    <t>(Q3)42</t>
  </si>
  <si>
    <t>(93)82</t>
  </si>
  <si>
    <t>J874</t>
  </si>
  <si>
    <t>A(94)2</t>
  </si>
  <si>
    <t>T(543)</t>
  </si>
  <si>
    <t>(T2)64</t>
  </si>
  <si>
    <t>K(862)</t>
  </si>
  <si>
    <t>9(72)2</t>
  </si>
  <si>
    <t>(J8)33</t>
  </si>
  <si>
    <t>T7(62)</t>
  </si>
  <si>
    <t>K(943)</t>
  </si>
  <si>
    <t>(T5)42</t>
  </si>
  <si>
    <t>J(72)7</t>
  </si>
  <si>
    <t>A953</t>
  </si>
  <si>
    <t>(K32)4</t>
  </si>
  <si>
    <t>AJ72</t>
  </si>
  <si>
    <t>(42)33</t>
  </si>
  <si>
    <t>(J2)44</t>
  </si>
  <si>
    <t>(T8)32</t>
  </si>
  <si>
    <t>(J64)3</t>
  </si>
  <si>
    <t>(Q52)2</t>
  </si>
  <si>
    <t>J(52)4</t>
  </si>
  <si>
    <t>(Q72)9</t>
  </si>
  <si>
    <t>(72)44</t>
  </si>
  <si>
    <t>64(32)</t>
  </si>
  <si>
    <t>(82)42</t>
  </si>
  <si>
    <t>(92)54</t>
  </si>
  <si>
    <t>(97)22</t>
  </si>
  <si>
    <t>(J972)</t>
  </si>
  <si>
    <t>(K92)2</t>
  </si>
  <si>
    <t>J(52)2</t>
  </si>
  <si>
    <t>9(842)</t>
  </si>
  <si>
    <t>(Q92)4</t>
  </si>
  <si>
    <t>A863</t>
  </si>
  <si>
    <t>(Q42)9</t>
  </si>
  <si>
    <t>(Q32)3</t>
  </si>
  <si>
    <t>Q9(42)</t>
  </si>
  <si>
    <t>(Q53)2</t>
  </si>
  <si>
    <t>T(82)3</t>
  </si>
  <si>
    <t>9(62)3</t>
  </si>
  <si>
    <t>8(53)2</t>
  </si>
  <si>
    <t>T763</t>
  </si>
  <si>
    <t>(T52)5</t>
  </si>
  <si>
    <t>T7(52)</t>
  </si>
  <si>
    <t>T844</t>
  </si>
  <si>
    <t>(K43)8</t>
  </si>
  <si>
    <t>K(94)2</t>
  </si>
  <si>
    <t>(86)32</t>
  </si>
  <si>
    <t>(T842)</t>
  </si>
  <si>
    <t>(K83)4</t>
  </si>
  <si>
    <t>T(42)4</t>
  </si>
  <si>
    <t>A542</t>
  </si>
  <si>
    <t>KT82</t>
  </si>
  <si>
    <t>Q(53)2</t>
  </si>
  <si>
    <t>J(643)</t>
  </si>
  <si>
    <t>(J872)</t>
  </si>
  <si>
    <t>Q(873)</t>
  </si>
  <si>
    <t>J(842)</t>
  </si>
  <si>
    <t>K973</t>
  </si>
  <si>
    <t>(K74)2</t>
  </si>
  <si>
    <t>(63)22</t>
  </si>
  <si>
    <t>Q(75)2</t>
  </si>
  <si>
    <t>Q7(62)</t>
  </si>
  <si>
    <t>Q(52)3</t>
  </si>
  <si>
    <t>(K94)2</t>
  </si>
  <si>
    <t>(94)42</t>
  </si>
  <si>
    <t>(Q76)2</t>
  </si>
  <si>
    <t>A(93)2</t>
  </si>
  <si>
    <t>T(83)2</t>
  </si>
  <si>
    <t>A852</t>
  </si>
  <si>
    <t>(97)42</t>
  </si>
  <si>
    <t>(J52)2</t>
  </si>
  <si>
    <t>(J5)32</t>
  </si>
  <si>
    <t>T(52)4</t>
  </si>
  <si>
    <t>Q7(52)</t>
  </si>
  <si>
    <t>(T2)42</t>
  </si>
  <si>
    <t>(Q43)8</t>
  </si>
  <si>
    <t>(94)72</t>
  </si>
  <si>
    <t>(K8)22</t>
  </si>
  <si>
    <t>(83)52</t>
  </si>
  <si>
    <t>K884</t>
  </si>
  <si>
    <t>AT52</t>
  </si>
  <si>
    <t>T953</t>
  </si>
  <si>
    <t>(Q72)8</t>
  </si>
  <si>
    <t>(K863)</t>
  </si>
  <si>
    <t>(Q2)82</t>
  </si>
  <si>
    <t>7(52)3</t>
  </si>
  <si>
    <t>98(32)</t>
  </si>
  <si>
    <t>(J42)5</t>
  </si>
  <si>
    <t>K(42)3</t>
  </si>
  <si>
    <t>K(852)</t>
  </si>
  <si>
    <t>Q963</t>
  </si>
  <si>
    <t>(95)42</t>
  </si>
  <si>
    <t>(532)2</t>
  </si>
  <si>
    <t>(Q3)22</t>
  </si>
  <si>
    <t>(J43)6</t>
  </si>
  <si>
    <t>(J63)4</t>
  </si>
  <si>
    <t>QT73</t>
  </si>
  <si>
    <t>Q(542)</t>
  </si>
  <si>
    <t>(T2)75</t>
  </si>
  <si>
    <t>Q8(72)</t>
  </si>
  <si>
    <t>QJ22</t>
  </si>
  <si>
    <t>8(742)</t>
  </si>
  <si>
    <t>(T43)3</t>
  </si>
  <si>
    <t>Q764</t>
  </si>
  <si>
    <t>KT43</t>
  </si>
  <si>
    <t>K(43)2</t>
  </si>
  <si>
    <t>A433</t>
  </si>
  <si>
    <t>JJJT</t>
  </si>
  <si>
    <t>K644</t>
  </si>
  <si>
    <t>(K853)</t>
  </si>
  <si>
    <t>75(32)</t>
  </si>
  <si>
    <t>Q755</t>
  </si>
  <si>
    <t>A853</t>
  </si>
  <si>
    <t>7(42)2</t>
  </si>
  <si>
    <t>(842)7</t>
  </si>
  <si>
    <t>(KQ72)</t>
  </si>
  <si>
    <t>KQ32</t>
  </si>
  <si>
    <t>(T4)72</t>
  </si>
  <si>
    <t>(J5)22</t>
  </si>
  <si>
    <t>T(62)4</t>
  </si>
  <si>
    <t>(943)4</t>
  </si>
  <si>
    <t>K964</t>
  </si>
  <si>
    <t>(T4)42</t>
  </si>
  <si>
    <t>KJ33</t>
  </si>
  <si>
    <t>(J42)8</t>
  </si>
  <si>
    <t>Q(74)3</t>
  </si>
  <si>
    <t>(962)2</t>
  </si>
  <si>
    <t>Q(94)2</t>
  </si>
  <si>
    <t>(J65)2</t>
  </si>
  <si>
    <t>T6(52)</t>
  </si>
  <si>
    <t>J8(42)</t>
  </si>
  <si>
    <t>(62)43</t>
  </si>
  <si>
    <t>(Q943)</t>
  </si>
  <si>
    <t>(842)4</t>
  </si>
  <si>
    <t>(43)22</t>
  </si>
  <si>
    <t>J7(52)</t>
  </si>
  <si>
    <t>J654</t>
  </si>
  <si>
    <t>T(75)2</t>
  </si>
  <si>
    <t>J(942)</t>
  </si>
  <si>
    <t>T654</t>
  </si>
  <si>
    <t>AQ62</t>
  </si>
  <si>
    <t>K4(32)</t>
  </si>
  <si>
    <t>(983)4</t>
  </si>
  <si>
    <t>(J543)</t>
  </si>
  <si>
    <t>KQ73</t>
  </si>
  <si>
    <t>AJJJ</t>
  </si>
  <si>
    <t>(Q82)7</t>
  </si>
  <si>
    <t>(62)32</t>
  </si>
  <si>
    <t>J(743)</t>
  </si>
  <si>
    <t>A882</t>
  </si>
  <si>
    <t>(A32)8</t>
  </si>
  <si>
    <t>(Q852)</t>
  </si>
  <si>
    <t>K(32)2</t>
  </si>
  <si>
    <t>J(82)2</t>
  </si>
  <si>
    <t>9(54)2</t>
  </si>
  <si>
    <t>K854</t>
  </si>
  <si>
    <t>(432)3</t>
  </si>
  <si>
    <t>(J93)2</t>
  </si>
  <si>
    <t>(J84)3</t>
  </si>
  <si>
    <t>(J3)32</t>
  </si>
  <si>
    <t>J(862)</t>
  </si>
  <si>
    <t>(982)4</t>
  </si>
  <si>
    <t>(K743)</t>
  </si>
  <si>
    <t>J(42)4</t>
  </si>
  <si>
    <t>K(642)</t>
  </si>
  <si>
    <t>(94)52</t>
  </si>
  <si>
    <t>(Q7)33</t>
  </si>
  <si>
    <t>K974</t>
  </si>
  <si>
    <t>(K873)</t>
  </si>
  <si>
    <t>9(64)2</t>
  </si>
  <si>
    <t>J9(32)</t>
  </si>
  <si>
    <t>J864</t>
  </si>
  <si>
    <t>(543)2</t>
  </si>
  <si>
    <t>K553</t>
  </si>
  <si>
    <t>(Q643)</t>
  </si>
  <si>
    <t>9(843)</t>
  </si>
  <si>
    <t>QJJJ</t>
  </si>
  <si>
    <t>A9(42)</t>
  </si>
  <si>
    <t>KJ52</t>
  </si>
  <si>
    <t>(A83)2</t>
  </si>
  <si>
    <t>Q855</t>
  </si>
  <si>
    <t>Q(84)3</t>
  </si>
  <si>
    <t>(Q8)33</t>
  </si>
  <si>
    <t>Q955</t>
  </si>
  <si>
    <t>Q(42)2</t>
  </si>
  <si>
    <t>(K2)82</t>
  </si>
  <si>
    <t>6(32)2</t>
  </si>
  <si>
    <t>K543</t>
  </si>
  <si>
    <t>(A72)3</t>
  </si>
  <si>
    <t>(Q74)3</t>
  </si>
  <si>
    <t>(J63)3</t>
  </si>
  <si>
    <t>J(752)</t>
  </si>
  <si>
    <t>A9(32)</t>
  </si>
  <si>
    <t>J(72)6</t>
  </si>
  <si>
    <t>(Q32)2</t>
  </si>
  <si>
    <t>(964)2</t>
  </si>
  <si>
    <t>(632)4</t>
  </si>
  <si>
    <t>AT62</t>
  </si>
  <si>
    <t>T(72)4</t>
  </si>
  <si>
    <t>Q9(32)</t>
  </si>
  <si>
    <t>9(832)</t>
  </si>
  <si>
    <t>(A942)</t>
  </si>
  <si>
    <t>(T62)4</t>
  </si>
  <si>
    <t>A752</t>
  </si>
  <si>
    <t>K663</t>
  </si>
  <si>
    <t>QJ82</t>
  </si>
  <si>
    <t>(T75)2</t>
  </si>
  <si>
    <t>Q774</t>
  </si>
  <si>
    <t>T663</t>
  </si>
  <si>
    <t>(K42)8</t>
  </si>
  <si>
    <t>86(32)</t>
  </si>
  <si>
    <t>(Q93)2</t>
  </si>
  <si>
    <t>(J3)22</t>
  </si>
  <si>
    <t>9(542)</t>
  </si>
  <si>
    <t>(T42)6</t>
  </si>
  <si>
    <t>Q(942)</t>
  </si>
  <si>
    <t>(643)2</t>
  </si>
  <si>
    <t>Q653</t>
  </si>
  <si>
    <t>A(942)</t>
  </si>
  <si>
    <t>(Q43)2</t>
  </si>
  <si>
    <t>9(42)4</t>
  </si>
  <si>
    <t>A8(32)</t>
  </si>
  <si>
    <t>T7(42)</t>
  </si>
  <si>
    <t>(Q32)9</t>
  </si>
  <si>
    <t>(K82)4</t>
  </si>
  <si>
    <t>T(52)2</t>
  </si>
  <si>
    <t>(T52)7</t>
  </si>
  <si>
    <t>(Q3)62</t>
  </si>
  <si>
    <t>(Q6)32</t>
  </si>
  <si>
    <t>(T7)22</t>
  </si>
  <si>
    <t>Q984</t>
  </si>
  <si>
    <t>(954)2</t>
  </si>
  <si>
    <t>Q(743)</t>
  </si>
  <si>
    <t>(T3)32</t>
  </si>
  <si>
    <t>Q644</t>
  </si>
  <si>
    <t>Q983</t>
  </si>
  <si>
    <t>T(72)2</t>
  </si>
  <si>
    <t>(J862)</t>
  </si>
  <si>
    <t>(T42)4</t>
  </si>
  <si>
    <t>T962</t>
  </si>
  <si>
    <t>(Q73)3</t>
  </si>
  <si>
    <t>QT52</t>
  </si>
  <si>
    <t>(962)4</t>
  </si>
  <si>
    <t>J(76)2</t>
  </si>
  <si>
    <t>Q(J72)</t>
  </si>
  <si>
    <t>(T2)52</t>
  </si>
  <si>
    <t>Q(84)2</t>
  </si>
  <si>
    <t>(T3)82</t>
  </si>
  <si>
    <t>(T62)7</t>
  </si>
  <si>
    <t>A(92)3</t>
  </si>
  <si>
    <t>(92)53</t>
  </si>
  <si>
    <t>(62)33</t>
  </si>
  <si>
    <t>T(64)2</t>
  </si>
  <si>
    <t>(Q84)3</t>
  </si>
  <si>
    <t>Q8(43)</t>
  </si>
  <si>
    <t>K(752)</t>
  </si>
  <si>
    <t>Q(32)3</t>
  </si>
  <si>
    <t>J984</t>
  </si>
  <si>
    <t>(J92)3</t>
  </si>
  <si>
    <t>J983</t>
  </si>
  <si>
    <t>(K8)33</t>
  </si>
  <si>
    <t>(K62)2</t>
  </si>
  <si>
    <t>JT42</t>
  </si>
  <si>
    <t>(T843)</t>
  </si>
  <si>
    <t>(T2)83</t>
  </si>
  <si>
    <t>(95)32</t>
  </si>
  <si>
    <t>(J7)62</t>
  </si>
  <si>
    <t>(J763)</t>
  </si>
  <si>
    <t>(K642)</t>
  </si>
  <si>
    <t>T6(42)</t>
  </si>
  <si>
    <t>(432)2</t>
  </si>
  <si>
    <t>(K872)</t>
  </si>
  <si>
    <t>K954</t>
  </si>
  <si>
    <t>KQ62</t>
  </si>
  <si>
    <t>(J52)7</t>
  </si>
  <si>
    <t>(Q62)4</t>
  </si>
  <si>
    <t>(J82)4</t>
  </si>
  <si>
    <t>(843)3</t>
  </si>
  <si>
    <t>J982</t>
  </si>
  <si>
    <t>Q(64)2</t>
  </si>
  <si>
    <t>T5(42)</t>
  </si>
  <si>
    <t>5(432)</t>
  </si>
  <si>
    <t>Q(62)4</t>
  </si>
  <si>
    <t>(J32)9</t>
  </si>
  <si>
    <t>A643</t>
  </si>
  <si>
    <t>(K852)</t>
  </si>
  <si>
    <t>9(52)4</t>
  </si>
  <si>
    <t>(J6)42</t>
  </si>
  <si>
    <t>(532)4</t>
  </si>
  <si>
    <t>(982)3</t>
  </si>
  <si>
    <t>(J2)64</t>
  </si>
  <si>
    <t>(K2)72</t>
  </si>
  <si>
    <t>(742)4</t>
  </si>
  <si>
    <t>(J75)2</t>
  </si>
  <si>
    <t>A6(32)</t>
  </si>
  <si>
    <t>(Q542)</t>
  </si>
  <si>
    <t>(J2)76</t>
  </si>
  <si>
    <t>(J4)62</t>
  </si>
  <si>
    <t>(T932)</t>
  </si>
  <si>
    <t>K(762)</t>
  </si>
  <si>
    <t>A972</t>
  </si>
  <si>
    <t>(92)63</t>
  </si>
  <si>
    <t>K963</t>
  </si>
  <si>
    <t>(K84)3</t>
  </si>
  <si>
    <t>J(62)6</t>
  </si>
  <si>
    <t>(J873)</t>
  </si>
  <si>
    <t>(96)32</t>
  </si>
  <si>
    <t>J544</t>
  </si>
  <si>
    <t>(K92)4</t>
  </si>
  <si>
    <t>(983)2</t>
  </si>
  <si>
    <t>J964</t>
  </si>
  <si>
    <t>(Q42)6</t>
  </si>
  <si>
    <t>JT32</t>
  </si>
  <si>
    <t>(76)32</t>
  </si>
  <si>
    <t>(732)7</t>
  </si>
  <si>
    <t>(74)22</t>
  </si>
  <si>
    <t>(Q94)2</t>
  </si>
  <si>
    <t>T(74)2</t>
  </si>
  <si>
    <t>(J863)</t>
  </si>
  <si>
    <t>(984)2</t>
  </si>
  <si>
    <t>(93)62</t>
  </si>
  <si>
    <t>(J2)32</t>
  </si>
  <si>
    <t>9(63)2</t>
  </si>
  <si>
    <t>(82)53</t>
  </si>
  <si>
    <t>A963</t>
  </si>
  <si>
    <t>(85)32</t>
  </si>
  <si>
    <t>Q(82)4</t>
  </si>
  <si>
    <t>J764</t>
  </si>
  <si>
    <t>Q(92)3</t>
  </si>
  <si>
    <t>Q(76)2</t>
  </si>
  <si>
    <t>T644</t>
  </si>
  <si>
    <t>A652</t>
  </si>
  <si>
    <t>(Q83)4</t>
  </si>
  <si>
    <t>(T65)2</t>
  </si>
  <si>
    <t>(J72)5</t>
  </si>
  <si>
    <t>Q(972)</t>
  </si>
  <si>
    <t>(QT72)</t>
  </si>
  <si>
    <t>(K42)9</t>
  </si>
  <si>
    <t>T554</t>
  </si>
  <si>
    <t>T(72)5</t>
  </si>
  <si>
    <t>(T643)</t>
  </si>
  <si>
    <t>(J42)4</t>
  </si>
  <si>
    <t>T943</t>
  </si>
  <si>
    <t>T(652)</t>
  </si>
  <si>
    <t>(93)52</t>
  </si>
  <si>
    <t>7(62)3</t>
  </si>
  <si>
    <t>K953</t>
  </si>
  <si>
    <t>(752)3</t>
  </si>
  <si>
    <t>(73)62</t>
  </si>
  <si>
    <t>(T52)6</t>
  </si>
  <si>
    <t>(972)2</t>
  </si>
  <si>
    <t>(J83)3</t>
  </si>
  <si>
    <t>K(62)3</t>
  </si>
  <si>
    <t>(T82)3</t>
  </si>
  <si>
    <t>9(73)2</t>
  </si>
  <si>
    <t>(952)3</t>
  </si>
  <si>
    <t>Q(62)2</t>
  </si>
  <si>
    <t>K7(42)</t>
  </si>
  <si>
    <t>T(542)</t>
  </si>
  <si>
    <t>(Q72)7</t>
  </si>
  <si>
    <t>(K2)83</t>
  </si>
  <si>
    <t>J(62)4</t>
  </si>
  <si>
    <t>K6(32)</t>
  </si>
  <si>
    <t>(T74)2</t>
  </si>
  <si>
    <t>(852)3</t>
  </si>
  <si>
    <t>T(42)2</t>
  </si>
  <si>
    <t>(92)44</t>
  </si>
  <si>
    <t>AT32</t>
  </si>
  <si>
    <t>(T72)4</t>
  </si>
  <si>
    <t>(K2)73</t>
  </si>
  <si>
    <t>(T42)7</t>
  </si>
  <si>
    <t>KT22</t>
  </si>
  <si>
    <t>(A932)</t>
  </si>
  <si>
    <t>(T62)2</t>
  </si>
  <si>
    <t>(962)3</t>
  </si>
  <si>
    <t>K652</t>
  </si>
  <si>
    <t>(932)5</t>
  </si>
  <si>
    <t>(Q42)3</t>
  </si>
  <si>
    <t>Q(842)</t>
  </si>
  <si>
    <t>(73)32</t>
  </si>
  <si>
    <t>(932)6</t>
  </si>
  <si>
    <t>(T2)63</t>
  </si>
  <si>
    <t>(J32)3</t>
  </si>
  <si>
    <t>QJ62</t>
  </si>
  <si>
    <t>(K8)32</t>
  </si>
  <si>
    <t>T972</t>
  </si>
  <si>
    <t>KJ82</t>
  </si>
  <si>
    <t>(Q82)2</t>
  </si>
  <si>
    <t>K(72)4</t>
  </si>
  <si>
    <t>A522</t>
  </si>
  <si>
    <t>J6(42)</t>
  </si>
  <si>
    <t>K433</t>
  </si>
  <si>
    <t>Q974</t>
  </si>
  <si>
    <t>Q543</t>
  </si>
  <si>
    <t>JT62</t>
  </si>
  <si>
    <t>(J7)JJ</t>
  </si>
  <si>
    <t>(Q872)</t>
  </si>
  <si>
    <t>T873</t>
  </si>
  <si>
    <t>(A632)</t>
  </si>
  <si>
    <t>KT52</t>
  </si>
  <si>
    <t>(Q3)82</t>
  </si>
  <si>
    <t>Q(752)</t>
  </si>
  <si>
    <t>8(532)</t>
  </si>
  <si>
    <t>J(72)4</t>
  </si>
  <si>
    <t>A(932)</t>
  </si>
  <si>
    <t>95(32)</t>
  </si>
  <si>
    <t>QT62</t>
  </si>
  <si>
    <t>(Q2)77</t>
  </si>
  <si>
    <t>(K762)</t>
  </si>
  <si>
    <t>Q(32)2</t>
  </si>
  <si>
    <t>T744</t>
  </si>
  <si>
    <t>(J62)6</t>
  </si>
  <si>
    <t>Q6(42)</t>
  </si>
  <si>
    <t>8(63)2</t>
  </si>
  <si>
    <t>Q(93)2</t>
  </si>
  <si>
    <t>(932)8</t>
  </si>
  <si>
    <t>(K62)3</t>
  </si>
  <si>
    <t>K(62)2</t>
  </si>
  <si>
    <t>(T62)5</t>
  </si>
  <si>
    <t>(83)62</t>
  </si>
  <si>
    <t>K855</t>
  </si>
  <si>
    <t>(J7)42</t>
  </si>
  <si>
    <t>K(92)4</t>
  </si>
  <si>
    <t>(J2)53</t>
  </si>
  <si>
    <t>6(432)</t>
  </si>
  <si>
    <t>7(532)</t>
  </si>
  <si>
    <t>K753</t>
  </si>
  <si>
    <t>(K32)6</t>
  </si>
  <si>
    <t>QT22</t>
  </si>
  <si>
    <t>KJ42</t>
  </si>
  <si>
    <t>(942)8</t>
  </si>
  <si>
    <t>(642)3</t>
  </si>
  <si>
    <t>(J4)22</t>
  </si>
  <si>
    <t>K955</t>
  </si>
  <si>
    <t>Q(872)</t>
  </si>
  <si>
    <t>K763</t>
  </si>
  <si>
    <t>QJ83</t>
  </si>
  <si>
    <t>(T2)72</t>
  </si>
  <si>
    <t>(952)4</t>
  </si>
  <si>
    <t>9(74)2</t>
  </si>
  <si>
    <t>(Q32)5</t>
  </si>
  <si>
    <t>96(32)</t>
  </si>
  <si>
    <t>(J4)72</t>
  </si>
  <si>
    <t>9(53)2</t>
  </si>
  <si>
    <t>Q(83)3</t>
  </si>
  <si>
    <t>T933</t>
  </si>
  <si>
    <t>J664</t>
  </si>
  <si>
    <t>J963</t>
  </si>
  <si>
    <t>(J8)32</t>
  </si>
  <si>
    <t>Q(73)3</t>
  </si>
  <si>
    <t>Q8(42)</t>
  </si>
  <si>
    <t>(J3)52</t>
  </si>
  <si>
    <t>K(84)3</t>
  </si>
  <si>
    <t>(753)2</t>
  </si>
  <si>
    <t>(Q8)22</t>
  </si>
  <si>
    <t>(K63)2</t>
  </si>
  <si>
    <t>85(32)</t>
  </si>
  <si>
    <t>QJ32</t>
  </si>
  <si>
    <t>9(52)3</t>
  </si>
  <si>
    <t>A733</t>
  </si>
  <si>
    <t>K(83)4</t>
  </si>
  <si>
    <t>(Q62)7</t>
  </si>
  <si>
    <t>(82)63</t>
  </si>
  <si>
    <t>(T6)22</t>
  </si>
  <si>
    <t>(K532)</t>
  </si>
  <si>
    <t>(T8)TT</t>
  </si>
  <si>
    <t>(632)3</t>
  </si>
  <si>
    <t>A(82)3</t>
  </si>
  <si>
    <t>KJ22</t>
  </si>
  <si>
    <t>J(932)</t>
  </si>
  <si>
    <t>Q5(32)</t>
  </si>
  <si>
    <t>(72)63</t>
  </si>
  <si>
    <t>K533</t>
  </si>
  <si>
    <t>8(52)3</t>
  </si>
  <si>
    <t>Q(72)5</t>
  </si>
  <si>
    <t>Q553</t>
  </si>
  <si>
    <t>(J2)33</t>
  </si>
  <si>
    <t>(Q82)4</t>
  </si>
  <si>
    <t>(92)74</t>
  </si>
  <si>
    <t>(Q6)22</t>
  </si>
  <si>
    <t>76(32)</t>
  </si>
  <si>
    <t>7(63)2</t>
  </si>
  <si>
    <t>(T54)2</t>
  </si>
  <si>
    <t>(Q84)2</t>
  </si>
  <si>
    <t>T544</t>
  </si>
  <si>
    <t>T(62)2</t>
  </si>
  <si>
    <t>AT42</t>
  </si>
  <si>
    <t>(J743)</t>
  </si>
  <si>
    <t>J(542)</t>
  </si>
  <si>
    <t>(T2)44</t>
  </si>
  <si>
    <t>9(72)4</t>
  </si>
  <si>
    <t>Q(72)6</t>
  </si>
  <si>
    <t>J(42)2</t>
  </si>
  <si>
    <t>8(62)3</t>
  </si>
  <si>
    <t>(97)32</t>
  </si>
  <si>
    <t>(Q52)7</t>
  </si>
  <si>
    <t>T8(32)</t>
  </si>
  <si>
    <t>(J2)74</t>
  </si>
  <si>
    <t>(Q42)8</t>
  </si>
  <si>
    <t>(K752)</t>
  </si>
  <si>
    <t>(K84)2</t>
  </si>
  <si>
    <t>T(762)</t>
  </si>
  <si>
    <t>(T64)2</t>
  </si>
  <si>
    <t>(Q72)6</t>
  </si>
  <si>
    <t>(T543)</t>
  </si>
  <si>
    <t>A(83)2</t>
  </si>
  <si>
    <t>(732)5</t>
  </si>
  <si>
    <t>(Q52)3</t>
  </si>
  <si>
    <t>(842)2</t>
  </si>
  <si>
    <t>(K32)9</t>
  </si>
  <si>
    <t>(T52)4</t>
  </si>
  <si>
    <t>KT33</t>
  </si>
  <si>
    <t>Q874</t>
  </si>
  <si>
    <t>T(32)2</t>
  </si>
  <si>
    <t>7(43)2</t>
  </si>
  <si>
    <t>(J52)3</t>
  </si>
  <si>
    <t>JTTT</t>
  </si>
  <si>
    <t>K(82)2</t>
  </si>
  <si>
    <t>T653</t>
  </si>
  <si>
    <t>(92)33</t>
  </si>
  <si>
    <t>K982</t>
  </si>
  <si>
    <t>(J74)2</t>
  </si>
  <si>
    <t>K(942)</t>
  </si>
  <si>
    <t>A(732)</t>
  </si>
  <si>
    <t>(72)43</t>
  </si>
  <si>
    <t>(J53)2</t>
  </si>
  <si>
    <t>(Q642)</t>
  </si>
  <si>
    <t>(A732)</t>
  </si>
  <si>
    <t>(Q743)</t>
  </si>
  <si>
    <t>K552</t>
  </si>
  <si>
    <t>74(32)</t>
  </si>
  <si>
    <t>(72)32</t>
  </si>
  <si>
    <t>(J6)22</t>
  </si>
  <si>
    <t>(A9)99</t>
  </si>
  <si>
    <t>(T3)72</t>
  </si>
  <si>
    <t>9(742)</t>
  </si>
  <si>
    <t>8(32)3</t>
  </si>
  <si>
    <t>K(842)</t>
  </si>
  <si>
    <t>A943</t>
  </si>
  <si>
    <t>7(42)3</t>
  </si>
  <si>
    <t>J4(32)</t>
  </si>
  <si>
    <t>T(53)2</t>
  </si>
  <si>
    <t>T(62)3</t>
  </si>
  <si>
    <t>(T7)32</t>
  </si>
  <si>
    <t>A662</t>
  </si>
  <si>
    <t>(J42)7</t>
  </si>
  <si>
    <t>8(72)3</t>
  </si>
  <si>
    <t>(Q762)</t>
  </si>
  <si>
    <t>T743</t>
  </si>
  <si>
    <t>(Q2)72</t>
  </si>
  <si>
    <t>(T2)73</t>
  </si>
  <si>
    <t>KJ62</t>
  </si>
  <si>
    <t>A962</t>
  </si>
  <si>
    <t>87(32)</t>
  </si>
  <si>
    <t>(973)2</t>
  </si>
  <si>
    <t>9(32)2</t>
  </si>
  <si>
    <t>(942)2</t>
  </si>
  <si>
    <t>T(63)2</t>
  </si>
  <si>
    <t>(J82)3</t>
  </si>
  <si>
    <t>(J9)99</t>
  </si>
  <si>
    <t>Q(432)</t>
  </si>
  <si>
    <t>Q883</t>
  </si>
  <si>
    <t>(K942)</t>
  </si>
  <si>
    <t>7(32)2</t>
  </si>
  <si>
    <t>(Q532)</t>
  </si>
  <si>
    <t>(T642)</t>
  </si>
  <si>
    <t>(942)5</t>
  </si>
  <si>
    <t>(T72)5</t>
  </si>
  <si>
    <t>T(642)</t>
  </si>
  <si>
    <t>(K72)4</t>
  </si>
  <si>
    <t>(942)6</t>
  </si>
  <si>
    <t>(J942)</t>
  </si>
  <si>
    <t>(T9)99</t>
  </si>
  <si>
    <t>(Q72)5</t>
  </si>
  <si>
    <t>A(73)2</t>
  </si>
  <si>
    <t>Q982</t>
  </si>
  <si>
    <t>(93)72</t>
  </si>
  <si>
    <t>K8(43)</t>
  </si>
  <si>
    <t>(J2)83</t>
  </si>
  <si>
    <t>A944</t>
  </si>
  <si>
    <t>(Q2)63</t>
  </si>
  <si>
    <t>KJ32</t>
  </si>
  <si>
    <t>(J3)82</t>
  </si>
  <si>
    <t>(853)2</t>
  </si>
  <si>
    <t>Q(43)2</t>
  </si>
  <si>
    <t>J882</t>
  </si>
  <si>
    <t>(K432)</t>
  </si>
  <si>
    <t>(T42)5</t>
  </si>
  <si>
    <t>(J82)2</t>
  </si>
  <si>
    <t>(Q92)3</t>
  </si>
  <si>
    <t>(K42)7</t>
  </si>
  <si>
    <t>A(72)3</t>
  </si>
  <si>
    <t>J883</t>
  </si>
  <si>
    <t>(742)2</t>
  </si>
  <si>
    <t>K9(42)</t>
  </si>
  <si>
    <t>(Q32)4</t>
  </si>
  <si>
    <t>(J2)62</t>
  </si>
  <si>
    <t>9(642)</t>
  </si>
  <si>
    <t>K(82)4</t>
  </si>
  <si>
    <t>QJ73</t>
  </si>
  <si>
    <t>T(752)</t>
  </si>
  <si>
    <t>(Q7)42</t>
  </si>
  <si>
    <t>(Q873)</t>
  </si>
  <si>
    <t>J(32)3</t>
  </si>
  <si>
    <t>K(84)2</t>
  </si>
  <si>
    <t>(92)42</t>
  </si>
  <si>
    <t>(92)73</t>
  </si>
  <si>
    <t>KT62</t>
  </si>
  <si>
    <t>A862</t>
  </si>
  <si>
    <t>(T5)22</t>
  </si>
  <si>
    <t>(J3)42</t>
  </si>
  <si>
    <t>K(63)2</t>
  </si>
  <si>
    <t>(632)2</t>
  </si>
  <si>
    <t>Q(82)2</t>
  </si>
  <si>
    <t>A7(32)</t>
  </si>
  <si>
    <t>KJ83</t>
  </si>
  <si>
    <t>J753</t>
  </si>
  <si>
    <t>(T2)32</t>
  </si>
  <si>
    <t>Q4(32)</t>
  </si>
  <si>
    <t>A(632)</t>
  </si>
  <si>
    <t>(J42)2</t>
  </si>
  <si>
    <t>(K93)2</t>
  </si>
  <si>
    <t>K(432)</t>
  </si>
  <si>
    <t>J(32)2</t>
  </si>
  <si>
    <t>A772</t>
  </si>
  <si>
    <t>KT72</t>
  </si>
  <si>
    <t>(J652)</t>
  </si>
  <si>
    <t>K(92)3</t>
  </si>
  <si>
    <t>(T3)62</t>
  </si>
  <si>
    <t>J952</t>
  </si>
  <si>
    <t>(Q4)72</t>
  </si>
  <si>
    <t>97(42)</t>
  </si>
  <si>
    <t>K(93)2</t>
  </si>
  <si>
    <t>(83)32</t>
  </si>
  <si>
    <t>T863</t>
  </si>
  <si>
    <t>J7(62)</t>
  </si>
  <si>
    <t>9(72)3</t>
  </si>
  <si>
    <t>Q(42)3</t>
  </si>
  <si>
    <t>Q(843)</t>
  </si>
  <si>
    <t>K443</t>
  </si>
  <si>
    <t>(K3)72</t>
  </si>
  <si>
    <t>J(53)2</t>
  </si>
  <si>
    <t>A442</t>
  </si>
  <si>
    <t>K8(42)</t>
  </si>
  <si>
    <t>(Q83)3</t>
  </si>
  <si>
    <t>(K3)82</t>
  </si>
  <si>
    <t>(K92)3</t>
  </si>
  <si>
    <t>Q(642)</t>
  </si>
  <si>
    <t>(J4)32</t>
  </si>
  <si>
    <t>(Q2)74</t>
  </si>
  <si>
    <t>(93)32</t>
  </si>
  <si>
    <t>K643</t>
  </si>
  <si>
    <t>(953)2</t>
  </si>
  <si>
    <t>(K7)22</t>
  </si>
  <si>
    <t>Q(72)7</t>
  </si>
  <si>
    <t>(J2)43</t>
  </si>
  <si>
    <t>T922</t>
  </si>
  <si>
    <t>JT72</t>
  </si>
  <si>
    <t>(K7)32</t>
  </si>
  <si>
    <t>(K83)3</t>
  </si>
  <si>
    <t>(J843)</t>
  </si>
  <si>
    <t>K(74)2</t>
  </si>
  <si>
    <t>(T4)22</t>
  </si>
  <si>
    <t>(QJ72)</t>
  </si>
  <si>
    <t>(832)5</t>
  </si>
  <si>
    <t>QT42</t>
  </si>
  <si>
    <t>A633</t>
  </si>
  <si>
    <t>Q(532)</t>
  </si>
  <si>
    <t>(Q972)</t>
  </si>
  <si>
    <t>J644</t>
  </si>
  <si>
    <t>(T32)8</t>
  </si>
  <si>
    <t>(J643)</t>
  </si>
  <si>
    <t>K(83)3</t>
  </si>
  <si>
    <t>J(64)2</t>
  </si>
  <si>
    <t>Q6(32)</t>
  </si>
  <si>
    <t>(932)3</t>
  </si>
  <si>
    <t>Q(72)4</t>
  </si>
  <si>
    <t>K972</t>
  </si>
  <si>
    <t>(T32)6</t>
  </si>
  <si>
    <t>(Q432)</t>
  </si>
  <si>
    <t>8(42)3</t>
  </si>
  <si>
    <t>T932</t>
  </si>
  <si>
    <t>(Q9)99</t>
  </si>
  <si>
    <t>(92)43</t>
  </si>
  <si>
    <t>(872)3</t>
  </si>
  <si>
    <t>(93)42</t>
  </si>
  <si>
    <t>(873)2</t>
  </si>
  <si>
    <t>(K9)99</t>
  </si>
  <si>
    <t>Q(82)3</t>
  </si>
  <si>
    <t>(K73)2</t>
  </si>
  <si>
    <t>QTTT</t>
  </si>
  <si>
    <t>T(42)3</t>
  </si>
  <si>
    <t>T4(32)</t>
  </si>
  <si>
    <t>Q944</t>
  </si>
  <si>
    <t>Q943</t>
  </si>
  <si>
    <t>7(432)</t>
  </si>
  <si>
    <t>J443</t>
  </si>
  <si>
    <t>K853</t>
  </si>
  <si>
    <t>(Q42)7</t>
  </si>
  <si>
    <t>Q7(42)</t>
  </si>
  <si>
    <t>(832)7</t>
  </si>
  <si>
    <t>T(72)3</t>
  </si>
  <si>
    <t>A922</t>
  </si>
  <si>
    <t>(K842)</t>
  </si>
  <si>
    <t>T(43)2</t>
  </si>
  <si>
    <t>(732)3</t>
  </si>
  <si>
    <t>(932)2</t>
  </si>
  <si>
    <t>(742)3</t>
  </si>
  <si>
    <t>T633</t>
  </si>
  <si>
    <t>(T53)2</t>
  </si>
  <si>
    <t>J962</t>
  </si>
  <si>
    <t>Q652</t>
  </si>
  <si>
    <t>J863</t>
  </si>
  <si>
    <t>K743</t>
  </si>
  <si>
    <t>(K932)</t>
  </si>
  <si>
    <t>(732)4</t>
  </si>
  <si>
    <t>(Q32)8</t>
  </si>
  <si>
    <t>(J72)2</t>
  </si>
  <si>
    <t>(T52)3</t>
  </si>
  <si>
    <t>T7(32)</t>
  </si>
  <si>
    <t>(Q72)4</t>
  </si>
  <si>
    <t>(832)3</t>
  </si>
  <si>
    <t>K873</t>
  </si>
  <si>
    <t>T733</t>
  </si>
  <si>
    <t>T772</t>
  </si>
  <si>
    <t>(J7)32</t>
  </si>
  <si>
    <t>Q(83)2</t>
  </si>
  <si>
    <t>9(42)3</t>
  </si>
  <si>
    <t>(J72)6</t>
  </si>
  <si>
    <t>J943</t>
  </si>
  <si>
    <t>J853</t>
  </si>
  <si>
    <t>(J542)</t>
  </si>
  <si>
    <t>97(32)</t>
  </si>
  <si>
    <t>Q973</t>
  </si>
  <si>
    <t>J553</t>
  </si>
  <si>
    <t>J744</t>
  </si>
  <si>
    <t>(92)32</t>
  </si>
  <si>
    <t>(963)2</t>
  </si>
  <si>
    <t>9(42)2</t>
  </si>
  <si>
    <t>T872</t>
  </si>
  <si>
    <t>(J64)2</t>
  </si>
  <si>
    <t>Q533</t>
  </si>
  <si>
    <t>(87)32</t>
  </si>
  <si>
    <t>(Q62)2</t>
  </si>
  <si>
    <t>(J842)</t>
  </si>
  <si>
    <t>(J2)72</t>
  </si>
  <si>
    <t>(T83)2</t>
  </si>
  <si>
    <t>QQQ8</t>
  </si>
  <si>
    <t>K984</t>
  </si>
  <si>
    <t>8(632)</t>
  </si>
  <si>
    <t>T862</t>
  </si>
  <si>
    <t>9(32)3</t>
  </si>
  <si>
    <t>T952</t>
  </si>
  <si>
    <t>(J932)</t>
  </si>
  <si>
    <t>(732)6</t>
  </si>
  <si>
    <t>(T6)32</t>
  </si>
  <si>
    <t>(Q8)32</t>
  </si>
  <si>
    <t>J5(32)</t>
  </si>
  <si>
    <t>J653</t>
  </si>
  <si>
    <t>Q(932)</t>
  </si>
  <si>
    <t>9(532)</t>
  </si>
  <si>
    <t>(762)3</t>
  </si>
  <si>
    <t>(863)2</t>
  </si>
  <si>
    <t>(763)2</t>
  </si>
  <si>
    <t>(Q2)83</t>
  </si>
  <si>
    <t>QT32</t>
  </si>
  <si>
    <t>(82)73</t>
  </si>
  <si>
    <t>J(52)3</t>
  </si>
  <si>
    <t>K744</t>
  </si>
  <si>
    <t>J(74)2</t>
  </si>
  <si>
    <t>(T2)33</t>
  </si>
  <si>
    <t>(K82)2</t>
  </si>
  <si>
    <t>K773</t>
  </si>
  <si>
    <t>(974)2</t>
  </si>
  <si>
    <t>K983</t>
  </si>
  <si>
    <t>K542</t>
  </si>
  <si>
    <t>T(742)</t>
  </si>
  <si>
    <t>T(32)3</t>
  </si>
  <si>
    <t>T(832)</t>
  </si>
  <si>
    <t>(942)7</t>
  </si>
  <si>
    <t>9(632)</t>
  </si>
  <si>
    <t>(972)4</t>
  </si>
  <si>
    <t>Q(762)</t>
  </si>
  <si>
    <t>7(632)</t>
  </si>
  <si>
    <t>(J62)4</t>
  </si>
  <si>
    <t>(862)3</t>
  </si>
  <si>
    <t>(832)6</t>
  </si>
  <si>
    <t>(94)22</t>
  </si>
  <si>
    <t>K(843)</t>
  </si>
  <si>
    <t>(74)32</t>
  </si>
  <si>
    <t>T853</t>
  </si>
  <si>
    <t>(J62)7</t>
  </si>
  <si>
    <t>(T52)2</t>
  </si>
  <si>
    <t>A952</t>
  </si>
  <si>
    <t>J773</t>
  </si>
  <si>
    <t>J944</t>
  </si>
  <si>
    <t>(T762)</t>
  </si>
  <si>
    <t>7(32)3</t>
  </si>
  <si>
    <t>(T652)</t>
  </si>
  <si>
    <t>(T5)32</t>
  </si>
  <si>
    <t>(73)42</t>
  </si>
  <si>
    <t>J(82)3</t>
  </si>
  <si>
    <t>KT42</t>
  </si>
  <si>
    <t>J7(42)</t>
  </si>
  <si>
    <t>T753</t>
  </si>
  <si>
    <t>(J72)4</t>
  </si>
  <si>
    <t>(J76)2</t>
  </si>
  <si>
    <t>J844</t>
  </si>
  <si>
    <t>A933</t>
  </si>
  <si>
    <t>(83)72</t>
  </si>
  <si>
    <t>(Q843)</t>
  </si>
  <si>
    <t>K9(32)</t>
  </si>
  <si>
    <t>A(832)</t>
  </si>
  <si>
    <t>Q753</t>
  </si>
  <si>
    <t>J(83)2</t>
  </si>
  <si>
    <t>Q663</t>
  </si>
  <si>
    <t>8(73)2</t>
  </si>
  <si>
    <t>AJ62</t>
  </si>
  <si>
    <t>(942)4</t>
  </si>
  <si>
    <t>(A832)</t>
  </si>
  <si>
    <t>Q952</t>
  </si>
  <si>
    <t>A422</t>
  </si>
  <si>
    <t>(T3)52</t>
  </si>
  <si>
    <t>(T2)53</t>
  </si>
  <si>
    <t>(T72)2</t>
  </si>
  <si>
    <t>(T42)2</t>
  </si>
  <si>
    <t>(T3)22</t>
  </si>
  <si>
    <t>(J32)2</t>
  </si>
  <si>
    <t>(J42)6</t>
  </si>
  <si>
    <t>KQ83</t>
  </si>
  <si>
    <t>Q443</t>
  </si>
  <si>
    <t>(82)32</t>
  </si>
  <si>
    <t>8(32)2</t>
  </si>
  <si>
    <t>J852</t>
  </si>
  <si>
    <t>(Q942)</t>
  </si>
  <si>
    <t>A762</t>
  </si>
  <si>
    <t>Q763</t>
  </si>
  <si>
    <t>(J752)</t>
  </si>
  <si>
    <t>Q662</t>
  </si>
  <si>
    <t>J(72)3</t>
  </si>
  <si>
    <t>J932</t>
  </si>
  <si>
    <t>(942)3</t>
  </si>
  <si>
    <t>K8(32)</t>
  </si>
  <si>
    <t>K7(32)</t>
  </si>
  <si>
    <t>Q873</t>
  </si>
  <si>
    <t>Q442</t>
  </si>
  <si>
    <t>(J4)JJ</t>
  </si>
  <si>
    <t>(Q72)2</t>
  </si>
  <si>
    <t>9(432)</t>
  </si>
  <si>
    <t>Q(832)</t>
  </si>
  <si>
    <t>J542</t>
  </si>
  <si>
    <t>Q872</t>
  </si>
  <si>
    <t>J842</t>
  </si>
  <si>
    <t>J752</t>
  </si>
  <si>
    <t>(J3)JJ</t>
  </si>
  <si>
    <t>(T532)</t>
  </si>
  <si>
    <t>(J432)</t>
  </si>
  <si>
    <t>A942</t>
  </si>
  <si>
    <t>(97)99</t>
  </si>
  <si>
    <t>T652</t>
  </si>
  <si>
    <t>Q522</t>
  </si>
  <si>
    <t>J7(32)</t>
  </si>
  <si>
    <t>J633</t>
  </si>
  <si>
    <t>J733</t>
  </si>
  <si>
    <t>(J2)JJ</t>
  </si>
  <si>
    <t>K332</t>
  </si>
  <si>
    <t>(87)88</t>
  </si>
  <si>
    <t>Q743</t>
  </si>
  <si>
    <t>(T632)</t>
  </si>
  <si>
    <t>K432</t>
  </si>
  <si>
    <t>QQQ4</t>
  </si>
  <si>
    <t>K933</t>
  </si>
  <si>
    <t>(J72)3</t>
  </si>
  <si>
    <t>J772</t>
  </si>
  <si>
    <t>K322</t>
  </si>
  <si>
    <t>QQQ3</t>
  </si>
  <si>
    <t>(J32)7</t>
  </si>
  <si>
    <t>(J73)2</t>
  </si>
  <si>
    <t>K733</t>
  </si>
  <si>
    <t>(Q742)</t>
  </si>
  <si>
    <t>J(632)</t>
  </si>
  <si>
    <t>(T8)88</t>
  </si>
  <si>
    <t>Q843</t>
  </si>
  <si>
    <t>J442</t>
  </si>
  <si>
    <t>(Q632)</t>
  </si>
  <si>
    <t>Q422</t>
  </si>
  <si>
    <t>(T732)</t>
  </si>
  <si>
    <t>T642</t>
  </si>
  <si>
    <t>T552</t>
  </si>
  <si>
    <t>QQQ2</t>
  </si>
  <si>
    <t>K(732)</t>
  </si>
  <si>
    <t>J833</t>
  </si>
  <si>
    <t>A632</t>
  </si>
  <si>
    <t>K(832)</t>
  </si>
  <si>
    <t>(T32)3</t>
  </si>
  <si>
    <t>Q882</t>
  </si>
  <si>
    <t>Q962</t>
  </si>
  <si>
    <t>(Q842)</t>
  </si>
  <si>
    <t>K(742)</t>
  </si>
  <si>
    <t>(Q752)</t>
  </si>
  <si>
    <t>(972)3</t>
  </si>
  <si>
    <t>K(932)</t>
  </si>
  <si>
    <t>T942</t>
  </si>
  <si>
    <t>J(62)2</t>
  </si>
  <si>
    <t>Q863</t>
  </si>
  <si>
    <t>J(42)3</t>
  </si>
  <si>
    <t>KT32</t>
  </si>
  <si>
    <t>Q853</t>
  </si>
  <si>
    <t>A642</t>
  </si>
  <si>
    <t>(J32)5</t>
  </si>
  <si>
    <t>(J32)4</t>
  </si>
  <si>
    <t>(T2)43</t>
  </si>
  <si>
    <t>(Q63)2</t>
  </si>
  <si>
    <t>J933</t>
  </si>
  <si>
    <t>(K843)</t>
  </si>
  <si>
    <t>KQ82</t>
  </si>
  <si>
    <t>(T4)32</t>
  </si>
  <si>
    <t>A843</t>
  </si>
  <si>
    <t>K(72)2</t>
  </si>
  <si>
    <t>T6(32)</t>
  </si>
  <si>
    <t>K(632)</t>
  </si>
  <si>
    <t>Q852</t>
  </si>
  <si>
    <t>(93)22</t>
  </si>
  <si>
    <t>(T3)42</t>
  </si>
  <si>
    <t>(82)33</t>
  </si>
  <si>
    <t>A833</t>
  </si>
  <si>
    <t>Q433</t>
  </si>
  <si>
    <t>9(732)</t>
  </si>
  <si>
    <t>T553</t>
  </si>
  <si>
    <t>J(43)2</t>
  </si>
  <si>
    <t>(K72)2</t>
  </si>
  <si>
    <t>J(72)2</t>
  </si>
  <si>
    <t>(932)7</t>
  </si>
  <si>
    <t>KJ72</t>
  </si>
  <si>
    <t>J8(32)</t>
  </si>
  <si>
    <t>(T542)</t>
  </si>
  <si>
    <t>(83)22</t>
  </si>
  <si>
    <t>(J7)22</t>
  </si>
  <si>
    <t>(743)2</t>
  </si>
  <si>
    <t>T(52)3</t>
  </si>
  <si>
    <t>(Q932)</t>
  </si>
  <si>
    <t>K962</t>
  </si>
  <si>
    <t>(J43)2</t>
  </si>
  <si>
    <t>J(762)</t>
  </si>
  <si>
    <t>(J42)3</t>
  </si>
  <si>
    <t>J(642)</t>
  </si>
  <si>
    <t>Q(62)3</t>
  </si>
  <si>
    <t>(Q32)6</t>
  </si>
  <si>
    <t>(K742)</t>
  </si>
  <si>
    <t>K952</t>
  </si>
  <si>
    <t>T(73)2</t>
  </si>
  <si>
    <t>Q862</t>
  </si>
  <si>
    <t>(Q62)3</t>
  </si>
  <si>
    <t>T5(32)</t>
  </si>
  <si>
    <t>J922</t>
  </si>
  <si>
    <t>J(742)</t>
  </si>
  <si>
    <t>(T752)</t>
  </si>
  <si>
    <t>J533</t>
  </si>
  <si>
    <t>KQ72</t>
  </si>
  <si>
    <t>(82)43</t>
  </si>
  <si>
    <t>T852</t>
  </si>
  <si>
    <t>(73)22</t>
  </si>
  <si>
    <t>(Q7)22</t>
  </si>
  <si>
    <t>J972</t>
  </si>
  <si>
    <t>J543</t>
  </si>
  <si>
    <t>K863</t>
  </si>
  <si>
    <t>(K632)</t>
  </si>
  <si>
    <t>(J83)2</t>
  </si>
  <si>
    <t>(J2)63</t>
  </si>
  <si>
    <t>(T742)</t>
  </si>
  <si>
    <t>T843</t>
  </si>
  <si>
    <t>(J32)8</t>
  </si>
  <si>
    <t>A332</t>
  </si>
  <si>
    <t>QT72</t>
  </si>
  <si>
    <t>T643</t>
  </si>
  <si>
    <t>Q(74)2</t>
  </si>
  <si>
    <t>A532</t>
  </si>
  <si>
    <t>J873</t>
  </si>
  <si>
    <t>84(32)</t>
  </si>
  <si>
    <t>(94)32</t>
  </si>
  <si>
    <t>(84)32</t>
  </si>
  <si>
    <t>(T63)2</t>
  </si>
  <si>
    <t>(J62)2</t>
  </si>
  <si>
    <t>(J3)62</t>
  </si>
  <si>
    <t>8(43)2</t>
  </si>
  <si>
    <t>J(532)</t>
  </si>
  <si>
    <t>(J6)32</t>
  </si>
  <si>
    <t>Q844</t>
  </si>
  <si>
    <t>(72)33</t>
  </si>
  <si>
    <t>A322</t>
  </si>
  <si>
    <t>K633</t>
  </si>
  <si>
    <t>(98)99</t>
  </si>
  <si>
    <t>(83)42</t>
  </si>
  <si>
    <t>(T832)</t>
  </si>
  <si>
    <t>(T32)2</t>
  </si>
  <si>
    <t>Q(63)2</t>
  </si>
  <si>
    <t>(T32)5</t>
  </si>
  <si>
    <t>Q744</t>
  </si>
  <si>
    <t>J763</t>
  </si>
  <si>
    <t>J872</t>
  </si>
  <si>
    <t>J663</t>
  </si>
  <si>
    <t>(Q74)2</t>
  </si>
  <si>
    <t>Q643</t>
  </si>
  <si>
    <t>JJJ9</t>
  </si>
  <si>
    <t>A842</t>
  </si>
  <si>
    <t>(A2)22</t>
  </si>
  <si>
    <t>J632</t>
  </si>
  <si>
    <t>J732</t>
  </si>
  <si>
    <t>Q722</t>
  </si>
  <si>
    <t>Q999</t>
  </si>
  <si>
    <t>(J7)77</t>
  </si>
  <si>
    <t>(K6)66</t>
  </si>
  <si>
    <t>JJJ5</t>
  </si>
  <si>
    <t>(75)55</t>
  </si>
  <si>
    <t>JJJ6</t>
  </si>
  <si>
    <t>(74)77</t>
  </si>
  <si>
    <t>JJJ4</t>
  </si>
  <si>
    <t>K999</t>
  </si>
  <si>
    <t>JJJ3</t>
  </si>
  <si>
    <t>A999</t>
  </si>
  <si>
    <t>(96)66</t>
  </si>
  <si>
    <t>(53)55</t>
  </si>
  <si>
    <t>T888</t>
  </si>
  <si>
    <t>Q732</t>
  </si>
  <si>
    <t>JJJ2</t>
  </si>
  <si>
    <t>(64)44</t>
  </si>
  <si>
    <t>(Q7)77</t>
  </si>
  <si>
    <t>(84)88</t>
  </si>
  <si>
    <t>(K5)55</t>
  </si>
  <si>
    <t>TTT6</t>
  </si>
  <si>
    <t>(63)66</t>
  </si>
  <si>
    <t>(94)99</t>
  </si>
  <si>
    <t>(85)55</t>
  </si>
  <si>
    <t>(92)99</t>
  </si>
  <si>
    <t>(93)99</t>
  </si>
  <si>
    <t>(53)33</t>
  </si>
  <si>
    <t>(Q6)66</t>
  </si>
  <si>
    <t>(43)44</t>
  </si>
  <si>
    <t>(K4)44</t>
  </si>
  <si>
    <t>(T6)66</t>
  </si>
  <si>
    <t>A888</t>
  </si>
  <si>
    <t>J888</t>
  </si>
  <si>
    <t>(52)55</t>
  </si>
  <si>
    <t>(73)77</t>
  </si>
  <si>
    <t>(43)33</t>
  </si>
  <si>
    <t>(Q5)55</t>
  </si>
  <si>
    <t>(K3)33</t>
  </si>
  <si>
    <t>(74)44</t>
  </si>
  <si>
    <t>Q888</t>
  </si>
  <si>
    <t>(J6)66</t>
  </si>
  <si>
    <t>QQQQ</t>
  </si>
  <si>
    <t>(K2)22</t>
  </si>
  <si>
    <t>(83)88</t>
  </si>
  <si>
    <t>TTT5</t>
  </si>
  <si>
    <t>(95)55</t>
  </si>
  <si>
    <t>(82)88</t>
  </si>
  <si>
    <t>(63)33</t>
  </si>
  <si>
    <t>(62)66</t>
  </si>
  <si>
    <t>TTT4</t>
  </si>
  <si>
    <t>A432</t>
  </si>
  <si>
    <t>(J762)</t>
  </si>
  <si>
    <t>(T7)TT</t>
  </si>
  <si>
    <t>K862</t>
  </si>
  <si>
    <t>Q552</t>
  </si>
  <si>
    <t>9(43)2</t>
  </si>
  <si>
    <t>K883</t>
  </si>
  <si>
    <t>(J3)72</t>
  </si>
  <si>
    <t>(K72)3</t>
  </si>
  <si>
    <t>K442</t>
  </si>
  <si>
    <t>Q542</t>
  </si>
  <si>
    <t>94(32)</t>
  </si>
  <si>
    <t>K872</t>
  </si>
  <si>
    <t>(K83)2</t>
  </si>
  <si>
    <t>T842</t>
  </si>
  <si>
    <t>(T62)3</t>
  </si>
  <si>
    <t>A742</t>
  </si>
  <si>
    <t>J(832)</t>
  </si>
  <si>
    <t>Q773</t>
  </si>
  <si>
    <t>Q8(32)</t>
  </si>
  <si>
    <t>(Q83)2</t>
  </si>
  <si>
    <t>(K32)7</t>
  </si>
  <si>
    <t>T(532)</t>
  </si>
  <si>
    <t>KTTT</t>
  </si>
  <si>
    <t>K943</t>
  </si>
  <si>
    <t>T543</t>
  </si>
  <si>
    <t>K882</t>
  </si>
  <si>
    <t>K642</t>
  </si>
  <si>
    <t>(Q82)3</t>
  </si>
  <si>
    <t>(J642)</t>
  </si>
  <si>
    <t>(832)2</t>
  </si>
  <si>
    <t>T533</t>
  </si>
  <si>
    <t>K662</t>
  </si>
  <si>
    <t>K852</t>
  </si>
  <si>
    <t>(J2)73</t>
  </si>
  <si>
    <t>(J532)</t>
  </si>
  <si>
    <t>T833</t>
  </si>
  <si>
    <t>K844</t>
  </si>
  <si>
    <t>J433</t>
  </si>
  <si>
    <t>(732)2</t>
  </si>
  <si>
    <t>J(432)</t>
  </si>
  <si>
    <t>T662</t>
  </si>
  <si>
    <t>8(732)</t>
  </si>
  <si>
    <t>J743</t>
  </si>
  <si>
    <t>(Q2)73</t>
  </si>
  <si>
    <t>K944</t>
  </si>
  <si>
    <t>A822</t>
  </si>
  <si>
    <t>(T73)2</t>
  </si>
  <si>
    <t>(K82)3</t>
  </si>
  <si>
    <t>(K32)8</t>
  </si>
  <si>
    <t>(Q3)72</t>
  </si>
  <si>
    <t>K522</t>
  </si>
  <si>
    <t>T443</t>
  </si>
  <si>
    <t>T(632)</t>
  </si>
  <si>
    <t>(T32)7</t>
  </si>
  <si>
    <t>Q633</t>
  </si>
  <si>
    <t>(943)2</t>
  </si>
  <si>
    <t>J862</t>
  </si>
  <si>
    <t>K(73)2</t>
  </si>
  <si>
    <t>ATTT</t>
  </si>
  <si>
    <t>(T42)3</t>
  </si>
  <si>
    <t>J(62)3</t>
  </si>
  <si>
    <t>J942</t>
  </si>
  <si>
    <t>(T72)3</t>
  </si>
  <si>
    <t>(Q7)32</t>
  </si>
  <si>
    <t>(843)2</t>
  </si>
  <si>
    <t>Q933</t>
  </si>
  <si>
    <t>(842)3</t>
  </si>
  <si>
    <t>J(63)2</t>
  </si>
  <si>
    <t>K(83)2</t>
  </si>
  <si>
    <t>Q(72)2</t>
  </si>
  <si>
    <t>T822</t>
  </si>
  <si>
    <t>(J63)2</t>
  </si>
  <si>
    <t>(T32)4</t>
  </si>
  <si>
    <t>K532</t>
  </si>
  <si>
    <t>K(82)3</t>
  </si>
  <si>
    <t>(98)88</t>
  </si>
  <si>
    <t>J552</t>
  </si>
  <si>
    <t>K752</t>
  </si>
  <si>
    <t>K(72)3</t>
  </si>
  <si>
    <t>(J742)</t>
  </si>
  <si>
    <t>(832)4</t>
  </si>
  <si>
    <t>(J6)JJ</t>
  </si>
  <si>
    <t>(T43)2</t>
  </si>
  <si>
    <t>Q(632)</t>
  </si>
  <si>
    <t>QQQ6</t>
  </si>
  <si>
    <t>TTT9</t>
  </si>
  <si>
    <t>Q972</t>
  </si>
  <si>
    <t>A622</t>
  </si>
  <si>
    <t>(J832)</t>
  </si>
  <si>
    <t>J6(32)</t>
  </si>
  <si>
    <t>T(432)</t>
  </si>
  <si>
    <t>(J5)JJ</t>
  </si>
  <si>
    <t>K422</t>
  </si>
  <si>
    <t>J652</t>
  </si>
  <si>
    <t>K762</t>
  </si>
  <si>
    <t>QQQ7</t>
  </si>
  <si>
    <t>J843</t>
  </si>
  <si>
    <t>8(432)</t>
  </si>
  <si>
    <t>J643</t>
  </si>
  <si>
    <t>Q(742)</t>
  </si>
  <si>
    <t>(A8)88</t>
  </si>
  <si>
    <t>T(732)</t>
  </si>
  <si>
    <t>QJ72</t>
  </si>
  <si>
    <t>(J62)3</t>
  </si>
  <si>
    <t>(932)4</t>
  </si>
  <si>
    <t>A722</t>
  </si>
  <si>
    <t>T762</t>
  </si>
  <si>
    <t>T433</t>
  </si>
  <si>
    <t>QQQ5</t>
  </si>
  <si>
    <t>Q922</t>
  </si>
  <si>
    <t>J(73)2</t>
  </si>
  <si>
    <t>(J32)6</t>
  </si>
  <si>
    <t>J666</t>
  </si>
  <si>
    <t>Q555</t>
  </si>
  <si>
    <t>K333</t>
  </si>
  <si>
    <t>J555</t>
  </si>
  <si>
    <t>Q444</t>
  </si>
  <si>
    <t>T555</t>
  </si>
  <si>
    <t>K222</t>
  </si>
  <si>
    <t>Q333</t>
  </si>
  <si>
    <t>J444</t>
  </si>
  <si>
    <t>Q222</t>
  </si>
  <si>
    <t>T444</t>
  </si>
  <si>
    <t>TTTT</t>
  </si>
  <si>
    <t>J333</t>
  </si>
  <si>
    <t>T333</t>
  </si>
  <si>
    <t>J222</t>
  </si>
  <si>
    <t>T222</t>
  </si>
  <si>
    <t>Rank</t>
  </si>
  <si>
    <t>6MAX</t>
  </si>
  <si>
    <t>10MAX</t>
  </si>
  <si>
    <t>3MAX</t>
  </si>
  <si>
    <t>vs. RANDOM</t>
  </si>
  <si>
    <t>Percentile</t>
  </si>
  <si>
    <t>Hand Rankings</t>
  </si>
  <si>
    <t>Pro Poker Tools</t>
  </si>
  <si>
    <t>http://propokertools.com/help/simulator_docs</t>
  </si>
  <si>
    <t>UTG</t>
  </si>
  <si>
    <t>CO</t>
  </si>
  <si>
    <t>BTN</t>
  </si>
  <si>
    <t>SB</t>
  </si>
  <si>
    <t>Position</t>
  </si>
  <si>
    <t>AAxx</t>
    <phoneticPr fontId="7" type="noConversion"/>
  </si>
  <si>
    <t>ds</t>
    <phoneticPr fontId="7" type="noConversion"/>
  </si>
  <si>
    <t>KKxx</t>
    <phoneticPr fontId="7" type="noConversion"/>
  </si>
  <si>
    <t>QQxx</t>
    <phoneticPr fontId="7" type="noConversion"/>
  </si>
  <si>
    <t>JJxx</t>
    <phoneticPr fontId="7" type="noConversion"/>
  </si>
  <si>
    <t>ds</t>
    <phoneticPr fontId="7" type="noConversion"/>
  </si>
  <si>
    <t>TTxx</t>
    <phoneticPr fontId="7" type="noConversion"/>
  </si>
  <si>
    <t>ATTXds</t>
    <phoneticPr fontId="7" type="noConversion"/>
  </si>
  <si>
    <t>RROO</t>
    <phoneticPr fontId="7" type="noConversion"/>
  </si>
  <si>
    <t>Connected double- or single-suited Aces</t>
    <phoneticPr fontId="7" type="noConversion"/>
  </si>
  <si>
    <t>T542</t>
  </si>
  <si>
    <t>(T432)</t>
  </si>
  <si>
    <t>KKKK</t>
  </si>
  <si>
    <t>K772</t>
  </si>
  <si>
    <t>K922</t>
  </si>
  <si>
    <t>JJJ8</t>
  </si>
  <si>
    <t>(Q832)</t>
  </si>
  <si>
    <t>Q642</t>
  </si>
  <si>
    <t>T752</t>
  </si>
  <si>
    <t>Q942</t>
  </si>
  <si>
    <t>Q(73)2</t>
  </si>
  <si>
    <t>Q332</t>
  </si>
  <si>
    <t>A932</t>
  </si>
  <si>
    <t>Q842</t>
  </si>
  <si>
    <t>Q752</t>
  </si>
  <si>
    <t>Q762</t>
  </si>
  <si>
    <t>(Q32)7</t>
  </si>
  <si>
    <t>(Q72)3</t>
  </si>
  <si>
    <t>J522</t>
  </si>
  <si>
    <t>J662</t>
  </si>
  <si>
    <t>(A5)55</t>
  </si>
  <si>
    <t>J(732)</t>
  </si>
  <si>
    <t>(T6)TT</t>
  </si>
  <si>
    <t>Q932</t>
  </si>
  <si>
    <t>T742</t>
  </si>
  <si>
    <t>Q532</t>
  </si>
  <si>
    <t>Q(72)3</t>
  </si>
  <si>
    <t>(K832)</t>
  </si>
  <si>
    <t>(Q73)2</t>
  </si>
  <si>
    <t>T832</t>
  </si>
  <si>
    <t>Q7(32)</t>
  </si>
  <si>
    <t>J822</t>
  </si>
  <si>
    <t>Q322</t>
  </si>
  <si>
    <t>(K732)</t>
  </si>
  <si>
    <t>K622</t>
  </si>
  <si>
    <t>T442</t>
  </si>
  <si>
    <t>(87)77</t>
  </si>
  <si>
    <t>A732</t>
  </si>
  <si>
    <t>K942</t>
  </si>
  <si>
    <t>(A7)77</t>
  </si>
  <si>
    <t>Q733</t>
  </si>
  <si>
    <t>Q833</t>
  </si>
  <si>
    <t>A832</t>
  </si>
  <si>
    <t>K843</t>
  </si>
  <si>
    <t>(J632)</t>
  </si>
  <si>
    <t>T622</t>
  </si>
  <si>
    <t>(76)77</t>
  </si>
  <si>
    <t>J422</t>
  </si>
  <si>
    <t>T522</t>
  </si>
  <si>
    <t>(J8)88</t>
  </si>
  <si>
    <t>K632</t>
  </si>
  <si>
    <t>J332</t>
  </si>
  <si>
    <t>Q432</t>
  </si>
  <si>
    <t>K842</t>
  </si>
  <si>
    <t>(J732)</t>
  </si>
  <si>
    <t>K742</t>
  </si>
  <si>
    <t>J762</t>
  </si>
  <si>
    <t>(86)88</t>
  </si>
  <si>
    <t>Q822</t>
  </si>
  <si>
    <t>K932</t>
  </si>
  <si>
    <t>(96)99</t>
  </si>
  <si>
    <t>Q772</t>
  </si>
  <si>
    <t>J642</t>
  </si>
  <si>
    <t>T722</t>
  </si>
  <si>
    <t>J532</t>
  </si>
  <si>
    <t>J322</t>
  </si>
  <si>
    <t>(A4)44</t>
  </si>
  <si>
    <t>TTT8</t>
  </si>
  <si>
    <t>T422</t>
  </si>
  <si>
    <t>K833</t>
  </si>
  <si>
    <t>T999</t>
  </si>
  <si>
    <t>Q(732)</t>
  </si>
  <si>
    <t>J742</t>
  </si>
  <si>
    <t>Q622</t>
  </si>
  <si>
    <t>(76)66</t>
  </si>
  <si>
    <t>(K8)88</t>
  </si>
  <si>
    <t>(Q8)88</t>
  </si>
  <si>
    <t>T332</t>
  </si>
  <si>
    <t>J832</t>
  </si>
  <si>
    <t>JJJ7</t>
  </si>
  <si>
    <t>J432</t>
  </si>
  <si>
    <t>T322</t>
  </si>
  <si>
    <t>(A6)66</t>
  </si>
  <si>
    <t>T632</t>
  </si>
  <si>
    <t>(Q732)</t>
  </si>
  <si>
    <t>T532</t>
  </si>
  <si>
    <t>(97)77</t>
  </si>
  <si>
    <t>(65)66</t>
  </si>
  <si>
    <t>K822</t>
  </si>
  <si>
    <t>J622</t>
  </si>
  <si>
    <t>Q632</t>
  </si>
  <si>
    <t>(A3)33</t>
  </si>
  <si>
    <t>(75)77</t>
  </si>
  <si>
    <t>Q742</t>
  </si>
  <si>
    <t>(T5)TT</t>
  </si>
  <si>
    <t>T732</t>
  </si>
  <si>
    <t>K722</t>
  </si>
  <si>
    <t>(65)55</t>
  </si>
  <si>
    <t>J722</t>
  </si>
  <si>
    <t>T432</t>
  </si>
  <si>
    <t>(T4)TT</t>
  </si>
  <si>
    <t>(T2)TT</t>
  </si>
  <si>
    <t>(85)88</t>
  </si>
  <si>
    <t>Q832</t>
  </si>
  <si>
    <t>J999</t>
  </si>
  <si>
    <t>(T3)TT</t>
  </si>
  <si>
    <t>(95)99</t>
  </si>
  <si>
    <t>(K7)77</t>
  </si>
  <si>
    <t>(54)55</t>
  </si>
  <si>
    <t>TTT7</t>
  </si>
  <si>
    <t>(T7)77</t>
  </si>
  <si>
    <t>(64)66</t>
  </si>
  <si>
    <t>(86)66</t>
  </si>
  <si>
    <t>(54)44</t>
  </si>
  <si>
    <t>K732</t>
  </si>
  <si>
    <t>K832</t>
  </si>
  <si>
    <t>Polarized:  JJ72!xx!xxyy vs. 30% range</t>
    <phoneticPr fontId="7" type="noConversion"/>
  </si>
  <si>
    <t>AxKy[Q-2][Q-2]:xxyy!RR vs. 30% range</t>
    <phoneticPr fontId="7" type="noConversion"/>
  </si>
  <si>
    <t>8765+:xxyy</t>
  </si>
  <si>
    <t>8765+:xxyy vs. 30% range</t>
    <phoneticPr fontId="7" type="noConversion"/>
  </si>
  <si>
    <t>KKQQds; KK72ds</t>
    <phoneticPr fontId="7" type="noConversion"/>
  </si>
  <si>
    <t>QQJJds; QQ72ds</t>
    <phoneticPr fontId="7" type="noConversion"/>
  </si>
  <si>
    <t>Double-suited + Connected only</t>
    <phoneticPr fontId="7" type="noConversion"/>
  </si>
  <si>
    <t>Smooth equity distribution</t>
    <phoneticPr fontId="7" type="noConversion"/>
  </si>
  <si>
    <t>Equity edge against all ranges</t>
    <phoneticPr fontId="7" type="noConversion"/>
  </si>
  <si>
    <t>Polarized; Better against wide ranges</t>
    <phoneticPr fontId="7" type="noConversion"/>
  </si>
  <si>
    <t>JJ[A-Q][A-Q]:(xxyy!RROO),JJ[T-8][T-8]:(xxyy!RROO) vs. 30% Range</t>
    <phoneticPr fontId="7" type="noConversion"/>
  </si>
  <si>
    <t>AA**:xxyy!RRR vs. 30% range</t>
    <phoneticPr fontId="7" type="noConversion"/>
  </si>
  <si>
    <t>TT99:xxyy vs. 30% range</t>
    <phoneticPr fontId="7" type="noConversion"/>
  </si>
  <si>
    <t>Note:  These are broad ranges.  Within a given range there will be variation in the equity distributions</t>
    <phoneticPr fontId="7" type="noConversion"/>
  </si>
  <si>
    <t>(Ax)yz</t>
    <phoneticPr fontId="7" type="noConversion"/>
  </si>
  <si>
    <t>(AB)BB</t>
    <phoneticPr fontId="7" type="noConversion"/>
  </si>
  <si>
    <t>ds/ss</t>
    <phoneticPr fontId="7" type="noConversion"/>
  </si>
  <si>
    <t>ds/ss</t>
    <phoneticPr fontId="7" type="noConversion"/>
  </si>
  <si>
    <t>AKQJds/ss; AKQTds/ss</t>
    <phoneticPr fontId="7" type="noConversion"/>
  </si>
  <si>
    <t>JJ98ds; AKJJds</t>
    <phoneticPr fontId="7" type="noConversion"/>
  </si>
  <si>
    <t>9988; 6655</t>
    <phoneticPr fontId="7" type="noConversion"/>
  </si>
  <si>
    <t>(AT)98; (A7)(65)</t>
    <phoneticPr fontId="7" type="noConversion"/>
  </si>
  <si>
    <t>AKxx</t>
    <phoneticPr fontId="7" type="noConversion"/>
  </si>
  <si>
    <t>(Ax)(Ky)</t>
    <phoneticPr fontId="7" type="noConversion"/>
  </si>
  <si>
    <t>AK double suited (A &amp; K distinct suits)</t>
    <phoneticPr fontId="7" type="noConversion"/>
  </si>
  <si>
    <t>8765+</t>
    <phoneticPr fontId="7" type="noConversion"/>
  </si>
  <si>
    <t>Double-suited rundowns</t>
    <phoneticPr fontId="7" type="noConversion"/>
  </si>
  <si>
    <t>9876ds</t>
    <phoneticPr fontId="7" type="noConversion"/>
  </si>
  <si>
    <t>8764+</t>
    <phoneticPr fontId="7" type="noConversion"/>
  </si>
  <si>
    <t>Double-suited bottom gapper</t>
    <phoneticPr fontId="7" type="noConversion"/>
  </si>
  <si>
    <t>Double-suited middle gapper</t>
    <phoneticPr fontId="7" type="noConversion"/>
  </si>
  <si>
    <t>Double-suited top gapper</t>
    <phoneticPr fontId="7" type="noConversion"/>
  </si>
  <si>
    <t>8754+</t>
    <phoneticPr fontId="7" type="noConversion"/>
  </si>
  <si>
    <t>8654+</t>
    <phoneticPr fontId="7" type="noConversion"/>
  </si>
  <si>
    <t>9875ds</t>
    <phoneticPr fontId="7" type="noConversion"/>
  </si>
  <si>
    <t>9865ds</t>
    <phoneticPr fontId="7" type="noConversion"/>
  </si>
  <si>
    <t>9765ds</t>
    <phoneticPr fontId="7" type="noConversion"/>
  </si>
  <si>
    <t>Strongest rundown structure</t>
    <phoneticPr fontId="7" type="noConversion"/>
  </si>
  <si>
    <t>Weakest rundown structure</t>
    <phoneticPr fontId="7" type="noConversion"/>
  </si>
  <si>
    <t>Double-suited</t>
    <phoneticPr fontId="7" type="noConversion"/>
  </si>
  <si>
    <t>AAKKds; AA72ds</t>
    <phoneticPr fontId="7" type="noConversion"/>
  </si>
  <si>
    <t>A555</t>
  </si>
  <si>
    <t>(Q4)44</t>
  </si>
  <si>
    <t>TTT3</t>
  </si>
  <si>
    <t>(42)44</t>
  </si>
  <si>
    <t>TTT2</t>
  </si>
  <si>
    <t>T777</t>
  </si>
  <si>
    <t>K888</t>
  </si>
  <si>
    <t>(J5)55</t>
  </si>
  <si>
    <t>A777</t>
  </si>
  <si>
    <t>(Q3)33</t>
  </si>
  <si>
    <t>(52)22</t>
  </si>
  <si>
    <t>(84)44</t>
  </si>
  <si>
    <t>A444</t>
  </si>
  <si>
    <t>(32)33</t>
  </si>
  <si>
    <t>(T5)55</t>
  </si>
  <si>
    <t>(J4)44</t>
  </si>
  <si>
    <t>(42)22</t>
  </si>
  <si>
    <t>(72)77</t>
  </si>
  <si>
    <t>(Q2)22</t>
  </si>
  <si>
    <t>A666</t>
  </si>
  <si>
    <t>J777</t>
  </si>
  <si>
    <t>(32)22</t>
  </si>
  <si>
    <t>K777</t>
  </si>
  <si>
    <t>(J3)33</t>
  </si>
  <si>
    <t>(73)33</t>
  </si>
  <si>
    <t>A333</t>
  </si>
  <si>
    <t>(T4)44</t>
  </si>
  <si>
    <t>(J2)22</t>
  </si>
  <si>
    <t>(62)22</t>
  </si>
  <si>
    <t>(T3)33</t>
  </si>
  <si>
    <t>(94)44</t>
  </si>
  <si>
    <t>Q777</t>
  </si>
  <si>
    <t>K666</t>
  </si>
  <si>
    <t>A222</t>
  </si>
  <si>
    <t>(T2)22</t>
  </si>
  <si>
    <t>(93)33</t>
  </si>
  <si>
    <t>T666</t>
  </si>
  <si>
    <t>(83)33</t>
  </si>
  <si>
    <t>K555</t>
  </si>
  <si>
    <t>(92)22</t>
  </si>
  <si>
    <t>Q666</t>
  </si>
  <si>
    <t>JJJJ</t>
  </si>
  <si>
    <t>(82)22</t>
  </si>
  <si>
    <t>(72)22</t>
  </si>
  <si>
    <t>K444</t>
  </si>
  <si>
    <t>KxKy*x*z</t>
    <phoneticPr fontId="7" type="noConversion"/>
  </si>
  <si>
    <t>AAxx</t>
    <phoneticPr fontId="7" type="noConversion"/>
  </si>
  <si>
    <t>ss</t>
    <phoneticPr fontId="7" type="noConversion"/>
  </si>
  <si>
    <t>Single-suited</t>
    <phoneticPr fontId="7" type="noConversion"/>
  </si>
  <si>
    <t>AxAy*x*z</t>
    <phoneticPr fontId="7" type="noConversion"/>
  </si>
  <si>
    <t>QQ[J-2][J-2]:xxyy!RRR</t>
  </si>
  <si>
    <t>8654+:xxyy</t>
    <phoneticPr fontId="7" type="noConversion"/>
  </si>
  <si>
    <t>JJ[A-Q][A-Q]:xxyy!RROO,JJ[T-7][T-7]:xxyy!RROO</t>
    <phoneticPr fontId="7" type="noConversion"/>
  </si>
  <si>
    <t>TT[9-7][9-7]:xxyy!RROO,TTA*:xxyy!RROO</t>
    <phoneticPr fontId="7" type="noConversion"/>
  </si>
  <si>
    <t>[9-5][9-5][9-5][9-5]:RROO:(xxyy,xx)</t>
    <phoneticPr fontId="7" type="noConversion"/>
  </si>
  <si>
    <t>AxKy[9-2][9-2]:xxyy!RR</t>
  </si>
  <si>
    <t>A[J-9][J-9][J-9]:(Ax*x!RR),A[T-8][T-8][T-8]:(Ax*x!RR),A[9-7][9-7][9-7]:(Ax*x!RR),A[8-6][8-6][8-6]:(Ax*x!RR),A[7-5][7-5][7-5]:(Ax*x!RR),A[6-4][6-4][6-4]:(Ax*x!RR)</t>
    <phoneticPr fontId="7" type="noConversion"/>
  </si>
  <si>
    <t>A[K-T][K-T][K-T]:(Ax*x):xxyy!RR,A[K-T][K-T][K-T]:(Ax*x):xx!xxyy!RR</t>
  </si>
  <si>
    <t>Ace-high Bway Double- or Single-Suited</t>
    <phoneticPr fontId="7" type="noConversion"/>
  </si>
  <si>
    <t>Total Hands</t>
    <phoneticPr fontId="7" type="noConversion"/>
  </si>
  <si>
    <t>All Possible Hands</t>
    <phoneticPr fontId="7" type="noConversion"/>
  </si>
  <si>
    <t>Range %</t>
    <phoneticPr fontId="7" type="noConversion"/>
  </si>
  <si>
    <t>8764+:xxyy vs. 30% range (bottom gap)</t>
    <phoneticPr fontId="7" type="noConversion"/>
  </si>
  <si>
    <t>8754+:xxyy vs. 30% range (middle gap)</t>
    <phoneticPr fontId="7" type="noConversion"/>
  </si>
  <si>
    <t>8654+:xxyy vs. 30% range (top gap)</t>
    <phoneticPr fontId="7" type="noConversion"/>
  </si>
  <si>
    <t>Hand Shape</t>
    <phoneticPr fontId="7" type="noConversion"/>
  </si>
  <si>
    <t>Suitedness</t>
    <phoneticPr fontId="7" type="noConversion"/>
  </si>
  <si>
    <t>Qualifiers</t>
    <phoneticPr fontId="7" type="noConversion"/>
  </si>
  <si>
    <t>Examples</t>
    <phoneticPr fontId="7" type="noConversion"/>
  </si>
  <si>
    <t>Comments</t>
    <phoneticPr fontId="7" type="noConversion"/>
  </si>
  <si>
    <t>PPT Range</t>
    <phoneticPr fontId="7" type="noConversion"/>
  </si>
  <si>
    <t># Hands</t>
    <phoneticPr fontId="7" type="noConversion"/>
  </si>
  <si>
    <t>A[T-8][T-8][T-8]:(Ax*x!RR),A[9-7][9-7][9-7]:(Ax*x!RR),A[8-6][8-6][8-6]:(Ax*x!RR) vs. 30% range</t>
    <phoneticPr fontId="7" type="noConversion"/>
  </si>
  <si>
    <t>8764+:xxyy</t>
  </si>
  <si>
    <t>8754+:xxyy</t>
  </si>
  <si>
    <t>AA**:(Ax*x)!xxyy!RRR</t>
  </si>
  <si>
    <t>AA**:xxyy</t>
    <phoneticPr fontId="7" type="noConversion"/>
  </si>
  <si>
    <t>ss</t>
    <phoneticPr fontId="7" type="noConversion"/>
  </si>
  <si>
    <t>Single-suited</t>
    <phoneticPr fontId="7" type="noConversion"/>
  </si>
  <si>
    <t>KKxx</t>
    <phoneticPr fontId="7" type="noConversion"/>
  </si>
  <si>
    <t>KK[Q-9][Q-9]:(Kx*x!xxyy!RRR)</t>
  </si>
  <si>
    <t>KK[Q-2][Q-2]:xxyy!RRR</t>
    <phoneticPr fontId="7" type="noConversion"/>
  </si>
  <si>
    <t>A[K-T][K-T][K-T]:xxyy!RR:xx!RR vs. 30% range</t>
    <phoneticPr fontId="7" type="noConversion"/>
  </si>
  <si>
    <t>[9-5][9-5][9-5][9-5]:(xxyy,RROO) vs. 30% range</t>
    <phoneticPr fontId="7" type="noConversion"/>
  </si>
  <si>
    <t>KK[Q-2][Q-2]:xxyy vs. 30% range</t>
    <phoneticPr fontId="7" type="noConversion"/>
  </si>
  <si>
    <t>QQ[J-2][J-2]:xxyy!RRR vs. 30% range</t>
    <phoneticPr fontId="7" type="noConversion"/>
  </si>
  <si>
    <t>Smooth:  JT98:xxyy vs. 30% range</t>
    <phoneticPr fontId="7" type="noConversion"/>
  </si>
  <si>
    <t>4-bet Hand Ranges Tested</t>
  </si>
  <si>
    <t>3-bet Range Additions</t>
  </si>
  <si>
    <t>Single-suited, unpaired rundowns</t>
  </si>
  <si>
    <t>Rainbow unpaired rundowns</t>
  </si>
  <si>
    <t>SS:UP:RD</t>
  </si>
  <si>
    <t>RB:UP:RD</t>
  </si>
  <si>
    <t>Double-suited, middle rundowns</t>
  </si>
  <si>
    <t>Double-suited, low rundowns</t>
  </si>
  <si>
    <t>DS:MD:RD</t>
  </si>
  <si>
    <t>DS:LO:RD</t>
  </si>
  <si>
    <t>Single-suited, 2x Broadway Ace-high</t>
  </si>
  <si>
    <t>Single-suited, 3x-Broadway Ace-high</t>
  </si>
  <si>
    <t>Double-suited 3x Broadway w/dangler</t>
  </si>
  <si>
    <t>Double-suited, double-connected junk</t>
  </si>
  <si>
    <t>SS:AH:3B</t>
  </si>
  <si>
    <t>SS:AH:2B</t>
  </si>
  <si>
    <t>DS:3B:JK</t>
  </si>
  <si>
    <t>DS:DC:JK</t>
  </si>
  <si>
    <t>[Q-7][Q-7][Q-7][Q-7]:xx!RR</t>
  </si>
  <si>
    <t>[Q-7][Q-7][Q-7][Q-7]:wxyz!RR</t>
  </si>
  <si>
    <t>[9-5][9-5][9-5][9-5]:xxyy!RROO</t>
  </si>
  <si>
    <t>[9-5][9-5][9-5][9-5]:xx!RROO</t>
  </si>
  <si>
    <t>Single-suited, middle rundowns</t>
  </si>
  <si>
    <t>SS:MD:RD</t>
  </si>
  <si>
    <t>[7-2][7-2][7-2][7-2]:xxyy!RROO</t>
  </si>
  <si>
    <t>A[T+][T+][9-2]:Ax*x!RR</t>
  </si>
  <si>
    <t>A[T+][9-2][9-2]:Ax*x!AA</t>
  </si>
  <si>
    <t>A[9-2][9-2][9-2]:Ax*x!AA</t>
  </si>
  <si>
    <t>[K-9][K-9][K-9][8-2]:xxyy!RR</t>
  </si>
  <si>
    <t>[K-9][K-9][8-2][8-2]:xxyy!RR</t>
  </si>
  <si>
    <t>=40%</t>
  </si>
  <si>
    <t>=50%</t>
  </si>
  <si>
    <t>=60%</t>
  </si>
  <si>
    <t>=75%</t>
  </si>
  <si>
    <t>=100%</t>
  </si>
  <si>
    <t>~30%</t>
  </si>
  <si>
    <t>Single-suited, 1x Broadway Ace-high</t>
  </si>
  <si>
    <t>SS:AH:1B</t>
  </si>
  <si>
    <t>QJT9ss</t>
  </si>
  <si>
    <t>QJT9r</t>
  </si>
  <si>
    <t>9876ds</t>
  </si>
  <si>
    <t>9876ss</t>
  </si>
  <si>
    <t>7654ds</t>
  </si>
  <si>
    <t>AKQ9ss</t>
  </si>
  <si>
    <t>AK99ss</t>
  </si>
  <si>
    <t>A998ss</t>
  </si>
  <si>
    <t>KQJ8ds</t>
  </si>
  <si>
    <t>KQ87ds</t>
  </si>
  <si>
    <t>QT87ss</t>
  </si>
  <si>
    <t>QT87r</t>
  </si>
  <si>
    <t>9765ds</t>
  </si>
  <si>
    <t>9765ss</t>
  </si>
  <si>
    <t>7532ds</t>
  </si>
  <si>
    <t>AJT2ss</t>
  </si>
  <si>
    <t>AT62ss</t>
  </si>
  <si>
    <t>A852ss</t>
  </si>
  <si>
    <t>QT92ds</t>
  </si>
  <si>
    <t>J972ds</t>
  </si>
  <si>
    <t>QQ72r</t>
  </si>
  <si>
    <t>8877r</t>
  </si>
  <si>
    <t>Bottom of &lt;4-bet&gt; Category (Based on hot/cold equity alone)</t>
  </si>
  <si>
    <t>Top of &lt;3-bet&gt; Category (Based on hot/cold equity alone)</t>
  </si>
  <si>
    <t>Bottom of &lt;3-bet&gt; Category (Based on hot/cold equity alone)</t>
  </si>
  <si>
    <t>Heat Map Based on Top &amp; Bottom of &lt;3-bet&gt; Category (Based on hot/cold equity alone)</t>
  </si>
  <si>
    <t>=66%</t>
  </si>
  <si>
    <t>Viable 3-bets (Heatmap incorporates hot/cold equity + equity distribution data)</t>
  </si>
  <si>
    <t>Equity Distribution Heat Map (Freq &gt; 50%) - Top of Range Only</t>
  </si>
  <si>
    <t>Double-suited</t>
  </si>
  <si>
    <t>Limit to the best TTxx hands</t>
  </si>
  <si>
    <t>Double-suited &amp; single-suited connected pairs</t>
  </si>
  <si>
    <t>HJ/MP</t>
  </si>
  <si>
    <t>Include all UTG hands plus …</t>
  </si>
  <si>
    <t>Monotone Ace-high hands</t>
  </si>
  <si>
    <t>Connected, Ace-high rainbow hands</t>
  </si>
  <si>
    <t>AJT9mo</t>
  </si>
  <si>
    <t>AJT9r</t>
  </si>
  <si>
    <t>Include all MP/HJ hands plus …</t>
  </si>
  <si>
    <t>mo</t>
  </si>
  <si>
    <t>rb</t>
  </si>
  <si>
    <t>(Axyz)</t>
  </si>
  <si>
    <t>Axyz</t>
  </si>
  <si>
    <t>All high pocket pairs</t>
  </si>
  <si>
    <t>All double pairs</t>
  </si>
  <si>
    <t>All rundowns</t>
  </si>
  <si>
    <t>All "somehow connected" hands</t>
  </si>
  <si>
    <t>Include all CO hands plus …</t>
  </si>
  <si>
    <t>Most pocket pairs</t>
  </si>
  <si>
    <t>Any suited Ace</t>
  </si>
  <si>
    <t>All double-suited hands</t>
  </si>
  <si>
    <t>RRxx</t>
  </si>
  <si>
    <t>(Ax)yz</t>
  </si>
  <si>
    <t>any</t>
  </si>
  <si>
    <t>ss</t>
  </si>
  <si>
    <t>8765+</t>
  </si>
  <si>
    <t>(xy)(zw)</t>
  </si>
  <si>
    <t>ds</t>
  </si>
  <si>
    <t>AAxx - TTxx</t>
  </si>
  <si>
    <t>RROO</t>
  </si>
  <si>
    <t>AK86ds, K876ss</t>
  </si>
  <si>
    <t>9876r</t>
  </si>
  <si>
    <t>AAxx - 55xx</t>
  </si>
  <si>
    <t>A654ss</t>
  </si>
  <si>
    <t>6543r</t>
  </si>
  <si>
    <t>A[K-6][K-6][K-6]:xxxx</t>
  </si>
  <si>
    <t>A[K-8][K-8][K-8]:xyzw!RRR!RR</t>
  </si>
  <si>
    <t>[9+][9+][9+][9+]:RR!RRR</t>
  </si>
  <si>
    <t>(AKQJ-,(AKQT-, AKJT-, AQJT-),(AKQ9-, AKT9-, AJT9-)):(xx,xxyy)</t>
  </si>
  <si>
    <t>([A-T][A-T][9-6][9-6]):(xx,xxyy)!(RRR,RR)</t>
  </si>
  <si>
    <t>(AA-55):(xx,xxyy)!RRR</t>
  </si>
  <si>
    <t>Ax*x[K-2][K-2]!(RRR,RR)</t>
  </si>
  <si>
    <t>(AKQJ-,(AKQT-, AKJT-, AQJT-),(AKQ9-, AKT9-, AJT9-))</t>
  </si>
  <si>
    <t>xxyy!RR</t>
  </si>
  <si>
    <t>Opponent dependent (limp vs. open)</t>
  </si>
  <si>
    <t>Smooth-ish equity distribution</t>
  </si>
  <si>
    <t>AJT9:xxxx vs. 30% range</t>
  </si>
  <si>
    <t>AJT9:xyzw vs. 30% range</t>
  </si>
  <si>
    <t>Smooth equity distribution</t>
  </si>
  <si>
    <t>Visibility</t>
  </si>
  <si>
    <t>Playability, nuttiness</t>
  </si>
  <si>
    <t>Deception + Smooth equity dist.</t>
  </si>
  <si>
    <t>n/a</t>
  </si>
  <si>
    <t>Approx. Total Hands</t>
  </si>
  <si>
    <t>Opening Range</t>
  </si>
  <si>
    <t>3-Bet Range</t>
  </si>
  <si>
    <t>vs. UTG</t>
  </si>
  <si>
    <t>ds/ss</t>
  </si>
  <si>
    <t>Double- or single-suites</t>
  </si>
  <si>
    <t>(AK)(AQ), (AQ)A4</t>
  </si>
  <si>
    <t>AA**:(xx,xxyy)</t>
  </si>
  <si>
    <t>Double-suited MID/LOW rundowns</t>
  </si>
  <si>
    <t>T987-</t>
  </si>
  <si>
    <t>Equity against an AA** range</t>
  </si>
  <si>
    <t>Assume a strong range for UTG (BOT NOT 3-bet QQxx, JJxx, or Broadway)</t>
  </si>
  <si>
    <t>vs. MP/HJ</t>
  </si>
  <si>
    <t>Ace-high double- and single-suited rundowns</t>
  </si>
  <si>
    <t>AKQJ-</t>
  </si>
  <si>
    <t xml:space="preserve">Domination potential </t>
  </si>
  <si>
    <t>Assume a slightly weaker range for a MP/HJ open</t>
  </si>
  <si>
    <t>vs. CO</t>
  </si>
  <si>
    <t>In position</t>
  </si>
  <si>
    <t>All "good" rundowns</t>
  </si>
  <si>
    <t>Double pairs</t>
  </si>
  <si>
    <t>Out-of-position (treat as an MP/HJ open)</t>
  </si>
  <si>
    <t>High pairs, Ace-high suited+connected</t>
  </si>
  <si>
    <t>(AA-QQ)**, Ax*x:(yz)</t>
  </si>
  <si>
    <t>Equity adv. + playability + nuttiness</t>
  </si>
  <si>
    <t>Playaility</t>
  </si>
  <si>
    <t>Playability</t>
  </si>
  <si>
    <t>Equity adv.</t>
  </si>
  <si>
    <t>vs. BTN</t>
  </si>
  <si>
    <t>4-Bet Range</t>
  </si>
  <si>
    <t>vs. ANY</t>
  </si>
  <si>
    <t>Reducing SPR; need a hand that will flop equity</t>
  </si>
  <si>
    <t>AAxx</t>
  </si>
  <si>
    <t>KKxx</t>
  </si>
  <si>
    <t>Double-suited kings</t>
  </si>
  <si>
    <t>Double- or single-suited Aces</t>
  </si>
  <si>
    <t>(Ax)(Ay), (Ax)Ay</t>
  </si>
  <si>
    <t>(Kx)(Ky)</t>
  </si>
  <si>
    <t>Ace-high Rundowns</t>
  </si>
  <si>
    <t>A:(KQJ-)</t>
  </si>
  <si>
    <t>A:(KQJ-):xxyy</t>
  </si>
  <si>
    <t>AKQJds</t>
  </si>
  <si>
    <t>Other rundowns</t>
  </si>
  <si>
    <t>Low rundowns</t>
  </si>
  <si>
    <t>8765-</t>
  </si>
  <si>
    <t>KQJT-,T987-</t>
  </si>
  <si>
    <t>4-bet vs. tight</t>
  </si>
  <si>
    <t>4-bet vs. WIDE</t>
  </si>
  <si>
    <t>4-bet vs. WIDE; Call vs. tight</t>
  </si>
  <si>
    <t>Double-suited Ace-High Broadway</t>
  </si>
  <si>
    <t>Singe-suited Ace-high Broadway</t>
  </si>
  <si>
    <t>Double-suited big pairs</t>
  </si>
  <si>
    <t>Rainbow big pairs</t>
  </si>
  <si>
    <t>Single-suited big pairs</t>
  </si>
  <si>
    <t>Double-suited double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</si>
</sst>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%"/>
    <numFmt numFmtId="165" formatCode="0.0%"/>
    <numFmt numFmtId="166" formatCode="0.0"/>
    <numFmt numFmtId="168" formatCode="_-* #,##0_-;\-* #,##0_-;_-* &quot;-&quot;??_-;_-@_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  <font>
      <b/>
      <sz val="12"/>
      <color indexed="8"/>
      <name val="Calibri"/>
    </font>
    <font>
      <b/>
      <sz val="12"/>
      <color indexed="10"/>
      <name val="Calibri"/>
    </font>
    <font>
      <b/>
      <sz val="12"/>
      <color indexed="9"/>
      <name val="Calibri"/>
    </font>
    <font>
      <i/>
      <sz val="12"/>
      <color indexed="8"/>
      <name val="Calibri"/>
    </font>
    <font>
      <b/>
      <i/>
      <sz val="12"/>
      <color indexed="14"/>
      <name val="Calibri"/>
    </font>
    <font>
      <sz val="12"/>
      <color indexed="8"/>
      <name val="Calibri"/>
      <family val="2"/>
    </font>
    <font>
      <sz val="12"/>
      <color indexed="11"/>
      <name val="Calibri"/>
    </font>
    <font>
      <sz val="12"/>
      <color indexed="9"/>
      <name val="Calibri"/>
    </font>
    <font>
      <sz val="12"/>
      <color indexed="22"/>
      <name val="Calibri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theme="0"/>
      <name val="Calibri"/>
      <family val="2"/>
      <scheme val="minor"/>
    </font>
    <font>
      <b/>
      <i/>
      <sz val="12"/>
      <color indexed="8"/>
      <name val="Calibri"/>
    </font>
    <font>
      <sz val="12"/>
      <color theme="0" tint="-0.34998626667073579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0" fontId="5" fillId="2" borderId="0" xfId="0" applyFont="1" applyFill="1"/>
    <xf numFmtId="164" fontId="5" fillId="2" borderId="0" xfId="1" applyNumberFormat="1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4" borderId="0" xfId="0" applyFont="1" applyFill="1"/>
    <xf numFmtId="0" fontId="11" fillId="0" borderId="0" xfId="0" applyFont="1"/>
    <xf numFmtId="0" fontId="1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6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165" fontId="0" fillId="0" borderId="0" xfId="0" applyNumberFormat="1"/>
    <xf numFmtId="0" fontId="15" fillId="4" borderId="0" xfId="0" applyFont="1" applyFill="1" applyAlignment="1">
      <alignment horizontal="center"/>
    </xf>
    <xf numFmtId="0" fontId="8" fillId="0" borderId="0" xfId="0" applyFont="1" applyAlignment="1"/>
    <xf numFmtId="166" fontId="0" fillId="0" borderId="0" xfId="0" applyNumberFormat="1"/>
    <xf numFmtId="0" fontId="0" fillId="9" borderId="0" xfId="0" applyFill="1"/>
    <xf numFmtId="166" fontId="0" fillId="9" borderId="0" xfId="0" applyNumberFormat="1" applyFill="1"/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3" xfId="0" quotePrefix="1" applyFill="1" applyBorder="1" applyAlignment="1">
      <alignment horizontal="center"/>
    </xf>
    <xf numFmtId="0" fontId="0" fillId="9" borderId="4" xfId="0" quotePrefix="1" applyFill="1" applyBorder="1"/>
    <xf numFmtId="0" fontId="0" fillId="9" borderId="5" xfId="0" quotePrefix="1" applyFill="1" applyBorder="1"/>
    <xf numFmtId="9" fontId="0" fillId="9" borderId="4" xfId="0" quotePrefix="1" applyNumberFormat="1" applyFill="1" applyBorder="1"/>
    <xf numFmtId="9" fontId="0" fillId="9" borderId="5" xfId="0" quotePrefix="1" applyNumberFormat="1" applyFill="1" applyBorder="1"/>
    <xf numFmtId="0" fontId="15" fillId="4" borderId="2" xfId="0" applyFont="1" applyFill="1" applyBorder="1" applyAlignment="1">
      <alignment horizontal="center"/>
    </xf>
    <xf numFmtId="0" fontId="0" fillId="0" borderId="6" xfId="0" applyBorder="1"/>
    <xf numFmtId="0" fontId="13" fillId="0" borderId="7" xfId="0" applyFont="1" applyFill="1" applyBorder="1" applyAlignment="1">
      <alignment horizontal="left"/>
    </xf>
    <xf numFmtId="0" fontId="0" fillId="0" borderId="7" xfId="0" applyBorder="1"/>
    <xf numFmtId="166" fontId="0" fillId="0" borderId="8" xfId="0" applyNumberFormat="1" applyBorder="1"/>
    <xf numFmtId="0" fontId="0" fillId="0" borderId="9" xfId="0" applyBorder="1"/>
    <xf numFmtId="0" fontId="0" fillId="0" borderId="0" xfId="0" applyBorder="1"/>
    <xf numFmtId="166" fontId="0" fillId="0" borderId="10" xfId="0" applyNumberFormat="1" applyBorder="1"/>
    <xf numFmtId="0" fontId="16" fillId="0" borderId="9" xfId="0" applyFont="1" applyBorder="1"/>
    <xf numFmtId="0" fontId="16" fillId="0" borderId="0" xfId="0" applyFont="1" applyBorder="1"/>
    <xf numFmtId="166" fontId="16" fillId="0" borderId="10" xfId="0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0" fontId="0" fillId="10" borderId="0" xfId="0" applyFill="1"/>
    <xf numFmtId="0" fontId="0" fillId="11" borderId="2" xfId="0" applyFill="1" applyBorder="1" applyAlignment="1">
      <alignment horizontal="center"/>
    </xf>
    <xf numFmtId="166" fontId="0" fillId="10" borderId="0" xfId="0" applyNumberFormat="1" applyFill="1"/>
    <xf numFmtId="0" fontId="0" fillId="10" borderId="4" xfId="0" applyFill="1" applyBorder="1"/>
    <xf numFmtId="0" fontId="0" fillId="10" borderId="5" xfId="0" applyFill="1" applyBorder="1"/>
    <xf numFmtId="0" fontId="15" fillId="10" borderId="0" xfId="0" applyFont="1" applyFill="1" applyBorder="1" applyAlignment="1">
      <alignment horizontal="center"/>
    </xf>
    <xf numFmtId="0" fontId="0" fillId="10" borderId="0" xfId="0" applyFill="1" applyBorder="1"/>
    <xf numFmtId="0" fontId="15" fillId="10" borderId="7" xfId="0" applyFont="1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15" fillId="10" borderId="10" xfId="0" applyFont="1" applyFill="1" applyBorder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0" fillId="10" borderId="3" xfId="0" quotePrefix="1" applyFill="1" applyBorder="1" applyAlignment="1">
      <alignment horizontal="center"/>
    </xf>
    <xf numFmtId="9" fontId="0" fillId="10" borderId="5" xfId="0" quotePrefix="1" applyNumberFormat="1" applyFill="1" applyBorder="1"/>
    <xf numFmtId="0" fontId="0" fillId="10" borderId="5" xfId="0" quotePrefix="1" applyFill="1" applyBorder="1"/>
    <xf numFmtId="0" fontId="0" fillId="10" borderId="0" xfId="0" applyFill="1" applyBorder="1" applyAlignment="1"/>
    <xf numFmtId="0" fontId="0" fillId="10" borderId="0" xfId="0" quotePrefix="1" applyFill="1" applyBorder="1" applyAlignment="1">
      <alignment horizontal="left" vertical="center"/>
    </xf>
    <xf numFmtId="0" fontId="0" fillId="10" borderId="0" xfId="0" quotePrefix="1" applyFill="1" applyBorder="1" applyAlignment="1">
      <alignment horizontal="left"/>
    </xf>
    <xf numFmtId="0" fontId="0" fillId="10" borderId="7" xfId="0" applyFill="1" applyBorder="1"/>
    <xf numFmtId="0" fontId="0" fillId="10" borderId="10" xfId="0" applyFill="1" applyBorder="1"/>
    <xf numFmtId="0" fontId="0" fillId="10" borderId="9" xfId="0" quotePrefix="1" applyFill="1" applyBorder="1" applyAlignment="1">
      <alignment horizontal="center" vertical="center"/>
    </xf>
    <xf numFmtId="0" fontId="0" fillId="10" borderId="9" xfId="0" quotePrefix="1" applyFill="1" applyBorder="1" applyAlignment="1">
      <alignment horizontal="center"/>
    </xf>
    <xf numFmtId="0" fontId="0" fillId="10" borderId="3" xfId="0" quotePrefix="1" applyFill="1" applyBorder="1" applyAlignment="1">
      <alignment horizontal="center" vertical="center"/>
    </xf>
    <xf numFmtId="0" fontId="0" fillId="10" borderId="4" xfId="0" applyFill="1" applyBorder="1" applyAlignment="1"/>
    <xf numFmtId="0" fontId="0" fillId="10" borderId="4" xfId="0" quotePrefix="1" applyFill="1" applyBorder="1" applyAlignment="1">
      <alignment horizontal="left" vertical="center"/>
    </xf>
    <xf numFmtId="0" fontId="0" fillId="10" borderId="4" xfId="0" quotePrefix="1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12" borderId="2" xfId="0" applyFill="1" applyBorder="1"/>
    <xf numFmtId="0" fontId="10" fillId="0" borderId="0" xfId="0" applyFont="1" applyFill="1" applyBorder="1" applyAlignment="1"/>
    <xf numFmtId="0" fontId="0" fillId="0" borderId="2" xfId="0" applyBorder="1"/>
    <xf numFmtId="0" fontId="18" fillId="0" borderId="2" xfId="0" applyFont="1" applyBorder="1"/>
    <xf numFmtId="0" fontId="19" fillId="0" borderId="0" xfId="0" applyFont="1" applyAlignment="1">
      <alignment horizontal="center"/>
    </xf>
    <xf numFmtId="0" fontId="21" fillId="13" borderId="2" xfId="0" applyFont="1" applyFill="1" applyBorder="1"/>
    <xf numFmtId="0" fontId="20" fillId="13" borderId="2" xfId="0" applyFont="1" applyFill="1" applyBorder="1"/>
    <xf numFmtId="0" fontId="21" fillId="12" borderId="2" xfId="0" applyFont="1" applyFill="1" applyBorder="1"/>
    <xf numFmtId="0" fontId="20" fillId="12" borderId="2" xfId="0" applyFont="1" applyFill="1" applyBorder="1"/>
    <xf numFmtId="0" fontId="20" fillId="15" borderId="2" xfId="0" applyFont="1" applyFill="1" applyBorder="1"/>
    <xf numFmtId="0" fontId="0" fillId="15" borderId="2" xfId="0" applyFill="1" applyBorder="1"/>
    <xf numFmtId="0" fontId="21" fillId="15" borderId="2" xfId="0" applyFont="1" applyFill="1" applyBorder="1"/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8" fillId="0" borderId="0" xfId="0" quotePrefix="1" applyFont="1" applyFill="1" applyBorder="1" applyAlignment="1">
      <alignment horizontal="left"/>
    </xf>
    <xf numFmtId="0" fontId="20" fillId="0" borderId="0" xfId="0" applyFont="1" applyFill="1" applyBorder="1"/>
    <xf numFmtId="0" fontId="0" fillId="0" borderId="0" xfId="0" applyFill="1" applyBorder="1"/>
    <xf numFmtId="0" fontId="21" fillId="0" borderId="0" xfId="0" applyFont="1" applyFill="1" applyBorder="1"/>
    <xf numFmtId="0" fontId="0" fillId="0" borderId="0" xfId="0" applyFill="1"/>
    <xf numFmtId="0" fontId="18" fillId="16" borderId="2" xfId="0" applyFont="1" applyFill="1" applyBorder="1" applyAlignment="1">
      <alignment horizontal="center"/>
    </xf>
    <xf numFmtId="0" fontId="18" fillId="17" borderId="2" xfId="0" applyFont="1" applyFill="1" applyBorder="1"/>
    <xf numFmtId="0" fontId="0" fillId="17" borderId="0" xfId="0" applyFill="1"/>
    <xf numFmtId="0" fontId="17" fillId="11" borderId="0" xfId="0" applyFont="1" applyFill="1"/>
    <xf numFmtId="0" fontId="0" fillId="10" borderId="0" xfId="0" applyFill="1" applyAlignment="1">
      <alignment horizontal="center"/>
    </xf>
    <xf numFmtId="0" fontId="8" fillId="17" borderId="2" xfId="0" applyFont="1" applyFill="1" applyBorder="1" applyAlignment="1">
      <alignment horizontal="center"/>
    </xf>
    <xf numFmtId="166" fontId="0" fillId="17" borderId="0" xfId="0" applyNumberFormat="1" applyFill="1"/>
    <xf numFmtId="166" fontId="17" fillId="11" borderId="0" xfId="0" applyNumberFormat="1" applyFont="1" applyFill="1"/>
    <xf numFmtId="0" fontId="0" fillId="10" borderId="6" xfId="0" quotePrefix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10" fillId="14" borderId="12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2" xfId="0" applyFill="1" applyBorder="1" applyAlignment="1"/>
    <xf numFmtId="0" fontId="8" fillId="0" borderId="0" xfId="0" applyFont="1" applyAlignment="1"/>
    <xf numFmtId="0" fontId="0" fillId="9" borderId="6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7" xfId="0" applyFill="1" applyBorder="1" applyAlignment="1"/>
    <xf numFmtId="0" fontId="10" fillId="4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quotePrefix="1"/>
    <xf numFmtId="0" fontId="18" fillId="0" borderId="0" xfId="0" applyFont="1"/>
    <xf numFmtId="0" fontId="23" fillId="0" borderId="0" xfId="0" applyFont="1"/>
    <xf numFmtId="0" fontId="18" fillId="0" borderId="1" xfId="0" applyFont="1" applyBorder="1"/>
    <xf numFmtId="0" fontId="8" fillId="11" borderId="2" xfId="0" applyFont="1" applyFill="1" applyBorder="1" applyAlignment="1">
      <alignment horizontal="left"/>
    </xf>
    <xf numFmtId="0" fontId="18" fillId="11" borderId="2" xfId="0" applyFont="1" applyFill="1" applyBorder="1" applyAlignment="1">
      <alignment horizontal="left"/>
    </xf>
    <xf numFmtId="0" fontId="18" fillId="11" borderId="3" xfId="0" applyFont="1" applyFill="1" applyBorder="1" applyAlignment="1">
      <alignment horizontal="left"/>
    </xf>
    <xf numFmtId="0" fontId="18" fillId="11" borderId="4" xfId="0" applyFont="1" applyFill="1" applyBorder="1" applyAlignment="1">
      <alignment horizontal="left"/>
    </xf>
    <xf numFmtId="0" fontId="18" fillId="11" borderId="5" xfId="0" applyFont="1" applyFill="1" applyBorder="1" applyAlignment="1">
      <alignment horizontal="left"/>
    </xf>
    <xf numFmtId="168" fontId="0" fillId="0" borderId="0" xfId="98" applyNumberFormat="1" applyFont="1"/>
    <xf numFmtId="168" fontId="12" fillId="0" borderId="0" xfId="98" applyNumberFormat="1" applyFont="1"/>
    <xf numFmtId="168" fontId="0" fillId="0" borderId="1" xfId="98" applyNumberFormat="1" applyFont="1" applyBorder="1"/>
    <xf numFmtId="168" fontId="10" fillId="4" borderId="0" xfId="98" applyNumberFormat="1" applyFont="1" applyFill="1"/>
    <xf numFmtId="168" fontId="0" fillId="0" borderId="0" xfId="98" applyNumberFormat="1" applyFont="1" applyAlignment="1">
      <alignment horizontal="center"/>
    </xf>
    <xf numFmtId="0" fontId="18" fillId="0" borderId="0" xfId="0" applyFont="1" applyFill="1" applyBorder="1"/>
    <xf numFmtId="168" fontId="18" fillId="0" borderId="0" xfId="98" applyNumberFormat="1" applyFont="1"/>
    <xf numFmtId="165" fontId="18" fillId="0" borderId="0" xfId="1" applyNumberFormat="1" applyFont="1"/>
    <xf numFmtId="165" fontId="18" fillId="0" borderId="0" xfId="0" applyNumberFormat="1" applyFont="1"/>
    <xf numFmtId="0" fontId="22" fillId="18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1" fillId="19" borderId="0" xfId="0" applyFont="1" applyFill="1" applyAlignment="1">
      <alignment horizontal="center"/>
    </xf>
    <xf numFmtId="0" fontId="24" fillId="0" borderId="0" xfId="0" applyFont="1"/>
    <xf numFmtId="0" fontId="21" fillId="0" borderId="0" xfId="0" applyFont="1"/>
    <xf numFmtId="0" fontId="8" fillId="0" borderId="14" xfId="0" applyFont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8" fillId="0" borderId="15" xfId="0" quotePrefix="1" applyFont="1" applyBorder="1" applyAlignment="1">
      <alignment horizontal="left"/>
    </xf>
    <xf numFmtId="0" fontId="14" fillId="5" borderId="15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4" fillId="5" borderId="17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0" fillId="15" borderId="15" xfId="0" applyFill="1" applyBorder="1"/>
    <xf numFmtId="0" fontId="0" fillId="12" borderId="15" xfId="0" applyFill="1" applyBorder="1"/>
    <xf numFmtId="0" fontId="0" fillId="13" borderId="15" xfId="0" applyFill="1" applyBorder="1"/>
    <xf numFmtId="0" fontId="0" fillId="15" borderId="17" xfId="0" applyFill="1" applyBorder="1"/>
    <xf numFmtId="0" fontId="0" fillId="12" borderId="17" xfId="0" applyFill="1" applyBorder="1"/>
    <xf numFmtId="0" fontId="0" fillId="13" borderId="17" xfId="0" applyFill="1" applyBorder="1"/>
    <xf numFmtId="0" fontId="0" fillId="12" borderId="18" xfId="0" applyFill="1" applyBorder="1"/>
  </cellXfs>
  <cellStyles count="171">
    <cellStyle name="Comma" xfId="9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21</xdr:col>
      <xdr:colOff>101600</xdr:colOff>
      <xdr:row>22</xdr:row>
      <xdr:rowOff>152400</xdr:rowOff>
    </xdr:to>
    <xdr:pic>
      <xdr:nvPicPr>
        <xdr:cNvPr id="34" name="Picture 33" descr="Screen Shot 2014-10-26 at 12.12.42 P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571500"/>
          <a:ext cx="5054600" cy="3771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14</xdr:col>
      <xdr:colOff>101600</xdr:colOff>
      <xdr:row>22</xdr:row>
      <xdr:rowOff>177800</xdr:rowOff>
    </xdr:to>
    <xdr:pic>
      <xdr:nvPicPr>
        <xdr:cNvPr id="32" name="Picture 31" descr="Screen Shot 2014-10-26 at 12.11.49 P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8600" y="571500"/>
          <a:ext cx="5054600" cy="379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7</xdr:col>
      <xdr:colOff>127000</xdr:colOff>
      <xdr:row>22</xdr:row>
      <xdr:rowOff>177800</xdr:rowOff>
    </xdr:to>
    <xdr:pic>
      <xdr:nvPicPr>
        <xdr:cNvPr id="5" name="Picture 4" descr="Screen Shot 2014-10-26 at 11.43.35 AM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571500"/>
          <a:ext cx="5080000" cy="37973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28</xdr:col>
      <xdr:colOff>139700</xdr:colOff>
      <xdr:row>23</xdr:row>
      <xdr:rowOff>25400</xdr:rowOff>
    </xdr:to>
    <xdr:pic>
      <xdr:nvPicPr>
        <xdr:cNvPr id="11" name="Picture 10" descr="Screen Shot 2014-10-26 at 11.41.29 AM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7900" y="571500"/>
          <a:ext cx="5092700" cy="3835400"/>
        </a:xfrm>
        <a:prstGeom prst="rect">
          <a:avLst/>
        </a:prstGeom>
      </xdr:spPr>
    </xdr:pic>
    <xdr:clientData/>
  </xdr:twoCellAnchor>
  <xdr:twoCellAnchor>
    <xdr:from>
      <xdr:col>1</xdr:col>
      <xdr:colOff>774700</xdr:colOff>
      <xdr:row>11</xdr:row>
      <xdr:rowOff>152400</xdr:rowOff>
    </xdr:from>
    <xdr:to>
      <xdr:col>7</xdr:col>
      <xdr:colOff>0</xdr:colOff>
      <xdr:row>11</xdr:row>
      <xdr:rowOff>177800</xdr:rowOff>
    </xdr:to>
    <xdr:cxnSp macro="">
      <xdr:nvCxnSpPr>
        <xdr:cNvPr id="13" name="Straight Connector 12"/>
        <xdr:cNvCxnSpPr/>
      </xdr:nvCxnSpPr>
      <xdr:spPr>
        <a:xfrm>
          <a:off x="952500" y="22479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11</xdr:row>
      <xdr:rowOff>165100</xdr:rowOff>
    </xdr:from>
    <xdr:to>
      <xdr:col>13</xdr:col>
      <xdr:colOff>812800</xdr:colOff>
      <xdr:row>12</xdr:row>
      <xdr:rowOff>0</xdr:rowOff>
    </xdr:to>
    <xdr:cxnSp macro="">
      <xdr:nvCxnSpPr>
        <xdr:cNvPr id="14" name="Straight Connector 13"/>
        <xdr:cNvCxnSpPr/>
      </xdr:nvCxnSpPr>
      <xdr:spPr>
        <a:xfrm>
          <a:off x="6070600" y="22606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774700</xdr:colOff>
      <xdr:row>11</xdr:row>
      <xdr:rowOff>114300</xdr:rowOff>
    </xdr:from>
    <xdr:to>
      <xdr:col>21</xdr:col>
      <xdr:colOff>0</xdr:colOff>
      <xdr:row>11</xdr:row>
      <xdr:rowOff>139700</xdr:rowOff>
    </xdr:to>
    <xdr:cxnSp macro="">
      <xdr:nvCxnSpPr>
        <xdr:cNvPr id="15" name="Straight Connector 14"/>
        <xdr:cNvCxnSpPr/>
      </xdr:nvCxnSpPr>
      <xdr:spPr>
        <a:xfrm>
          <a:off x="11214100" y="22098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774700</xdr:colOff>
      <xdr:row>11</xdr:row>
      <xdr:rowOff>177800</xdr:rowOff>
    </xdr:from>
    <xdr:to>
      <xdr:col>28</xdr:col>
      <xdr:colOff>0</xdr:colOff>
      <xdr:row>12</xdr:row>
      <xdr:rowOff>12700</xdr:rowOff>
    </xdr:to>
    <xdr:cxnSp macro="">
      <xdr:nvCxnSpPr>
        <xdr:cNvPr id="16" name="Straight Connector 15"/>
        <xdr:cNvCxnSpPr/>
      </xdr:nvCxnSpPr>
      <xdr:spPr>
        <a:xfrm>
          <a:off x="16344900" y="22733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</xdr:row>
      <xdr:rowOff>0</xdr:rowOff>
    </xdr:from>
    <xdr:to>
      <xdr:col>7</xdr:col>
      <xdr:colOff>139700</xdr:colOff>
      <xdr:row>44</xdr:row>
      <xdr:rowOff>177800</xdr:rowOff>
    </xdr:to>
    <xdr:pic>
      <xdr:nvPicPr>
        <xdr:cNvPr id="20" name="Picture 19" descr="Screen Shot 2014-10-26 at 11.54.19 AM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800" y="4762500"/>
          <a:ext cx="5092700" cy="3797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14</xdr:col>
      <xdr:colOff>114300</xdr:colOff>
      <xdr:row>44</xdr:row>
      <xdr:rowOff>177800</xdr:rowOff>
    </xdr:to>
    <xdr:pic>
      <xdr:nvPicPr>
        <xdr:cNvPr id="22" name="Picture 21" descr="Screen Shot 2014-10-26 at 11.57.35 AM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08600" y="4762500"/>
          <a:ext cx="5067300" cy="3797300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33</xdr:row>
      <xdr:rowOff>152400</xdr:rowOff>
    </xdr:from>
    <xdr:to>
      <xdr:col>7</xdr:col>
      <xdr:colOff>25400</xdr:colOff>
      <xdr:row>33</xdr:row>
      <xdr:rowOff>177800</xdr:rowOff>
    </xdr:to>
    <xdr:cxnSp macro="">
      <xdr:nvCxnSpPr>
        <xdr:cNvPr id="23" name="Straight Connector 22"/>
        <xdr:cNvCxnSpPr/>
      </xdr:nvCxnSpPr>
      <xdr:spPr>
        <a:xfrm>
          <a:off x="977900" y="64389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33</xdr:row>
      <xdr:rowOff>165100</xdr:rowOff>
    </xdr:from>
    <xdr:to>
      <xdr:col>13</xdr:col>
      <xdr:colOff>812800</xdr:colOff>
      <xdr:row>34</xdr:row>
      <xdr:rowOff>0</xdr:rowOff>
    </xdr:to>
    <xdr:cxnSp macro="">
      <xdr:nvCxnSpPr>
        <xdr:cNvPr id="24" name="Straight Connector 23"/>
        <xdr:cNvCxnSpPr/>
      </xdr:nvCxnSpPr>
      <xdr:spPr>
        <a:xfrm>
          <a:off x="6070600" y="64516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47</xdr:row>
      <xdr:rowOff>0</xdr:rowOff>
    </xdr:from>
    <xdr:to>
      <xdr:col>7</xdr:col>
      <xdr:colOff>101600</xdr:colOff>
      <xdr:row>67</xdr:row>
      <xdr:rowOff>0</xdr:rowOff>
    </xdr:to>
    <xdr:pic>
      <xdr:nvPicPr>
        <xdr:cNvPr id="26" name="Picture 25" descr="Screen Shot 2014-10-26 at 12.03.32 PM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800" y="8953500"/>
          <a:ext cx="5054600" cy="3810000"/>
        </a:xfrm>
        <a:prstGeom prst="rect">
          <a:avLst/>
        </a:prstGeom>
      </xdr:spPr>
    </xdr:pic>
    <xdr:clientData/>
  </xdr:twoCellAnchor>
  <xdr:twoCellAnchor>
    <xdr:from>
      <xdr:col>1</xdr:col>
      <xdr:colOff>736600</xdr:colOff>
      <xdr:row>55</xdr:row>
      <xdr:rowOff>177800</xdr:rowOff>
    </xdr:from>
    <xdr:to>
      <xdr:col>6</xdr:col>
      <xdr:colOff>787400</xdr:colOff>
      <xdr:row>56</xdr:row>
      <xdr:rowOff>12700</xdr:rowOff>
    </xdr:to>
    <xdr:cxnSp macro="">
      <xdr:nvCxnSpPr>
        <xdr:cNvPr id="27" name="Straight Connector 26"/>
        <xdr:cNvCxnSpPr/>
      </xdr:nvCxnSpPr>
      <xdr:spPr>
        <a:xfrm>
          <a:off x="914400" y="106553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14</xdr:col>
      <xdr:colOff>101600</xdr:colOff>
      <xdr:row>67</xdr:row>
      <xdr:rowOff>0</xdr:rowOff>
    </xdr:to>
    <xdr:pic>
      <xdr:nvPicPr>
        <xdr:cNvPr id="29" name="Picture 28" descr="Screen Shot 2014-10-26 at 12.07.57 PM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08600" y="8953500"/>
          <a:ext cx="5054600" cy="3810000"/>
        </a:xfrm>
        <a:prstGeom prst="rect">
          <a:avLst/>
        </a:prstGeom>
      </xdr:spPr>
    </xdr:pic>
    <xdr:clientData/>
  </xdr:twoCellAnchor>
  <xdr:twoCellAnchor>
    <xdr:from>
      <xdr:col>8</xdr:col>
      <xdr:colOff>749300</xdr:colOff>
      <xdr:row>55</xdr:row>
      <xdr:rowOff>165100</xdr:rowOff>
    </xdr:from>
    <xdr:to>
      <xdr:col>13</xdr:col>
      <xdr:colOff>800100</xdr:colOff>
      <xdr:row>56</xdr:row>
      <xdr:rowOff>0</xdr:rowOff>
    </xdr:to>
    <xdr:cxnSp macro="">
      <xdr:nvCxnSpPr>
        <xdr:cNvPr id="30" name="Straight Connector 29"/>
        <xdr:cNvCxnSpPr/>
      </xdr:nvCxnSpPr>
      <xdr:spPr>
        <a:xfrm>
          <a:off x="6057900" y="106426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47</xdr:row>
      <xdr:rowOff>0</xdr:rowOff>
    </xdr:from>
    <xdr:to>
      <xdr:col>21</xdr:col>
      <xdr:colOff>114300</xdr:colOff>
      <xdr:row>66</xdr:row>
      <xdr:rowOff>177800</xdr:rowOff>
    </xdr:to>
    <xdr:pic>
      <xdr:nvPicPr>
        <xdr:cNvPr id="38" name="Picture 37" descr="Screen Shot 2014-10-26 at 12.28.10 PM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39400" y="8953500"/>
          <a:ext cx="5067300" cy="3797300"/>
        </a:xfrm>
        <a:prstGeom prst="rect">
          <a:avLst/>
        </a:prstGeom>
      </xdr:spPr>
    </xdr:pic>
    <xdr:clientData/>
  </xdr:twoCellAnchor>
  <xdr:twoCellAnchor>
    <xdr:from>
      <xdr:col>15</xdr:col>
      <xdr:colOff>787400</xdr:colOff>
      <xdr:row>55</xdr:row>
      <xdr:rowOff>139700</xdr:rowOff>
    </xdr:from>
    <xdr:to>
      <xdr:col>21</xdr:col>
      <xdr:colOff>12700</xdr:colOff>
      <xdr:row>55</xdr:row>
      <xdr:rowOff>165100</xdr:rowOff>
    </xdr:to>
    <xdr:cxnSp macro="">
      <xdr:nvCxnSpPr>
        <xdr:cNvPr id="39" name="Straight Connector 38"/>
        <xdr:cNvCxnSpPr/>
      </xdr:nvCxnSpPr>
      <xdr:spPr>
        <a:xfrm>
          <a:off x="11226800" y="106172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70</xdr:row>
      <xdr:rowOff>0</xdr:rowOff>
    </xdr:from>
    <xdr:to>
      <xdr:col>7</xdr:col>
      <xdr:colOff>76200</xdr:colOff>
      <xdr:row>90</xdr:row>
      <xdr:rowOff>0</xdr:rowOff>
    </xdr:to>
    <xdr:pic>
      <xdr:nvPicPr>
        <xdr:cNvPr id="41" name="Picture 40" descr="Screen Shot 2014-10-26 at 12.31.11 PM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800" y="13335000"/>
          <a:ext cx="5029200" cy="381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14</xdr:col>
      <xdr:colOff>139700</xdr:colOff>
      <xdr:row>89</xdr:row>
      <xdr:rowOff>177800</xdr:rowOff>
    </xdr:to>
    <xdr:pic>
      <xdr:nvPicPr>
        <xdr:cNvPr id="43" name="Picture 42" descr="Screen Shot 2014-10-26 at 12.33.26 PM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08600" y="13335000"/>
          <a:ext cx="5092700" cy="3797300"/>
        </a:xfrm>
        <a:prstGeom prst="rect">
          <a:avLst/>
        </a:prstGeom>
      </xdr:spPr>
    </xdr:pic>
    <xdr:clientData/>
  </xdr:twoCellAnchor>
  <xdr:twoCellAnchor>
    <xdr:from>
      <xdr:col>1</xdr:col>
      <xdr:colOff>749300</xdr:colOff>
      <xdr:row>78</xdr:row>
      <xdr:rowOff>165100</xdr:rowOff>
    </xdr:from>
    <xdr:to>
      <xdr:col>6</xdr:col>
      <xdr:colOff>800100</xdr:colOff>
      <xdr:row>79</xdr:row>
      <xdr:rowOff>0</xdr:rowOff>
    </xdr:to>
    <xdr:cxnSp macro="">
      <xdr:nvCxnSpPr>
        <xdr:cNvPr id="44" name="Straight Connector 43"/>
        <xdr:cNvCxnSpPr/>
      </xdr:nvCxnSpPr>
      <xdr:spPr>
        <a:xfrm>
          <a:off x="927100" y="150241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78</xdr:row>
      <xdr:rowOff>101600</xdr:rowOff>
    </xdr:from>
    <xdr:to>
      <xdr:col>13</xdr:col>
      <xdr:colOff>774700</xdr:colOff>
      <xdr:row>78</xdr:row>
      <xdr:rowOff>127000</xdr:rowOff>
    </xdr:to>
    <xdr:cxnSp macro="">
      <xdr:nvCxnSpPr>
        <xdr:cNvPr id="45" name="Straight Connector 44"/>
        <xdr:cNvCxnSpPr/>
      </xdr:nvCxnSpPr>
      <xdr:spPr>
        <a:xfrm>
          <a:off x="6032500" y="149606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70</xdr:row>
      <xdr:rowOff>0</xdr:rowOff>
    </xdr:from>
    <xdr:to>
      <xdr:col>21</xdr:col>
      <xdr:colOff>127000</xdr:colOff>
      <xdr:row>89</xdr:row>
      <xdr:rowOff>177800</xdr:rowOff>
    </xdr:to>
    <xdr:pic>
      <xdr:nvPicPr>
        <xdr:cNvPr id="47" name="Picture 46" descr="Screen Shot 2014-10-26 at 12.35.17 PM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39400" y="13335000"/>
          <a:ext cx="5080000" cy="3797300"/>
        </a:xfrm>
        <a:prstGeom prst="rect">
          <a:avLst/>
        </a:prstGeom>
      </xdr:spPr>
    </xdr:pic>
    <xdr:clientData/>
  </xdr:twoCellAnchor>
  <xdr:twoCellAnchor>
    <xdr:from>
      <xdr:col>15</xdr:col>
      <xdr:colOff>762000</xdr:colOff>
      <xdr:row>78</xdr:row>
      <xdr:rowOff>152400</xdr:rowOff>
    </xdr:from>
    <xdr:to>
      <xdr:col>20</xdr:col>
      <xdr:colOff>812800</xdr:colOff>
      <xdr:row>78</xdr:row>
      <xdr:rowOff>177800</xdr:rowOff>
    </xdr:to>
    <xdr:cxnSp macro="">
      <xdr:nvCxnSpPr>
        <xdr:cNvPr id="48" name="Straight Connector 47"/>
        <xdr:cNvCxnSpPr/>
      </xdr:nvCxnSpPr>
      <xdr:spPr>
        <a:xfrm>
          <a:off x="11201400" y="150114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70</xdr:row>
      <xdr:rowOff>0</xdr:rowOff>
    </xdr:from>
    <xdr:to>
      <xdr:col>28</xdr:col>
      <xdr:colOff>127000</xdr:colOff>
      <xdr:row>90</xdr:row>
      <xdr:rowOff>0</xdr:rowOff>
    </xdr:to>
    <xdr:pic>
      <xdr:nvPicPr>
        <xdr:cNvPr id="50" name="Picture 49" descr="Screen Shot 2014-10-26 at 12.36.25 PM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70200" y="13335000"/>
          <a:ext cx="5080000" cy="3810000"/>
        </a:xfrm>
        <a:prstGeom prst="rect">
          <a:avLst/>
        </a:prstGeom>
      </xdr:spPr>
    </xdr:pic>
    <xdr:clientData/>
  </xdr:twoCellAnchor>
  <xdr:twoCellAnchor>
    <xdr:from>
      <xdr:col>22</xdr:col>
      <xdr:colOff>762000</xdr:colOff>
      <xdr:row>78</xdr:row>
      <xdr:rowOff>139700</xdr:rowOff>
    </xdr:from>
    <xdr:to>
      <xdr:col>27</xdr:col>
      <xdr:colOff>812800</xdr:colOff>
      <xdr:row>78</xdr:row>
      <xdr:rowOff>165100</xdr:rowOff>
    </xdr:to>
    <xdr:cxnSp macro="">
      <xdr:nvCxnSpPr>
        <xdr:cNvPr id="51" name="Straight Connector 50"/>
        <xdr:cNvCxnSpPr/>
      </xdr:nvCxnSpPr>
      <xdr:spPr>
        <a:xfrm>
          <a:off x="16332200" y="149987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92</xdr:row>
      <xdr:rowOff>0</xdr:rowOff>
    </xdr:from>
    <xdr:to>
      <xdr:col>7</xdr:col>
      <xdr:colOff>127000</xdr:colOff>
      <xdr:row>112</xdr:row>
      <xdr:rowOff>25400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800" y="17526000"/>
          <a:ext cx="5080000" cy="3835400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100</xdr:row>
      <xdr:rowOff>127000</xdr:rowOff>
    </xdr:from>
    <xdr:to>
      <xdr:col>7</xdr:col>
      <xdr:colOff>25400</xdr:colOff>
      <xdr:row>100</xdr:row>
      <xdr:rowOff>152400</xdr:rowOff>
    </xdr:to>
    <xdr:cxnSp macro="">
      <xdr:nvCxnSpPr>
        <xdr:cNvPr id="33" name="Straight Connector 32"/>
        <xdr:cNvCxnSpPr/>
      </xdr:nvCxnSpPr>
      <xdr:spPr>
        <a:xfrm>
          <a:off x="977900" y="191770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92</xdr:row>
      <xdr:rowOff>0</xdr:rowOff>
    </xdr:from>
    <xdr:to>
      <xdr:col>14</xdr:col>
      <xdr:colOff>114300</xdr:colOff>
      <xdr:row>112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08600" y="17526000"/>
          <a:ext cx="5067300" cy="3810000"/>
        </a:xfrm>
        <a:prstGeom prst="rect">
          <a:avLst/>
        </a:prstGeom>
      </xdr:spPr>
    </xdr:pic>
    <xdr:clientData/>
  </xdr:twoCellAnchor>
  <xdr:twoCellAnchor>
    <xdr:from>
      <xdr:col>8</xdr:col>
      <xdr:colOff>762000</xdr:colOff>
      <xdr:row>100</xdr:row>
      <xdr:rowOff>101600</xdr:rowOff>
    </xdr:from>
    <xdr:to>
      <xdr:col>13</xdr:col>
      <xdr:colOff>812800</xdr:colOff>
      <xdr:row>100</xdr:row>
      <xdr:rowOff>127000</xdr:rowOff>
    </xdr:to>
    <xdr:cxnSp macro="">
      <xdr:nvCxnSpPr>
        <xdr:cNvPr id="36" name="Straight Connector 35"/>
        <xdr:cNvCxnSpPr/>
      </xdr:nvCxnSpPr>
      <xdr:spPr>
        <a:xfrm>
          <a:off x="6070600" y="191516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101600</xdr:colOff>
      <xdr:row>21</xdr:row>
      <xdr:rowOff>177800</xdr:rowOff>
    </xdr:to>
    <xdr:pic>
      <xdr:nvPicPr>
        <xdr:cNvPr id="9" name="Picture 8" descr="Screen Shot 2014-10-26 at 12.19.41 P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381000"/>
          <a:ext cx="5054600" cy="3797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101600</xdr:colOff>
      <xdr:row>22</xdr:row>
      <xdr:rowOff>0</xdr:rowOff>
    </xdr:to>
    <xdr:pic>
      <xdr:nvPicPr>
        <xdr:cNvPr id="5" name="Picture 4" descr="Screen Shot 2014-10-26 at 12.17.14 P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381000"/>
          <a:ext cx="5054600" cy="3810000"/>
        </a:xfrm>
        <a:prstGeom prst="rect">
          <a:avLst/>
        </a:prstGeom>
      </xdr:spPr>
    </xdr:pic>
    <xdr:clientData/>
  </xdr:twoCellAnchor>
  <xdr:twoCellAnchor>
    <xdr:from>
      <xdr:col>1</xdr:col>
      <xdr:colOff>736600</xdr:colOff>
      <xdr:row>10</xdr:row>
      <xdr:rowOff>177800</xdr:rowOff>
    </xdr:from>
    <xdr:to>
      <xdr:col>6</xdr:col>
      <xdr:colOff>787400</xdr:colOff>
      <xdr:row>11</xdr:row>
      <xdr:rowOff>12700</xdr:rowOff>
    </xdr:to>
    <xdr:cxnSp macro="">
      <xdr:nvCxnSpPr>
        <xdr:cNvPr id="6" name="Straight Connector 5"/>
        <xdr:cNvCxnSpPr/>
      </xdr:nvCxnSpPr>
      <xdr:spPr>
        <a:xfrm>
          <a:off x="914400" y="20828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10</xdr:row>
      <xdr:rowOff>177800</xdr:rowOff>
    </xdr:from>
    <xdr:to>
      <xdr:col>13</xdr:col>
      <xdr:colOff>800100</xdr:colOff>
      <xdr:row>11</xdr:row>
      <xdr:rowOff>12700</xdr:rowOff>
    </xdr:to>
    <xdr:cxnSp macro="">
      <xdr:nvCxnSpPr>
        <xdr:cNvPr id="7" name="Straight Connector 6"/>
        <xdr:cNvCxnSpPr/>
      </xdr:nvCxnSpPr>
      <xdr:spPr>
        <a:xfrm>
          <a:off x="6248400" y="2082800"/>
          <a:ext cx="41783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ppt_plo_handrankings_03hand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pt_plo_handrankings_preflop_vs_random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pt_plo_handrankings_06handed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pt_plo_handrankings_10handed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20" sqref="D20"/>
    </sheetView>
  </sheetViews>
  <sheetFormatPr baseColWidth="10" defaultRowHeight="15" x14ac:dyDescent="0"/>
  <cols>
    <col min="1" max="1" width="2.33203125" customWidth="1"/>
    <col min="2" max="2" width="13.5" bestFit="1" customWidth="1"/>
    <col min="3" max="3" width="14" bestFit="1" customWidth="1"/>
    <col min="4" max="4" width="40.83203125" bestFit="1" customWidth="1"/>
  </cols>
  <sheetData>
    <row r="2" spans="2:4">
      <c r="B2" s="11" t="s">
        <v>15996</v>
      </c>
      <c r="C2" s="11" t="s">
        <v>15997</v>
      </c>
      <c r="D2" s="11" t="s">
        <v>15998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7" sqref="L7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33"/>
  <sheetViews>
    <sheetView workbookViewId="0">
      <selection activeCell="G54" sqref="G54"/>
    </sheetView>
  </sheetViews>
  <sheetFormatPr baseColWidth="10" defaultRowHeight="15" x14ac:dyDescent="0"/>
  <cols>
    <col min="1" max="1" width="6.1640625" bestFit="1" customWidth="1"/>
    <col min="2" max="2" width="9.6640625" style="2" bestFit="1" customWidth="1"/>
    <col min="3" max="5" width="8.6640625" style="1" bestFit="1" customWidth="1"/>
    <col min="6" max="6" width="12" style="1" bestFit="1" customWidth="1"/>
  </cols>
  <sheetData>
    <row r="1" spans="1:8">
      <c r="A1" s="3" t="s">
        <v>15990</v>
      </c>
      <c r="B1" s="4" t="s">
        <v>15995</v>
      </c>
      <c r="C1" s="5" t="s">
        <v>15992</v>
      </c>
      <c r="D1" s="5" t="s">
        <v>15991</v>
      </c>
      <c r="E1" s="5" t="s">
        <v>15993</v>
      </c>
      <c r="F1" s="5" t="s">
        <v>15994</v>
      </c>
    </row>
    <row r="2" spans="1:8">
      <c r="A2">
        <v>1</v>
      </c>
      <c r="B2" s="2">
        <f>($A2)/MAX($A$1:$A$16433)</f>
        <v>6.0856864654333011E-5</v>
      </c>
      <c r="C2" s="1" t="s">
        <v>226</v>
      </c>
      <c r="D2" s="1" t="s">
        <v>225</v>
      </c>
      <c r="E2" s="1" t="s">
        <v>226</v>
      </c>
      <c r="F2" s="1" t="s">
        <v>225</v>
      </c>
      <c r="H2">
        <f>LEN(C2)</f>
        <v>8</v>
      </c>
    </row>
    <row r="3" spans="1:8">
      <c r="A3">
        <v>2</v>
      </c>
      <c r="B3" s="2">
        <f t="shared" ref="B3:B66" si="0">($A3)/MAX($A$1:$A$16433)</f>
        <v>1.2171372930866602E-4</v>
      </c>
      <c r="C3" s="1" t="s">
        <v>225</v>
      </c>
      <c r="D3" s="1" t="s">
        <v>226</v>
      </c>
      <c r="E3" s="1" t="s">
        <v>225</v>
      </c>
      <c r="F3" s="1" t="s">
        <v>226</v>
      </c>
    </row>
    <row r="4" spans="1:8">
      <c r="A4">
        <v>3</v>
      </c>
      <c r="B4" s="2">
        <f t="shared" si="0"/>
        <v>1.8257059396299902E-4</v>
      </c>
      <c r="C4" s="1" t="s">
        <v>227</v>
      </c>
      <c r="D4" s="1" t="s">
        <v>227</v>
      </c>
      <c r="E4" s="1" t="s">
        <v>227</v>
      </c>
      <c r="F4" s="1" t="s">
        <v>227</v>
      </c>
    </row>
    <row r="5" spans="1:8">
      <c r="A5">
        <v>4</v>
      </c>
      <c r="B5" s="2">
        <f t="shared" si="0"/>
        <v>2.4342745861733204E-4</v>
      </c>
      <c r="C5" s="1" t="s">
        <v>230</v>
      </c>
      <c r="D5" s="1" t="s">
        <v>228</v>
      </c>
      <c r="E5" s="1" t="s">
        <v>230</v>
      </c>
      <c r="F5" s="1" t="s">
        <v>228</v>
      </c>
    </row>
    <row r="6" spans="1:8">
      <c r="A6">
        <v>5</v>
      </c>
      <c r="B6" s="2">
        <f t="shared" si="0"/>
        <v>3.0428432327166507E-4</v>
      </c>
      <c r="C6" s="1" t="s">
        <v>228</v>
      </c>
      <c r="D6" s="1" t="s">
        <v>229</v>
      </c>
      <c r="E6" s="1" t="s">
        <v>228</v>
      </c>
      <c r="F6" s="1" t="s">
        <v>231</v>
      </c>
    </row>
    <row r="7" spans="1:8">
      <c r="A7">
        <v>6</v>
      </c>
      <c r="B7" s="2">
        <f t="shared" si="0"/>
        <v>3.6514118792599804E-4</v>
      </c>
      <c r="C7" s="1" t="s">
        <v>229</v>
      </c>
      <c r="D7" s="1" t="s">
        <v>230</v>
      </c>
      <c r="E7" s="1" t="s">
        <v>231</v>
      </c>
      <c r="F7" s="1" t="s">
        <v>229</v>
      </c>
    </row>
    <row r="8" spans="1:8">
      <c r="A8">
        <v>7</v>
      </c>
      <c r="B8" s="2">
        <f t="shared" si="0"/>
        <v>4.2599805258033106E-4</v>
      </c>
      <c r="C8" s="1" t="s">
        <v>233</v>
      </c>
      <c r="D8" s="1" t="s">
        <v>231</v>
      </c>
      <c r="E8" s="1" t="s">
        <v>229</v>
      </c>
      <c r="F8" s="1" t="s">
        <v>230</v>
      </c>
    </row>
    <row r="9" spans="1:8">
      <c r="A9">
        <v>8</v>
      </c>
      <c r="B9" s="2">
        <f t="shared" si="0"/>
        <v>4.8685491723466409E-4</v>
      </c>
      <c r="C9" s="1" t="s">
        <v>235</v>
      </c>
      <c r="D9" s="1" t="s">
        <v>232</v>
      </c>
      <c r="E9" s="1" t="s">
        <v>234</v>
      </c>
      <c r="F9" s="1" t="s">
        <v>234</v>
      </c>
    </row>
    <row r="10" spans="1:8">
      <c r="A10">
        <v>9</v>
      </c>
      <c r="B10" s="2">
        <f t="shared" si="0"/>
        <v>5.4771178188899711E-4</v>
      </c>
      <c r="C10" s="1" t="s">
        <v>231</v>
      </c>
      <c r="D10" s="1" t="s">
        <v>233</v>
      </c>
      <c r="E10" s="1" t="s">
        <v>236</v>
      </c>
      <c r="F10" s="1" t="s">
        <v>236</v>
      </c>
    </row>
    <row r="11" spans="1:8">
      <c r="A11">
        <v>10</v>
      </c>
      <c r="B11" s="2">
        <f t="shared" si="0"/>
        <v>6.0856864654333014E-4</v>
      </c>
      <c r="C11" s="1" t="s">
        <v>236</v>
      </c>
      <c r="D11" s="1" t="s">
        <v>234</v>
      </c>
      <c r="E11" s="1" t="s">
        <v>232</v>
      </c>
      <c r="F11" s="1" t="s">
        <v>232</v>
      </c>
    </row>
    <row r="12" spans="1:8">
      <c r="A12">
        <v>11</v>
      </c>
      <c r="B12" s="2">
        <f t="shared" si="0"/>
        <v>6.6942551119766305E-4</v>
      </c>
      <c r="C12" s="1" t="s">
        <v>234</v>
      </c>
      <c r="D12" s="1" t="s">
        <v>235</v>
      </c>
      <c r="E12" s="1" t="s">
        <v>233</v>
      </c>
      <c r="F12" s="1" t="s">
        <v>235</v>
      </c>
    </row>
    <row r="13" spans="1:8">
      <c r="A13">
        <v>12</v>
      </c>
      <c r="B13" s="2">
        <f t="shared" si="0"/>
        <v>7.3028237585199608E-4</v>
      </c>
      <c r="C13" s="1" t="s">
        <v>232</v>
      </c>
      <c r="D13" s="1" t="s">
        <v>236</v>
      </c>
      <c r="E13" s="1" t="s">
        <v>235</v>
      </c>
      <c r="F13" s="1" t="s">
        <v>237</v>
      </c>
    </row>
    <row r="14" spans="1:8">
      <c r="A14">
        <v>13</v>
      </c>
      <c r="B14" s="2">
        <f t="shared" si="0"/>
        <v>7.911392405063291E-4</v>
      </c>
      <c r="C14" s="1" t="s">
        <v>237</v>
      </c>
      <c r="D14" s="1" t="s">
        <v>237</v>
      </c>
      <c r="E14" s="1" t="s">
        <v>237</v>
      </c>
      <c r="F14" s="1" t="s">
        <v>233</v>
      </c>
    </row>
    <row r="15" spans="1:8">
      <c r="A15">
        <v>14</v>
      </c>
      <c r="B15" s="2">
        <f t="shared" si="0"/>
        <v>8.5199610516066213E-4</v>
      </c>
      <c r="C15" s="1" t="s">
        <v>241</v>
      </c>
      <c r="D15" s="1" t="s">
        <v>238</v>
      </c>
      <c r="E15" s="1" t="s">
        <v>238</v>
      </c>
      <c r="F15" s="1" t="s">
        <v>238</v>
      </c>
    </row>
    <row r="16" spans="1:8">
      <c r="A16">
        <v>15</v>
      </c>
      <c r="B16" s="2">
        <f t="shared" si="0"/>
        <v>9.1285296981499515E-4</v>
      </c>
      <c r="C16" s="1" t="s">
        <v>238</v>
      </c>
      <c r="D16" s="1" t="s">
        <v>239</v>
      </c>
      <c r="E16" s="1" t="s">
        <v>239</v>
      </c>
      <c r="F16" s="1" t="s">
        <v>245</v>
      </c>
    </row>
    <row r="17" spans="1:6">
      <c r="A17">
        <v>16</v>
      </c>
      <c r="B17" s="2">
        <f t="shared" si="0"/>
        <v>9.7370983446932818E-4</v>
      </c>
      <c r="C17" s="1" t="s">
        <v>240</v>
      </c>
      <c r="D17" s="1" t="s">
        <v>240</v>
      </c>
      <c r="E17" s="1" t="s">
        <v>241</v>
      </c>
      <c r="F17" s="1" t="s">
        <v>240</v>
      </c>
    </row>
    <row r="18" spans="1:6">
      <c r="A18">
        <v>17</v>
      </c>
      <c r="B18" s="2">
        <f t="shared" si="0"/>
        <v>1.0345666991236611E-3</v>
      </c>
      <c r="C18" s="1" t="s">
        <v>239</v>
      </c>
      <c r="D18" s="1" t="s">
        <v>241</v>
      </c>
      <c r="E18" s="1" t="s">
        <v>240</v>
      </c>
      <c r="F18" s="1" t="s">
        <v>241</v>
      </c>
    </row>
    <row r="19" spans="1:6">
      <c r="A19">
        <v>18</v>
      </c>
      <c r="B19" s="2">
        <f t="shared" si="0"/>
        <v>1.0954235637779942E-3</v>
      </c>
      <c r="C19" s="1" t="s">
        <v>246</v>
      </c>
      <c r="D19" s="1" t="s">
        <v>242</v>
      </c>
      <c r="E19" s="1" t="s">
        <v>249</v>
      </c>
      <c r="F19" s="1" t="s">
        <v>243</v>
      </c>
    </row>
    <row r="20" spans="1:6">
      <c r="A20">
        <v>19</v>
      </c>
      <c r="B20" s="2">
        <f t="shared" si="0"/>
        <v>1.1562804284323271E-3</v>
      </c>
      <c r="C20" s="1" t="s">
        <v>244</v>
      </c>
      <c r="D20" s="1" t="s">
        <v>243</v>
      </c>
      <c r="E20" s="1" t="s">
        <v>245</v>
      </c>
      <c r="F20" s="1" t="s">
        <v>242</v>
      </c>
    </row>
    <row r="21" spans="1:6">
      <c r="A21">
        <v>20</v>
      </c>
      <c r="B21" s="2">
        <f t="shared" si="0"/>
        <v>1.2171372930866603E-3</v>
      </c>
      <c r="C21" s="1" t="s">
        <v>247</v>
      </c>
      <c r="D21" s="1" t="s">
        <v>244</v>
      </c>
      <c r="E21" s="1" t="s">
        <v>247</v>
      </c>
      <c r="F21" s="1" t="s">
        <v>239</v>
      </c>
    </row>
    <row r="22" spans="1:6">
      <c r="A22">
        <v>21</v>
      </c>
      <c r="B22" s="2">
        <f t="shared" si="0"/>
        <v>1.2779941577409932E-3</v>
      </c>
      <c r="C22" s="1" t="s">
        <v>248</v>
      </c>
      <c r="D22" s="1" t="s">
        <v>245</v>
      </c>
      <c r="E22" s="1" t="s">
        <v>243</v>
      </c>
      <c r="F22" s="1" t="s">
        <v>246</v>
      </c>
    </row>
    <row r="23" spans="1:6">
      <c r="A23">
        <v>22</v>
      </c>
      <c r="B23" s="2">
        <f t="shared" si="0"/>
        <v>1.3388510223953261E-3</v>
      </c>
      <c r="C23" s="1" t="s">
        <v>243</v>
      </c>
      <c r="D23" s="1" t="s">
        <v>246</v>
      </c>
      <c r="E23" s="1" t="s">
        <v>242</v>
      </c>
      <c r="F23" s="1" t="s">
        <v>247</v>
      </c>
    </row>
    <row r="24" spans="1:6">
      <c r="A24">
        <v>23</v>
      </c>
      <c r="B24" s="2">
        <f t="shared" si="0"/>
        <v>1.3997078870496592E-3</v>
      </c>
      <c r="C24" s="1" t="s">
        <v>245</v>
      </c>
      <c r="D24" s="1" t="s">
        <v>247</v>
      </c>
      <c r="E24" s="1" t="s">
        <v>246</v>
      </c>
      <c r="F24" s="1" t="s">
        <v>249</v>
      </c>
    </row>
    <row r="25" spans="1:6">
      <c r="A25">
        <v>24</v>
      </c>
      <c r="B25" s="2">
        <f t="shared" si="0"/>
        <v>1.4605647517039922E-3</v>
      </c>
      <c r="C25" s="1" t="s">
        <v>251</v>
      </c>
      <c r="D25" s="1" t="s">
        <v>248</v>
      </c>
      <c r="E25" s="1" t="s">
        <v>251</v>
      </c>
      <c r="F25" s="1" t="s">
        <v>251</v>
      </c>
    </row>
    <row r="26" spans="1:6">
      <c r="A26">
        <v>25</v>
      </c>
      <c r="B26" s="2">
        <f t="shared" si="0"/>
        <v>1.5214216163583253E-3</v>
      </c>
      <c r="C26" s="1" t="s">
        <v>252</v>
      </c>
      <c r="D26" s="1" t="s">
        <v>249</v>
      </c>
      <c r="E26" s="1" t="s">
        <v>244</v>
      </c>
      <c r="F26" s="1" t="s">
        <v>252</v>
      </c>
    </row>
    <row r="27" spans="1:6">
      <c r="A27">
        <v>26</v>
      </c>
      <c r="B27" s="2">
        <f t="shared" si="0"/>
        <v>1.5822784810126582E-3</v>
      </c>
      <c r="C27" s="1" t="s">
        <v>249</v>
      </c>
      <c r="D27" s="1" t="s">
        <v>250</v>
      </c>
      <c r="E27" s="1" t="s">
        <v>250</v>
      </c>
      <c r="F27" s="1" t="s">
        <v>258</v>
      </c>
    </row>
    <row r="28" spans="1:6">
      <c r="A28">
        <v>27</v>
      </c>
      <c r="B28" s="2">
        <f t="shared" si="0"/>
        <v>1.6431353456669913E-3</v>
      </c>
      <c r="C28" s="1" t="s">
        <v>253</v>
      </c>
      <c r="D28" s="1" t="s">
        <v>251</v>
      </c>
      <c r="E28" s="1" t="s">
        <v>252</v>
      </c>
      <c r="F28" s="1" t="s">
        <v>257</v>
      </c>
    </row>
    <row r="29" spans="1:6">
      <c r="A29">
        <v>28</v>
      </c>
      <c r="B29" s="2">
        <f t="shared" si="0"/>
        <v>1.7039922103213243E-3</v>
      </c>
      <c r="C29" s="1" t="s">
        <v>250</v>
      </c>
      <c r="D29" s="1" t="s">
        <v>252</v>
      </c>
      <c r="E29" s="1" t="s">
        <v>256</v>
      </c>
      <c r="F29" s="1" t="s">
        <v>253</v>
      </c>
    </row>
    <row r="30" spans="1:6">
      <c r="A30">
        <v>29</v>
      </c>
      <c r="B30" s="2">
        <f t="shared" si="0"/>
        <v>1.7648490749756572E-3</v>
      </c>
      <c r="C30" s="1" t="s">
        <v>242</v>
      </c>
      <c r="D30" s="1" t="s">
        <v>253</v>
      </c>
      <c r="E30" s="1" t="s">
        <v>254</v>
      </c>
      <c r="F30" s="1" t="s">
        <v>250</v>
      </c>
    </row>
    <row r="31" spans="1:6">
      <c r="A31">
        <v>30</v>
      </c>
      <c r="B31" s="2">
        <f t="shared" si="0"/>
        <v>1.8257059396299903E-3</v>
      </c>
      <c r="C31" s="1" t="s">
        <v>257</v>
      </c>
      <c r="D31" s="1" t="s">
        <v>254</v>
      </c>
      <c r="E31" s="1" t="s">
        <v>258</v>
      </c>
      <c r="F31" s="1" t="s">
        <v>256</v>
      </c>
    </row>
    <row r="32" spans="1:6">
      <c r="A32">
        <v>31</v>
      </c>
      <c r="B32" s="2">
        <f t="shared" si="0"/>
        <v>1.8865628042843232E-3</v>
      </c>
      <c r="C32" s="1" t="s">
        <v>254</v>
      </c>
      <c r="D32" s="1" t="s">
        <v>255</v>
      </c>
      <c r="E32" s="1" t="s">
        <v>257</v>
      </c>
      <c r="F32" s="1" t="s">
        <v>248</v>
      </c>
    </row>
    <row r="33" spans="1:6">
      <c r="A33">
        <v>32</v>
      </c>
      <c r="B33" s="2">
        <f t="shared" si="0"/>
        <v>1.9474196689386564E-3</v>
      </c>
      <c r="C33" s="1" t="s">
        <v>258</v>
      </c>
      <c r="D33" s="1" t="s">
        <v>256</v>
      </c>
      <c r="E33" s="1" t="s">
        <v>248</v>
      </c>
      <c r="F33" s="1" t="s">
        <v>254</v>
      </c>
    </row>
    <row r="34" spans="1:6">
      <c r="A34">
        <v>33</v>
      </c>
      <c r="B34" s="2">
        <f t="shared" si="0"/>
        <v>2.0082765335929895E-3</v>
      </c>
      <c r="C34" s="1" t="s">
        <v>260</v>
      </c>
      <c r="D34" s="1" t="s">
        <v>257</v>
      </c>
      <c r="E34" s="1" t="s">
        <v>253</v>
      </c>
      <c r="F34" s="1" t="s">
        <v>244</v>
      </c>
    </row>
    <row r="35" spans="1:6">
      <c r="A35">
        <v>34</v>
      </c>
      <c r="B35" s="2">
        <f t="shared" si="0"/>
        <v>2.0691333982473222E-3</v>
      </c>
      <c r="C35" s="1" t="s">
        <v>255</v>
      </c>
      <c r="D35" s="1" t="s">
        <v>258</v>
      </c>
      <c r="E35" s="1" t="s">
        <v>264</v>
      </c>
      <c r="F35" s="1" t="s">
        <v>255</v>
      </c>
    </row>
    <row r="36" spans="1:6">
      <c r="A36">
        <v>35</v>
      </c>
      <c r="B36" s="2">
        <f t="shared" si="0"/>
        <v>2.1299902629016553E-3</v>
      </c>
      <c r="C36" s="1" t="s">
        <v>256</v>
      </c>
      <c r="D36" s="1" t="s">
        <v>259</v>
      </c>
      <c r="E36" s="1" t="s">
        <v>260</v>
      </c>
      <c r="F36" s="1" t="s">
        <v>260</v>
      </c>
    </row>
    <row r="37" spans="1:6">
      <c r="A37">
        <v>36</v>
      </c>
      <c r="B37" s="2">
        <f t="shared" si="0"/>
        <v>2.1908471275559884E-3</v>
      </c>
      <c r="C37" s="1" t="s">
        <v>266</v>
      </c>
      <c r="D37" s="1" t="s">
        <v>260</v>
      </c>
      <c r="E37" s="1" t="s">
        <v>261</v>
      </c>
      <c r="F37" s="1" t="s">
        <v>259</v>
      </c>
    </row>
    <row r="38" spans="1:6">
      <c r="A38">
        <v>37</v>
      </c>
      <c r="B38" s="2">
        <f t="shared" si="0"/>
        <v>2.2517039922103211E-3</v>
      </c>
      <c r="C38" s="1" t="s">
        <v>264</v>
      </c>
      <c r="D38" s="1" t="s">
        <v>261</v>
      </c>
      <c r="E38" s="1" t="s">
        <v>255</v>
      </c>
      <c r="F38" s="1" t="s">
        <v>270</v>
      </c>
    </row>
    <row r="39" spans="1:6">
      <c r="A39">
        <v>38</v>
      </c>
      <c r="B39" s="2">
        <f t="shared" si="0"/>
        <v>2.3125608568646543E-3</v>
      </c>
      <c r="C39" s="1" t="s">
        <v>269</v>
      </c>
      <c r="D39" s="1" t="s">
        <v>262</v>
      </c>
      <c r="E39" s="1" t="s">
        <v>259</v>
      </c>
      <c r="F39" s="1" t="s">
        <v>261</v>
      </c>
    </row>
    <row r="40" spans="1:6">
      <c r="A40">
        <v>39</v>
      </c>
      <c r="B40" s="2">
        <f t="shared" si="0"/>
        <v>2.3734177215189874E-3</v>
      </c>
      <c r="C40" s="1" t="s">
        <v>270</v>
      </c>
      <c r="D40" s="1" t="s">
        <v>263</v>
      </c>
      <c r="E40" s="1" t="s">
        <v>268</v>
      </c>
      <c r="F40" s="1" t="s">
        <v>122</v>
      </c>
    </row>
    <row r="41" spans="1:6">
      <c r="A41">
        <v>40</v>
      </c>
      <c r="B41" s="2">
        <f t="shared" si="0"/>
        <v>2.4342745861733205E-3</v>
      </c>
      <c r="C41" s="1" t="s">
        <v>261</v>
      </c>
      <c r="D41" s="1" t="s">
        <v>264</v>
      </c>
      <c r="E41" s="1" t="s">
        <v>262</v>
      </c>
      <c r="F41" s="1" t="s">
        <v>262</v>
      </c>
    </row>
    <row r="42" spans="1:6">
      <c r="A42">
        <v>41</v>
      </c>
      <c r="B42" s="2">
        <f t="shared" si="0"/>
        <v>2.4951314508276532E-3</v>
      </c>
      <c r="C42" s="1" t="s">
        <v>262</v>
      </c>
      <c r="D42" s="1" t="s">
        <v>265</v>
      </c>
      <c r="E42" s="1" t="s">
        <v>266</v>
      </c>
      <c r="F42" s="1" t="s">
        <v>264</v>
      </c>
    </row>
    <row r="43" spans="1:6">
      <c r="A43">
        <v>42</v>
      </c>
      <c r="B43" s="2">
        <f t="shared" si="0"/>
        <v>2.5559883154819864E-3</v>
      </c>
      <c r="C43" s="1" t="s">
        <v>265</v>
      </c>
      <c r="D43" s="1" t="s">
        <v>266</v>
      </c>
      <c r="E43" s="1" t="s">
        <v>270</v>
      </c>
      <c r="F43" s="1" t="s">
        <v>272</v>
      </c>
    </row>
    <row r="44" spans="1:6">
      <c r="A44">
        <v>43</v>
      </c>
      <c r="B44" s="2">
        <f t="shared" si="0"/>
        <v>2.6168451801363195E-3</v>
      </c>
      <c r="C44" s="1" t="s">
        <v>259</v>
      </c>
      <c r="D44" s="1" t="s">
        <v>267</v>
      </c>
      <c r="E44" s="1" t="s">
        <v>273</v>
      </c>
      <c r="F44" s="1" t="s">
        <v>273</v>
      </c>
    </row>
    <row r="45" spans="1:6">
      <c r="A45">
        <v>44</v>
      </c>
      <c r="B45" s="2">
        <f t="shared" si="0"/>
        <v>2.6777020447906522E-3</v>
      </c>
      <c r="C45" s="1" t="s">
        <v>272</v>
      </c>
      <c r="D45" s="1" t="s">
        <v>268</v>
      </c>
      <c r="E45" s="1" t="s">
        <v>263</v>
      </c>
      <c r="F45" s="1" t="s">
        <v>268</v>
      </c>
    </row>
    <row r="46" spans="1:6">
      <c r="A46">
        <v>45</v>
      </c>
      <c r="B46" s="2">
        <f t="shared" si="0"/>
        <v>2.7385589094449853E-3</v>
      </c>
      <c r="C46" s="1" t="s">
        <v>267</v>
      </c>
      <c r="D46" s="1" t="s">
        <v>269</v>
      </c>
      <c r="E46" s="1" t="s">
        <v>272</v>
      </c>
      <c r="F46" s="1" t="s">
        <v>263</v>
      </c>
    </row>
    <row r="47" spans="1:6">
      <c r="A47">
        <v>46</v>
      </c>
      <c r="B47" s="2">
        <f t="shared" si="0"/>
        <v>2.7994157740993185E-3</v>
      </c>
      <c r="C47" s="1" t="s">
        <v>271</v>
      </c>
      <c r="D47" s="1" t="s">
        <v>270</v>
      </c>
      <c r="E47" s="1" t="s">
        <v>265</v>
      </c>
      <c r="F47" s="1" t="s">
        <v>269</v>
      </c>
    </row>
    <row r="48" spans="1:6">
      <c r="A48">
        <v>47</v>
      </c>
      <c r="B48" s="2">
        <f t="shared" si="0"/>
        <v>2.8602726387536516E-3</v>
      </c>
      <c r="C48" s="1" t="s">
        <v>276</v>
      </c>
      <c r="D48" s="1" t="s">
        <v>271</v>
      </c>
      <c r="E48" s="1" t="s">
        <v>275</v>
      </c>
      <c r="F48" s="1" t="s">
        <v>266</v>
      </c>
    </row>
    <row r="49" spans="1:6">
      <c r="A49">
        <v>48</v>
      </c>
      <c r="B49" s="2">
        <f t="shared" si="0"/>
        <v>2.9211295034079843E-3</v>
      </c>
      <c r="C49" s="1" t="s">
        <v>280</v>
      </c>
      <c r="D49" s="1" t="s">
        <v>272</v>
      </c>
      <c r="E49" s="1" t="s">
        <v>269</v>
      </c>
      <c r="F49" s="1" t="s">
        <v>116</v>
      </c>
    </row>
    <row r="50" spans="1:6">
      <c r="A50">
        <v>49</v>
      </c>
      <c r="B50" s="2">
        <f t="shared" si="0"/>
        <v>2.9819863680623174E-3</v>
      </c>
      <c r="C50" s="1" t="s">
        <v>263</v>
      </c>
      <c r="D50" s="1" t="s">
        <v>273</v>
      </c>
      <c r="E50" s="1" t="s">
        <v>271</v>
      </c>
      <c r="F50" s="1" t="s">
        <v>265</v>
      </c>
    </row>
    <row r="51" spans="1:6">
      <c r="A51">
        <v>50</v>
      </c>
      <c r="B51" s="2">
        <f t="shared" si="0"/>
        <v>3.0428432327166506E-3</v>
      </c>
      <c r="C51" s="1" t="s">
        <v>268</v>
      </c>
      <c r="D51" s="1" t="s">
        <v>274</v>
      </c>
      <c r="E51" s="1" t="s">
        <v>284</v>
      </c>
      <c r="F51" s="1" t="s">
        <v>275</v>
      </c>
    </row>
    <row r="52" spans="1:6">
      <c r="A52">
        <v>51</v>
      </c>
      <c r="B52" s="2">
        <f t="shared" si="0"/>
        <v>3.1037000973709833E-3</v>
      </c>
      <c r="C52" s="1" t="s">
        <v>274</v>
      </c>
      <c r="D52" s="1" t="s">
        <v>275</v>
      </c>
      <c r="E52" s="1" t="s">
        <v>280</v>
      </c>
      <c r="F52" s="1" t="s">
        <v>276</v>
      </c>
    </row>
    <row r="53" spans="1:6">
      <c r="A53">
        <v>52</v>
      </c>
      <c r="B53" s="2">
        <f t="shared" si="0"/>
        <v>3.1645569620253164E-3</v>
      </c>
      <c r="C53" s="1" t="s">
        <v>273</v>
      </c>
      <c r="D53" s="1" t="s">
        <v>276</v>
      </c>
      <c r="E53" s="1" t="s">
        <v>267</v>
      </c>
      <c r="F53" s="1" t="s">
        <v>271</v>
      </c>
    </row>
    <row r="54" spans="1:6">
      <c r="A54">
        <v>53</v>
      </c>
      <c r="B54" s="2">
        <f t="shared" si="0"/>
        <v>3.2254138266796495E-3</v>
      </c>
      <c r="C54" s="1" t="s">
        <v>284</v>
      </c>
      <c r="D54" s="1" t="s">
        <v>277</v>
      </c>
      <c r="E54" s="1" t="s">
        <v>288</v>
      </c>
      <c r="F54" s="1" t="s">
        <v>280</v>
      </c>
    </row>
    <row r="55" spans="1:6">
      <c r="A55">
        <v>54</v>
      </c>
      <c r="B55" s="2">
        <f t="shared" si="0"/>
        <v>3.2862706913339827E-3</v>
      </c>
      <c r="C55" s="1" t="s">
        <v>278</v>
      </c>
      <c r="D55" s="1" t="s">
        <v>278</v>
      </c>
      <c r="E55" s="1" t="s">
        <v>276</v>
      </c>
      <c r="F55" s="1" t="s">
        <v>267</v>
      </c>
    </row>
    <row r="56" spans="1:6">
      <c r="A56">
        <v>55</v>
      </c>
      <c r="B56" s="2">
        <f t="shared" si="0"/>
        <v>3.3471275559883154E-3</v>
      </c>
      <c r="C56" s="1" t="s">
        <v>277</v>
      </c>
      <c r="D56" s="1" t="s">
        <v>279</v>
      </c>
      <c r="E56" s="1" t="s">
        <v>290</v>
      </c>
      <c r="F56" s="1" t="s">
        <v>277</v>
      </c>
    </row>
    <row r="57" spans="1:6">
      <c r="A57">
        <v>56</v>
      </c>
      <c r="B57" s="2">
        <f t="shared" si="0"/>
        <v>3.4079844206426485E-3</v>
      </c>
      <c r="C57" s="1" t="s">
        <v>289</v>
      </c>
      <c r="D57" s="1" t="s">
        <v>280</v>
      </c>
      <c r="E57" s="1" t="s">
        <v>281</v>
      </c>
      <c r="F57" s="1" t="s">
        <v>130</v>
      </c>
    </row>
    <row r="58" spans="1:6">
      <c r="A58">
        <v>57</v>
      </c>
      <c r="B58" s="2">
        <f t="shared" si="0"/>
        <v>3.4688412852969816E-3</v>
      </c>
      <c r="C58" s="1" t="s">
        <v>285</v>
      </c>
      <c r="D58" s="1" t="s">
        <v>281</v>
      </c>
      <c r="E58" s="1" t="s">
        <v>277</v>
      </c>
      <c r="F58" s="1" t="s">
        <v>274</v>
      </c>
    </row>
    <row r="59" spans="1:6">
      <c r="A59">
        <v>58</v>
      </c>
      <c r="B59" s="2">
        <f t="shared" si="0"/>
        <v>3.5296981499513143E-3</v>
      </c>
      <c r="C59" s="1" t="s">
        <v>286</v>
      </c>
      <c r="D59" s="1" t="s">
        <v>282</v>
      </c>
      <c r="E59" s="1" t="s">
        <v>274</v>
      </c>
      <c r="F59" s="1" t="s">
        <v>284</v>
      </c>
    </row>
    <row r="60" spans="1:6">
      <c r="A60">
        <v>59</v>
      </c>
      <c r="B60" s="2">
        <f t="shared" si="0"/>
        <v>3.5905550146056475E-3</v>
      </c>
      <c r="C60" s="1" t="s">
        <v>281</v>
      </c>
      <c r="D60" s="1" t="s">
        <v>283</v>
      </c>
      <c r="E60" s="1" t="s">
        <v>285</v>
      </c>
      <c r="F60" s="1" t="s">
        <v>281</v>
      </c>
    </row>
    <row r="61" spans="1:6">
      <c r="A61">
        <v>60</v>
      </c>
      <c r="B61" s="2">
        <f t="shared" si="0"/>
        <v>3.6514118792599806E-3</v>
      </c>
      <c r="C61" s="1" t="s">
        <v>294</v>
      </c>
      <c r="D61" s="1" t="s">
        <v>284</v>
      </c>
      <c r="E61" s="1" t="s">
        <v>122</v>
      </c>
      <c r="F61" s="1" t="s">
        <v>289</v>
      </c>
    </row>
    <row r="62" spans="1:6">
      <c r="A62">
        <v>61</v>
      </c>
      <c r="B62" s="2">
        <f t="shared" si="0"/>
        <v>3.7122687439143137E-3</v>
      </c>
      <c r="C62" s="1" t="s">
        <v>275</v>
      </c>
      <c r="D62" s="1" t="s">
        <v>285</v>
      </c>
      <c r="E62" s="1" t="s">
        <v>282</v>
      </c>
      <c r="F62" s="1" t="s">
        <v>288</v>
      </c>
    </row>
    <row r="63" spans="1:6">
      <c r="A63">
        <v>62</v>
      </c>
      <c r="B63" s="2">
        <f t="shared" si="0"/>
        <v>3.7731256085686464E-3</v>
      </c>
      <c r="C63" s="1" t="s">
        <v>299</v>
      </c>
      <c r="D63" s="1" t="s">
        <v>286</v>
      </c>
      <c r="E63" s="1" t="s">
        <v>278</v>
      </c>
      <c r="F63" s="1" t="s">
        <v>282</v>
      </c>
    </row>
    <row r="64" spans="1:6">
      <c r="A64">
        <v>63</v>
      </c>
      <c r="B64" s="2">
        <f t="shared" si="0"/>
        <v>3.8339824732229796E-3</v>
      </c>
      <c r="C64" s="1" t="s">
        <v>296</v>
      </c>
      <c r="D64" s="1" t="s">
        <v>287</v>
      </c>
      <c r="E64" s="1" t="s">
        <v>287</v>
      </c>
      <c r="F64" s="1" t="s">
        <v>290</v>
      </c>
    </row>
    <row r="65" spans="1:6">
      <c r="A65">
        <v>64</v>
      </c>
      <c r="B65" s="2">
        <f t="shared" si="0"/>
        <v>3.8948393378773127E-3</v>
      </c>
      <c r="C65" s="1" t="s">
        <v>282</v>
      </c>
      <c r="D65" s="1" t="s">
        <v>288</v>
      </c>
      <c r="E65" s="1" t="s">
        <v>279</v>
      </c>
      <c r="F65" s="1" t="s">
        <v>294</v>
      </c>
    </row>
    <row r="66" spans="1:6">
      <c r="A66">
        <v>65</v>
      </c>
      <c r="B66" s="2">
        <f t="shared" si="0"/>
        <v>3.9556962025316458E-3</v>
      </c>
      <c r="C66" s="1" t="s">
        <v>279</v>
      </c>
      <c r="D66" s="1" t="s">
        <v>289</v>
      </c>
      <c r="E66" s="1" t="s">
        <v>116</v>
      </c>
      <c r="F66" s="1" t="s">
        <v>283</v>
      </c>
    </row>
    <row r="67" spans="1:6">
      <c r="A67">
        <v>66</v>
      </c>
      <c r="B67" s="2">
        <f t="shared" ref="B67:B130" si="1">($A67)/MAX($A$1:$A$16433)</f>
        <v>4.016553067185979E-3</v>
      </c>
      <c r="C67" s="1" t="s">
        <v>288</v>
      </c>
      <c r="D67" s="1" t="s">
        <v>290</v>
      </c>
      <c r="E67" s="1" t="s">
        <v>294</v>
      </c>
      <c r="F67" s="1" t="s">
        <v>287</v>
      </c>
    </row>
    <row r="68" spans="1:6">
      <c r="A68">
        <v>67</v>
      </c>
      <c r="B68" s="2">
        <f t="shared" si="1"/>
        <v>4.0774099318403112E-3</v>
      </c>
      <c r="C68" s="1" t="s">
        <v>295</v>
      </c>
      <c r="D68" s="1" t="s">
        <v>291</v>
      </c>
      <c r="E68" s="1" t="s">
        <v>286</v>
      </c>
      <c r="F68" s="1" t="s">
        <v>286</v>
      </c>
    </row>
    <row r="69" spans="1:6">
      <c r="A69">
        <v>68</v>
      </c>
      <c r="B69" s="2">
        <f t="shared" si="1"/>
        <v>4.1382667964946444E-3</v>
      </c>
      <c r="C69" s="1" t="s">
        <v>298</v>
      </c>
      <c r="D69" s="1" t="s">
        <v>292</v>
      </c>
      <c r="E69" s="1" t="s">
        <v>293</v>
      </c>
      <c r="F69" s="1" t="s">
        <v>279</v>
      </c>
    </row>
    <row r="70" spans="1:6">
      <c r="A70">
        <v>69</v>
      </c>
      <c r="B70" s="2">
        <f t="shared" si="1"/>
        <v>4.1991236611489775E-3</v>
      </c>
      <c r="C70" s="1" t="s">
        <v>292</v>
      </c>
      <c r="D70" s="1" t="s">
        <v>293</v>
      </c>
      <c r="E70" s="1" t="s">
        <v>289</v>
      </c>
      <c r="F70" s="1" t="s">
        <v>285</v>
      </c>
    </row>
    <row r="71" spans="1:6">
      <c r="A71">
        <v>70</v>
      </c>
      <c r="B71" s="2">
        <f t="shared" si="1"/>
        <v>4.2599805258033106E-3</v>
      </c>
      <c r="C71" s="1" t="s">
        <v>291</v>
      </c>
      <c r="D71" s="1" t="s">
        <v>294</v>
      </c>
      <c r="E71" s="1" t="s">
        <v>296</v>
      </c>
      <c r="F71" s="1" t="s">
        <v>378</v>
      </c>
    </row>
    <row r="72" spans="1:6">
      <c r="A72">
        <v>71</v>
      </c>
      <c r="B72" s="2">
        <f t="shared" si="1"/>
        <v>4.3208373904576438E-3</v>
      </c>
      <c r="C72" s="1" t="s">
        <v>293</v>
      </c>
      <c r="D72" s="1" t="s">
        <v>295</v>
      </c>
      <c r="E72" s="1" t="s">
        <v>295</v>
      </c>
      <c r="F72" s="1" t="s">
        <v>301</v>
      </c>
    </row>
    <row r="73" spans="1:6">
      <c r="A73">
        <v>72</v>
      </c>
      <c r="B73" s="2">
        <f t="shared" si="1"/>
        <v>4.3816942551119769E-3</v>
      </c>
      <c r="C73" s="1" t="s">
        <v>283</v>
      </c>
      <c r="D73" s="1" t="s">
        <v>296</v>
      </c>
      <c r="E73" s="1" t="s">
        <v>283</v>
      </c>
      <c r="F73" s="1" t="s">
        <v>278</v>
      </c>
    </row>
    <row r="74" spans="1:6">
      <c r="A74">
        <v>73</v>
      </c>
      <c r="B74" s="2">
        <f t="shared" si="1"/>
        <v>4.44255111976631E-3</v>
      </c>
      <c r="C74" s="1" t="s">
        <v>290</v>
      </c>
      <c r="D74" s="1" t="s">
        <v>297</v>
      </c>
      <c r="E74" s="1" t="s">
        <v>291</v>
      </c>
      <c r="F74" s="1" t="s">
        <v>118</v>
      </c>
    </row>
    <row r="75" spans="1:6">
      <c r="A75">
        <v>74</v>
      </c>
      <c r="B75" s="2">
        <f t="shared" si="1"/>
        <v>4.5034079844206423E-3</v>
      </c>
      <c r="C75" s="1" t="s">
        <v>287</v>
      </c>
      <c r="D75" s="1" t="s">
        <v>298</v>
      </c>
      <c r="E75" s="1" t="s">
        <v>292</v>
      </c>
      <c r="F75" s="1" t="s">
        <v>292</v>
      </c>
    </row>
    <row r="76" spans="1:6">
      <c r="A76">
        <v>75</v>
      </c>
      <c r="B76" s="2">
        <f t="shared" si="1"/>
        <v>4.5642648490749754E-3</v>
      </c>
      <c r="C76" s="1" t="s">
        <v>305</v>
      </c>
      <c r="D76" s="1" t="s">
        <v>299</v>
      </c>
      <c r="E76" s="1" t="s">
        <v>299</v>
      </c>
      <c r="F76" s="1" t="s">
        <v>298</v>
      </c>
    </row>
    <row r="77" spans="1:6">
      <c r="A77">
        <v>76</v>
      </c>
      <c r="B77" s="2">
        <f t="shared" si="1"/>
        <v>4.6251217137293086E-3</v>
      </c>
      <c r="C77" s="1" t="s">
        <v>301</v>
      </c>
      <c r="D77" s="1" t="s">
        <v>300</v>
      </c>
      <c r="E77" s="1" t="s">
        <v>298</v>
      </c>
      <c r="F77" s="1" t="s">
        <v>309</v>
      </c>
    </row>
    <row r="78" spans="1:6">
      <c r="A78">
        <v>77</v>
      </c>
      <c r="B78" s="2">
        <f t="shared" si="1"/>
        <v>4.6859785783836417E-3</v>
      </c>
      <c r="C78" s="1" t="s">
        <v>306</v>
      </c>
      <c r="D78" s="1" t="s">
        <v>301</v>
      </c>
      <c r="E78" s="1" t="s">
        <v>118</v>
      </c>
      <c r="F78" s="1" t="s">
        <v>296</v>
      </c>
    </row>
    <row r="79" spans="1:6">
      <c r="A79">
        <v>78</v>
      </c>
      <c r="B79" s="2">
        <f t="shared" si="1"/>
        <v>4.7468354430379748E-3</v>
      </c>
      <c r="C79" s="1" t="s">
        <v>297</v>
      </c>
      <c r="D79" s="1" t="s">
        <v>302</v>
      </c>
      <c r="E79" s="1" t="s">
        <v>301</v>
      </c>
      <c r="F79" s="1" t="s">
        <v>291</v>
      </c>
    </row>
    <row r="80" spans="1:6">
      <c r="A80">
        <v>79</v>
      </c>
      <c r="B80" s="2">
        <f t="shared" si="1"/>
        <v>4.807692307692308E-3</v>
      </c>
      <c r="C80" s="1" t="s">
        <v>311</v>
      </c>
      <c r="D80" s="1" t="s">
        <v>303</v>
      </c>
      <c r="E80" s="1" t="s">
        <v>130</v>
      </c>
      <c r="F80" s="1" t="s">
        <v>299</v>
      </c>
    </row>
    <row r="81" spans="1:6">
      <c r="A81">
        <v>80</v>
      </c>
      <c r="B81" s="2">
        <f t="shared" si="1"/>
        <v>4.8685491723466411E-3</v>
      </c>
      <c r="C81" s="1" t="s">
        <v>302</v>
      </c>
      <c r="D81" s="1" t="s">
        <v>304</v>
      </c>
      <c r="E81" s="1" t="s">
        <v>120</v>
      </c>
      <c r="F81" s="1" t="s">
        <v>295</v>
      </c>
    </row>
    <row r="82" spans="1:6">
      <c r="A82">
        <v>81</v>
      </c>
      <c r="B82" s="2">
        <f t="shared" si="1"/>
        <v>4.9294060370009734E-3</v>
      </c>
      <c r="C82" s="1" t="s">
        <v>300</v>
      </c>
      <c r="D82" s="1" t="s">
        <v>305</v>
      </c>
      <c r="E82" s="1" t="s">
        <v>309</v>
      </c>
      <c r="F82" s="1" t="s">
        <v>123</v>
      </c>
    </row>
    <row r="83" spans="1:6">
      <c r="A83">
        <v>82</v>
      </c>
      <c r="B83" s="2">
        <f t="shared" si="1"/>
        <v>4.9902629016553065E-3</v>
      </c>
      <c r="C83" s="1" t="s">
        <v>308</v>
      </c>
      <c r="D83" s="1" t="s">
        <v>306</v>
      </c>
      <c r="E83" s="1" t="s">
        <v>297</v>
      </c>
      <c r="F83" s="1" t="s">
        <v>120</v>
      </c>
    </row>
    <row r="84" spans="1:6">
      <c r="A84">
        <v>83</v>
      </c>
      <c r="B84" s="2">
        <f t="shared" si="1"/>
        <v>5.0511197663096396E-3</v>
      </c>
      <c r="C84" s="1" t="s">
        <v>112</v>
      </c>
      <c r="D84" s="1" t="s">
        <v>307</v>
      </c>
      <c r="E84" s="1" t="s">
        <v>300</v>
      </c>
      <c r="F84" s="1" t="s">
        <v>293</v>
      </c>
    </row>
    <row r="85" spans="1:6">
      <c r="A85">
        <v>84</v>
      </c>
      <c r="B85" s="2">
        <f t="shared" si="1"/>
        <v>5.1119766309639728E-3</v>
      </c>
      <c r="C85" s="1" t="s">
        <v>304</v>
      </c>
      <c r="D85" s="1" t="s">
        <v>308</v>
      </c>
      <c r="E85" s="1" t="s">
        <v>123</v>
      </c>
      <c r="F85" s="1" t="s">
        <v>305</v>
      </c>
    </row>
    <row r="86" spans="1:6">
      <c r="A86">
        <v>85</v>
      </c>
      <c r="B86" s="2">
        <f t="shared" si="1"/>
        <v>5.1728334956183059E-3</v>
      </c>
      <c r="C86" s="1" t="s">
        <v>314</v>
      </c>
      <c r="D86" s="1" t="s">
        <v>309</v>
      </c>
      <c r="E86" s="1" t="s">
        <v>311</v>
      </c>
      <c r="F86" s="1" t="s">
        <v>306</v>
      </c>
    </row>
    <row r="87" spans="1:6">
      <c r="A87">
        <v>86</v>
      </c>
      <c r="B87" s="2">
        <f t="shared" si="1"/>
        <v>5.233690360272639E-3</v>
      </c>
      <c r="C87" s="1" t="s">
        <v>121</v>
      </c>
      <c r="D87" s="1" t="s">
        <v>310</v>
      </c>
      <c r="E87" s="1" t="s">
        <v>305</v>
      </c>
      <c r="F87" s="1" t="s">
        <v>300</v>
      </c>
    </row>
    <row r="88" spans="1:6">
      <c r="A88">
        <v>87</v>
      </c>
      <c r="B88" s="2">
        <f t="shared" si="1"/>
        <v>5.2945472249269722E-3</v>
      </c>
      <c r="C88" s="1" t="s">
        <v>114</v>
      </c>
      <c r="D88" s="1" t="s">
        <v>311</v>
      </c>
      <c r="E88" s="1" t="s">
        <v>306</v>
      </c>
      <c r="F88" s="1" t="s">
        <v>311</v>
      </c>
    </row>
    <row r="89" spans="1:6">
      <c r="A89">
        <v>88</v>
      </c>
      <c r="B89" s="2">
        <f t="shared" si="1"/>
        <v>5.3554040895813044E-3</v>
      </c>
      <c r="C89" s="1" t="s">
        <v>303</v>
      </c>
      <c r="D89" s="1" t="s">
        <v>312</v>
      </c>
      <c r="E89" s="1" t="s">
        <v>303</v>
      </c>
      <c r="F89" s="1" t="s">
        <v>137</v>
      </c>
    </row>
    <row r="90" spans="1:6">
      <c r="A90">
        <v>89</v>
      </c>
      <c r="B90" s="2">
        <f t="shared" si="1"/>
        <v>5.4162609542356376E-3</v>
      </c>
      <c r="C90" s="1" t="s">
        <v>307</v>
      </c>
      <c r="D90" s="1" t="s">
        <v>313</v>
      </c>
      <c r="E90" s="1" t="s">
        <v>304</v>
      </c>
      <c r="F90" s="1" t="s">
        <v>297</v>
      </c>
    </row>
    <row r="91" spans="1:6">
      <c r="A91">
        <v>90</v>
      </c>
      <c r="B91" s="2">
        <f t="shared" si="1"/>
        <v>5.4771178188899707E-3</v>
      </c>
      <c r="C91" s="1" t="s">
        <v>309</v>
      </c>
      <c r="D91" s="1" t="s">
        <v>314</v>
      </c>
      <c r="E91" s="1" t="s">
        <v>314</v>
      </c>
      <c r="F91" s="1" t="s">
        <v>410</v>
      </c>
    </row>
    <row r="92" spans="1:6">
      <c r="A92">
        <v>91</v>
      </c>
      <c r="B92" s="2">
        <f t="shared" si="1"/>
        <v>5.5379746835443038E-3</v>
      </c>
      <c r="C92" s="1" t="s">
        <v>310</v>
      </c>
      <c r="D92" s="1" t="s">
        <v>111</v>
      </c>
      <c r="E92" s="1" t="s">
        <v>119</v>
      </c>
      <c r="F92" s="1" t="s">
        <v>111</v>
      </c>
    </row>
    <row r="93" spans="1:6">
      <c r="A93">
        <v>92</v>
      </c>
      <c r="B93" s="2">
        <f t="shared" si="1"/>
        <v>5.598831548198637E-3</v>
      </c>
      <c r="C93" s="1" t="s">
        <v>117</v>
      </c>
      <c r="D93" s="1" t="s">
        <v>112</v>
      </c>
      <c r="E93" s="1" t="s">
        <v>111</v>
      </c>
      <c r="F93" s="1" t="s">
        <v>119</v>
      </c>
    </row>
    <row r="94" spans="1:6">
      <c r="A94">
        <v>93</v>
      </c>
      <c r="B94" s="2">
        <f t="shared" si="1"/>
        <v>5.6596884128529701E-3</v>
      </c>
      <c r="C94" s="1" t="s">
        <v>115</v>
      </c>
      <c r="D94" s="1" t="s">
        <v>113</v>
      </c>
      <c r="E94" s="1" t="s">
        <v>137</v>
      </c>
      <c r="F94" s="1" t="s">
        <v>112</v>
      </c>
    </row>
    <row r="95" spans="1:6">
      <c r="A95">
        <v>94</v>
      </c>
      <c r="B95" s="2">
        <f t="shared" si="1"/>
        <v>5.7205452775073032E-3</v>
      </c>
      <c r="C95" s="1" t="s">
        <v>111</v>
      </c>
      <c r="D95" s="1" t="s">
        <v>114</v>
      </c>
      <c r="E95" s="1" t="s">
        <v>112</v>
      </c>
      <c r="F95" s="1" t="s">
        <v>400</v>
      </c>
    </row>
    <row r="96" spans="1:6">
      <c r="A96">
        <v>95</v>
      </c>
      <c r="B96" s="2">
        <f t="shared" si="1"/>
        <v>5.7814021421616355E-3</v>
      </c>
      <c r="C96" s="1" t="s">
        <v>313</v>
      </c>
      <c r="D96" s="1" t="s">
        <v>115</v>
      </c>
      <c r="E96" s="1" t="s">
        <v>378</v>
      </c>
      <c r="F96" s="1" t="s">
        <v>314</v>
      </c>
    </row>
    <row r="97" spans="1:6">
      <c r="A97">
        <v>96</v>
      </c>
      <c r="B97" s="2">
        <f t="shared" si="1"/>
        <v>5.8422590068159686E-3</v>
      </c>
      <c r="C97" s="1" t="s">
        <v>126</v>
      </c>
      <c r="D97" s="1" t="s">
        <v>116</v>
      </c>
      <c r="E97" s="1" t="s">
        <v>310</v>
      </c>
      <c r="F97" s="1" t="s">
        <v>141</v>
      </c>
    </row>
    <row r="98" spans="1:6">
      <c r="A98">
        <v>97</v>
      </c>
      <c r="B98" s="2">
        <f t="shared" si="1"/>
        <v>5.9031158714703017E-3</v>
      </c>
      <c r="C98" s="1" t="s">
        <v>127</v>
      </c>
      <c r="D98" s="1" t="s">
        <v>117</v>
      </c>
      <c r="E98" s="1" t="s">
        <v>302</v>
      </c>
      <c r="F98" s="1" t="s">
        <v>304</v>
      </c>
    </row>
    <row r="99" spans="1:6">
      <c r="A99">
        <v>98</v>
      </c>
      <c r="B99" s="2">
        <f t="shared" si="1"/>
        <v>5.9639727361246349E-3</v>
      </c>
      <c r="C99" s="1" t="s">
        <v>125</v>
      </c>
      <c r="D99" s="1" t="s">
        <v>118</v>
      </c>
      <c r="E99" s="1" t="s">
        <v>308</v>
      </c>
      <c r="F99" s="1" t="s">
        <v>308</v>
      </c>
    </row>
    <row r="100" spans="1:6">
      <c r="A100">
        <v>99</v>
      </c>
      <c r="B100" s="2">
        <f t="shared" si="1"/>
        <v>6.024829600778968E-3</v>
      </c>
      <c r="C100" s="1" t="s">
        <v>119</v>
      </c>
      <c r="D100" s="1" t="s">
        <v>119</v>
      </c>
      <c r="E100" s="1" t="s">
        <v>307</v>
      </c>
      <c r="F100" s="1" t="s">
        <v>124</v>
      </c>
    </row>
    <row r="101" spans="1:6">
      <c r="A101">
        <v>100</v>
      </c>
      <c r="B101" s="2">
        <f t="shared" si="1"/>
        <v>6.0856864654333011E-3</v>
      </c>
      <c r="C101" s="1" t="s">
        <v>113</v>
      </c>
      <c r="D101" s="1" t="s">
        <v>120</v>
      </c>
      <c r="E101" s="1" t="s">
        <v>141</v>
      </c>
      <c r="F101" s="1" t="s">
        <v>302</v>
      </c>
    </row>
    <row r="102" spans="1:6">
      <c r="A102">
        <v>101</v>
      </c>
      <c r="B102" s="2">
        <f t="shared" si="1"/>
        <v>6.1465433300876343E-3</v>
      </c>
      <c r="C102" s="1" t="s">
        <v>312</v>
      </c>
      <c r="D102" s="1" t="s">
        <v>121</v>
      </c>
      <c r="E102" s="1" t="s">
        <v>113</v>
      </c>
      <c r="F102" s="1" t="s">
        <v>127</v>
      </c>
    </row>
    <row r="103" spans="1:6">
      <c r="A103">
        <v>102</v>
      </c>
      <c r="B103" s="2">
        <f t="shared" si="1"/>
        <v>6.2074001947419665E-3</v>
      </c>
      <c r="C103" s="1" t="s">
        <v>131</v>
      </c>
      <c r="D103" s="1" t="s">
        <v>122</v>
      </c>
      <c r="E103" s="1" t="s">
        <v>313</v>
      </c>
      <c r="F103" s="1" t="s">
        <v>303</v>
      </c>
    </row>
    <row r="104" spans="1:6">
      <c r="A104">
        <v>103</v>
      </c>
      <c r="B104" s="2">
        <f t="shared" si="1"/>
        <v>6.2682570593962997E-3</v>
      </c>
      <c r="C104" s="1" t="s">
        <v>129</v>
      </c>
      <c r="D104" s="1" t="s">
        <v>123</v>
      </c>
      <c r="E104" s="1" t="s">
        <v>117</v>
      </c>
      <c r="F104" s="1" t="s">
        <v>375</v>
      </c>
    </row>
    <row r="105" spans="1:6">
      <c r="A105">
        <v>104</v>
      </c>
      <c r="B105" s="2">
        <f t="shared" si="1"/>
        <v>6.3291139240506328E-3</v>
      </c>
      <c r="C105" s="1" t="s">
        <v>124</v>
      </c>
      <c r="D105" s="1" t="s">
        <v>124</v>
      </c>
      <c r="E105" s="1" t="s">
        <v>312</v>
      </c>
      <c r="F105" s="1" t="s">
        <v>180</v>
      </c>
    </row>
    <row r="106" spans="1:6">
      <c r="A106">
        <v>105</v>
      </c>
      <c r="B106" s="2">
        <f t="shared" si="1"/>
        <v>6.3899707887049659E-3</v>
      </c>
      <c r="C106" s="1" t="s">
        <v>140</v>
      </c>
      <c r="D106" s="1" t="s">
        <v>125</v>
      </c>
      <c r="E106" s="1" t="s">
        <v>124</v>
      </c>
      <c r="F106" s="1" t="s">
        <v>156</v>
      </c>
    </row>
    <row r="107" spans="1:6">
      <c r="A107">
        <v>106</v>
      </c>
      <c r="B107" s="2">
        <f t="shared" si="1"/>
        <v>6.4508276533592991E-3</v>
      </c>
      <c r="C107" s="1" t="s">
        <v>145</v>
      </c>
      <c r="D107" s="1" t="s">
        <v>126</v>
      </c>
      <c r="E107" s="1" t="s">
        <v>121</v>
      </c>
      <c r="F107" s="1" t="s">
        <v>132</v>
      </c>
    </row>
    <row r="108" spans="1:6">
      <c r="A108">
        <v>107</v>
      </c>
      <c r="B108" s="2">
        <f t="shared" si="1"/>
        <v>6.5116845180136322E-3</v>
      </c>
      <c r="C108" s="1" t="s">
        <v>128</v>
      </c>
      <c r="D108" s="1" t="s">
        <v>127</v>
      </c>
      <c r="E108" s="1" t="s">
        <v>127</v>
      </c>
      <c r="F108" s="1" t="s">
        <v>307</v>
      </c>
    </row>
    <row r="109" spans="1:6">
      <c r="A109">
        <v>108</v>
      </c>
      <c r="B109" s="2">
        <f t="shared" si="1"/>
        <v>6.5725413826679653E-3</v>
      </c>
      <c r="C109" s="1" t="s">
        <v>133</v>
      </c>
      <c r="D109" s="1" t="s">
        <v>128</v>
      </c>
      <c r="E109" s="1" t="s">
        <v>410</v>
      </c>
      <c r="F109" s="1" t="s">
        <v>133</v>
      </c>
    </row>
    <row r="110" spans="1:6">
      <c r="A110">
        <v>109</v>
      </c>
      <c r="B110" s="2">
        <f t="shared" si="1"/>
        <v>6.6333982473222976E-3</v>
      </c>
      <c r="C110" s="1" t="s">
        <v>142</v>
      </c>
      <c r="D110" s="1" t="s">
        <v>129</v>
      </c>
      <c r="E110" s="1" t="s">
        <v>114</v>
      </c>
      <c r="F110" s="1" t="s">
        <v>313</v>
      </c>
    </row>
    <row r="111" spans="1:6">
      <c r="A111">
        <v>110</v>
      </c>
      <c r="B111" s="2">
        <f t="shared" si="1"/>
        <v>6.6942551119766307E-3</v>
      </c>
      <c r="C111" s="1" t="s">
        <v>138</v>
      </c>
      <c r="D111" s="1" t="s">
        <v>130</v>
      </c>
      <c r="E111" s="1" t="s">
        <v>156</v>
      </c>
      <c r="F111" s="1" t="s">
        <v>140</v>
      </c>
    </row>
    <row r="112" spans="1:6">
      <c r="A112">
        <v>111</v>
      </c>
      <c r="B112" s="2">
        <f t="shared" si="1"/>
        <v>6.7551119766309639E-3</v>
      </c>
      <c r="C112" s="1" t="s">
        <v>143</v>
      </c>
      <c r="D112" s="1" t="s">
        <v>131</v>
      </c>
      <c r="E112" s="1" t="s">
        <v>115</v>
      </c>
      <c r="F112" s="1" t="s">
        <v>310</v>
      </c>
    </row>
    <row r="113" spans="1:6">
      <c r="A113">
        <v>112</v>
      </c>
      <c r="B113" s="2">
        <f t="shared" si="1"/>
        <v>6.815968841285297E-3</v>
      </c>
      <c r="C113" s="1" t="s">
        <v>150</v>
      </c>
      <c r="D113" s="1" t="s">
        <v>132</v>
      </c>
      <c r="E113" s="1" t="s">
        <v>140</v>
      </c>
      <c r="F113" s="1" t="s">
        <v>114</v>
      </c>
    </row>
    <row r="114" spans="1:6">
      <c r="A114">
        <v>113</v>
      </c>
      <c r="B114" s="2">
        <f t="shared" si="1"/>
        <v>6.8768257059396301E-3</v>
      </c>
      <c r="C114" s="1" t="s">
        <v>146</v>
      </c>
      <c r="D114" s="1" t="s">
        <v>133</v>
      </c>
      <c r="E114" s="1" t="s">
        <v>400</v>
      </c>
      <c r="F114" s="1" t="s">
        <v>182</v>
      </c>
    </row>
    <row r="115" spans="1:6">
      <c r="A115">
        <v>114</v>
      </c>
      <c r="B115" s="2">
        <f t="shared" si="1"/>
        <v>6.9376825705939633E-3</v>
      </c>
      <c r="C115" s="1" t="s">
        <v>132</v>
      </c>
      <c r="D115" s="1" t="s">
        <v>134</v>
      </c>
      <c r="E115" s="1" t="s">
        <v>373</v>
      </c>
      <c r="F115" s="1" t="s">
        <v>113</v>
      </c>
    </row>
    <row r="116" spans="1:6">
      <c r="A116">
        <v>115</v>
      </c>
      <c r="B116" s="2">
        <f t="shared" si="1"/>
        <v>6.9985394352482964E-3</v>
      </c>
      <c r="C116" s="1" t="s">
        <v>134</v>
      </c>
      <c r="D116" s="1" t="s">
        <v>135</v>
      </c>
      <c r="E116" s="1" t="s">
        <v>133</v>
      </c>
      <c r="F116" s="1" t="s">
        <v>117</v>
      </c>
    </row>
    <row r="117" spans="1:6">
      <c r="A117">
        <v>116</v>
      </c>
      <c r="B117" s="2">
        <f t="shared" si="1"/>
        <v>7.0593962999026287E-3</v>
      </c>
      <c r="C117" s="1" t="s">
        <v>136</v>
      </c>
      <c r="D117" s="1" t="s">
        <v>136</v>
      </c>
      <c r="E117" s="1" t="s">
        <v>132</v>
      </c>
      <c r="F117" s="1" t="s">
        <v>115</v>
      </c>
    </row>
    <row r="118" spans="1:6">
      <c r="A118">
        <v>117</v>
      </c>
      <c r="B118" s="2">
        <f t="shared" si="1"/>
        <v>7.1202531645569618E-3</v>
      </c>
      <c r="C118" s="1" t="s">
        <v>385</v>
      </c>
      <c r="D118" s="1" t="s">
        <v>137</v>
      </c>
      <c r="E118" s="1" t="s">
        <v>375</v>
      </c>
      <c r="F118" s="1" t="s">
        <v>121</v>
      </c>
    </row>
    <row r="119" spans="1:6">
      <c r="A119">
        <v>118</v>
      </c>
      <c r="B119" s="2">
        <f t="shared" si="1"/>
        <v>7.1811100292112949E-3</v>
      </c>
      <c r="C119" s="1" t="s">
        <v>147</v>
      </c>
      <c r="D119" s="1" t="s">
        <v>138</v>
      </c>
      <c r="E119" s="1" t="s">
        <v>126</v>
      </c>
      <c r="F119" s="1" t="s">
        <v>373</v>
      </c>
    </row>
    <row r="120" spans="1:6">
      <c r="A120">
        <v>119</v>
      </c>
      <c r="B120" s="2">
        <f t="shared" si="1"/>
        <v>7.2419668938656281E-3</v>
      </c>
      <c r="C120" s="1" t="s">
        <v>151</v>
      </c>
      <c r="D120" s="1" t="s">
        <v>139</v>
      </c>
      <c r="E120" s="1" t="s">
        <v>125</v>
      </c>
      <c r="F120" s="1" t="s">
        <v>312</v>
      </c>
    </row>
    <row r="121" spans="1:6">
      <c r="A121">
        <v>120</v>
      </c>
      <c r="B121" s="2">
        <f t="shared" si="1"/>
        <v>7.3028237585199612E-3</v>
      </c>
      <c r="C121" s="1" t="s">
        <v>159</v>
      </c>
      <c r="D121" s="1" t="s">
        <v>140</v>
      </c>
      <c r="E121" s="1" t="s">
        <v>129</v>
      </c>
      <c r="F121" s="1" t="s">
        <v>383</v>
      </c>
    </row>
    <row r="122" spans="1:6">
      <c r="A122">
        <v>121</v>
      </c>
      <c r="B122" s="2">
        <f t="shared" si="1"/>
        <v>7.3636806231742943E-3</v>
      </c>
      <c r="C122" s="1" t="s">
        <v>372</v>
      </c>
      <c r="D122" s="1" t="s">
        <v>141</v>
      </c>
      <c r="E122" s="1" t="s">
        <v>131</v>
      </c>
      <c r="F122" s="1" t="s">
        <v>390</v>
      </c>
    </row>
    <row r="123" spans="1:6">
      <c r="A123">
        <v>122</v>
      </c>
      <c r="B123" s="2">
        <f t="shared" si="1"/>
        <v>7.4245374878286275E-3</v>
      </c>
      <c r="C123" s="1" t="s">
        <v>148</v>
      </c>
      <c r="D123" s="1" t="s">
        <v>142</v>
      </c>
      <c r="E123" s="1" t="s">
        <v>145</v>
      </c>
      <c r="F123" s="1" t="s">
        <v>371</v>
      </c>
    </row>
    <row r="124" spans="1:6">
      <c r="A124">
        <v>123</v>
      </c>
      <c r="B124" s="2">
        <f t="shared" si="1"/>
        <v>7.4853943524829597E-3</v>
      </c>
      <c r="C124" s="1" t="s">
        <v>144</v>
      </c>
      <c r="D124" s="1" t="s">
        <v>143</v>
      </c>
      <c r="E124" s="1" t="s">
        <v>138</v>
      </c>
      <c r="F124" s="1" t="s">
        <v>139</v>
      </c>
    </row>
    <row r="125" spans="1:6">
      <c r="A125">
        <v>124</v>
      </c>
      <c r="B125" s="2">
        <f t="shared" si="1"/>
        <v>7.5462512171372929E-3</v>
      </c>
      <c r="C125" s="1" t="s">
        <v>152</v>
      </c>
      <c r="D125" s="1" t="s">
        <v>144</v>
      </c>
      <c r="E125" s="1" t="s">
        <v>128</v>
      </c>
      <c r="F125" s="1" t="s">
        <v>145</v>
      </c>
    </row>
    <row r="126" spans="1:6">
      <c r="A126">
        <v>125</v>
      </c>
      <c r="B126" s="2">
        <f t="shared" si="1"/>
        <v>7.607108081791626E-3</v>
      </c>
      <c r="C126" s="1" t="s">
        <v>139</v>
      </c>
      <c r="D126" s="1" t="s">
        <v>145</v>
      </c>
      <c r="E126" s="1" t="s">
        <v>390</v>
      </c>
      <c r="F126" s="1" t="s">
        <v>185</v>
      </c>
    </row>
    <row r="127" spans="1:6">
      <c r="A127">
        <v>126</v>
      </c>
      <c r="B127" s="2">
        <f t="shared" si="1"/>
        <v>7.6679649464459591E-3</v>
      </c>
      <c r="C127" s="1" t="s">
        <v>135</v>
      </c>
      <c r="D127" s="1" t="s">
        <v>146</v>
      </c>
      <c r="E127" s="1" t="s">
        <v>384</v>
      </c>
      <c r="F127" s="1" t="s">
        <v>201</v>
      </c>
    </row>
    <row r="128" spans="1:6">
      <c r="A128">
        <v>127</v>
      </c>
      <c r="B128" s="2">
        <f t="shared" si="1"/>
        <v>7.7288218111002923E-3</v>
      </c>
      <c r="C128" s="1" t="s">
        <v>153</v>
      </c>
      <c r="D128" s="1" t="s">
        <v>147</v>
      </c>
      <c r="E128" s="1" t="s">
        <v>151</v>
      </c>
      <c r="F128" s="1" t="s">
        <v>138</v>
      </c>
    </row>
    <row r="129" spans="1:6">
      <c r="A129">
        <v>128</v>
      </c>
      <c r="B129" s="2">
        <f t="shared" si="1"/>
        <v>7.7896786757546254E-3</v>
      </c>
      <c r="C129" s="1" t="s">
        <v>149</v>
      </c>
      <c r="D129" s="1" t="s">
        <v>148</v>
      </c>
      <c r="E129" s="1" t="s">
        <v>371</v>
      </c>
      <c r="F129" s="1" t="s">
        <v>384</v>
      </c>
    </row>
    <row r="130" spans="1:6">
      <c r="A130">
        <v>129</v>
      </c>
      <c r="B130" s="2">
        <f t="shared" si="1"/>
        <v>7.8505355404089577E-3</v>
      </c>
      <c r="C130" s="1" t="s">
        <v>157</v>
      </c>
      <c r="D130" s="1" t="s">
        <v>149</v>
      </c>
      <c r="E130" s="1" t="s">
        <v>139</v>
      </c>
      <c r="F130" s="1" t="s">
        <v>129</v>
      </c>
    </row>
    <row r="131" spans="1:6">
      <c r="A131">
        <v>130</v>
      </c>
      <c r="B131" s="2">
        <f t="shared" ref="B131:B194" si="2">($A131)/MAX($A$1:$A$16433)</f>
        <v>7.9113924050632917E-3</v>
      </c>
      <c r="C131" s="1" t="s">
        <v>426</v>
      </c>
      <c r="D131" s="1" t="s">
        <v>150</v>
      </c>
      <c r="E131" s="1" t="s">
        <v>143</v>
      </c>
      <c r="F131" s="1" t="s">
        <v>126</v>
      </c>
    </row>
    <row r="132" spans="1:6">
      <c r="A132">
        <v>131</v>
      </c>
      <c r="B132" s="2">
        <f t="shared" si="2"/>
        <v>7.9722492697176239E-3</v>
      </c>
      <c r="C132" s="1" t="s">
        <v>158</v>
      </c>
      <c r="D132" s="1" t="s">
        <v>151</v>
      </c>
      <c r="E132" s="1" t="s">
        <v>142</v>
      </c>
      <c r="F132" s="1" t="s">
        <v>190</v>
      </c>
    </row>
    <row r="133" spans="1:6">
      <c r="A133">
        <v>132</v>
      </c>
      <c r="B133" s="2">
        <f t="shared" si="2"/>
        <v>8.0331061343719579E-3</v>
      </c>
      <c r="C133" s="1" t="s">
        <v>368</v>
      </c>
      <c r="D133" s="1" t="s">
        <v>152</v>
      </c>
      <c r="E133" s="1" t="s">
        <v>383</v>
      </c>
      <c r="F133" s="1" t="s">
        <v>208</v>
      </c>
    </row>
    <row r="134" spans="1:6">
      <c r="A134">
        <v>133</v>
      </c>
      <c r="B134" s="2">
        <f t="shared" si="2"/>
        <v>8.0939629990262902E-3</v>
      </c>
      <c r="C134" s="1" t="s">
        <v>382</v>
      </c>
      <c r="D134" s="1" t="s">
        <v>153</v>
      </c>
      <c r="E134" s="1" t="s">
        <v>136</v>
      </c>
      <c r="F134" s="1" t="s">
        <v>131</v>
      </c>
    </row>
    <row r="135" spans="1:6">
      <c r="A135">
        <v>134</v>
      </c>
      <c r="B135" s="2">
        <f t="shared" si="2"/>
        <v>8.1548198636806225E-3</v>
      </c>
      <c r="C135" s="1" t="s">
        <v>388</v>
      </c>
      <c r="D135" s="1" t="s">
        <v>154</v>
      </c>
      <c r="E135" s="1" t="s">
        <v>155</v>
      </c>
      <c r="F135" s="1" t="s">
        <v>128</v>
      </c>
    </row>
    <row r="136" spans="1:6">
      <c r="A136">
        <v>135</v>
      </c>
      <c r="B136" s="2">
        <f t="shared" si="2"/>
        <v>8.2156767283349565E-3</v>
      </c>
      <c r="C136" s="1" t="s">
        <v>369</v>
      </c>
      <c r="D136" s="1" t="s">
        <v>155</v>
      </c>
      <c r="E136" s="1" t="s">
        <v>135</v>
      </c>
      <c r="F136" s="1" t="s">
        <v>151</v>
      </c>
    </row>
    <row r="137" spans="1:6">
      <c r="A137">
        <v>136</v>
      </c>
      <c r="B137" s="2">
        <f t="shared" si="2"/>
        <v>8.2765335929892887E-3</v>
      </c>
      <c r="C137" s="1" t="s">
        <v>162</v>
      </c>
      <c r="D137" s="1" t="s">
        <v>156</v>
      </c>
      <c r="E137" s="1" t="s">
        <v>134</v>
      </c>
      <c r="F137" s="1" t="s">
        <v>135</v>
      </c>
    </row>
    <row r="138" spans="1:6">
      <c r="A138">
        <v>137</v>
      </c>
      <c r="B138" s="2">
        <f t="shared" si="2"/>
        <v>8.3373904576436227E-3</v>
      </c>
      <c r="C138" s="1" t="s">
        <v>399</v>
      </c>
      <c r="D138" s="1" t="s">
        <v>157</v>
      </c>
      <c r="E138" s="1" t="s">
        <v>152</v>
      </c>
      <c r="F138" s="1" t="s">
        <v>186</v>
      </c>
    </row>
    <row r="139" spans="1:6">
      <c r="A139">
        <v>138</v>
      </c>
      <c r="B139" s="2">
        <f t="shared" si="2"/>
        <v>8.398247322297955E-3</v>
      </c>
      <c r="C139" s="1" t="s">
        <v>155</v>
      </c>
      <c r="D139" s="1" t="s">
        <v>158</v>
      </c>
      <c r="E139" s="1" t="s">
        <v>146</v>
      </c>
      <c r="F139" s="1" t="s">
        <v>368</v>
      </c>
    </row>
    <row r="140" spans="1:6">
      <c r="A140">
        <v>139</v>
      </c>
      <c r="B140" s="2">
        <f t="shared" si="2"/>
        <v>8.459104186952289E-3</v>
      </c>
      <c r="C140" s="1" t="s">
        <v>381</v>
      </c>
      <c r="D140" s="1" t="s">
        <v>159</v>
      </c>
      <c r="E140" s="1" t="s">
        <v>144</v>
      </c>
      <c r="F140" s="1" t="s">
        <v>214</v>
      </c>
    </row>
    <row r="141" spans="1:6">
      <c r="A141">
        <v>140</v>
      </c>
      <c r="B141" s="2">
        <f t="shared" si="2"/>
        <v>8.5199610516066213E-3</v>
      </c>
      <c r="C141" s="1" t="s">
        <v>387</v>
      </c>
      <c r="D141" s="1" t="s">
        <v>160</v>
      </c>
      <c r="E141" s="1" t="s">
        <v>150</v>
      </c>
      <c r="F141" s="1" t="s">
        <v>532</v>
      </c>
    </row>
    <row r="142" spans="1:6">
      <c r="A142">
        <v>141</v>
      </c>
      <c r="B142" s="2">
        <f t="shared" si="2"/>
        <v>8.5808179162609535E-3</v>
      </c>
      <c r="C142" s="1" t="s">
        <v>386</v>
      </c>
      <c r="D142" s="1" t="s">
        <v>161</v>
      </c>
      <c r="E142" s="1" t="s">
        <v>154</v>
      </c>
      <c r="F142" s="1" t="s">
        <v>125</v>
      </c>
    </row>
    <row r="143" spans="1:6">
      <c r="A143">
        <v>142</v>
      </c>
      <c r="B143" s="2">
        <f t="shared" si="2"/>
        <v>8.6416747809152875E-3</v>
      </c>
      <c r="C143" s="1" t="s">
        <v>425</v>
      </c>
      <c r="D143" s="1" t="s">
        <v>162</v>
      </c>
      <c r="E143" s="1" t="s">
        <v>190</v>
      </c>
      <c r="F143" s="1" t="s">
        <v>143</v>
      </c>
    </row>
    <row r="144" spans="1:6">
      <c r="A144">
        <v>143</v>
      </c>
      <c r="B144" s="2">
        <f t="shared" si="2"/>
        <v>8.7025316455696198E-3</v>
      </c>
      <c r="C144" s="1" t="s">
        <v>376</v>
      </c>
      <c r="D144" s="1" t="s">
        <v>163</v>
      </c>
      <c r="E144" s="1" t="s">
        <v>157</v>
      </c>
      <c r="F144" s="1" t="s">
        <v>207</v>
      </c>
    </row>
    <row r="145" spans="1:6">
      <c r="A145">
        <v>144</v>
      </c>
      <c r="B145" s="2">
        <f t="shared" si="2"/>
        <v>8.7633885102239538E-3</v>
      </c>
      <c r="C145" s="1" t="s">
        <v>163</v>
      </c>
      <c r="D145" s="1" t="s">
        <v>368</v>
      </c>
      <c r="E145" s="1" t="s">
        <v>147</v>
      </c>
      <c r="F145" s="1" t="s">
        <v>136</v>
      </c>
    </row>
    <row r="146" spans="1:6">
      <c r="A146">
        <v>145</v>
      </c>
      <c r="B146" s="2">
        <f t="shared" si="2"/>
        <v>8.8242453748782861E-3</v>
      </c>
      <c r="C146" s="1" t="s">
        <v>370</v>
      </c>
      <c r="D146" s="1" t="s">
        <v>369</v>
      </c>
      <c r="E146" s="1" t="s">
        <v>368</v>
      </c>
      <c r="F146" s="1" t="s">
        <v>142</v>
      </c>
    </row>
    <row r="147" spans="1:6">
      <c r="A147">
        <v>146</v>
      </c>
      <c r="B147" s="2">
        <f t="shared" si="2"/>
        <v>8.8851022395326201E-3</v>
      </c>
      <c r="C147" s="1" t="s">
        <v>154</v>
      </c>
      <c r="D147" s="1" t="s">
        <v>370</v>
      </c>
      <c r="E147" s="1" t="s">
        <v>201</v>
      </c>
      <c r="F147" s="1" t="s">
        <v>176</v>
      </c>
    </row>
    <row r="148" spans="1:6">
      <c r="A148">
        <v>147</v>
      </c>
      <c r="B148" s="2">
        <f t="shared" si="2"/>
        <v>8.9459591041869523E-3</v>
      </c>
      <c r="C148" s="1" t="s">
        <v>403</v>
      </c>
      <c r="D148" s="1" t="s">
        <v>371</v>
      </c>
      <c r="E148" s="1" t="s">
        <v>153</v>
      </c>
      <c r="F148" s="1" t="s">
        <v>183</v>
      </c>
    </row>
    <row r="149" spans="1:6">
      <c r="A149">
        <v>148</v>
      </c>
      <c r="B149" s="2">
        <f t="shared" si="2"/>
        <v>9.0068159688412846E-3</v>
      </c>
      <c r="C149" s="1" t="s">
        <v>402</v>
      </c>
      <c r="D149" s="1" t="s">
        <v>372</v>
      </c>
      <c r="E149" s="1" t="s">
        <v>148</v>
      </c>
      <c r="F149" s="1" t="s">
        <v>157</v>
      </c>
    </row>
    <row r="150" spans="1:6">
      <c r="A150">
        <v>149</v>
      </c>
      <c r="B150" s="2">
        <f t="shared" si="2"/>
        <v>9.0676728334956186E-3</v>
      </c>
      <c r="C150" s="1" t="s">
        <v>389</v>
      </c>
      <c r="D150" s="1" t="s">
        <v>373</v>
      </c>
      <c r="E150" s="1" t="s">
        <v>372</v>
      </c>
      <c r="F150" s="1" t="s">
        <v>152</v>
      </c>
    </row>
    <row r="151" spans="1:6">
      <c r="A151">
        <v>150</v>
      </c>
      <c r="B151" s="2">
        <f t="shared" si="2"/>
        <v>9.1285296981499509E-3</v>
      </c>
      <c r="C151" s="1" t="s">
        <v>161</v>
      </c>
      <c r="D151" s="1" t="s">
        <v>374</v>
      </c>
      <c r="E151" s="1" t="s">
        <v>180</v>
      </c>
      <c r="F151" s="1" t="s">
        <v>155</v>
      </c>
    </row>
    <row r="152" spans="1:6">
      <c r="A152">
        <v>151</v>
      </c>
      <c r="B152" s="2">
        <f t="shared" si="2"/>
        <v>9.1893865628042849E-3</v>
      </c>
      <c r="C152" s="1" t="s">
        <v>407</v>
      </c>
      <c r="D152" s="1" t="s">
        <v>375</v>
      </c>
      <c r="E152" s="1" t="s">
        <v>160</v>
      </c>
      <c r="F152" s="1" t="s">
        <v>153</v>
      </c>
    </row>
    <row r="153" spans="1:6">
      <c r="A153">
        <v>152</v>
      </c>
      <c r="B153" s="2">
        <f t="shared" si="2"/>
        <v>9.2502434274586171E-3</v>
      </c>
      <c r="C153" s="1" t="s">
        <v>123</v>
      </c>
      <c r="D153" s="1" t="s">
        <v>376</v>
      </c>
      <c r="E153" s="1" t="s">
        <v>208</v>
      </c>
      <c r="F153" s="1" t="s">
        <v>558</v>
      </c>
    </row>
    <row r="154" spans="1:6">
      <c r="A154">
        <v>153</v>
      </c>
      <c r="B154" s="2">
        <f t="shared" si="2"/>
        <v>9.3111002921129511E-3</v>
      </c>
      <c r="C154" s="1" t="s">
        <v>379</v>
      </c>
      <c r="D154" s="1" t="s">
        <v>377</v>
      </c>
      <c r="E154" s="1" t="s">
        <v>377</v>
      </c>
      <c r="F154" s="1" t="s">
        <v>394</v>
      </c>
    </row>
    <row r="155" spans="1:6">
      <c r="A155">
        <v>154</v>
      </c>
      <c r="B155" s="2">
        <f t="shared" si="2"/>
        <v>9.3719571567672834E-3</v>
      </c>
      <c r="C155" s="1" t="s">
        <v>394</v>
      </c>
      <c r="D155" s="1" t="s">
        <v>378</v>
      </c>
      <c r="E155" s="1" t="s">
        <v>369</v>
      </c>
      <c r="F155" s="1" t="s">
        <v>565</v>
      </c>
    </row>
    <row r="156" spans="1:6">
      <c r="A156">
        <v>155</v>
      </c>
      <c r="B156" s="2">
        <f t="shared" si="2"/>
        <v>9.4328140214216157E-3</v>
      </c>
      <c r="C156" s="1" t="s">
        <v>395</v>
      </c>
      <c r="D156" s="1" t="s">
        <v>379</v>
      </c>
      <c r="E156" s="1" t="s">
        <v>162</v>
      </c>
      <c r="F156" s="1" t="s">
        <v>372</v>
      </c>
    </row>
    <row r="157" spans="1:6">
      <c r="A157">
        <v>156</v>
      </c>
      <c r="B157" s="2">
        <f t="shared" si="2"/>
        <v>9.4936708860759497E-3</v>
      </c>
      <c r="C157" s="1" t="s">
        <v>377</v>
      </c>
      <c r="D157" s="1" t="s">
        <v>380</v>
      </c>
      <c r="E157" s="1" t="s">
        <v>370</v>
      </c>
      <c r="F157" s="1" t="s">
        <v>387</v>
      </c>
    </row>
    <row r="158" spans="1:6">
      <c r="A158">
        <v>157</v>
      </c>
      <c r="B158" s="2">
        <f t="shared" si="2"/>
        <v>9.5545277507302819E-3</v>
      </c>
      <c r="C158" s="1" t="s">
        <v>397</v>
      </c>
      <c r="D158" s="1" t="s">
        <v>381</v>
      </c>
      <c r="E158" s="1" t="s">
        <v>182</v>
      </c>
      <c r="F158" s="1" t="s">
        <v>381</v>
      </c>
    </row>
    <row r="159" spans="1:6">
      <c r="A159">
        <v>158</v>
      </c>
      <c r="B159" s="2">
        <f t="shared" si="2"/>
        <v>9.6153846153846159E-3</v>
      </c>
      <c r="C159" s="1" t="s">
        <v>118</v>
      </c>
      <c r="D159" s="1" t="s">
        <v>382</v>
      </c>
      <c r="E159" s="1" t="s">
        <v>381</v>
      </c>
      <c r="F159" s="1" t="s">
        <v>160</v>
      </c>
    </row>
    <row r="160" spans="1:6">
      <c r="A160">
        <v>159</v>
      </c>
      <c r="B160" s="2">
        <f t="shared" si="2"/>
        <v>9.6762414800389482E-3</v>
      </c>
      <c r="C160" s="1" t="s">
        <v>160</v>
      </c>
      <c r="D160" s="1" t="s">
        <v>383</v>
      </c>
      <c r="E160" s="1" t="s">
        <v>185</v>
      </c>
      <c r="F160" s="1" t="s">
        <v>536</v>
      </c>
    </row>
    <row r="161" spans="1:6">
      <c r="A161">
        <v>160</v>
      </c>
      <c r="B161" s="2">
        <f t="shared" si="2"/>
        <v>9.7370983446932822E-3</v>
      </c>
      <c r="C161" s="1" t="s">
        <v>120</v>
      </c>
      <c r="D161" s="1" t="s">
        <v>384</v>
      </c>
      <c r="E161" s="1" t="s">
        <v>186</v>
      </c>
      <c r="F161" s="1" t="s">
        <v>377</v>
      </c>
    </row>
    <row r="162" spans="1:6">
      <c r="A162">
        <v>161</v>
      </c>
      <c r="B162" s="2">
        <f t="shared" si="2"/>
        <v>9.7979552093476144E-3</v>
      </c>
      <c r="C162" s="1" t="s">
        <v>398</v>
      </c>
      <c r="D162" s="1" t="s">
        <v>385</v>
      </c>
      <c r="E162" s="1" t="s">
        <v>376</v>
      </c>
      <c r="F162" s="1" t="s">
        <v>154</v>
      </c>
    </row>
    <row r="163" spans="1:6">
      <c r="A163">
        <v>162</v>
      </c>
      <c r="B163" s="2">
        <f t="shared" si="2"/>
        <v>9.8588120740019467E-3</v>
      </c>
      <c r="C163" s="1" t="s">
        <v>391</v>
      </c>
      <c r="D163" s="1" t="s">
        <v>386</v>
      </c>
      <c r="E163" s="1" t="s">
        <v>183</v>
      </c>
      <c r="F163" s="1" t="s">
        <v>376</v>
      </c>
    </row>
    <row r="164" spans="1:6">
      <c r="A164">
        <v>163</v>
      </c>
      <c r="B164" s="2">
        <f t="shared" si="2"/>
        <v>9.9196689386562807E-3</v>
      </c>
      <c r="C164" s="1" t="s">
        <v>413</v>
      </c>
      <c r="D164" s="1" t="s">
        <v>387</v>
      </c>
      <c r="E164" s="1" t="s">
        <v>387</v>
      </c>
      <c r="F164" s="1" t="s">
        <v>369</v>
      </c>
    </row>
    <row r="165" spans="1:6">
      <c r="A165">
        <v>164</v>
      </c>
      <c r="B165" s="2">
        <f t="shared" si="2"/>
        <v>9.980525803310613E-3</v>
      </c>
      <c r="C165" s="1" t="s">
        <v>419</v>
      </c>
      <c r="D165" s="1" t="s">
        <v>388</v>
      </c>
      <c r="E165" s="1" t="s">
        <v>149</v>
      </c>
      <c r="F165" s="1" t="s">
        <v>382</v>
      </c>
    </row>
    <row r="166" spans="1:6">
      <c r="A166">
        <v>165</v>
      </c>
      <c r="B166" s="2">
        <f t="shared" si="2"/>
        <v>1.0041382667964947E-2</v>
      </c>
      <c r="C166" s="1" t="s">
        <v>412</v>
      </c>
      <c r="D166" s="1" t="s">
        <v>389</v>
      </c>
      <c r="E166" s="1" t="s">
        <v>163</v>
      </c>
      <c r="F166" s="1" t="s">
        <v>402</v>
      </c>
    </row>
    <row r="167" spans="1:6">
      <c r="A167">
        <v>166</v>
      </c>
      <c r="B167" s="2">
        <f t="shared" si="2"/>
        <v>1.0102239532619279E-2</v>
      </c>
      <c r="C167" s="1" t="s">
        <v>443</v>
      </c>
      <c r="D167" s="1" t="s">
        <v>390</v>
      </c>
      <c r="E167" s="1" t="s">
        <v>176</v>
      </c>
      <c r="F167" s="1" t="s">
        <v>134</v>
      </c>
    </row>
    <row r="168" spans="1:6">
      <c r="A168">
        <v>167</v>
      </c>
      <c r="B168" s="2">
        <f t="shared" si="2"/>
        <v>1.0163096397273613E-2</v>
      </c>
      <c r="C168" s="1" t="s">
        <v>392</v>
      </c>
      <c r="D168" s="1" t="s">
        <v>391</v>
      </c>
      <c r="E168" s="1" t="s">
        <v>159</v>
      </c>
      <c r="F168" s="1" t="s">
        <v>452</v>
      </c>
    </row>
    <row r="169" spans="1:6">
      <c r="A169">
        <v>168</v>
      </c>
      <c r="B169" s="2">
        <f t="shared" si="2"/>
        <v>1.0223953261927946E-2</v>
      </c>
      <c r="C169" s="1" t="s">
        <v>396</v>
      </c>
      <c r="D169" s="1" t="s">
        <v>392</v>
      </c>
      <c r="E169" s="1" t="s">
        <v>382</v>
      </c>
      <c r="F169" s="1" t="s">
        <v>370</v>
      </c>
    </row>
    <row r="170" spans="1:6">
      <c r="A170">
        <v>169</v>
      </c>
      <c r="B170" s="2">
        <f t="shared" si="2"/>
        <v>1.0284810126582278E-2</v>
      </c>
      <c r="C170" s="1" t="s">
        <v>434</v>
      </c>
      <c r="D170" s="1" t="s">
        <v>393</v>
      </c>
      <c r="E170" s="1" t="s">
        <v>380</v>
      </c>
      <c r="F170" s="1" t="s">
        <v>162</v>
      </c>
    </row>
    <row r="171" spans="1:6">
      <c r="A171">
        <v>170</v>
      </c>
      <c r="B171" s="2">
        <f t="shared" si="2"/>
        <v>1.0345666991236612E-2</v>
      </c>
      <c r="C171" s="1" t="s">
        <v>421</v>
      </c>
      <c r="D171" s="1" t="s">
        <v>394</v>
      </c>
      <c r="E171" s="1" t="s">
        <v>161</v>
      </c>
      <c r="F171" s="1" t="s">
        <v>146</v>
      </c>
    </row>
    <row r="172" spans="1:6">
      <c r="A172">
        <v>171</v>
      </c>
      <c r="B172" s="2">
        <f t="shared" si="2"/>
        <v>1.0406523855890944E-2</v>
      </c>
      <c r="C172" s="1" t="s">
        <v>439</v>
      </c>
      <c r="D172" s="1" t="s">
        <v>395</v>
      </c>
      <c r="E172" s="1" t="s">
        <v>394</v>
      </c>
      <c r="F172" s="1" t="s">
        <v>524</v>
      </c>
    </row>
    <row r="173" spans="1:6">
      <c r="A173">
        <v>172</v>
      </c>
      <c r="B173" s="2">
        <f t="shared" si="2"/>
        <v>1.0467380720545278E-2</v>
      </c>
      <c r="C173" s="1" t="s">
        <v>374</v>
      </c>
      <c r="D173" s="1" t="s">
        <v>396</v>
      </c>
      <c r="E173" s="1" t="s">
        <v>379</v>
      </c>
      <c r="F173" s="1" t="s">
        <v>593</v>
      </c>
    </row>
    <row r="174" spans="1:6">
      <c r="A174">
        <v>173</v>
      </c>
      <c r="B174" s="2">
        <f t="shared" si="2"/>
        <v>1.052823758519961E-2</v>
      </c>
      <c r="C174" s="1" t="s">
        <v>393</v>
      </c>
      <c r="D174" s="1" t="s">
        <v>397</v>
      </c>
      <c r="E174" s="1" t="s">
        <v>385</v>
      </c>
      <c r="F174" s="1" t="s">
        <v>529</v>
      </c>
    </row>
    <row r="175" spans="1:6">
      <c r="A175">
        <v>174</v>
      </c>
      <c r="B175" s="2">
        <f t="shared" si="2"/>
        <v>1.0589094449853944E-2</v>
      </c>
      <c r="C175" s="1" t="s">
        <v>415</v>
      </c>
      <c r="D175" s="1" t="s">
        <v>398</v>
      </c>
      <c r="E175" s="1" t="s">
        <v>158</v>
      </c>
      <c r="F175" s="1" t="s">
        <v>147</v>
      </c>
    </row>
    <row r="176" spans="1:6">
      <c r="A176">
        <v>175</v>
      </c>
      <c r="B176" s="2">
        <f t="shared" si="2"/>
        <v>1.0649951314508277E-2</v>
      </c>
      <c r="C176" s="1" t="s">
        <v>417</v>
      </c>
      <c r="D176" s="1" t="s">
        <v>399</v>
      </c>
      <c r="E176" s="1" t="s">
        <v>402</v>
      </c>
      <c r="F176" s="1" t="s">
        <v>591</v>
      </c>
    </row>
    <row r="177" spans="1:6">
      <c r="A177">
        <v>176</v>
      </c>
      <c r="B177" s="2">
        <f t="shared" si="2"/>
        <v>1.0710808179162609E-2</v>
      </c>
      <c r="C177" s="1" t="s">
        <v>401</v>
      </c>
      <c r="D177" s="1" t="s">
        <v>400</v>
      </c>
      <c r="E177" s="1" t="s">
        <v>532</v>
      </c>
      <c r="F177" s="1" t="s">
        <v>148</v>
      </c>
    </row>
    <row r="178" spans="1:6">
      <c r="A178">
        <v>177</v>
      </c>
      <c r="B178" s="2">
        <f t="shared" si="2"/>
        <v>1.0771665043816943E-2</v>
      </c>
      <c r="C178" s="1" t="s">
        <v>414</v>
      </c>
      <c r="D178" s="1" t="s">
        <v>401</v>
      </c>
      <c r="E178" s="1" t="s">
        <v>536</v>
      </c>
      <c r="F178" s="1" t="s">
        <v>144</v>
      </c>
    </row>
    <row r="179" spans="1:6">
      <c r="A179">
        <v>178</v>
      </c>
      <c r="B179" s="2">
        <f t="shared" si="2"/>
        <v>1.0832521908471275E-2</v>
      </c>
      <c r="C179" s="1" t="s">
        <v>422</v>
      </c>
      <c r="D179" s="1" t="s">
        <v>402</v>
      </c>
      <c r="E179" s="1" t="s">
        <v>386</v>
      </c>
      <c r="F179" s="1" t="s">
        <v>150</v>
      </c>
    </row>
    <row r="180" spans="1:6">
      <c r="A180">
        <v>179</v>
      </c>
      <c r="B180" s="2">
        <f t="shared" si="2"/>
        <v>1.0893378773125609E-2</v>
      </c>
      <c r="C180" s="1" t="s">
        <v>404</v>
      </c>
      <c r="D180" s="1" t="s">
        <v>403</v>
      </c>
      <c r="E180" s="1" t="s">
        <v>388</v>
      </c>
      <c r="F180" s="1" t="s">
        <v>380</v>
      </c>
    </row>
    <row r="181" spans="1:6">
      <c r="A181">
        <v>180</v>
      </c>
      <c r="B181" s="2">
        <f t="shared" si="2"/>
        <v>1.0954235637779941E-2</v>
      </c>
      <c r="C181" s="1" t="s">
        <v>405</v>
      </c>
      <c r="D181" s="1" t="s">
        <v>404</v>
      </c>
      <c r="E181" s="1" t="s">
        <v>214</v>
      </c>
      <c r="F181" s="1" t="s">
        <v>158</v>
      </c>
    </row>
    <row r="182" spans="1:6">
      <c r="A182">
        <v>181</v>
      </c>
      <c r="B182" s="2">
        <f t="shared" si="2"/>
        <v>1.1015092502434275E-2</v>
      </c>
      <c r="C182" s="1" t="s">
        <v>444</v>
      </c>
      <c r="D182" s="1" t="s">
        <v>405</v>
      </c>
      <c r="E182" s="1" t="s">
        <v>389</v>
      </c>
      <c r="F182" s="1" t="s">
        <v>388</v>
      </c>
    </row>
    <row r="183" spans="1:6">
      <c r="A183">
        <v>182</v>
      </c>
      <c r="B183" s="2">
        <f t="shared" si="2"/>
        <v>1.1075949367088608E-2</v>
      </c>
      <c r="C183" s="1" t="s">
        <v>416</v>
      </c>
      <c r="D183" s="1" t="s">
        <v>406</v>
      </c>
      <c r="E183" s="1" t="s">
        <v>392</v>
      </c>
      <c r="F183" s="1" t="s">
        <v>421</v>
      </c>
    </row>
    <row r="184" spans="1:6">
      <c r="A184">
        <v>183</v>
      </c>
      <c r="B184" s="2">
        <f t="shared" si="2"/>
        <v>1.113680623174294E-2</v>
      </c>
      <c r="C184" s="1" t="s">
        <v>455</v>
      </c>
      <c r="D184" s="1" t="s">
        <v>407</v>
      </c>
      <c r="E184" s="1" t="s">
        <v>391</v>
      </c>
      <c r="F184" s="1" t="s">
        <v>163</v>
      </c>
    </row>
    <row r="185" spans="1:6">
      <c r="A185">
        <v>184</v>
      </c>
      <c r="B185" s="2">
        <f t="shared" si="2"/>
        <v>1.1197663096397274E-2</v>
      </c>
      <c r="C185" s="1" t="s">
        <v>408</v>
      </c>
      <c r="D185" s="1" t="s">
        <v>408</v>
      </c>
      <c r="E185" s="1" t="s">
        <v>420</v>
      </c>
      <c r="F185" s="1" t="s">
        <v>385</v>
      </c>
    </row>
    <row r="186" spans="1:6">
      <c r="A186">
        <v>185</v>
      </c>
      <c r="B186" s="2">
        <f t="shared" si="2"/>
        <v>1.1258519961051606E-2</v>
      </c>
      <c r="C186" s="1" t="s">
        <v>380</v>
      </c>
      <c r="D186" s="1" t="s">
        <v>409</v>
      </c>
      <c r="E186" s="1" t="s">
        <v>207</v>
      </c>
      <c r="F186" s="1" t="s">
        <v>159</v>
      </c>
    </row>
    <row r="187" spans="1:6">
      <c r="A187">
        <v>186</v>
      </c>
      <c r="B187" s="2">
        <f t="shared" si="2"/>
        <v>1.131937682570594E-2</v>
      </c>
      <c r="C187" s="1" t="s">
        <v>406</v>
      </c>
      <c r="D187" s="1" t="s">
        <v>410</v>
      </c>
      <c r="E187" s="1" t="s">
        <v>421</v>
      </c>
      <c r="F187" s="1" t="s">
        <v>597</v>
      </c>
    </row>
    <row r="188" spans="1:6">
      <c r="A188">
        <v>187</v>
      </c>
      <c r="B188" s="2">
        <f t="shared" si="2"/>
        <v>1.1380233690360272E-2</v>
      </c>
      <c r="C188" s="1" t="s">
        <v>440</v>
      </c>
      <c r="D188" s="1" t="s">
        <v>411</v>
      </c>
      <c r="E188" s="1" t="s">
        <v>396</v>
      </c>
      <c r="F188" s="1" t="s">
        <v>570</v>
      </c>
    </row>
    <row r="189" spans="1:6">
      <c r="A189">
        <v>188</v>
      </c>
      <c r="B189" s="2">
        <f t="shared" si="2"/>
        <v>1.1441090555014606E-2</v>
      </c>
      <c r="C189" s="1" t="s">
        <v>458</v>
      </c>
      <c r="D189" s="1" t="s">
        <v>412</v>
      </c>
      <c r="E189" s="1" t="s">
        <v>397</v>
      </c>
      <c r="F189" s="1" t="s">
        <v>620</v>
      </c>
    </row>
    <row r="190" spans="1:6">
      <c r="A190">
        <v>189</v>
      </c>
      <c r="B190" s="2">
        <f t="shared" si="2"/>
        <v>1.1501947419668939E-2</v>
      </c>
      <c r="C190" s="1" t="s">
        <v>450</v>
      </c>
      <c r="D190" s="1" t="s">
        <v>413</v>
      </c>
      <c r="E190" s="1" t="s">
        <v>393</v>
      </c>
      <c r="F190" s="1" t="s">
        <v>426</v>
      </c>
    </row>
    <row r="191" spans="1:6">
      <c r="A191">
        <v>190</v>
      </c>
      <c r="B191" s="2">
        <f t="shared" si="2"/>
        <v>1.1562804284323271E-2</v>
      </c>
      <c r="C191" s="1" t="s">
        <v>446</v>
      </c>
      <c r="D191" s="1" t="s">
        <v>414</v>
      </c>
      <c r="E191" s="1" t="s">
        <v>399</v>
      </c>
      <c r="F191" s="1" t="s">
        <v>149</v>
      </c>
    </row>
    <row r="192" spans="1:6">
      <c r="A192">
        <v>191</v>
      </c>
      <c r="B192" s="2">
        <f t="shared" si="2"/>
        <v>1.1623661148977605E-2</v>
      </c>
      <c r="C192" s="1" t="s">
        <v>411</v>
      </c>
      <c r="D192" s="1" t="s">
        <v>415</v>
      </c>
      <c r="E192" s="1" t="s">
        <v>426</v>
      </c>
      <c r="F192" s="1" t="s">
        <v>161</v>
      </c>
    </row>
    <row r="193" spans="1:6">
      <c r="A193">
        <v>192</v>
      </c>
      <c r="B193" s="2">
        <f t="shared" si="2"/>
        <v>1.1684518013631937E-2</v>
      </c>
      <c r="C193" s="1" t="s">
        <v>463</v>
      </c>
      <c r="D193" s="1" t="s">
        <v>416</v>
      </c>
      <c r="E193" s="1" t="s">
        <v>403</v>
      </c>
      <c r="F193" s="1" t="s">
        <v>554</v>
      </c>
    </row>
    <row r="194" spans="1:6">
      <c r="A194">
        <v>193</v>
      </c>
      <c r="B194" s="2">
        <f t="shared" si="2"/>
        <v>1.1745374878286271E-2</v>
      </c>
      <c r="C194" s="1" t="s">
        <v>420</v>
      </c>
      <c r="D194" s="1" t="s">
        <v>417</v>
      </c>
      <c r="E194" s="1" t="s">
        <v>374</v>
      </c>
      <c r="F194" s="1" t="s">
        <v>379</v>
      </c>
    </row>
    <row r="195" spans="1:6">
      <c r="A195">
        <v>194</v>
      </c>
      <c r="B195" s="2">
        <f t="shared" ref="B195:B258" si="3">($A195)/MAX($A$1:$A$16433)</f>
        <v>1.1806231742940603E-2</v>
      </c>
      <c r="C195" s="1" t="s">
        <v>436</v>
      </c>
      <c r="D195" s="1" t="s">
        <v>418</v>
      </c>
      <c r="E195" s="1" t="s">
        <v>558</v>
      </c>
      <c r="F195" s="1" t="s">
        <v>386</v>
      </c>
    </row>
    <row r="196" spans="1:6">
      <c r="A196">
        <v>195</v>
      </c>
      <c r="B196" s="2">
        <f t="shared" si="3"/>
        <v>1.1867088607594937E-2</v>
      </c>
      <c r="C196" s="1" t="s">
        <v>428</v>
      </c>
      <c r="D196" s="1" t="s">
        <v>419</v>
      </c>
      <c r="E196" s="1" t="s">
        <v>395</v>
      </c>
      <c r="F196" s="1" t="s">
        <v>188</v>
      </c>
    </row>
    <row r="197" spans="1:6">
      <c r="A197">
        <v>196</v>
      </c>
      <c r="B197" s="2">
        <f t="shared" si="3"/>
        <v>1.192794547224927E-2</v>
      </c>
      <c r="C197" s="1" t="s">
        <v>438</v>
      </c>
      <c r="D197" s="1" t="s">
        <v>420</v>
      </c>
      <c r="E197" s="1" t="s">
        <v>452</v>
      </c>
      <c r="F197" s="1" t="s">
        <v>612</v>
      </c>
    </row>
    <row r="198" spans="1:6">
      <c r="A198">
        <v>197</v>
      </c>
      <c r="B198" s="2">
        <f t="shared" si="3"/>
        <v>1.1988802336903602E-2</v>
      </c>
      <c r="C198" s="1" t="s">
        <v>431</v>
      </c>
      <c r="D198" s="1" t="s">
        <v>421</v>
      </c>
      <c r="E198" s="1" t="s">
        <v>407</v>
      </c>
      <c r="F198" s="1" t="s">
        <v>396</v>
      </c>
    </row>
    <row r="199" spans="1:6">
      <c r="A199">
        <v>198</v>
      </c>
      <c r="B199" s="2">
        <f t="shared" si="3"/>
        <v>1.2049659201557936E-2</v>
      </c>
      <c r="C199" s="1" t="s">
        <v>424</v>
      </c>
      <c r="D199" s="1" t="s">
        <v>422</v>
      </c>
      <c r="E199" s="1" t="s">
        <v>405</v>
      </c>
      <c r="F199" s="1" t="s">
        <v>444</v>
      </c>
    </row>
    <row r="200" spans="1:6">
      <c r="A200">
        <v>199</v>
      </c>
      <c r="B200" s="2">
        <f t="shared" si="3"/>
        <v>1.2110516066212268E-2</v>
      </c>
      <c r="C200" s="1" t="s">
        <v>454</v>
      </c>
      <c r="D200" s="1" t="s">
        <v>423</v>
      </c>
      <c r="E200" s="1" t="s">
        <v>423</v>
      </c>
      <c r="F200" s="1" t="s">
        <v>322</v>
      </c>
    </row>
    <row r="201" spans="1:6">
      <c r="A201">
        <v>200</v>
      </c>
      <c r="B201" s="2">
        <f t="shared" si="3"/>
        <v>1.2171372930866602E-2</v>
      </c>
      <c r="C201" s="1" t="s">
        <v>462</v>
      </c>
      <c r="D201" s="1" t="s">
        <v>424</v>
      </c>
      <c r="E201" s="1" t="s">
        <v>417</v>
      </c>
      <c r="F201" s="1" t="s">
        <v>407</v>
      </c>
    </row>
    <row r="202" spans="1:6">
      <c r="A202">
        <v>201</v>
      </c>
      <c r="B202" s="2">
        <f t="shared" si="3"/>
        <v>1.2232229795520935E-2</v>
      </c>
      <c r="C202" s="1" t="s">
        <v>173</v>
      </c>
      <c r="D202" s="1" t="s">
        <v>425</v>
      </c>
      <c r="E202" s="1" t="s">
        <v>422</v>
      </c>
      <c r="F202" s="1" t="s">
        <v>392</v>
      </c>
    </row>
    <row r="203" spans="1:6">
      <c r="A203">
        <v>202</v>
      </c>
      <c r="B203" s="2">
        <f t="shared" si="3"/>
        <v>1.2293086660175269E-2</v>
      </c>
      <c r="C203" s="1" t="s">
        <v>137</v>
      </c>
      <c r="D203" s="1" t="s">
        <v>426</v>
      </c>
      <c r="E203" s="1" t="s">
        <v>524</v>
      </c>
      <c r="F203" s="1" t="s">
        <v>399</v>
      </c>
    </row>
    <row r="204" spans="1:6">
      <c r="A204">
        <v>203</v>
      </c>
      <c r="B204" s="2">
        <f t="shared" si="3"/>
        <v>1.2353943524829601E-2</v>
      </c>
      <c r="C204" s="1" t="s">
        <v>427</v>
      </c>
      <c r="D204" s="1" t="s">
        <v>427</v>
      </c>
      <c r="E204" s="1" t="s">
        <v>175</v>
      </c>
      <c r="F204" s="1" t="s">
        <v>175</v>
      </c>
    </row>
    <row r="205" spans="1:6">
      <c r="A205">
        <v>204</v>
      </c>
      <c r="B205" s="2">
        <f t="shared" si="3"/>
        <v>1.2414800389483933E-2</v>
      </c>
      <c r="C205" s="1" t="s">
        <v>178</v>
      </c>
      <c r="D205" s="1" t="s">
        <v>428</v>
      </c>
      <c r="E205" s="1" t="s">
        <v>398</v>
      </c>
      <c r="F205" s="1" t="s">
        <v>389</v>
      </c>
    </row>
    <row r="206" spans="1:6">
      <c r="A206">
        <v>205</v>
      </c>
      <c r="B206" s="2">
        <f t="shared" si="3"/>
        <v>1.2475657254138267E-2</v>
      </c>
      <c r="C206" s="1" t="s">
        <v>429</v>
      </c>
      <c r="D206" s="1" t="s">
        <v>429</v>
      </c>
      <c r="E206" s="1" t="s">
        <v>412</v>
      </c>
      <c r="F206" s="1" t="s">
        <v>422</v>
      </c>
    </row>
    <row r="207" spans="1:6">
      <c r="A207">
        <v>206</v>
      </c>
      <c r="B207" s="2">
        <f t="shared" si="3"/>
        <v>1.2536514118792599E-2</v>
      </c>
      <c r="C207" s="1" t="s">
        <v>437</v>
      </c>
      <c r="D207" s="1" t="s">
        <v>430</v>
      </c>
      <c r="E207" s="1" t="s">
        <v>408</v>
      </c>
      <c r="F207" s="1" t="s">
        <v>427</v>
      </c>
    </row>
    <row r="208" spans="1:6">
      <c r="A208">
        <v>207</v>
      </c>
      <c r="B208" s="2">
        <f t="shared" si="3"/>
        <v>1.2597370983446933E-2</v>
      </c>
      <c r="C208" s="1" t="s">
        <v>116</v>
      </c>
      <c r="D208" s="1" t="s">
        <v>431</v>
      </c>
      <c r="E208" s="1" t="s">
        <v>565</v>
      </c>
      <c r="F208" s="1" t="s">
        <v>423</v>
      </c>
    </row>
    <row r="209" spans="1:6">
      <c r="A209">
        <v>208</v>
      </c>
      <c r="B209" s="2">
        <f t="shared" si="3"/>
        <v>1.2658227848101266E-2</v>
      </c>
      <c r="C209" s="1" t="s">
        <v>453</v>
      </c>
      <c r="D209" s="1" t="s">
        <v>432</v>
      </c>
      <c r="E209" s="1" t="s">
        <v>444</v>
      </c>
      <c r="F209" s="1" t="s">
        <v>420</v>
      </c>
    </row>
    <row r="210" spans="1:6">
      <c r="A210">
        <v>209</v>
      </c>
      <c r="B210" s="2">
        <f t="shared" si="3"/>
        <v>1.27190847127556E-2</v>
      </c>
      <c r="C210" s="1" t="s">
        <v>447</v>
      </c>
      <c r="D210" s="1" t="s">
        <v>433</v>
      </c>
      <c r="E210" s="1" t="s">
        <v>404</v>
      </c>
      <c r="F210" s="1" t="s">
        <v>393</v>
      </c>
    </row>
    <row r="211" spans="1:6">
      <c r="A211">
        <v>210</v>
      </c>
      <c r="B211" s="2">
        <f t="shared" si="3"/>
        <v>1.2779941577409932E-2</v>
      </c>
      <c r="C211" s="1" t="s">
        <v>441</v>
      </c>
      <c r="D211" s="1" t="s">
        <v>434</v>
      </c>
      <c r="E211" s="1" t="s">
        <v>411</v>
      </c>
      <c r="F211" s="1" t="s">
        <v>413</v>
      </c>
    </row>
    <row r="212" spans="1:6">
      <c r="A212">
        <v>211</v>
      </c>
      <c r="B212" s="2">
        <f t="shared" si="3"/>
        <v>1.2840798442064264E-2</v>
      </c>
      <c r="C212" s="1" t="s">
        <v>409</v>
      </c>
      <c r="D212" s="1" t="s">
        <v>435</v>
      </c>
      <c r="E212" s="1" t="s">
        <v>406</v>
      </c>
      <c r="F212" s="1" t="s">
        <v>391</v>
      </c>
    </row>
    <row r="213" spans="1:6">
      <c r="A213">
        <v>212</v>
      </c>
      <c r="B213" s="2">
        <f t="shared" si="3"/>
        <v>1.2901655306718598E-2</v>
      </c>
      <c r="C213" s="1" t="s">
        <v>456</v>
      </c>
      <c r="D213" s="1" t="s">
        <v>436</v>
      </c>
      <c r="E213" s="1" t="s">
        <v>414</v>
      </c>
      <c r="F213" s="1" t="s">
        <v>351</v>
      </c>
    </row>
    <row r="214" spans="1:6">
      <c r="A214">
        <v>213</v>
      </c>
      <c r="B214" s="2">
        <f t="shared" si="3"/>
        <v>1.296251217137293E-2</v>
      </c>
      <c r="C214" s="1" t="s">
        <v>423</v>
      </c>
      <c r="D214" s="1" t="s">
        <v>437</v>
      </c>
      <c r="E214" s="1" t="s">
        <v>419</v>
      </c>
      <c r="F214" s="1" t="s">
        <v>398</v>
      </c>
    </row>
    <row r="215" spans="1:6">
      <c r="A215">
        <v>214</v>
      </c>
      <c r="B215" s="2">
        <f t="shared" si="3"/>
        <v>1.3023369036027264E-2</v>
      </c>
      <c r="C215" s="1" t="s">
        <v>430</v>
      </c>
      <c r="D215" s="1" t="s">
        <v>438</v>
      </c>
      <c r="E215" s="1" t="s">
        <v>529</v>
      </c>
      <c r="F215" s="1" t="s">
        <v>564</v>
      </c>
    </row>
    <row r="216" spans="1:6">
      <c r="A216">
        <v>215</v>
      </c>
      <c r="B216" s="2">
        <f t="shared" si="3"/>
        <v>1.3084225900681597E-2</v>
      </c>
      <c r="C216" s="1" t="s">
        <v>452</v>
      </c>
      <c r="D216" s="1" t="s">
        <v>439</v>
      </c>
      <c r="E216" s="1" t="s">
        <v>434</v>
      </c>
      <c r="F216" s="1" t="s">
        <v>434</v>
      </c>
    </row>
    <row r="217" spans="1:6">
      <c r="A217">
        <v>216</v>
      </c>
      <c r="B217" s="2">
        <f t="shared" si="3"/>
        <v>1.3145082765335931E-2</v>
      </c>
      <c r="C217" s="1" t="s">
        <v>464</v>
      </c>
      <c r="D217" s="1" t="s">
        <v>440</v>
      </c>
      <c r="E217" s="1" t="s">
        <v>413</v>
      </c>
      <c r="F217" s="1" t="s">
        <v>404</v>
      </c>
    </row>
    <row r="218" spans="1:6">
      <c r="A218">
        <v>217</v>
      </c>
      <c r="B218" s="2">
        <f t="shared" si="3"/>
        <v>1.3205939629990263E-2</v>
      </c>
      <c r="C218" s="1" t="s">
        <v>432</v>
      </c>
      <c r="D218" s="1" t="s">
        <v>441</v>
      </c>
      <c r="E218" s="1" t="s">
        <v>431</v>
      </c>
      <c r="F218" s="1" t="s">
        <v>395</v>
      </c>
    </row>
    <row r="219" spans="1:6">
      <c r="A219">
        <v>218</v>
      </c>
      <c r="B219" s="2">
        <f t="shared" si="3"/>
        <v>1.3266796494644595E-2</v>
      </c>
      <c r="C219" s="1" t="s">
        <v>174</v>
      </c>
      <c r="D219" s="1" t="s">
        <v>442</v>
      </c>
      <c r="E219" s="1" t="s">
        <v>401</v>
      </c>
      <c r="F219" s="1" t="s">
        <v>580</v>
      </c>
    </row>
    <row r="220" spans="1:6">
      <c r="A220">
        <v>219</v>
      </c>
      <c r="B220" s="2">
        <f t="shared" si="3"/>
        <v>1.3327653359298929E-2</v>
      </c>
      <c r="C220" s="1" t="s">
        <v>435</v>
      </c>
      <c r="D220" s="1" t="s">
        <v>443</v>
      </c>
      <c r="E220" s="1" t="s">
        <v>415</v>
      </c>
      <c r="F220" s="1" t="s">
        <v>408</v>
      </c>
    </row>
    <row r="221" spans="1:6">
      <c r="A221">
        <v>220</v>
      </c>
      <c r="B221" s="2">
        <f t="shared" si="3"/>
        <v>1.3388510223953261E-2</v>
      </c>
      <c r="C221" s="1" t="s">
        <v>459</v>
      </c>
      <c r="D221" s="1" t="s">
        <v>444</v>
      </c>
      <c r="E221" s="1" t="s">
        <v>425</v>
      </c>
      <c r="F221" s="1" t="s">
        <v>317</v>
      </c>
    </row>
    <row r="222" spans="1:6">
      <c r="A222">
        <v>221</v>
      </c>
      <c r="B222" s="2">
        <f t="shared" si="3"/>
        <v>1.3449367088607595E-2</v>
      </c>
      <c r="C222" s="1" t="s">
        <v>457</v>
      </c>
      <c r="D222" s="1" t="s">
        <v>445</v>
      </c>
      <c r="E222" s="1" t="s">
        <v>554</v>
      </c>
      <c r="F222" s="1" t="s">
        <v>374</v>
      </c>
    </row>
    <row r="223" spans="1:6">
      <c r="A223">
        <v>222</v>
      </c>
      <c r="B223" s="2">
        <f t="shared" si="3"/>
        <v>1.3510223953261928E-2</v>
      </c>
      <c r="C223" s="1" t="s">
        <v>445</v>
      </c>
      <c r="D223" s="1" t="s">
        <v>446</v>
      </c>
      <c r="E223" s="1" t="s">
        <v>437</v>
      </c>
      <c r="F223" s="1" t="s">
        <v>448</v>
      </c>
    </row>
    <row r="224" spans="1:6">
      <c r="A224">
        <v>223</v>
      </c>
      <c r="B224" s="2">
        <f t="shared" si="3"/>
        <v>1.3571080817916262E-2</v>
      </c>
      <c r="C224" s="1" t="s">
        <v>122</v>
      </c>
      <c r="D224" s="1" t="s">
        <v>447</v>
      </c>
      <c r="E224" s="1" t="s">
        <v>424</v>
      </c>
      <c r="F224" s="1" t="s">
        <v>397</v>
      </c>
    </row>
    <row r="225" spans="1:6">
      <c r="A225">
        <v>224</v>
      </c>
      <c r="B225" s="2">
        <f t="shared" si="3"/>
        <v>1.3631937682570594E-2</v>
      </c>
      <c r="C225" s="1" t="s">
        <v>418</v>
      </c>
      <c r="D225" s="1" t="s">
        <v>448</v>
      </c>
      <c r="E225" s="1" t="s">
        <v>428</v>
      </c>
      <c r="F225" s="1" t="s">
        <v>406</v>
      </c>
    </row>
    <row r="226" spans="1:6">
      <c r="A226">
        <v>225</v>
      </c>
      <c r="B226" s="2">
        <f t="shared" si="3"/>
        <v>1.3692794547224926E-2</v>
      </c>
      <c r="C226" s="1" t="s">
        <v>194</v>
      </c>
      <c r="D226" s="1" t="s">
        <v>449</v>
      </c>
      <c r="E226" s="1" t="s">
        <v>439</v>
      </c>
      <c r="F226" s="1" t="s">
        <v>218</v>
      </c>
    </row>
    <row r="227" spans="1:6">
      <c r="A227">
        <v>226</v>
      </c>
      <c r="B227" s="2">
        <f t="shared" si="3"/>
        <v>1.375365141187926E-2</v>
      </c>
      <c r="C227" s="1" t="s">
        <v>466</v>
      </c>
      <c r="D227" s="1" t="s">
        <v>450</v>
      </c>
      <c r="E227" s="1" t="s">
        <v>456</v>
      </c>
      <c r="F227" s="1" t="s">
        <v>334</v>
      </c>
    </row>
    <row r="228" spans="1:6">
      <c r="A228">
        <v>227</v>
      </c>
      <c r="B228" s="2">
        <f t="shared" si="3"/>
        <v>1.3814508276533593E-2</v>
      </c>
      <c r="C228" s="1" t="s">
        <v>200</v>
      </c>
      <c r="D228" s="1" t="s">
        <v>451</v>
      </c>
      <c r="E228" s="1" t="s">
        <v>438</v>
      </c>
      <c r="F228" s="1" t="s">
        <v>403</v>
      </c>
    </row>
    <row r="229" spans="1:6">
      <c r="A229">
        <v>228</v>
      </c>
      <c r="B229" s="2">
        <f t="shared" si="3"/>
        <v>1.3875365141187927E-2</v>
      </c>
      <c r="C229" s="1" t="s">
        <v>188</v>
      </c>
      <c r="D229" s="1" t="s">
        <v>452</v>
      </c>
      <c r="E229" s="1" t="s">
        <v>448</v>
      </c>
      <c r="F229" s="1" t="s">
        <v>454</v>
      </c>
    </row>
    <row r="230" spans="1:6">
      <c r="A230">
        <v>229</v>
      </c>
      <c r="B230" s="2">
        <f t="shared" si="3"/>
        <v>1.3936222005842259E-2</v>
      </c>
      <c r="C230" s="1" t="s">
        <v>467</v>
      </c>
      <c r="D230" s="1" t="s">
        <v>453</v>
      </c>
      <c r="E230" s="1" t="s">
        <v>570</v>
      </c>
      <c r="F230" s="1" t="s">
        <v>337</v>
      </c>
    </row>
    <row r="231" spans="1:6">
      <c r="A231">
        <v>230</v>
      </c>
      <c r="B231" s="2">
        <f t="shared" si="3"/>
        <v>1.3997078870496593E-2</v>
      </c>
      <c r="C231" s="1" t="s">
        <v>465</v>
      </c>
      <c r="D231" s="1" t="s">
        <v>454</v>
      </c>
      <c r="E231" s="1" t="s">
        <v>576</v>
      </c>
      <c r="F231" s="1" t="s">
        <v>316</v>
      </c>
    </row>
    <row r="232" spans="1:6">
      <c r="A232">
        <v>231</v>
      </c>
      <c r="B232" s="2">
        <f t="shared" si="3"/>
        <v>1.4057935735150925E-2</v>
      </c>
      <c r="C232" s="1" t="s">
        <v>199</v>
      </c>
      <c r="D232" s="1" t="s">
        <v>455</v>
      </c>
      <c r="E232" s="1" t="s">
        <v>427</v>
      </c>
      <c r="F232" s="1" t="s">
        <v>353</v>
      </c>
    </row>
    <row r="233" spans="1:6">
      <c r="A233">
        <v>232</v>
      </c>
      <c r="B233" s="2">
        <f t="shared" si="3"/>
        <v>1.4118792599805257E-2</v>
      </c>
      <c r="C233" s="1" t="s">
        <v>175</v>
      </c>
      <c r="D233" s="1" t="s">
        <v>456</v>
      </c>
      <c r="E233" s="1" t="s">
        <v>597</v>
      </c>
      <c r="F233" s="1" t="s">
        <v>576</v>
      </c>
    </row>
    <row r="234" spans="1:6">
      <c r="A234">
        <v>233</v>
      </c>
      <c r="B234" s="2">
        <f t="shared" si="3"/>
        <v>1.4179649464459591E-2</v>
      </c>
      <c r="C234" s="1" t="s">
        <v>468</v>
      </c>
      <c r="D234" s="1" t="s">
        <v>457</v>
      </c>
      <c r="E234" s="1" t="s">
        <v>593</v>
      </c>
      <c r="F234" s="1" t="s">
        <v>405</v>
      </c>
    </row>
    <row r="235" spans="1:6">
      <c r="A235">
        <v>234</v>
      </c>
      <c r="B235" s="2">
        <f t="shared" si="3"/>
        <v>1.4240506329113924E-2</v>
      </c>
      <c r="C235" s="1" t="s">
        <v>460</v>
      </c>
      <c r="D235" s="1" t="s">
        <v>458</v>
      </c>
      <c r="E235" s="1" t="s">
        <v>188</v>
      </c>
      <c r="F235" s="1" t="s">
        <v>401</v>
      </c>
    </row>
    <row r="236" spans="1:6">
      <c r="A236">
        <v>235</v>
      </c>
      <c r="B236" s="2">
        <f t="shared" si="3"/>
        <v>1.4301363193768258E-2</v>
      </c>
      <c r="C236" s="1" t="s">
        <v>130</v>
      </c>
      <c r="D236" s="1" t="s">
        <v>459</v>
      </c>
      <c r="E236" s="1" t="s">
        <v>453</v>
      </c>
      <c r="F236" s="1" t="s">
        <v>414</v>
      </c>
    </row>
    <row r="237" spans="1:6">
      <c r="A237">
        <v>236</v>
      </c>
      <c r="B237" s="2">
        <f t="shared" si="3"/>
        <v>1.436222005842259E-2</v>
      </c>
      <c r="C237" s="1" t="s">
        <v>442</v>
      </c>
      <c r="D237" s="1" t="s">
        <v>460</v>
      </c>
      <c r="E237" s="1" t="s">
        <v>409</v>
      </c>
      <c r="F237" s="1" t="s">
        <v>439</v>
      </c>
    </row>
    <row r="238" spans="1:6">
      <c r="A238">
        <v>237</v>
      </c>
      <c r="B238" s="2">
        <f t="shared" si="3"/>
        <v>1.4423076923076924E-2</v>
      </c>
      <c r="C238" s="1" t="s">
        <v>433</v>
      </c>
      <c r="D238" s="1" t="s">
        <v>461</v>
      </c>
      <c r="E238" s="1" t="s">
        <v>418</v>
      </c>
      <c r="F238" s="1" t="s">
        <v>417</v>
      </c>
    </row>
    <row r="239" spans="1:6">
      <c r="A239">
        <v>238</v>
      </c>
      <c r="B239" s="2">
        <f t="shared" si="3"/>
        <v>1.4483933787731256E-2</v>
      </c>
      <c r="C239" s="1" t="s">
        <v>449</v>
      </c>
      <c r="D239" s="1" t="s">
        <v>462</v>
      </c>
      <c r="E239" s="1" t="s">
        <v>433</v>
      </c>
      <c r="F239" s="1" t="s">
        <v>412</v>
      </c>
    </row>
    <row r="240" spans="1:6">
      <c r="A240">
        <v>239</v>
      </c>
      <c r="B240" s="2">
        <f t="shared" si="3"/>
        <v>1.4544790652385588E-2</v>
      </c>
      <c r="C240" s="1" t="s">
        <v>141</v>
      </c>
      <c r="D240" s="1" t="s">
        <v>463</v>
      </c>
      <c r="E240" s="1" t="s">
        <v>454</v>
      </c>
      <c r="F240" s="1" t="s">
        <v>419</v>
      </c>
    </row>
    <row r="241" spans="1:6">
      <c r="A241">
        <v>240</v>
      </c>
      <c r="B241" s="2">
        <f t="shared" si="3"/>
        <v>1.4605647517039922E-2</v>
      </c>
      <c r="C241" s="1" t="s">
        <v>191</v>
      </c>
      <c r="D241" s="1" t="s">
        <v>464</v>
      </c>
      <c r="E241" s="1" t="s">
        <v>591</v>
      </c>
      <c r="F241" s="1" t="s">
        <v>415</v>
      </c>
    </row>
    <row r="242" spans="1:6">
      <c r="A242">
        <v>241</v>
      </c>
      <c r="B242" s="2">
        <f t="shared" si="3"/>
        <v>1.4666504381694255E-2</v>
      </c>
      <c r="C242" s="1" t="s">
        <v>461</v>
      </c>
      <c r="D242" s="1" t="s">
        <v>465</v>
      </c>
      <c r="E242" s="1" t="s">
        <v>564</v>
      </c>
      <c r="F242" s="1" t="s">
        <v>425</v>
      </c>
    </row>
    <row r="243" spans="1:6">
      <c r="A243">
        <v>242</v>
      </c>
      <c r="B243" s="2">
        <f t="shared" si="3"/>
        <v>1.4727361246348589E-2</v>
      </c>
      <c r="C243" s="1" t="s">
        <v>184</v>
      </c>
      <c r="D243" s="1" t="s">
        <v>466</v>
      </c>
      <c r="E243" s="1" t="s">
        <v>445</v>
      </c>
      <c r="F243" s="1" t="s">
        <v>411</v>
      </c>
    </row>
    <row r="244" spans="1:6">
      <c r="A244">
        <v>243</v>
      </c>
      <c r="B244" s="2">
        <f t="shared" si="3"/>
        <v>1.4788218111002921E-2</v>
      </c>
      <c r="C244" s="1" t="s">
        <v>177</v>
      </c>
      <c r="D244" s="1" t="s">
        <v>467</v>
      </c>
      <c r="E244" s="1" t="s">
        <v>442</v>
      </c>
      <c r="F244" s="1" t="s">
        <v>223</v>
      </c>
    </row>
    <row r="245" spans="1:6">
      <c r="A245">
        <v>244</v>
      </c>
      <c r="B245" s="2">
        <f t="shared" si="3"/>
        <v>1.4849074975657255E-2</v>
      </c>
      <c r="C245" s="1" t="s">
        <v>172</v>
      </c>
      <c r="D245" s="1" t="s">
        <v>468</v>
      </c>
      <c r="E245" s="1" t="s">
        <v>461</v>
      </c>
      <c r="F245" s="1" t="s">
        <v>465</v>
      </c>
    </row>
    <row r="246" spans="1:6">
      <c r="A246">
        <v>245</v>
      </c>
      <c r="B246" s="2">
        <f t="shared" si="3"/>
        <v>1.4909931840311587E-2</v>
      </c>
      <c r="C246" s="1" t="s">
        <v>448</v>
      </c>
      <c r="D246" s="1" t="s">
        <v>172</v>
      </c>
      <c r="E246" s="1" t="s">
        <v>544</v>
      </c>
      <c r="F246" s="1" t="s">
        <v>428</v>
      </c>
    </row>
    <row r="247" spans="1:6">
      <c r="A247">
        <v>246</v>
      </c>
      <c r="B247" s="2">
        <f t="shared" si="3"/>
        <v>1.4970788704965919E-2</v>
      </c>
      <c r="C247" s="1" t="s">
        <v>451</v>
      </c>
      <c r="D247" s="1" t="s">
        <v>173</v>
      </c>
      <c r="E247" s="1" t="s">
        <v>218</v>
      </c>
      <c r="F247" s="1" t="s">
        <v>347</v>
      </c>
    </row>
    <row r="248" spans="1:6">
      <c r="A248">
        <v>247</v>
      </c>
      <c r="B248" s="2">
        <f t="shared" si="3"/>
        <v>1.5031645569620253E-2</v>
      </c>
      <c r="C248" s="1" t="s">
        <v>383</v>
      </c>
      <c r="D248" s="1" t="s">
        <v>174</v>
      </c>
      <c r="E248" s="1" t="s">
        <v>580</v>
      </c>
      <c r="F248" s="1" t="s">
        <v>438</v>
      </c>
    </row>
    <row r="249" spans="1:6">
      <c r="A249">
        <v>248</v>
      </c>
      <c r="B249" s="2">
        <f t="shared" si="3"/>
        <v>1.5092502434274586E-2</v>
      </c>
      <c r="C249" s="1" t="s">
        <v>179</v>
      </c>
      <c r="D249" s="1" t="s">
        <v>175</v>
      </c>
      <c r="E249" s="1" t="s">
        <v>467</v>
      </c>
      <c r="F249" s="1" t="s">
        <v>424</v>
      </c>
    </row>
    <row r="250" spans="1:6">
      <c r="A250">
        <v>249</v>
      </c>
      <c r="B250" s="2">
        <f t="shared" si="3"/>
        <v>1.515335929892892E-2</v>
      </c>
      <c r="C250" s="1" t="s">
        <v>204</v>
      </c>
      <c r="D250" s="1" t="s">
        <v>176</v>
      </c>
      <c r="E250" s="1" t="s">
        <v>174</v>
      </c>
      <c r="F250" s="1" t="s">
        <v>544</v>
      </c>
    </row>
    <row r="251" spans="1:6">
      <c r="A251">
        <v>250</v>
      </c>
      <c r="B251" s="2">
        <f t="shared" si="3"/>
        <v>1.5214216163583252E-2</v>
      </c>
      <c r="C251" s="1" t="s">
        <v>224</v>
      </c>
      <c r="D251" s="1" t="s">
        <v>177</v>
      </c>
      <c r="E251" s="1" t="s">
        <v>450</v>
      </c>
      <c r="F251" s="1" t="s">
        <v>445</v>
      </c>
    </row>
    <row r="252" spans="1:6">
      <c r="A252">
        <v>251</v>
      </c>
      <c r="B252" s="2">
        <f t="shared" si="3"/>
        <v>1.5275073028237586E-2</v>
      </c>
      <c r="C252" s="1" t="s">
        <v>189</v>
      </c>
      <c r="D252" s="1" t="s">
        <v>178</v>
      </c>
      <c r="E252" s="1" t="s">
        <v>429</v>
      </c>
      <c r="F252" s="1" t="s">
        <v>466</v>
      </c>
    </row>
    <row r="253" spans="1:6">
      <c r="A253">
        <v>252</v>
      </c>
      <c r="B253" s="2">
        <f t="shared" si="3"/>
        <v>1.5335929892891918E-2</v>
      </c>
      <c r="C253" s="1" t="s">
        <v>211</v>
      </c>
      <c r="D253" s="1" t="s">
        <v>179</v>
      </c>
      <c r="E253" s="1" t="s">
        <v>172</v>
      </c>
      <c r="F253" s="1" t="s">
        <v>172</v>
      </c>
    </row>
    <row r="254" spans="1:6">
      <c r="A254">
        <v>253</v>
      </c>
      <c r="B254" s="2">
        <f t="shared" si="3"/>
        <v>1.5396786757546251E-2</v>
      </c>
      <c r="C254" s="1" t="s">
        <v>202</v>
      </c>
      <c r="D254" s="1" t="s">
        <v>180</v>
      </c>
      <c r="E254" s="1" t="s">
        <v>441</v>
      </c>
      <c r="F254" s="1" t="s">
        <v>219</v>
      </c>
    </row>
    <row r="255" spans="1:6">
      <c r="A255">
        <v>254</v>
      </c>
      <c r="B255" s="2">
        <f t="shared" si="3"/>
        <v>1.5457643622200585E-2</v>
      </c>
      <c r="C255" s="1" t="s">
        <v>195</v>
      </c>
      <c r="D255" s="1" t="s">
        <v>181</v>
      </c>
      <c r="E255" s="1" t="s">
        <v>460</v>
      </c>
      <c r="F255" s="1" t="s">
        <v>431</v>
      </c>
    </row>
    <row r="256" spans="1:6">
      <c r="A256">
        <v>255</v>
      </c>
      <c r="B256" s="2">
        <f t="shared" si="3"/>
        <v>1.5518500486854917E-2</v>
      </c>
      <c r="C256" s="1" t="s">
        <v>192</v>
      </c>
      <c r="D256" s="1" t="s">
        <v>182</v>
      </c>
      <c r="E256" s="1" t="s">
        <v>443</v>
      </c>
      <c r="F256" s="1" t="s">
        <v>409</v>
      </c>
    </row>
    <row r="257" spans="1:6">
      <c r="A257">
        <v>256</v>
      </c>
      <c r="B257" s="2">
        <f t="shared" si="3"/>
        <v>1.5579357351509251E-2</v>
      </c>
      <c r="C257" s="1" t="s">
        <v>193</v>
      </c>
      <c r="D257" s="1" t="s">
        <v>183</v>
      </c>
      <c r="E257" s="1" t="s">
        <v>353</v>
      </c>
      <c r="F257" s="1" t="s">
        <v>528</v>
      </c>
    </row>
    <row r="258" spans="1:6">
      <c r="A258">
        <v>257</v>
      </c>
      <c r="B258" s="2">
        <f t="shared" si="3"/>
        <v>1.5640214216163583E-2</v>
      </c>
      <c r="C258" s="1" t="s">
        <v>555</v>
      </c>
      <c r="D258" s="1" t="s">
        <v>184</v>
      </c>
      <c r="E258" s="1" t="s">
        <v>430</v>
      </c>
      <c r="F258" s="1" t="s">
        <v>418</v>
      </c>
    </row>
    <row r="259" spans="1:6">
      <c r="A259">
        <v>258</v>
      </c>
      <c r="B259" s="2">
        <f t="shared" ref="B259:B322" si="4">($A259)/MAX($A$1:$A$16433)</f>
        <v>1.5701071080817915E-2</v>
      </c>
      <c r="C259" s="1" t="s">
        <v>198</v>
      </c>
      <c r="D259" s="1" t="s">
        <v>185</v>
      </c>
      <c r="E259" s="1" t="s">
        <v>464</v>
      </c>
      <c r="F259" s="1" t="s">
        <v>358</v>
      </c>
    </row>
    <row r="260" spans="1:6">
      <c r="A260">
        <v>259</v>
      </c>
      <c r="B260" s="2">
        <f t="shared" si="4"/>
        <v>1.5761927945472248E-2</v>
      </c>
      <c r="C260" s="1" t="s">
        <v>187</v>
      </c>
      <c r="D260" s="1" t="s">
        <v>186</v>
      </c>
      <c r="E260" s="1" t="s">
        <v>612</v>
      </c>
      <c r="F260" s="1" t="s">
        <v>456</v>
      </c>
    </row>
    <row r="261" spans="1:6">
      <c r="A261">
        <v>260</v>
      </c>
      <c r="B261" s="2">
        <f t="shared" si="4"/>
        <v>1.5822784810126583E-2</v>
      </c>
      <c r="C261" s="1" t="s">
        <v>156</v>
      </c>
      <c r="D261" s="1" t="s">
        <v>187</v>
      </c>
      <c r="E261" s="1" t="s">
        <v>446</v>
      </c>
      <c r="F261" s="1" t="s">
        <v>429</v>
      </c>
    </row>
    <row r="262" spans="1:6">
      <c r="A262">
        <v>261</v>
      </c>
      <c r="B262" s="2">
        <f t="shared" si="4"/>
        <v>1.5883641674780916E-2</v>
      </c>
      <c r="C262" s="1" t="s">
        <v>181</v>
      </c>
      <c r="D262" s="1" t="s">
        <v>188</v>
      </c>
      <c r="E262" s="1" t="s">
        <v>435</v>
      </c>
      <c r="F262" s="1" t="s">
        <v>733</v>
      </c>
    </row>
    <row r="263" spans="1:6">
      <c r="A263">
        <v>262</v>
      </c>
      <c r="B263" s="2">
        <f t="shared" si="4"/>
        <v>1.5944498539435248E-2</v>
      </c>
      <c r="C263" s="1" t="s">
        <v>222</v>
      </c>
      <c r="D263" s="1" t="s">
        <v>189</v>
      </c>
      <c r="E263" s="1" t="s">
        <v>436</v>
      </c>
      <c r="F263" s="1" t="s">
        <v>366</v>
      </c>
    </row>
    <row r="264" spans="1:6">
      <c r="A264">
        <v>263</v>
      </c>
      <c r="B264" s="2">
        <f t="shared" si="4"/>
        <v>1.600535540408958E-2</v>
      </c>
      <c r="C264" s="1" t="s">
        <v>212</v>
      </c>
      <c r="D264" s="1" t="s">
        <v>190</v>
      </c>
      <c r="E264" s="1" t="s">
        <v>458</v>
      </c>
      <c r="F264" s="1" t="s">
        <v>433</v>
      </c>
    </row>
    <row r="265" spans="1:6">
      <c r="A265">
        <v>264</v>
      </c>
      <c r="B265" s="2">
        <f t="shared" si="4"/>
        <v>1.6066212268743916E-2</v>
      </c>
      <c r="C265" s="1" t="s">
        <v>573</v>
      </c>
      <c r="D265" s="1" t="s">
        <v>191</v>
      </c>
      <c r="E265" s="1" t="s">
        <v>465</v>
      </c>
      <c r="F265" s="1" t="s">
        <v>437</v>
      </c>
    </row>
    <row r="266" spans="1:6">
      <c r="A266">
        <v>265</v>
      </c>
      <c r="B266" s="2">
        <f t="shared" si="4"/>
        <v>1.6127069133398248E-2</v>
      </c>
      <c r="C266" s="1" t="s">
        <v>223</v>
      </c>
      <c r="D266" s="1" t="s">
        <v>192</v>
      </c>
      <c r="E266" s="1" t="s">
        <v>416</v>
      </c>
      <c r="F266" s="1" t="s">
        <v>202</v>
      </c>
    </row>
    <row r="267" spans="1:6">
      <c r="A267">
        <v>266</v>
      </c>
      <c r="B267" s="2">
        <f t="shared" si="4"/>
        <v>1.618792599805258E-2</v>
      </c>
      <c r="C267" s="1" t="s">
        <v>373</v>
      </c>
      <c r="D267" s="1" t="s">
        <v>193</v>
      </c>
      <c r="E267" s="1" t="s">
        <v>432</v>
      </c>
      <c r="F267" s="1" t="s">
        <v>184</v>
      </c>
    </row>
    <row r="268" spans="1:6">
      <c r="A268">
        <v>267</v>
      </c>
      <c r="B268" s="2">
        <f t="shared" si="4"/>
        <v>1.6248782862706913E-2</v>
      </c>
      <c r="C268" s="1" t="s">
        <v>548</v>
      </c>
      <c r="D268" s="1" t="s">
        <v>194</v>
      </c>
      <c r="E268" s="1" t="s">
        <v>459</v>
      </c>
      <c r="F268" s="1" t="s">
        <v>460</v>
      </c>
    </row>
    <row r="269" spans="1:6">
      <c r="A269">
        <v>268</v>
      </c>
      <c r="B269" s="2">
        <f t="shared" si="4"/>
        <v>1.6309639727361245E-2</v>
      </c>
      <c r="C269" s="1" t="s">
        <v>218</v>
      </c>
      <c r="D269" s="1" t="s">
        <v>195</v>
      </c>
      <c r="E269" s="1" t="s">
        <v>451</v>
      </c>
      <c r="F269" s="1" t="s">
        <v>342</v>
      </c>
    </row>
    <row r="270" spans="1:6">
      <c r="A270">
        <v>269</v>
      </c>
      <c r="B270" s="2">
        <f t="shared" si="4"/>
        <v>1.6370496592015581E-2</v>
      </c>
      <c r="C270" s="1" t="s">
        <v>206</v>
      </c>
      <c r="D270" s="1" t="s">
        <v>196</v>
      </c>
      <c r="E270" s="1" t="s">
        <v>600</v>
      </c>
      <c r="F270" s="1" t="s">
        <v>707</v>
      </c>
    </row>
    <row r="271" spans="1:6">
      <c r="A271">
        <v>270</v>
      </c>
      <c r="B271" s="2">
        <f t="shared" si="4"/>
        <v>1.6431353456669913E-2</v>
      </c>
      <c r="C271" s="1" t="s">
        <v>375</v>
      </c>
      <c r="D271" s="1" t="s">
        <v>197</v>
      </c>
      <c r="E271" s="1" t="s">
        <v>449</v>
      </c>
      <c r="F271" s="1" t="s">
        <v>355</v>
      </c>
    </row>
    <row r="272" spans="1:6">
      <c r="A272">
        <v>271</v>
      </c>
      <c r="B272" s="2">
        <f t="shared" si="4"/>
        <v>1.6492210321324245E-2</v>
      </c>
      <c r="C272" s="1" t="s">
        <v>549</v>
      </c>
      <c r="D272" s="1" t="s">
        <v>198</v>
      </c>
      <c r="E272" s="1" t="s">
        <v>178</v>
      </c>
      <c r="F272" s="1" t="s">
        <v>177</v>
      </c>
    </row>
    <row r="273" spans="1:6">
      <c r="A273">
        <v>272</v>
      </c>
      <c r="B273" s="2">
        <f t="shared" si="4"/>
        <v>1.6553067185978577E-2</v>
      </c>
      <c r="C273" s="1" t="s">
        <v>203</v>
      </c>
      <c r="D273" s="1" t="s">
        <v>199</v>
      </c>
      <c r="E273" s="1" t="s">
        <v>457</v>
      </c>
      <c r="F273" s="1" t="s">
        <v>354</v>
      </c>
    </row>
    <row r="274" spans="1:6">
      <c r="A274">
        <v>273</v>
      </c>
      <c r="B274" s="2">
        <f t="shared" si="4"/>
        <v>1.661392405063291E-2</v>
      </c>
      <c r="C274" s="1" t="s">
        <v>533</v>
      </c>
      <c r="D274" s="1" t="s">
        <v>200</v>
      </c>
      <c r="E274" s="1" t="s">
        <v>440</v>
      </c>
      <c r="F274" s="1" t="s">
        <v>359</v>
      </c>
    </row>
    <row r="275" spans="1:6">
      <c r="A275">
        <v>274</v>
      </c>
      <c r="B275" s="2">
        <f t="shared" si="4"/>
        <v>1.6674780915287245E-2</v>
      </c>
      <c r="C275" s="1" t="s">
        <v>213</v>
      </c>
      <c r="D275" s="1" t="s">
        <v>201</v>
      </c>
      <c r="E275" s="1" t="s">
        <v>337</v>
      </c>
      <c r="F275" s="1" t="s">
        <v>338</v>
      </c>
    </row>
    <row r="276" spans="1:6">
      <c r="A276">
        <v>275</v>
      </c>
      <c r="B276" s="2">
        <f t="shared" si="4"/>
        <v>1.6735637779941578E-2</v>
      </c>
      <c r="C276" s="1" t="s">
        <v>390</v>
      </c>
      <c r="D276" s="1" t="s">
        <v>202</v>
      </c>
      <c r="E276" s="1" t="s">
        <v>322</v>
      </c>
      <c r="F276" s="1" t="s">
        <v>432</v>
      </c>
    </row>
    <row r="277" spans="1:6">
      <c r="A277">
        <v>276</v>
      </c>
      <c r="B277" s="2">
        <f t="shared" si="4"/>
        <v>1.679649464459591E-2</v>
      </c>
      <c r="C277" s="1" t="s">
        <v>541</v>
      </c>
      <c r="D277" s="1" t="s">
        <v>203</v>
      </c>
      <c r="E277" s="1" t="s">
        <v>217</v>
      </c>
      <c r="F277" s="1" t="s">
        <v>600</v>
      </c>
    </row>
    <row r="278" spans="1:6">
      <c r="A278">
        <v>277</v>
      </c>
      <c r="B278" s="2">
        <f t="shared" si="4"/>
        <v>1.6857351509250242E-2</v>
      </c>
      <c r="C278" s="1" t="s">
        <v>526</v>
      </c>
      <c r="D278" s="1" t="s">
        <v>204</v>
      </c>
      <c r="E278" s="1" t="s">
        <v>620</v>
      </c>
      <c r="F278" s="1" t="s">
        <v>360</v>
      </c>
    </row>
    <row r="279" spans="1:6">
      <c r="A279">
        <v>278</v>
      </c>
      <c r="B279" s="2">
        <f t="shared" si="4"/>
        <v>1.6918208373904578E-2</v>
      </c>
      <c r="C279" s="1" t="s">
        <v>540</v>
      </c>
      <c r="D279" s="1" t="s">
        <v>205</v>
      </c>
      <c r="E279" s="1" t="s">
        <v>220</v>
      </c>
      <c r="F279" s="1" t="s">
        <v>435</v>
      </c>
    </row>
    <row r="280" spans="1:6">
      <c r="A280">
        <v>279</v>
      </c>
      <c r="B280" s="2">
        <f t="shared" si="4"/>
        <v>1.697906523855891E-2</v>
      </c>
      <c r="C280" s="1" t="s">
        <v>216</v>
      </c>
      <c r="D280" s="1" t="s">
        <v>206</v>
      </c>
      <c r="E280" s="1" t="s">
        <v>447</v>
      </c>
      <c r="F280" s="1" t="s">
        <v>458</v>
      </c>
    </row>
    <row r="281" spans="1:6">
      <c r="A281">
        <v>280</v>
      </c>
      <c r="B281" s="2">
        <f t="shared" si="4"/>
        <v>1.7039922103213243E-2</v>
      </c>
      <c r="C281" s="1" t="s">
        <v>561</v>
      </c>
      <c r="D281" s="1" t="s">
        <v>207</v>
      </c>
      <c r="E281" s="1" t="s">
        <v>455</v>
      </c>
      <c r="F281" s="1" t="s">
        <v>575</v>
      </c>
    </row>
    <row r="282" spans="1:6">
      <c r="A282">
        <v>281</v>
      </c>
      <c r="B282" s="2">
        <f t="shared" si="4"/>
        <v>1.7100778967867575E-2</v>
      </c>
      <c r="C282" s="1" t="s">
        <v>538</v>
      </c>
      <c r="D282" s="1" t="s">
        <v>208</v>
      </c>
      <c r="E282" s="1" t="s">
        <v>179</v>
      </c>
      <c r="F282" s="1" t="s">
        <v>525</v>
      </c>
    </row>
    <row r="283" spans="1:6">
      <c r="A283">
        <v>282</v>
      </c>
      <c r="B283" s="2">
        <f t="shared" si="4"/>
        <v>1.7161635832521907E-2</v>
      </c>
      <c r="C283" s="1" t="s">
        <v>545</v>
      </c>
      <c r="D283" s="1" t="s">
        <v>209</v>
      </c>
      <c r="E283" s="1" t="s">
        <v>466</v>
      </c>
      <c r="F283" s="1" t="s">
        <v>178</v>
      </c>
    </row>
    <row r="284" spans="1:6">
      <c r="A284">
        <v>283</v>
      </c>
      <c r="B284" s="2">
        <f t="shared" si="4"/>
        <v>1.7222492697176243E-2</v>
      </c>
      <c r="C284" s="1" t="s">
        <v>371</v>
      </c>
      <c r="D284" s="1" t="s">
        <v>210</v>
      </c>
      <c r="E284" s="1" t="s">
        <v>173</v>
      </c>
      <c r="F284" s="1" t="s">
        <v>174</v>
      </c>
    </row>
    <row r="285" spans="1:6">
      <c r="A285">
        <v>284</v>
      </c>
      <c r="B285" s="2">
        <f t="shared" si="4"/>
        <v>1.7283349561830575E-2</v>
      </c>
      <c r="C285" s="1" t="s">
        <v>384</v>
      </c>
      <c r="D285" s="1" t="s">
        <v>211</v>
      </c>
      <c r="E285" s="1" t="s">
        <v>223</v>
      </c>
      <c r="F285" s="1" t="s">
        <v>441</v>
      </c>
    </row>
    <row r="286" spans="1:6">
      <c r="A286">
        <v>285</v>
      </c>
      <c r="B286" s="2">
        <f t="shared" si="4"/>
        <v>1.7344206426484907E-2</v>
      </c>
      <c r="C286" s="1" t="s">
        <v>567</v>
      </c>
      <c r="D286" s="1" t="s">
        <v>212</v>
      </c>
      <c r="E286" s="1" t="s">
        <v>197</v>
      </c>
      <c r="F286" s="1" t="s">
        <v>523</v>
      </c>
    </row>
    <row r="287" spans="1:6">
      <c r="A287">
        <v>286</v>
      </c>
      <c r="B287" s="2">
        <f t="shared" si="4"/>
        <v>1.740506329113924E-2</v>
      </c>
      <c r="C287" s="1" t="s">
        <v>571</v>
      </c>
      <c r="D287" s="1" t="s">
        <v>213</v>
      </c>
      <c r="E287" s="1" t="s">
        <v>316</v>
      </c>
      <c r="F287" s="1" t="s">
        <v>455</v>
      </c>
    </row>
    <row r="288" spans="1:6">
      <c r="A288">
        <v>287</v>
      </c>
      <c r="B288" s="2">
        <f t="shared" si="4"/>
        <v>1.7465920155793572E-2</v>
      </c>
      <c r="C288" s="1" t="s">
        <v>196</v>
      </c>
      <c r="D288" s="1" t="s">
        <v>214</v>
      </c>
      <c r="E288" s="1" t="s">
        <v>462</v>
      </c>
      <c r="F288" s="1" t="s">
        <v>416</v>
      </c>
    </row>
    <row r="289" spans="1:6">
      <c r="A289">
        <v>288</v>
      </c>
      <c r="B289" s="2">
        <f t="shared" si="4"/>
        <v>1.7526777020447908E-2</v>
      </c>
      <c r="C289" s="1" t="s">
        <v>205</v>
      </c>
      <c r="D289" s="1" t="s">
        <v>215</v>
      </c>
      <c r="E289" s="1" t="s">
        <v>351</v>
      </c>
      <c r="F289" s="1" t="s">
        <v>195</v>
      </c>
    </row>
    <row r="290" spans="1:6">
      <c r="A290">
        <v>289</v>
      </c>
      <c r="B290" s="2">
        <f t="shared" si="4"/>
        <v>1.758763388510224E-2</v>
      </c>
      <c r="C290" s="1" t="s">
        <v>531</v>
      </c>
      <c r="D290" s="1" t="s">
        <v>216</v>
      </c>
      <c r="E290" s="1" t="s">
        <v>177</v>
      </c>
      <c r="F290" s="1" t="s">
        <v>706</v>
      </c>
    </row>
    <row r="291" spans="1:6">
      <c r="A291">
        <v>290</v>
      </c>
      <c r="B291" s="2">
        <f t="shared" si="4"/>
        <v>1.7648490749756572E-2</v>
      </c>
      <c r="C291" s="1" t="s">
        <v>550</v>
      </c>
      <c r="D291" s="1" t="s">
        <v>217</v>
      </c>
      <c r="E291" s="1" t="s">
        <v>317</v>
      </c>
      <c r="F291" s="1" t="s">
        <v>217</v>
      </c>
    </row>
    <row r="292" spans="1:6">
      <c r="A292">
        <v>291</v>
      </c>
      <c r="B292" s="2">
        <f t="shared" si="4"/>
        <v>1.7709347614410904E-2</v>
      </c>
      <c r="C292" s="1" t="s">
        <v>542</v>
      </c>
      <c r="D292" s="1" t="s">
        <v>218</v>
      </c>
      <c r="E292" s="1" t="s">
        <v>202</v>
      </c>
      <c r="F292" s="1" t="s">
        <v>192</v>
      </c>
    </row>
    <row r="293" spans="1:6">
      <c r="A293">
        <v>292</v>
      </c>
      <c r="B293" s="2">
        <f t="shared" si="4"/>
        <v>1.777020447906524E-2</v>
      </c>
      <c r="C293" s="1" t="s">
        <v>210</v>
      </c>
      <c r="D293" s="1" t="s">
        <v>219</v>
      </c>
      <c r="E293" s="1" t="s">
        <v>200</v>
      </c>
      <c r="F293" s="1" t="s">
        <v>442</v>
      </c>
    </row>
    <row r="294" spans="1:6">
      <c r="A294">
        <v>293</v>
      </c>
      <c r="B294" s="2">
        <f t="shared" si="4"/>
        <v>1.7831061343719572E-2</v>
      </c>
      <c r="C294" s="1" t="s">
        <v>527</v>
      </c>
      <c r="D294" s="1" t="s">
        <v>220</v>
      </c>
      <c r="E294" s="1" t="s">
        <v>195</v>
      </c>
      <c r="F294" s="1" t="s">
        <v>173</v>
      </c>
    </row>
    <row r="295" spans="1:6">
      <c r="A295">
        <v>294</v>
      </c>
      <c r="B295" s="2">
        <f t="shared" si="4"/>
        <v>1.7891918208373905E-2</v>
      </c>
      <c r="C295" s="1" t="s">
        <v>523</v>
      </c>
      <c r="D295" s="1" t="s">
        <v>221</v>
      </c>
      <c r="E295" s="1" t="s">
        <v>184</v>
      </c>
      <c r="F295" s="1" t="s">
        <v>350</v>
      </c>
    </row>
    <row r="296" spans="1:6">
      <c r="A296">
        <v>295</v>
      </c>
      <c r="B296" s="2">
        <f t="shared" si="4"/>
        <v>1.7952775073028237E-2</v>
      </c>
      <c r="C296" s="1" t="s">
        <v>553</v>
      </c>
      <c r="D296" s="1" t="s">
        <v>222</v>
      </c>
      <c r="E296" s="1" t="s">
        <v>468</v>
      </c>
      <c r="F296" s="1" t="s">
        <v>430</v>
      </c>
    </row>
    <row r="297" spans="1:6">
      <c r="A297">
        <v>296</v>
      </c>
      <c r="B297" s="2">
        <f t="shared" si="4"/>
        <v>1.8013631937682569E-2</v>
      </c>
      <c r="C297" s="1" t="s">
        <v>568</v>
      </c>
      <c r="D297" s="1" t="s">
        <v>223</v>
      </c>
      <c r="E297" s="1" t="s">
        <v>219</v>
      </c>
      <c r="F297" s="1" t="s">
        <v>446</v>
      </c>
    </row>
    <row r="298" spans="1:6">
      <c r="A298">
        <v>297</v>
      </c>
      <c r="B298" s="2">
        <f t="shared" si="4"/>
        <v>1.8074488802336905E-2</v>
      </c>
      <c r="C298" s="1" t="s">
        <v>546</v>
      </c>
      <c r="D298" s="1" t="s">
        <v>224</v>
      </c>
      <c r="E298" s="1" t="s">
        <v>181</v>
      </c>
      <c r="F298" s="1" t="s">
        <v>679</v>
      </c>
    </row>
    <row r="299" spans="1:6">
      <c r="A299">
        <v>298</v>
      </c>
      <c r="B299" s="2">
        <f t="shared" si="4"/>
        <v>1.8135345666991237E-2</v>
      </c>
      <c r="C299" s="1" t="s">
        <v>535</v>
      </c>
      <c r="D299" s="1" t="s">
        <v>523</v>
      </c>
      <c r="E299" s="1" t="s">
        <v>192</v>
      </c>
      <c r="F299" s="1" t="s">
        <v>526</v>
      </c>
    </row>
    <row r="300" spans="1:6">
      <c r="A300">
        <v>299</v>
      </c>
      <c r="B300" s="2">
        <f t="shared" si="4"/>
        <v>1.8196202531645569E-2</v>
      </c>
      <c r="C300" s="1" t="s">
        <v>557</v>
      </c>
      <c r="D300" s="1" t="s">
        <v>524</v>
      </c>
      <c r="E300" s="1" t="s">
        <v>523</v>
      </c>
      <c r="F300" s="1" t="s">
        <v>457</v>
      </c>
    </row>
    <row r="301" spans="1:6">
      <c r="A301">
        <v>300</v>
      </c>
      <c r="B301" s="2">
        <f t="shared" si="4"/>
        <v>1.8257059396299902E-2</v>
      </c>
      <c r="C301" s="1" t="s">
        <v>219</v>
      </c>
      <c r="D301" s="1" t="s">
        <v>525</v>
      </c>
      <c r="E301" s="1" t="s">
        <v>199</v>
      </c>
      <c r="F301" s="1" t="s">
        <v>567</v>
      </c>
    </row>
    <row r="302" spans="1:6">
      <c r="A302">
        <v>301</v>
      </c>
      <c r="B302" s="2">
        <f t="shared" si="4"/>
        <v>1.8317916260954234E-2</v>
      </c>
      <c r="C302" s="1" t="s">
        <v>215</v>
      </c>
      <c r="D302" s="1" t="s">
        <v>526</v>
      </c>
      <c r="E302" s="1" t="s">
        <v>198</v>
      </c>
      <c r="F302" s="1" t="s">
        <v>723</v>
      </c>
    </row>
    <row r="303" spans="1:6">
      <c r="A303">
        <v>302</v>
      </c>
      <c r="B303" s="2">
        <f t="shared" si="4"/>
        <v>1.837877312560857E-2</v>
      </c>
      <c r="C303" s="1" t="s">
        <v>578</v>
      </c>
      <c r="D303" s="1" t="s">
        <v>527</v>
      </c>
      <c r="E303" s="1" t="s">
        <v>221</v>
      </c>
      <c r="F303" s="1" t="s">
        <v>453</v>
      </c>
    </row>
    <row r="304" spans="1:6">
      <c r="A304">
        <v>303</v>
      </c>
      <c r="B304" s="2">
        <f t="shared" si="4"/>
        <v>1.8439629990262902E-2</v>
      </c>
      <c r="C304" s="1" t="s">
        <v>534</v>
      </c>
      <c r="D304" s="1" t="s">
        <v>528</v>
      </c>
      <c r="E304" s="1" t="s">
        <v>463</v>
      </c>
      <c r="F304" s="1" t="s">
        <v>467</v>
      </c>
    </row>
    <row r="305" spans="1:6">
      <c r="A305">
        <v>304</v>
      </c>
      <c r="B305" s="2">
        <f t="shared" si="4"/>
        <v>1.8500486854917234E-2</v>
      </c>
      <c r="C305" s="1" t="s">
        <v>525</v>
      </c>
      <c r="D305" s="1" t="s">
        <v>529</v>
      </c>
      <c r="E305" s="1" t="s">
        <v>206</v>
      </c>
      <c r="F305" s="1" t="s">
        <v>459</v>
      </c>
    </row>
    <row r="306" spans="1:6">
      <c r="A306">
        <v>305</v>
      </c>
      <c r="B306" s="2">
        <f t="shared" si="4"/>
        <v>1.8561343719571567E-2</v>
      </c>
      <c r="C306" s="1" t="s">
        <v>575</v>
      </c>
      <c r="D306" s="1" t="s">
        <v>530</v>
      </c>
      <c r="E306" s="1" t="s">
        <v>546</v>
      </c>
      <c r="F306" s="1" t="s">
        <v>206</v>
      </c>
    </row>
    <row r="307" spans="1:6">
      <c r="A307">
        <v>306</v>
      </c>
      <c r="B307" s="2">
        <f t="shared" si="4"/>
        <v>1.8622200584225902E-2</v>
      </c>
      <c r="C307" s="1" t="s">
        <v>588</v>
      </c>
      <c r="D307" s="1" t="s">
        <v>531</v>
      </c>
      <c r="E307" s="1" t="s">
        <v>334</v>
      </c>
      <c r="F307" s="1" t="s">
        <v>200</v>
      </c>
    </row>
    <row r="308" spans="1:6">
      <c r="A308">
        <v>307</v>
      </c>
      <c r="B308" s="2">
        <f t="shared" si="4"/>
        <v>1.8683057448880235E-2</v>
      </c>
      <c r="C308" s="1" t="s">
        <v>547</v>
      </c>
      <c r="D308" s="1" t="s">
        <v>532</v>
      </c>
      <c r="E308" s="1" t="s">
        <v>596</v>
      </c>
      <c r="F308" s="1" t="s">
        <v>447</v>
      </c>
    </row>
    <row r="309" spans="1:6">
      <c r="A309">
        <v>308</v>
      </c>
      <c r="B309" s="2">
        <f t="shared" si="4"/>
        <v>1.8743914313534567E-2</v>
      </c>
      <c r="C309" s="1" t="s">
        <v>539</v>
      </c>
      <c r="D309" s="1" t="s">
        <v>533</v>
      </c>
      <c r="E309" s="1" t="s">
        <v>525</v>
      </c>
      <c r="F309" s="1" t="s">
        <v>449</v>
      </c>
    </row>
    <row r="310" spans="1:6">
      <c r="A310">
        <v>309</v>
      </c>
      <c r="B310" s="2">
        <f t="shared" si="4"/>
        <v>1.8804771178188899E-2</v>
      </c>
      <c r="C310" s="1" t="s">
        <v>563</v>
      </c>
      <c r="D310" s="1" t="s">
        <v>534</v>
      </c>
      <c r="E310" s="1" t="s">
        <v>189</v>
      </c>
      <c r="F310" s="1" t="s">
        <v>450</v>
      </c>
    </row>
    <row r="311" spans="1:6">
      <c r="A311">
        <v>310</v>
      </c>
      <c r="B311" s="2">
        <f t="shared" si="4"/>
        <v>1.8865628042843231E-2</v>
      </c>
      <c r="C311" s="1" t="s">
        <v>619</v>
      </c>
      <c r="D311" s="1" t="s">
        <v>535</v>
      </c>
      <c r="E311" s="1" t="s">
        <v>196</v>
      </c>
      <c r="F311" s="1" t="s">
        <v>760</v>
      </c>
    </row>
    <row r="312" spans="1:6">
      <c r="A312">
        <v>311</v>
      </c>
      <c r="B312" s="2">
        <f t="shared" si="4"/>
        <v>1.8926484907497567E-2</v>
      </c>
      <c r="C312" s="1" t="s">
        <v>209</v>
      </c>
      <c r="D312" s="1" t="s">
        <v>536</v>
      </c>
      <c r="E312" s="1" t="s">
        <v>203</v>
      </c>
      <c r="F312" s="1" t="s">
        <v>436</v>
      </c>
    </row>
    <row r="313" spans="1:6">
      <c r="A313">
        <v>312</v>
      </c>
      <c r="B313" s="2">
        <f t="shared" si="4"/>
        <v>1.8987341772151899E-2</v>
      </c>
      <c r="C313" s="1" t="s">
        <v>577</v>
      </c>
      <c r="D313" s="1" t="s">
        <v>537</v>
      </c>
      <c r="E313" s="1" t="s">
        <v>194</v>
      </c>
      <c r="F313" s="1" t="s">
        <v>440</v>
      </c>
    </row>
    <row r="314" spans="1:6">
      <c r="A314">
        <v>313</v>
      </c>
      <c r="B314" s="2">
        <f t="shared" si="4"/>
        <v>1.9048198636806232E-2</v>
      </c>
      <c r="C314" s="1" t="s">
        <v>560</v>
      </c>
      <c r="D314" s="1" t="s">
        <v>538</v>
      </c>
      <c r="E314" s="1" t="s">
        <v>191</v>
      </c>
      <c r="F314" s="1" t="s">
        <v>443</v>
      </c>
    </row>
    <row r="315" spans="1:6">
      <c r="A315">
        <v>314</v>
      </c>
      <c r="B315" s="2">
        <f t="shared" si="4"/>
        <v>1.9109055501460564E-2</v>
      </c>
      <c r="C315" s="1" t="s">
        <v>556</v>
      </c>
      <c r="D315" s="1" t="s">
        <v>539</v>
      </c>
      <c r="E315" s="1" t="s">
        <v>187</v>
      </c>
      <c r="F315" s="1" t="s">
        <v>683</v>
      </c>
    </row>
    <row r="316" spans="1:6">
      <c r="A316">
        <v>315</v>
      </c>
      <c r="B316" s="2">
        <f t="shared" si="4"/>
        <v>1.9169912366114896E-2</v>
      </c>
      <c r="C316" s="1" t="s">
        <v>582</v>
      </c>
      <c r="D316" s="1" t="s">
        <v>540</v>
      </c>
      <c r="E316" s="1" t="s">
        <v>589</v>
      </c>
      <c r="F316" s="1" t="s">
        <v>220</v>
      </c>
    </row>
    <row r="317" spans="1:6">
      <c r="A317">
        <v>316</v>
      </c>
      <c r="B317" s="2">
        <f t="shared" si="4"/>
        <v>1.9230769230769232E-2</v>
      </c>
      <c r="C317" s="1" t="s">
        <v>559</v>
      </c>
      <c r="D317" s="1" t="s">
        <v>541</v>
      </c>
      <c r="E317" s="1" t="s">
        <v>526</v>
      </c>
      <c r="F317" s="1" t="s">
        <v>365</v>
      </c>
    </row>
    <row r="318" spans="1:6">
      <c r="A318">
        <v>317</v>
      </c>
      <c r="B318" s="2">
        <f t="shared" si="4"/>
        <v>1.9291626095423564E-2</v>
      </c>
      <c r="C318" s="1" t="s">
        <v>594</v>
      </c>
      <c r="D318" s="1" t="s">
        <v>542</v>
      </c>
      <c r="E318" s="1" t="s">
        <v>210</v>
      </c>
      <c r="F318" s="1" t="s">
        <v>678</v>
      </c>
    </row>
    <row r="319" spans="1:6">
      <c r="A319">
        <v>318</v>
      </c>
      <c r="B319" s="2">
        <f t="shared" si="4"/>
        <v>1.9352482960077896E-2</v>
      </c>
      <c r="C319" s="1" t="s">
        <v>528</v>
      </c>
      <c r="D319" s="1" t="s">
        <v>543</v>
      </c>
      <c r="E319" s="1" t="s">
        <v>555</v>
      </c>
      <c r="F319" s="1" t="s">
        <v>197</v>
      </c>
    </row>
    <row r="320" spans="1:6">
      <c r="A320">
        <v>319</v>
      </c>
      <c r="B320" s="2">
        <f t="shared" si="4"/>
        <v>1.9413339824732229E-2</v>
      </c>
      <c r="C320" s="1" t="s">
        <v>574</v>
      </c>
      <c r="D320" s="1" t="s">
        <v>544</v>
      </c>
      <c r="E320" s="1" t="s">
        <v>193</v>
      </c>
      <c r="F320" s="1" t="s">
        <v>462</v>
      </c>
    </row>
    <row r="321" spans="1:6">
      <c r="A321">
        <v>320</v>
      </c>
      <c r="B321" s="2">
        <f t="shared" si="4"/>
        <v>1.9474196689386564E-2</v>
      </c>
      <c r="C321" s="1" t="s">
        <v>543</v>
      </c>
      <c r="D321" s="1" t="s">
        <v>545</v>
      </c>
      <c r="E321" s="1" t="s">
        <v>359</v>
      </c>
      <c r="F321" s="1" t="s">
        <v>746</v>
      </c>
    </row>
    <row r="322" spans="1:6">
      <c r="A322">
        <v>321</v>
      </c>
      <c r="B322" s="2">
        <f t="shared" si="4"/>
        <v>1.9535053554040897E-2</v>
      </c>
      <c r="C322" s="1" t="s">
        <v>530</v>
      </c>
      <c r="D322" s="1" t="s">
        <v>546</v>
      </c>
      <c r="E322" s="1" t="s">
        <v>599</v>
      </c>
      <c r="F322" s="1" t="s">
        <v>557</v>
      </c>
    </row>
    <row r="323" spans="1:6">
      <c r="A323">
        <v>322</v>
      </c>
      <c r="B323" s="2">
        <f t="shared" ref="B323:B386" si="5">($A323)/MAX($A$1:$A$16433)</f>
        <v>1.9595910418695229E-2</v>
      </c>
      <c r="C323" s="1" t="s">
        <v>221</v>
      </c>
      <c r="D323" s="1" t="s">
        <v>547</v>
      </c>
      <c r="E323" s="1" t="s">
        <v>609</v>
      </c>
      <c r="F323" s="1" t="s">
        <v>221</v>
      </c>
    </row>
    <row r="324" spans="1:6">
      <c r="A324">
        <v>323</v>
      </c>
      <c r="B324" s="2">
        <f t="shared" si="5"/>
        <v>1.9656767283349561E-2</v>
      </c>
      <c r="C324" s="1" t="s">
        <v>604</v>
      </c>
      <c r="D324" s="1" t="s">
        <v>548</v>
      </c>
      <c r="E324" s="1" t="s">
        <v>528</v>
      </c>
      <c r="F324" s="1" t="s">
        <v>199</v>
      </c>
    </row>
    <row r="325" spans="1:6">
      <c r="A325">
        <v>324</v>
      </c>
      <c r="B325" s="2">
        <f t="shared" si="5"/>
        <v>1.9717624148003893E-2</v>
      </c>
      <c r="C325" s="1" t="s">
        <v>584</v>
      </c>
      <c r="D325" s="1" t="s">
        <v>549</v>
      </c>
      <c r="E325" s="1" t="s">
        <v>213</v>
      </c>
      <c r="F325" s="1" t="s">
        <v>555</v>
      </c>
    </row>
    <row r="326" spans="1:6">
      <c r="A326">
        <v>325</v>
      </c>
      <c r="B326" s="2">
        <f t="shared" si="5"/>
        <v>1.9778481012658229E-2</v>
      </c>
      <c r="C326" s="1" t="s">
        <v>608</v>
      </c>
      <c r="D326" s="1" t="s">
        <v>550</v>
      </c>
      <c r="E326" s="1" t="s">
        <v>566</v>
      </c>
      <c r="F326" s="1" t="s">
        <v>189</v>
      </c>
    </row>
    <row r="327" spans="1:6">
      <c r="A327">
        <v>326</v>
      </c>
      <c r="B327" s="2">
        <f t="shared" si="5"/>
        <v>1.9839337877312561E-2</v>
      </c>
      <c r="C327" s="1" t="s">
        <v>602</v>
      </c>
      <c r="D327" s="1" t="s">
        <v>551</v>
      </c>
      <c r="E327" s="1" t="s">
        <v>575</v>
      </c>
      <c r="F327" s="1" t="s">
        <v>451</v>
      </c>
    </row>
    <row r="328" spans="1:6">
      <c r="A328">
        <v>327</v>
      </c>
      <c r="B328" s="2">
        <f t="shared" si="5"/>
        <v>1.9900194741966894E-2</v>
      </c>
      <c r="C328" s="1" t="s">
        <v>603</v>
      </c>
      <c r="D328" s="1" t="s">
        <v>552</v>
      </c>
      <c r="E328" s="1" t="s">
        <v>224</v>
      </c>
      <c r="F328" s="1" t="s">
        <v>681</v>
      </c>
    </row>
    <row r="329" spans="1:6">
      <c r="A329">
        <v>328</v>
      </c>
      <c r="B329" s="2">
        <f t="shared" si="5"/>
        <v>1.9961051606621226E-2</v>
      </c>
      <c r="C329" s="1" t="s">
        <v>611</v>
      </c>
      <c r="D329" s="1" t="s">
        <v>553</v>
      </c>
      <c r="E329" s="1" t="s">
        <v>350</v>
      </c>
      <c r="F329" s="1" t="s">
        <v>752</v>
      </c>
    </row>
    <row r="330" spans="1:6">
      <c r="A330">
        <v>329</v>
      </c>
      <c r="B330" s="2">
        <f t="shared" si="5"/>
        <v>2.0021908471275558E-2</v>
      </c>
      <c r="C330" s="1" t="s">
        <v>592</v>
      </c>
      <c r="D330" s="1" t="s">
        <v>554</v>
      </c>
      <c r="E330" s="1" t="s">
        <v>358</v>
      </c>
      <c r="F330" s="1" t="s">
        <v>224</v>
      </c>
    </row>
    <row r="331" spans="1:6">
      <c r="A331">
        <v>330</v>
      </c>
      <c r="B331" s="2">
        <f t="shared" si="5"/>
        <v>2.0082765335929894E-2</v>
      </c>
      <c r="C331" s="1" t="s">
        <v>606</v>
      </c>
      <c r="D331" s="1" t="s">
        <v>555</v>
      </c>
      <c r="E331" s="1" t="s">
        <v>355</v>
      </c>
      <c r="F331" s="1" t="s">
        <v>742</v>
      </c>
    </row>
    <row r="332" spans="1:6">
      <c r="A332">
        <v>331</v>
      </c>
      <c r="B332" s="2">
        <f t="shared" si="5"/>
        <v>2.0143622200584226E-2</v>
      </c>
      <c r="C332" s="1" t="s">
        <v>581</v>
      </c>
      <c r="D332" s="1" t="s">
        <v>556</v>
      </c>
      <c r="E332" s="1" t="s">
        <v>204</v>
      </c>
      <c r="F332" s="1" t="s">
        <v>464</v>
      </c>
    </row>
    <row r="333" spans="1:6">
      <c r="A333">
        <v>332</v>
      </c>
      <c r="B333" s="2">
        <f t="shared" si="5"/>
        <v>2.0204479065238558E-2</v>
      </c>
      <c r="C333" s="1" t="s">
        <v>601</v>
      </c>
      <c r="D333" s="1" t="s">
        <v>557</v>
      </c>
      <c r="E333" s="1" t="s">
        <v>527</v>
      </c>
      <c r="F333" s="1" t="s">
        <v>726</v>
      </c>
    </row>
    <row r="334" spans="1:6">
      <c r="A334">
        <v>333</v>
      </c>
      <c r="B334" s="2">
        <f t="shared" si="5"/>
        <v>2.0265335929892891E-2</v>
      </c>
      <c r="C334" s="1" t="s">
        <v>616</v>
      </c>
      <c r="D334" s="1" t="s">
        <v>558</v>
      </c>
      <c r="E334" s="1" t="s">
        <v>572</v>
      </c>
      <c r="F334" s="1" t="s">
        <v>545</v>
      </c>
    </row>
    <row r="335" spans="1:6">
      <c r="A335">
        <v>334</v>
      </c>
      <c r="B335" s="2">
        <f t="shared" si="5"/>
        <v>2.0326192794547226E-2</v>
      </c>
      <c r="C335" s="1" t="s">
        <v>551</v>
      </c>
      <c r="D335" s="1" t="s">
        <v>559</v>
      </c>
      <c r="E335" s="1" t="s">
        <v>205</v>
      </c>
      <c r="F335" s="1" t="s">
        <v>468</v>
      </c>
    </row>
    <row r="336" spans="1:6">
      <c r="A336">
        <v>335</v>
      </c>
      <c r="B336" s="2">
        <f t="shared" si="5"/>
        <v>2.0387049659201559E-2</v>
      </c>
      <c r="C336" s="1" t="s">
        <v>323</v>
      </c>
      <c r="D336" s="1" t="s">
        <v>560</v>
      </c>
      <c r="E336" s="1" t="s">
        <v>567</v>
      </c>
      <c r="F336" s="1" t="s">
        <v>712</v>
      </c>
    </row>
    <row r="337" spans="1:6">
      <c r="A337">
        <v>336</v>
      </c>
      <c r="B337" s="2">
        <f t="shared" si="5"/>
        <v>2.0447906523855891E-2</v>
      </c>
      <c r="C337" s="1" t="s">
        <v>586</v>
      </c>
      <c r="D337" s="1" t="s">
        <v>561</v>
      </c>
      <c r="E337" s="1" t="s">
        <v>347</v>
      </c>
      <c r="F337" s="1" t="s">
        <v>187</v>
      </c>
    </row>
    <row r="338" spans="1:6">
      <c r="A338">
        <v>337</v>
      </c>
      <c r="B338" s="2">
        <f t="shared" si="5"/>
        <v>2.0508763388510223E-2</v>
      </c>
      <c r="C338" s="1" t="s">
        <v>617</v>
      </c>
      <c r="D338" s="1" t="s">
        <v>562</v>
      </c>
      <c r="E338" s="1" t="s">
        <v>542</v>
      </c>
      <c r="F338" s="1" t="s">
        <v>461</v>
      </c>
    </row>
    <row r="339" spans="1:6">
      <c r="A339">
        <v>338</v>
      </c>
      <c r="B339" s="2">
        <f t="shared" si="5"/>
        <v>2.0569620253164556E-2</v>
      </c>
      <c r="C339" s="1" t="s">
        <v>569</v>
      </c>
      <c r="D339" s="1" t="s">
        <v>563</v>
      </c>
      <c r="E339" s="1" t="s">
        <v>585</v>
      </c>
      <c r="F339" s="1" t="s">
        <v>215</v>
      </c>
    </row>
    <row r="340" spans="1:6">
      <c r="A340">
        <v>339</v>
      </c>
      <c r="B340" s="2">
        <f t="shared" si="5"/>
        <v>2.0630477117818891E-2</v>
      </c>
      <c r="C340" s="1" t="s">
        <v>615</v>
      </c>
      <c r="D340" s="1" t="s">
        <v>564</v>
      </c>
      <c r="E340" s="1" t="s">
        <v>545</v>
      </c>
      <c r="F340" s="1" t="s">
        <v>596</v>
      </c>
    </row>
    <row r="341" spans="1:6">
      <c r="A341">
        <v>340</v>
      </c>
      <c r="B341" s="2">
        <f t="shared" si="5"/>
        <v>2.0691333982473224E-2</v>
      </c>
      <c r="C341" s="1" t="s">
        <v>315</v>
      </c>
      <c r="D341" s="1" t="s">
        <v>565</v>
      </c>
      <c r="E341" s="1" t="s">
        <v>707</v>
      </c>
      <c r="F341" s="1" t="s">
        <v>179</v>
      </c>
    </row>
    <row r="342" spans="1:6">
      <c r="A342">
        <v>341</v>
      </c>
      <c r="B342" s="2">
        <f t="shared" si="5"/>
        <v>2.0752190847127556E-2</v>
      </c>
      <c r="C342" s="1" t="s">
        <v>327</v>
      </c>
      <c r="D342" s="1" t="s">
        <v>566</v>
      </c>
      <c r="E342" s="1" t="s">
        <v>354</v>
      </c>
      <c r="F342" s="1" t="s">
        <v>181</v>
      </c>
    </row>
    <row r="343" spans="1:6">
      <c r="A343">
        <v>342</v>
      </c>
      <c r="B343" s="2">
        <f t="shared" si="5"/>
        <v>2.0813047711781888E-2</v>
      </c>
      <c r="C343" s="1" t="s">
        <v>562</v>
      </c>
      <c r="D343" s="1" t="s">
        <v>567</v>
      </c>
      <c r="E343" s="1" t="s">
        <v>211</v>
      </c>
      <c r="F343" s="1" t="s">
        <v>196</v>
      </c>
    </row>
    <row r="344" spans="1:6">
      <c r="A344">
        <v>343</v>
      </c>
      <c r="B344" s="2">
        <f t="shared" si="5"/>
        <v>2.087390457643622E-2</v>
      </c>
      <c r="C344" s="1" t="s">
        <v>595</v>
      </c>
      <c r="D344" s="1" t="s">
        <v>568</v>
      </c>
      <c r="E344" s="1" t="s">
        <v>678</v>
      </c>
      <c r="F344" s="1" t="s">
        <v>203</v>
      </c>
    </row>
    <row r="345" spans="1:6">
      <c r="A345">
        <v>344</v>
      </c>
      <c r="B345" s="2">
        <f t="shared" si="5"/>
        <v>2.0934761441090556E-2</v>
      </c>
      <c r="C345" s="1" t="s">
        <v>605</v>
      </c>
      <c r="D345" s="1" t="s">
        <v>569</v>
      </c>
      <c r="E345" s="1" t="s">
        <v>557</v>
      </c>
      <c r="F345" s="1" t="s">
        <v>730</v>
      </c>
    </row>
    <row r="346" spans="1:6">
      <c r="A346">
        <v>345</v>
      </c>
      <c r="B346" s="2">
        <f t="shared" si="5"/>
        <v>2.0995618305744888E-2</v>
      </c>
      <c r="C346" s="1" t="s">
        <v>324</v>
      </c>
      <c r="D346" s="1" t="s">
        <v>570</v>
      </c>
      <c r="E346" s="1" t="s">
        <v>215</v>
      </c>
      <c r="F346" s="1" t="s">
        <v>191</v>
      </c>
    </row>
    <row r="347" spans="1:6">
      <c r="A347">
        <v>346</v>
      </c>
      <c r="B347" s="2">
        <f t="shared" si="5"/>
        <v>2.1056475170399221E-2</v>
      </c>
      <c r="C347" s="1" t="s">
        <v>378</v>
      </c>
      <c r="D347" s="1" t="s">
        <v>571</v>
      </c>
      <c r="E347" s="1" t="s">
        <v>342</v>
      </c>
      <c r="F347" s="1" t="s">
        <v>463</v>
      </c>
    </row>
    <row r="348" spans="1:6">
      <c r="A348">
        <v>347</v>
      </c>
      <c r="B348" s="2">
        <f t="shared" si="5"/>
        <v>2.1117332035053553E-2</v>
      </c>
      <c r="C348" s="1" t="s">
        <v>610</v>
      </c>
      <c r="D348" s="1" t="s">
        <v>572</v>
      </c>
      <c r="E348" s="1" t="s">
        <v>338</v>
      </c>
      <c r="F348" s="1" t="s">
        <v>609</v>
      </c>
    </row>
    <row r="349" spans="1:6">
      <c r="A349">
        <v>348</v>
      </c>
      <c r="B349" s="2">
        <f t="shared" si="5"/>
        <v>2.1178188899707889E-2</v>
      </c>
      <c r="C349" s="1" t="s">
        <v>552</v>
      </c>
      <c r="D349" s="1" t="s">
        <v>573</v>
      </c>
      <c r="E349" s="1" t="s">
        <v>209</v>
      </c>
      <c r="F349" s="1" t="s">
        <v>709</v>
      </c>
    </row>
    <row r="350" spans="1:6">
      <c r="A350">
        <v>349</v>
      </c>
      <c r="B350" s="2">
        <f t="shared" si="5"/>
        <v>2.1239045764362221E-2</v>
      </c>
      <c r="C350" s="1" t="s">
        <v>579</v>
      </c>
      <c r="D350" s="1" t="s">
        <v>574</v>
      </c>
      <c r="E350" s="1" t="s">
        <v>216</v>
      </c>
      <c r="F350" s="1" t="s">
        <v>686</v>
      </c>
    </row>
    <row r="351" spans="1:6">
      <c r="A351">
        <v>350</v>
      </c>
      <c r="B351" s="2">
        <f t="shared" si="5"/>
        <v>2.1299902629016553E-2</v>
      </c>
      <c r="C351" s="1" t="s">
        <v>607</v>
      </c>
      <c r="D351" s="1" t="s">
        <v>575</v>
      </c>
      <c r="E351" s="1" t="s">
        <v>706</v>
      </c>
      <c r="F351" s="1" t="s">
        <v>599</v>
      </c>
    </row>
    <row r="352" spans="1:6">
      <c r="A352">
        <v>351</v>
      </c>
      <c r="B352" s="2">
        <f t="shared" si="5"/>
        <v>2.1360759493670885E-2</v>
      </c>
      <c r="C352" s="1" t="s">
        <v>583</v>
      </c>
      <c r="D352" s="1" t="s">
        <v>576</v>
      </c>
      <c r="E352" s="1" t="s">
        <v>582</v>
      </c>
      <c r="F352" s="1" t="s">
        <v>699</v>
      </c>
    </row>
    <row r="353" spans="1:6">
      <c r="A353">
        <v>352</v>
      </c>
      <c r="B353" s="2">
        <f t="shared" si="5"/>
        <v>2.1421616358325218E-2</v>
      </c>
      <c r="C353" s="1" t="s">
        <v>621</v>
      </c>
      <c r="D353" s="1" t="s">
        <v>577</v>
      </c>
      <c r="E353" s="1" t="s">
        <v>681</v>
      </c>
      <c r="F353" s="1" t="s">
        <v>194</v>
      </c>
    </row>
    <row r="354" spans="1:6">
      <c r="A354">
        <v>353</v>
      </c>
      <c r="B354" s="2">
        <f t="shared" si="5"/>
        <v>2.1482473222979553E-2</v>
      </c>
      <c r="C354" s="1" t="s">
        <v>537</v>
      </c>
      <c r="D354" s="1" t="s">
        <v>578</v>
      </c>
      <c r="E354" s="1" t="s">
        <v>360</v>
      </c>
      <c r="F354" s="1" t="s">
        <v>589</v>
      </c>
    </row>
    <row r="355" spans="1:6">
      <c r="A355">
        <v>354</v>
      </c>
      <c r="B355" s="2">
        <f t="shared" si="5"/>
        <v>2.1543330087633886E-2</v>
      </c>
      <c r="C355" s="1" t="s">
        <v>613</v>
      </c>
      <c r="D355" s="1" t="s">
        <v>579</v>
      </c>
      <c r="E355" s="1" t="s">
        <v>683</v>
      </c>
      <c r="F355" s="1" t="s">
        <v>689</v>
      </c>
    </row>
    <row r="356" spans="1:6">
      <c r="A356">
        <v>355</v>
      </c>
      <c r="B356" s="2">
        <f t="shared" si="5"/>
        <v>2.1604186952288218E-2</v>
      </c>
      <c r="C356" s="1" t="s">
        <v>622</v>
      </c>
      <c r="D356" s="1" t="s">
        <v>580</v>
      </c>
      <c r="E356" s="1" t="s">
        <v>723</v>
      </c>
      <c r="F356" s="1" t="s">
        <v>692</v>
      </c>
    </row>
    <row r="357" spans="1:6">
      <c r="A357">
        <v>356</v>
      </c>
      <c r="B357" s="2">
        <f t="shared" si="5"/>
        <v>2.166504381694255E-2</v>
      </c>
      <c r="C357" s="1" t="s">
        <v>333</v>
      </c>
      <c r="D357" s="1" t="s">
        <v>581</v>
      </c>
      <c r="E357" s="1" t="s">
        <v>222</v>
      </c>
      <c r="F357" s="1" t="s">
        <v>193</v>
      </c>
    </row>
    <row r="358" spans="1:6">
      <c r="A358">
        <v>357</v>
      </c>
      <c r="B358" s="2">
        <f t="shared" si="5"/>
        <v>2.1725900681596882E-2</v>
      </c>
      <c r="C358" s="1" t="s">
        <v>590</v>
      </c>
      <c r="D358" s="1" t="s">
        <v>582</v>
      </c>
      <c r="E358" s="1" t="s">
        <v>553</v>
      </c>
      <c r="F358" s="1" t="s">
        <v>533</v>
      </c>
    </row>
    <row r="359" spans="1:6">
      <c r="A359">
        <v>358</v>
      </c>
      <c r="B359" s="2">
        <f t="shared" si="5"/>
        <v>2.1786757546251218E-2</v>
      </c>
      <c r="C359" s="1" t="s">
        <v>614</v>
      </c>
      <c r="D359" s="1" t="s">
        <v>583</v>
      </c>
      <c r="E359" s="1" t="s">
        <v>533</v>
      </c>
      <c r="F359" s="1" t="s">
        <v>688</v>
      </c>
    </row>
    <row r="360" spans="1:6">
      <c r="A360">
        <v>359</v>
      </c>
      <c r="B360" s="2">
        <f t="shared" si="5"/>
        <v>2.184761441090555E-2</v>
      </c>
      <c r="C360" s="1" t="s">
        <v>197</v>
      </c>
      <c r="D360" s="1" t="s">
        <v>584</v>
      </c>
      <c r="E360" s="1" t="s">
        <v>535</v>
      </c>
      <c r="F360" s="1" t="s">
        <v>585</v>
      </c>
    </row>
    <row r="361" spans="1:6">
      <c r="A361">
        <v>360</v>
      </c>
      <c r="B361" s="2">
        <f t="shared" si="5"/>
        <v>2.1908471275559883E-2</v>
      </c>
      <c r="C361" s="1" t="s">
        <v>341</v>
      </c>
      <c r="D361" s="1" t="s">
        <v>585</v>
      </c>
      <c r="E361" s="1" t="s">
        <v>679</v>
      </c>
      <c r="F361" s="1" t="s">
        <v>553</v>
      </c>
    </row>
    <row r="362" spans="1:6">
      <c r="A362">
        <v>361</v>
      </c>
      <c r="B362" s="2">
        <f t="shared" si="5"/>
        <v>2.1969328140214215E-2</v>
      </c>
      <c r="C362" s="1" t="s">
        <v>217</v>
      </c>
      <c r="D362" s="1" t="s">
        <v>586</v>
      </c>
      <c r="E362" s="1" t="s">
        <v>540</v>
      </c>
      <c r="F362" s="1" t="s">
        <v>561</v>
      </c>
    </row>
    <row r="363" spans="1:6">
      <c r="A363">
        <v>362</v>
      </c>
      <c r="B363" s="2">
        <f t="shared" si="5"/>
        <v>2.2030185004868551E-2</v>
      </c>
      <c r="C363" s="1" t="s">
        <v>326</v>
      </c>
      <c r="D363" s="1" t="s">
        <v>587</v>
      </c>
      <c r="E363" s="1" t="s">
        <v>548</v>
      </c>
      <c r="F363" s="1" t="s">
        <v>198</v>
      </c>
    </row>
    <row r="364" spans="1:6">
      <c r="A364">
        <v>363</v>
      </c>
      <c r="B364" s="2">
        <f t="shared" si="5"/>
        <v>2.2091041869522883E-2</v>
      </c>
      <c r="C364" s="1" t="s">
        <v>587</v>
      </c>
      <c r="D364" s="1" t="s">
        <v>588</v>
      </c>
      <c r="E364" s="1" t="s">
        <v>541</v>
      </c>
      <c r="F364" s="1" t="s">
        <v>546</v>
      </c>
    </row>
    <row r="365" spans="1:6">
      <c r="A365">
        <v>364</v>
      </c>
      <c r="B365" s="2">
        <f t="shared" si="5"/>
        <v>2.2151898734177215E-2</v>
      </c>
      <c r="C365" s="1" t="s">
        <v>400</v>
      </c>
      <c r="D365" s="1" t="s">
        <v>589</v>
      </c>
      <c r="E365" s="1" t="s">
        <v>550</v>
      </c>
      <c r="F365" s="1" t="s">
        <v>540</v>
      </c>
    </row>
    <row r="366" spans="1:6">
      <c r="A366">
        <v>365</v>
      </c>
      <c r="B366" s="2">
        <f t="shared" si="5"/>
        <v>2.2212755598831548E-2</v>
      </c>
      <c r="C366" s="1" t="s">
        <v>328</v>
      </c>
      <c r="D366" s="1" t="s">
        <v>590</v>
      </c>
      <c r="E366" s="1" t="s">
        <v>561</v>
      </c>
      <c r="F366" s="1" t="s">
        <v>560</v>
      </c>
    </row>
    <row r="367" spans="1:6">
      <c r="A367">
        <v>366</v>
      </c>
      <c r="B367" s="2">
        <f t="shared" si="5"/>
        <v>2.227361246348588E-2</v>
      </c>
      <c r="C367" s="1" t="s">
        <v>618</v>
      </c>
      <c r="D367" s="1" t="s">
        <v>591</v>
      </c>
      <c r="E367" s="1" t="s">
        <v>746</v>
      </c>
      <c r="F367" s="1" t="s">
        <v>204</v>
      </c>
    </row>
    <row r="368" spans="1:6">
      <c r="A368">
        <v>367</v>
      </c>
      <c r="B368" s="2">
        <f t="shared" si="5"/>
        <v>2.2334469328140216E-2</v>
      </c>
      <c r="C368" s="1" t="s">
        <v>623</v>
      </c>
      <c r="D368" s="1" t="s">
        <v>592</v>
      </c>
      <c r="E368" s="1" t="s">
        <v>563</v>
      </c>
      <c r="F368" s="1" t="s">
        <v>622</v>
      </c>
    </row>
    <row r="369" spans="1:6">
      <c r="A369">
        <v>368</v>
      </c>
      <c r="B369" s="2">
        <f t="shared" si="5"/>
        <v>2.2395326192794548E-2</v>
      </c>
      <c r="C369" s="1" t="s">
        <v>321</v>
      </c>
      <c r="D369" s="1" t="s">
        <v>593</v>
      </c>
      <c r="E369" s="1" t="s">
        <v>365</v>
      </c>
      <c r="F369" s="1" t="s">
        <v>205</v>
      </c>
    </row>
    <row r="370" spans="1:6">
      <c r="A370">
        <v>369</v>
      </c>
      <c r="B370" s="2">
        <f t="shared" si="5"/>
        <v>2.245618305744888E-2</v>
      </c>
      <c r="C370" s="1" t="s">
        <v>704</v>
      </c>
      <c r="D370" s="1" t="s">
        <v>594</v>
      </c>
      <c r="E370" s="1" t="s">
        <v>318</v>
      </c>
      <c r="F370" s="1" t="s">
        <v>541</v>
      </c>
    </row>
    <row r="371" spans="1:6">
      <c r="A371">
        <v>370</v>
      </c>
      <c r="B371" s="2">
        <f t="shared" si="5"/>
        <v>2.2517039922103212E-2</v>
      </c>
      <c r="C371" s="1" t="s">
        <v>320</v>
      </c>
      <c r="D371" s="1" t="s">
        <v>595</v>
      </c>
      <c r="E371" s="1" t="s">
        <v>584</v>
      </c>
      <c r="F371" s="1" t="s">
        <v>618</v>
      </c>
    </row>
    <row r="372" spans="1:6">
      <c r="A372">
        <v>371</v>
      </c>
      <c r="B372" s="2">
        <f t="shared" si="5"/>
        <v>2.2577896786757545E-2</v>
      </c>
      <c r="C372" s="1" t="s">
        <v>362</v>
      </c>
      <c r="D372" s="1" t="s">
        <v>596</v>
      </c>
      <c r="E372" s="1" t="s">
        <v>530</v>
      </c>
      <c r="F372" s="1" t="s">
        <v>210</v>
      </c>
    </row>
    <row r="373" spans="1:6">
      <c r="A373">
        <v>372</v>
      </c>
      <c r="B373" s="2">
        <f t="shared" si="5"/>
        <v>2.263875365141188E-2</v>
      </c>
      <c r="C373" s="1" t="s">
        <v>340</v>
      </c>
      <c r="D373" s="1" t="s">
        <v>597</v>
      </c>
      <c r="E373" s="1" t="s">
        <v>622</v>
      </c>
      <c r="F373" s="1" t="s">
        <v>685</v>
      </c>
    </row>
    <row r="374" spans="1:6">
      <c r="A374">
        <v>373</v>
      </c>
      <c r="B374" s="2">
        <f t="shared" si="5"/>
        <v>2.2699610516066213E-2</v>
      </c>
      <c r="C374" s="1" t="s">
        <v>598</v>
      </c>
      <c r="D374" s="1" t="s">
        <v>598</v>
      </c>
      <c r="E374" s="1" t="s">
        <v>538</v>
      </c>
      <c r="F374" s="1" t="s">
        <v>572</v>
      </c>
    </row>
    <row r="375" spans="1:6">
      <c r="A375">
        <v>374</v>
      </c>
      <c r="B375" s="2">
        <f t="shared" si="5"/>
        <v>2.2760467380720545E-2</v>
      </c>
      <c r="C375" s="1" t="s">
        <v>335</v>
      </c>
      <c r="D375" s="1" t="s">
        <v>599</v>
      </c>
      <c r="E375" s="1" t="s">
        <v>560</v>
      </c>
      <c r="F375" s="1" t="s">
        <v>477</v>
      </c>
    </row>
    <row r="376" spans="1:6">
      <c r="A376">
        <v>375</v>
      </c>
      <c r="B376" s="2">
        <f t="shared" si="5"/>
        <v>2.2821324245374877E-2</v>
      </c>
      <c r="C376" s="1" t="s">
        <v>220</v>
      </c>
      <c r="D376" s="1" t="s">
        <v>600</v>
      </c>
      <c r="E376" s="1" t="s">
        <v>733</v>
      </c>
      <c r="F376" s="1" t="s">
        <v>213</v>
      </c>
    </row>
    <row r="377" spans="1:6">
      <c r="A377">
        <v>376</v>
      </c>
      <c r="B377" s="2">
        <f t="shared" si="5"/>
        <v>2.2882181110029213E-2</v>
      </c>
      <c r="C377" s="1" t="s">
        <v>410</v>
      </c>
      <c r="D377" s="1" t="s">
        <v>601</v>
      </c>
      <c r="E377" s="1" t="s">
        <v>366</v>
      </c>
      <c r="F377" s="1" t="s">
        <v>582</v>
      </c>
    </row>
    <row r="378" spans="1:6">
      <c r="A378">
        <v>377</v>
      </c>
      <c r="B378" s="2">
        <f t="shared" si="5"/>
        <v>2.2943037974683545E-2</v>
      </c>
      <c r="C378" s="1" t="s">
        <v>336</v>
      </c>
      <c r="D378" s="1" t="s">
        <v>602</v>
      </c>
      <c r="E378" s="1" t="s">
        <v>618</v>
      </c>
      <c r="F378" s="1" t="s">
        <v>739</v>
      </c>
    </row>
    <row r="379" spans="1:6">
      <c r="A379">
        <v>378</v>
      </c>
      <c r="B379" s="2">
        <f t="shared" si="5"/>
        <v>2.3003894839337877E-2</v>
      </c>
      <c r="C379" s="1" t="s">
        <v>566</v>
      </c>
      <c r="D379" s="1" t="s">
        <v>603</v>
      </c>
      <c r="E379" s="1" t="s">
        <v>212</v>
      </c>
      <c r="F379" s="1" t="s">
        <v>566</v>
      </c>
    </row>
    <row r="380" spans="1:6">
      <c r="A380">
        <v>379</v>
      </c>
      <c r="B380" s="2">
        <f t="shared" si="5"/>
        <v>2.306475170399221E-2</v>
      </c>
      <c r="C380" s="1" t="s">
        <v>331</v>
      </c>
      <c r="D380" s="1" t="s">
        <v>604</v>
      </c>
      <c r="E380" s="1" t="s">
        <v>688</v>
      </c>
      <c r="F380" s="1" t="s">
        <v>741</v>
      </c>
    </row>
    <row r="381" spans="1:6">
      <c r="A381">
        <v>380</v>
      </c>
      <c r="B381" s="2">
        <f t="shared" si="5"/>
        <v>2.3125608568646542E-2</v>
      </c>
      <c r="C381" s="1" t="s">
        <v>319</v>
      </c>
      <c r="D381" s="1" t="s">
        <v>605</v>
      </c>
      <c r="E381" s="1" t="s">
        <v>614</v>
      </c>
      <c r="F381" s="1" t="s">
        <v>684</v>
      </c>
    </row>
    <row r="382" spans="1:6">
      <c r="A382">
        <v>381</v>
      </c>
      <c r="B382" s="2">
        <f t="shared" si="5"/>
        <v>2.3186465433300878E-2</v>
      </c>
      <c r="C382" s="1" t="s">
        <v>332</v>
      </c>
      <c r="D382" s="1" t="s">
        <v>606</v>
      </c>
      <c r="E382" s="1" t="s">
        <v>689</v>
      </c>
      <c r="F382" s="1" t="s">
        <v>584</v>
      </c>
    </row>
    <row r="383" spans="1:6">
      <c r="A383">
        <v>382</v>
      </c>
      <c r="B383" s="2">
        <f t="shared" si="5"/>
        <v>2.324732229795521E-2</v>
      </c>
      <c r="C383" s="1" t="s">
        <v>349</v>
      </c>
      <c r="D383" s="1" t="s">
        <v>607</v>
      </c>
      <c r="E383" s="1" t="s">
        <v>684</v>
      </c>
      <c r="F383" s="1" t="s">
        <v>616</v>
      </c>
    </row>
    <row r="384" spans="1:6">
      <c r="A384">
        <v>383</v>
      </c>
      <c r="B384" s="2">
        <f t="shared" si="5"/>
        <v>2.3308179162609542E-2</v>
      </c>
      <c r="C384" s="1" t="s">
        <v>352</v>
      </c>
      <c r="D384" s="1" t="s">
        <v>608</v>
      </c>
      <c r="E384" s="1" t="s">
        <v>531</v>
      </c>
      <c r="F384" s="1" t="s">
        <v>216</v>
      </c>
    </row>
    <row r="385" spans="1:6">
      <c r="A385">
        <v>384</v>
      </c>
      <c r="B385" s="2">
        <f t="shared" si="5"/>
        <v>2.3369036027263874E-2</v>
      </c>
      <c r="C385" s="1" t="s">
        <v>701</v>
      </c>
      <c r="D385" s="1" t="s">
        <v>609</v>
      </c>
      <c r="E385" s="1" t="s">
        <v>551</v>
      </c>
      <c r="F385" s="1" t="s">
        <v>608</v>
      </c>
    </row>
    <row r="386" spans="1:6">
      <c r="A386">
        <v>385</v>
      </c>
      <c r="B386" s="2">
        <f t="shared" si="5"/>
        <v>2.3429892891918207E-2</v>
      </c>
      <c r="C386" s="1" t="s">
        <v>176</v>
      </c>
      <c r="D386" s="1" t="s">
        <v>610</v>
      </c>
      <c r="E386" s="1" t="s">
        <v>537</v>
      </c>
      <c r="F386" s="1" t="s">
        <v>535</v>
      </c>
    </row>
    <row r="387" spans="1:6">
      <c r="A387">
        <v>386</v>
      </c>
      <c r="B387" s="2">
        <f t="shared" ref="B387:B450" si="6">($A387)/MAX($A$1:$A$16433)</f>
        <v>2.3490749756572542E-2</v>
      </c>
      <c r="C387" s="1" t="s">
        <v>345</v>
      </c>
      <c r="D387" s="1" t="s">
        <v>611</v>
      </c>
      <c r="E387" s="1" t="s">
        <v>616</v>
      </c>
      <c r="F387" s="1" t="s">
        <v>318</v>
      </c>
    </row>
    <row r="388" spans="1:6">
      <c r="A388">
        <v>387</v>
      </c>
      <c r="B388" s="2">
        <f t="shared" si="6"/>
        <v>2.3551606621226875E-2</v>
      </c>
      <c r="C388" s="1" t="s">
        <v>680</v>
      </c>
      <c r="D388" s="1" t="s">
        <v>612</v>
      </c>
      <c r="E388" s="1" t="s">
        <v>617</v>
      </c>
      <c r="F388" s="1" t="s">
        <v>614</v>
      </c>
    </row>
    <row r="389" spans="1:6">
      <c r="A389">
        <v>388</v>
      </c>
      <c r="B389" s="2">
        <f t="shared" si="6"/>
        <v>2.3612463485881207E-2</v>
      </c>
      <c r="C389" s="1" t="s">
        <v>182</v>
      </c>
      <c r="D389" s="1" t="s">
        <v>613</v>
      </c>
      <c r="E389" s="1" t="s">
        <v>692</v>
      </c>
      <c r="F389" s="1" t="s">
        <v>211</v>
      </c>
    </row>
    <row r="390" spans="1:6">
      <c r="A390">
        <v>389</v>
      </c>
      <c r="B390" s="2">
        <f t="shared" si="6"/>
        <v>2.3673320350535539E-2</v>
      </c>
      <c r="C390" s="1" t="s">
        <v>717</v>
      </c>
      <c r="D390" s="1" t="s">
        <v>614</v>
      </c>
      <c r="E390" s="1" t="s">
        <v>709</v>
      </c>
      <c r="F390" s="1" t="s">
        <v>357</v>
      </c>
    </row>
    <row r="391" spans="1:6">
      <c r="A391">
        <v>390</v>
      </c>
      <c r="B391" s="2">
        <f t="shared" si="6"/>
        <v>2.3734177215189875E-2</v>
      </c>
      <c r="C391" s="1" t="s">
        <v>367</v>
      </c>
      <c r="D391" s="1" t="s">
        <v>615</v>
      </c>
      <c r="E391" s="1" t="s">
        <v>543</v>
      </c>
      <c r="F391" s="1" t="s">
        <v>209</v>
      </c>
    </row>
    <row r="392" spans="1:6">
      <c r="A392">
        <v>391</v>
      </c>
      <c r="B392" s="2">
        <f t="shared" si="6"/>
        <v>2.3795034079844207E-2</v>
      </c>
      <c r="C392" s="1" t="s">
        <v>693</v>
      </c>
      <c r="D392" s="1" t="s">
        <v>616</v>
      </c>
      <c r="E392" s="1" t="s">
        <v>562</v>
      </c>
      <c r="F392" s="1" t="s">
        <v>711</v>
      </c>
    </row>
    <row r="393" spans="1:6">
      <c r="A393">
        <v>392</v>
      </c>
      <c r="B393" s="2">
        <f t="shared" si="6"/>
        <v>2.385589094449854E-2</v>
      </c>
      <c r="C393" s="1" t="s">
        <v>728</v>
      </c>
      <c r="D393" s="1" t="s">
        <v>617</v>
      </c>
      <c r="E393" s="1" t="s">
        <v>571</v>
      </c>
      <c r="F393" s="1" t="s">
        <v>617</v>
      </c>
    </row>
    <row r="394" spans="1:6">
      <c r="A394">
        <v>393</v>
      </c>
      <c r="B394" s="2">
        <f t="shared" si="6"/>
        <v>2.3916747809152872E-2</v>
      </c>
      <c r="C394" s="1" t="s">
        <v>585</v>
      </c>
      <c r="D394" s="1" t="s">
        <v>618</v>
      </c>
      <c r="E394" s="1" t="s">
        <v>615</v>
      </c>
      <c r="F394" s="1" t="s">
        <v>698</v>
      </c>
    </row>
    <row r="395" spans="1:6">
      <c r="A395">
        <v>394</v>
      </c>
      <c r="B395" s="2">
        <f t="shared" si="6"/>
        <v>2.3977604673807204E-2</v>
      </c>
      <c r="C395" s="1" t="s">
        <v>696</v>
      </c>
      <c r="D395" s="1" t="s">
        <v>619</v>
      </c>
      <c r="E395" s="1" t="s">
        <v>534</v>
      </c>
      <c r="F395" s="1" t="s">
        <v>729</v>
      </c>
    </row>
    <row r="396" spans="1:6">
      <c r="A396">
        <v>395</v>
      </c>
      <c r="B396" s="2">
        <f t="shared" si="6"/>
        <v>2.403846153846154E-2</v>
      </c>
      <c r="C396" s="1" t="s">
        <v>572</v>
      </c>
      <c r="D396" s="1" t="s">
        <v>620</v>
      </c>
      <c r="E396" s="1" t="s">
        <v>539</v>
      </c>
      <c r="F396" s="1" t="s">
        <v>759</v>
      </c>
    </row>
    <row r="397" spans="1:6">
      <c r="A397">
        <v>396</v>
      </c>
      <c r="B397" s="2">
        <f t="shared" si="6"/>
        <v>2.4099318403115872E-2</v>
      </c>
      <c r="C397" s="1" t="s">
        <v>725</v>
      </c>
      <c r="D397" s="1" t="s">
        <v>621</v>
      </c>
      <c r="E397" s="1" t="s">
        <v>742</v>
      </c>
      <c r="F397" s="1" t="s">
        <v>687</v>
      </c>
    </row>
    <row r="398" spans="1:6">
      <c r="A398">
        <v>397</v>
      </c>
      <c r="B398" s="2">
        <f t="shared" si="6"/>
        <v>2.4160175267770204E-2</v>
      </c>
      <c r="C398" s="1" t="s">
        <v>708</v>
      </c>
      <c r="D398" s="1" t="s">
        <v>622</v>
      </c>
      <c r="E398" s="1" t="s">
        <v>549</v>
      </c>
      <c r="F398" s="1" t="s">
        <v>527</v>
      </c>
    </row>
    <row r="399" spans="1:6">
      <c r="A399">
        <v>398</v>
      </c>
      <c r="B399" s="2">
        <f t="shared" si="6"/>
        <v>2.4221032132424537E-2</v>
      </c>
      <c r="C399" s="1" t="s">
        <v>682</v>
      </c>
      <c r="D399" s="1" t="s">
        <v>623</v>
      </c>
      <c r="E399" s="1" t="s">
        <v>578</v>
      </c>
      <c r="F399" s="1" t="s">
        <v>551</v>
      </c>
    </row>
    <row r="400" spans="1:6">
      <c r="A400">
        <v>399</v>
      </c>
      <c r="B400" s="2">
        <f t="shared" si="6"/>
        <v>2.4281888997078869E-2</v>
      </c>
      <c r="C400" s="1" t="s">
        <v>710</v>
      </c>
      <c r="D400" s="1" t="s">
        <v>315</v>
      </c>
      <c r="E400" s="1" t="s">
        <v>577</v>
      </c>
      <c r="F400" s="1" t="s">
        <v>542</v>
      </c>
    </row>
    <row r="401" spans="1:6">
      <c r="A401">
        <v>400</v>
      </c>
      <c r="B401" s="2">
        <f t="shared" si="6"/>
        <v>2.4342745861733205E-2</v>
      </c>
      <c r="C401" s="1" t="s">
        <v>721</v>
      </c>
      <c r="D401" s="1" t="s">
        <v>316</v>
      </c>
      <c r="E401" s="1" t="s">
        <v>573</v>
      </c>
      <c r="F401" s="1" t="s">
        <v>222</v>
      </c>
    </row>
    <row r="402" spans="1:6">
      <c r="A402">
        <v>401</v>
      </c>
      <c r="B402" s="2">
        <f t="shared" si="6"/>
        <v>2.4403602726387537E-2</v>
      </c>
      <c r="C402" s="1" t="s">
        <v>589</v>
      </c>
      <c r="D402" s="1" t="s">
        <v>317</v>
      </c>
      <c r="E402" s="1" t="s">
        <v>321</v>
      </c>
      <c r="F402" s="1" t="s">
        <v>321</v>
      </c>
    </row>
    <row r="403" spans="1:6">
      <c r="A403">
        <v>402</v>
      </c>
      <c r="B403" s="2">
        <f t="shared" si="6"/>
        <v>2.4464459591041869E-2</v>
      </c>
      <c r="C403" s="1" t="s">
        <v>702</v>
      </c>
      <c r="D403" s="1" t="s">
        <v>318</v>
      </c>
      <c r="E403" s="1" t="s">
        <v>726</v>
      </c>
      <c r="F403" s="1" t="s">
        <v>563</v>
      </c>
    </row>
    <row r="404" spans="1:6">
      <c r="A404">
        <v>403</v>
      </c>
      <c r="B404" s="2">
        <f t="shared" si="6"/>
        <v>2.4525316455696201E-2</v>
      </c>
      <c r="C404" s="1" t="s">
        <v>705</v>
      </c>
      <c r="D404" s="1" t="s">
        <v>319</v>
      </c>
      <c r="E404" s="1" t="s">
        <v>686</v>
      </c>
      <c r="F404" s="1" t="s">
        <v>832</v>
      </c>
    </row>
    <row r="405" spans="1:6">
      <c r="A405">
        <v>404</v>
      </c>
      <c r="B405" s="2">
        <f t="shared" si="6"/>
        <v>2.4586173320350537E-2</v>
      </c>
      <c r="C405" s="1" t="s">
        <v>183</v>
      </c>
      <c r="D405" s="1" t="s">
        <v>320</v>
      </c>
      <c r="E405" s="1" t="s">
        <v>699</v>
      </c>
      <c r="F405" s="1" t="s">
        <v>562</v>
      </c>
    </row>
    <row r="406" spans="1:6">
      <c r="A406">
        <v>405</v>
      </c>
      <c r="B406" s="2">
        <f t="shared" si="6"/>
        <v>2.4647030185004869E-2</v>
      </c>
      <c r="C406" s="1" t="s">
        <v>180</v>
      </c>
      <c r="D406" s="1" t="s">
        <v>321</v>
      </c>
      <c r="E406" s="1" t="s">
        <v>712</v>
      </c>
      <c r="F406" s="1" t="s">
        <v>348</v>
      </c>
    </row>
    <row r="407" spans="1:6">
      <c r="A407">
        <v>406</v>
      </c>
      <c r="B407" s="2">
        <f t="shared" si="6"/>
        <v>2.4707887049659202E-2</v>
      </c>
      <c r="C407" s="1" t="s">
        <v>596</v>
      </c>
      <c r="D407" s="1" t="s">
        <v>322</v>
      </c>
      <c r="E407" s="1" t="s">
        <v>348</v>
      </c>
      <c r="F407" s="1" t="s">
        <v>548</v>
      </c>
    </row>
    <row r="408" spans="1:6">
      <c r="A408">
        <v>407</v>
      </c>
      <c r="B408" s="2">
        <f t="shared" si="6"/>
        <v>2.4768743914313534E-2</v>
      </c>
      <c r="C408" s="1" t="s">
        <v>700</v>
      </c>
      <c r="D408" s="1" t="s">
        <v>323</v>
      </c>
      <c r="E408" s="1" t="s">
        <v>328</v>
      </c>
      <c r="F408" s="1" t="s">
        <v>714</v>
      </c>
    </row>
    <row r="409" spans="1:6">
      <c r="A409">
        <v>408</v>
      </c>
      <c r="B409" s="2">
        <f t="shared" si="6"/>
        <v>2.4829600778967866E-2</v>
      </c>
      <c r="C409" s="1" t="s">
        <v>694</v>
      </c>
      <c r="D409" s="1" t="s">
        <v>324</v>
      </c>
      <c r="E409" s="1" t="s">
        <v>730</v>
      </c>
      <c r="F409" s="1" t="s">
        <v>592</v>
      </c>
    </row>
    <row r="410" spans="1:6">
      <c r="A410">
        <v>409</v>
      </c>
      <c r="B410" s="2">
        <f t="shared" si="6"/>
        <v>2.4890457643622202E-2</v>
      </c>
      <c r="C410" s="1" t="s">
        <v>363</v>
      </c>
      <c r="D410" s="1" t="s">
        <v>325</v>
      </c>
      <c r="E410" s="1" t="s">
        <v>727</v>
      </c>
      <c r="F410" s="1" t="s">
        <v>212</v>
      </c>
    </row>
    <row r="411" spans="1:6">
      <c r="A411">
        <v>410</v>
      </c>
      <c r="B411" s="2">
        <f t="shared" si="6"/>
        <v>2.4951314508276534E-2</v>
      </c>
      <c r="C411" s="1" t="s">
        <v>737</v>
      </c>
      <c r="D411" s="1" t="s">
        <v>326</v>
      </c>
      <c r="E411" s="1" t="s">
        <v>607</v>
      </c>
      <c r="F411" s="1" t="s">
        <v>765</v>
      </c>
    </row>
    <row r="412" spans="1:6">
      <c r="A412">
        <v>411</v>
      </c>
      <c r="B412" s="2">
        <f t="shared" si="6"/>
        <v>2.5012171372930866E-2</v>
      </c>
      <c r="C412" s="1" t="s">
        <v>330</v>
      </c>
      <c r="D412" s="1" t="s">
        <v>327</v>
      </c>
      <c r="E412" s="1" t="s">
        <v>357</v>
      </c>
      <c r="F412" s="1" t="s">
        <v>550</v>
      </c>
    </row>
    <row r="413" spans="1:6">
      <c r="A413">
        <v>412</v>
      </c>
      <c r="B413" s="2">
        <f t="shared" si="6"/>
        <v>2.5073028237585199E-2</v>
      </c>
      <c r="C413" s="1" t="s">
        <v>757</v>
      </c>
      <c r="D413" s="1" t="s">
        <v>328</v>
      </c>
      <c r="E413" s="1" t="s">
        <v>605</v>
      </c>
      <c r="F413" s="1" t="s">
        <v>325</v>
      </c>
    </row>
    <row r="414" spans="1:6">
      <c r="A414">
        <v>413</v>
      </c>
      <c r="B414" s="2">
        <f t="shared" si="6"/>
        <v>2.5133885102239531E-2</v>
      </c>
      <c r="C414" s="1" t="s">
        <v>719</v>
      </c>
      <c r="D414" s="1" t="s">
        <v>329</v>
      </c>
      <c r="E414" s="1" t="s">
        <v>559</v>
      </c>
      <c r="F414" s="1" t="s">
        <v>490</v>
      </c>
    </row>
    <row r="415" spans="1:6">
      <c r="A415">
        <v>414</v>
      </c>
      <c r="B415" s="2">
        <f t="shared" si="6"/>
        <v>2.5194741966893867E-2</v>
      </c>
      <c r="C415" s="1" t="s">
        <v>745</v>
      </c>
      <c r="D415" s="1" t="s">
        <v>330</v>
      </c>
      <c r="E415" s="1" t="s">
        <v>325</v>
      </c>
      <c r="F415" s="1" t="s">
        <v>530</v>
      </c>
    </row>
    <row r="416" spans="1:6">
      <c r="A416">
        <v>415</v>
      </c>
      <c r="B416" s="2">
        <f t="shared" si="6"/>
        <v>2.5255598831548199E-2</v>
      </c>
      <c r="C416" s="1" t="s">
        <v>564</v>
      </c>
      <c r="D416" s="1" t="s">
        <v>331</v>
      </c>
      <c r="E416" s="1" t="s">
        <v>547</v>
      </c>
      <c r="F416" s="1" t="s">
        <v>495</v>
      </c>
    </row>
    <row r="417" spans="1:6">
      <c r="A417">
        <v>416</v>
      </c>
      <c r="B417" s="2">
        <f t="shared" si="6"/>
        <v>2.5316455696202531E-2</v>
      </c>
      <c r="C417" s="1" t="s">
        <v>744</v>
      </c>
      <c r="D417" s="1" t="s">
        <v>332</v>
      </c>
      <c r="E417" s="1" t="s">
        <v>608</v>
      </c>
      <c r="F417" s="1" t="s">
        <v>615</v>
      </c>
    </row>
    <row r="418" spans="1:6">
      <c r="A418">
        <v>417</v>
      </c>
      <c r="B418" s="2">
        <f t="shared" si="6"/>
        <v>2.5377312560856864E-2</v>
      </c>
      <c r="C418" s="1" t="s">
        <v>722</v>
      </c>
      <c r="D418" s="1" t="s">
        <v>333</v>
      </c>
      <c r="E418" s="1" t="s">
        <v>685</v>
      </c>
      <c r="F418" s="1" t="s">
        <v>613</v>
      </c>
    </row>
    <row r="419" spans="1:6">
      <c r="A419">
        <v>418</v>
      </c>
      <c r="B419" s="2">
        <f t="shared" si="6"/>
        <v>2.5438169425511199E-2</v>
      </c>
      <c r="C419" s="1" t="s">
        <v>207</v>
      </c>
      <c r="D419" s="1" t="s">
        <v>334</v>
      </c>
      <c r="E419" s="1" t="s">
        <v>339</v>
      </c>
      <c r="F419" s="1" t="s">
        <v>676</v>
      </c>
    </row>
    <row r="420" spans="1:6">
      <c r="A420">
        <v>419</v>
      </c>
      <c r="B420" s="2">
        <f t="shared" si="6"/>
        <v>2.5499026290165532E-2</v>
      </c>
      <c r="C420" s="1" t="s">
        <v>703</v>
      </c>
      <c r="D420" s="1" t="s">
        <v>335</v>
      </c>
      <c r="E420" s="1" t="s">
        <v>760</v>
      </c>
      <c r="F420" s="1" t="s">
        <v>769</v>
      </c>
    </row>
    <row r="421" spans="1:6">
      <c r="A421">
        <v>420</v>
      </c>
      <c r="B421" s="2">
        <f t="shared" si="6"/>
        <v>2.5559883154819864E-2</v>
      </c>
      <c r="C421" s="1" t="s">
        <v>732</v>
      </c>
      <c r="D421" s="1" t="s">
        <v>336</v>
      </c>
      <c r="E421" s="1" t="s">
        <v>588</v>
      </c>
      <c r="F421" s="1" t="s">
        <v>538</v>
      </c>
    </row>
    <row r="422" spans="1:6">
      <c r="A422">
        <v>421</v>
      </c>
      <c r="B422" s="2">
        <f t="shared" si="6"/>
        <v>2.5620740019474196E-2</v>
      </c>
      <c r="C422" s="1" t="s">
        <v>185</v>
      </c>
      <c r="D422" s="1" t="s">
        <v>337</v>
      </c>
      <c r="E422" s="1" t="s">
        <v>603</v>
      </c>
      <c r="F422" s="1" t="s">
        <v>531</v>
      </c>
    </row>
    <row r="423" spans="1:6">
      <c r="A423">
        <v>422</v>
      </c>
      <c r="B423" s="2">
        <f t="shared" si="6"/>
        <v>2.5681596884128528E-2</v>
      </c>
      <c r="C423" s="1" t="s">
        <v>599</v>
      </c>
      <c r="D423" s="1" t="s">
        <v>338</v>
      </c>
      <c r="E423" s="1" t="s">
        <v>687</v>
      </c>
      <c r="F423" s="1" t="s">
        <v>607</v>
      </c>
    </row>
    <row r="424" spans="1:6">
      <c r="A424">
        <v>423</v>
      </c>
      <c r="B424" s="2">
        <f t="shared" si="6"/>
        <v>2.5742453748782864E-2</v>
      </c>
      <c r="C424" s="1" t="s">
        <v>715</v>
      </c>
      <c r="D424" s="1" t="s">
        <v>339</v>
      </c>
      <c r="E424" s="1" t="s">
        <v>568</v>
      </c>
      <c r="F424" s="1" t="s">
        <v>534</v>
      </c>
    </row>
    <row r="425" spans="1:6">
      <c r="A425">
        <v>424</v>
      </c>
      <c r="B425" s="2">
        <f t="shared" si="6"/>
        <v>2.5803310613437196E-2</v>
      </c>
      <c r="C425" s="1" t="s">
        <v>544</v>
      </c>
      <c r="D425" s="1" t="s">
        <v>340</v>
      </c>
      <c r="E425" s="1" t="s">
        <v>602</v>
      </c>
      <c r="F425" s="1" t="s">
        <v>605</v>
      </c>
    </row>
    <row r="426" spans="1:6">
      <c r="A426">
        <v>425</v>
      </c>
      <c r="B426" s="2">
        <f t="shared" si="6"/>
        <v>2.5864167478091529E-2</v>
      </c>
      <c r="C426" s="1" t="s">
        <v>529</v>
      </c>
      <c r="D426" s="1" t="s">
        <v>341</v>
      </c>
      <c r="E426" s="1" t="s">
        <v>613</v>
      </c>
      <c r="F426" s="1" t="s">
        <v>336</v>
      </c>
    </row>
    <row r="427" spans="1:6">
      <c r="A427">
        <v>426</v>
      </c>
      <c r="B427" s="2">
        <f t="shared" si="6"/>
        <v>2.5925024342745861E-2</v>
      </c>
      <c r="C427" s="1" t="s">
        <v>318</v>
      </c>
      <c r="D427" s="1" t="s">
        <v>342</v>
      </c>
      <c r="E427" s="1" t="s">
        <v>698</v>
      </c>
      <c r="F427" s="1" t="s">
        <v>831</v>
      </c>
    </row>
    <row r="428" spans="1:6">
      <c r="A428">
        <v>427</v>
      </c>
      <c r="B428" s="2">
        <f t="shared" si="6"/>
        <v>2.5985881207400193E-2</v>
      </c>
      <c r="C428" s="1" t="s">
        <v>472</v>
      </c>
      <c r="D428" s="1" t="s">
        <v>343</v>
      </c>
      <c r="E428" s="1" t="s">
        <v>729</v>
      </c>
      <c r="F428" s="1" t="s">
        <v>339</v>
      </c>
    </row>
    <row r="429" spans="1:6">
      <c r="A429">
        <v>428</v>
      </c>
      <c r="B429" s="2">
        <f t="shared" si="6"/>
        <v>2.6046738072054529E-2</v>
      </c>
      <c r="C429" s="1" t="s">
        <v>761</v>
      </c>
      <c r="D429" s="1" t="s">
        <v>344</v>
      </c>
      <c r="E429" s="1" t="s">
        <v>741</v>
      </c>
      <c r="F429" s="1" t="s">
        <v>559</v>
      </c>
    </row>
    <row r="430" spans="1:6">
      <c r="A430">
        <v>429</v>
      </c>
      <c r="B430" s="2">
        <f t="shared" si="6"/>
        <v>2.6107594936708861E-2</v>
      </c>
      <c r="C430" s="1" t="s">
        <v>469</v>
      </c>
      <c r="D430" s="1" t="s">
        <v>345</v>
      </c>
      <c r="E430" s="1" t="s">
        <v>711</v>
      </c>
      <c r="F430" s="1" t="s">
        <v>539</v>
      </c>
    </row>
    <row r="431" spans="1:6">
      <c r="A431">
        <v>430</v>
      </c>
      <c r="B431" s="2">
        <f t="shared" si="6"/>
        <v>2.6168451801363193E-2</v>
      </c>
      <c r="C431" s="1" t="s">
        <v>329</v>
      </c>
      <c r="D431" s="1" t="s">
        <v>346</v>
      </c>
      <c r="E431" s="1" t="s">
        <v>594</v>
      </c>
      <c r="F431" s="1" t="s">
        <v>755</v>
      </c>
    </row>
    <row r="432" spans="1:6">
      <c r="A432">
        <v>431</v>
      </c>
      <c r="B432" s="2">
        <f t="shared" si="6"/>
        <v>2.6229308666017526E-2</v>
      </c>
      <c r="C432" s="1" t="s">
        <v>208</v>
      </c>
      <c r="D432" s="1" t="s">
        <v>347</v>
      </c>
      <c r="E432" s="1" t="s">
        <v>361</v>
      </c>
      <c r="F432" s="1" t="s">
        <v>588</v>
      </c>
    </row>
    <row r="433" spans="1:6">
      <c r="A433">
        <v>432</v>
      </c>
      <c r="B433" s="2">
        <f t="shared" si="6"/>
        <v>2.6290165530671861E-2</v>
      </c>
      <c r="C433" s="1" t="s">
        <v>186</v>
      </c>
      <c r="D433" s="1" t="s">
        <v>348</v>
      </c>
      <c r="E433" s="1" t="s">
        <v>592</v>
      </c>
      <c r="F433" s="1" t="s">
        <v>623</v>
      </c>
    </row>
    <row r="434" spans="1:6">
      <c r="A434">
        <v>433</v>
      </c>
      <c r="B434" s="2">
        <f t="shared" si="6"/>
        <v>2.6351022395326194E-2</v>
      </c>
      <c r="C434" s="1" t="s">
        <v>346</v>
      </c>
      <c r="D434" s="1" t="s">
        <v>349</v>
      </c>
      <c r="E434" s="1" t="s">
        <v>329</v>
      </c>
      <c r="F434" s="1" t="s">
        <v>508</v>
      </c>
    </row>
    <row r="435" spans="1:6">
      <c r="A435">
        <v>434</v>
      </c>
      <c r="B435" s="2">
        <f t="shared" si="6"/>
        <v>2.6411879259980526E-2</v>
      </c>
      <c r="C435" s="1" t="s">
        <v>609</v>
      </c>
      <c r="D435" s="1" t="s">
        <v>350</v>
      </c>
      <c r="E435" s="1" t="s">
        <v>610</v>
      </c>
      <c r="F435" s="1" t="s">
        <v>537</v>
      </c>
    </row>
    <row r="436" spans="1:6">
      <c r="A436">
        <v>435</v>
      </c>
      <c r="B436" s="2">
        <f t="shared" si="6"/>
        <v>2.6472736124634858E-2</v>
      </c>
      <c r="C436" s="1" t="s">
        <v>339</v>
      </c>
      <c r="D436" s="1" t="s">
        <v>351</v>
      </c>
      <c r="E436" s="1" t="s">
        <v>569</v>
      </c>
      <c r="F436" s="1" t="s">
        <v>543</v>
      </c>
    </row>
    <row r="437" spans="1:6">
      <c r="A437">
        <v>436</v>
      </c>
      <c r="B437" s="2">
        <f t="shared" si="6"/>
        <v>2.653359298928919E-2</v>
      </c>
      <c r="C437" s="1" t="s">
        <v>766</v>
      </c>
      <c r="D437" s="1" t="s">
        <v>352</v>
      </c>
      <c r="E437" s="1" t="s">
        <v>752</v>
      </c>
      <c r="F437" s="1" t="s">
        <v>864</v>
      </c>
    </row>
    <row r="438" spans="1:6">
      <c r="A438">
        <v>437</v>
      </c>
      <c r="B438" s="2">
        <f t="shared" si="6"/>
        <v>2.6594449853943526E-2</v>
      </c>
      <c r="C438" s="1" t="s">
        <v>476</v>
      </c>
      <c r="D438" s="1" t="s">
        <v>353</v>
      </c>
      <c r="E438" s="1" t="s">
        <v>714</v>
      </c>
      <c r="F438" s="1" t="s">
        <v>861</v>
      </c>
    </row>
    <row r="439" spans="1:6">
      <c r="A439">
        <v>438</v>
      </c>
      <c r="B439" s="2">
        <f t="shared" si="6"/>
        <v>2.6655306718597858E-2</v>
      </c>
      <c r="C439" s="1" t="s">
        <v>576</v>
      </c>
      <c r="D439" s="1" t="s">
        <v>354</v>
      </c>
      <c r="E439" s="1" t="s">
        <v>676</v>
      </c>
      <c r="F439" s="1" t="s">
        <v>849</v>
      </c>
    </row>
    <row r="440" spans="1:6">
      <c r="A440">
        <v>439</v>
      </c>
      <c r="B440" s="2">
        <f t="shared" si="6"/>
        <v>2.6716163583252191E-2</v>
      </c>
      <c r="C440" s="1" t="s">
        <v>554</v>
      </c>
      <c r="D440" s="1" t="s">
        <v>355</v>
      </c>
      <c r="E440" s="1" t="s">
        <v>590</v>
      </c>
      <c r="F440" s="1" t="s">
        <v>727</v>
      </c>
    </row>
    <row r="441" spans="1:6">
      <c r="A441">
        <v>440</v>
      </c>
      <c r="B441" s="2">
        <f t="shared" si="6"/>
        <v>2.6777020447906523E-2</v>
      </c>
      <c r="C441" s="1" t="s">
        <v>536</v>
      </c>
      <c r="D441" s="1" t="s">
        <v>356</v>
      </c>
      <c r="E441" s="1" t="s">
        <v>587</v>
      </c>
      <c r="F441" s="1" t="s">
        <v>573</v>
      </c>
    </row>
    <row r="442" spans="1:6">
      <c r="A442">
        <v>441</v>
      </c>
      <c r="B442" s="2">
        <f t="shared" si="6"/>
        <v>2.6837877312560855E-2</v>
      </c>
      <c r="C442" s="1" t="s">
        <v>524</v>
      </c>
      <c r="D442" s="1" t="s">
        <v>357</v>
      </c>
      <c r="E442" s="1" t="s">
        <v>574</v>
      </c>
      <c r="F442" s="1" t="s">
        <v>874</v>
      </c>
    </row>
    <row r="443" spans="1:6">
      <c r="A443">
        <v>442</v>
      </c>
      <c r="B443" s="2">
        <f t="shared" si="6"/>
        <v>2.6898734177215191E-2</v>
      </c>
      <c r="C443" s="1" t="s">
        <v>771</v>
      </c>
      <c r="D443" s="1" t="s">
        <v>358</v>
      </c>
      <c r="E443" s="1" t="s">
        <v>583</v>
      </c>
      <c r="F443" s="1" t="s">
        <v>773</v>
      </c>
    </row>
    <row r="444" spans="1:6">
      <c r="A444">
        <v>443</v>
      </c>
      <c r="B444" s="2">
        <f t="shared" si="6"/>
        <v>2.6959591041869523E-2</v>
      </c>
      <c r="C444" s="1" t="s">
        <v>201</v>
      </c>
      <c r="D444" s="1" t="s">
        <v>359</v>
      </c>
      <c r="E444" s="1" t="s">
        <v>611</v>
      </c>
      <c r="F444" s="1" t="s">
        <v>844</v>
      </c>
    </row>
    <row r="445" spans="1:6">
      <c r="A445">
        <v>444</v>
      </c>
      <c r="B445" s="2">
        <f t="shared" si="6"/>
        <v>2.7020447906523856E-2</v>
      </c>
      <c r="C445" s="1" t="s">
        <v>758</v>
      </c>
      <c r="D445" s="1" t="s">
        <v>360</v>
      </c>
      <c r="E445" s="1" t="s">
        <v>623</v>
      </c>
      <c r="F445" s="1" t="s">
        <v>578</v>
      </c>
    </row>
    <row r="446" spans="1:6">
      <c r="A446">
        <v>445</v>
      </c>
      <c r="B446" s="2">
        <f t="shared" si="6"/>
        <v>2.7081304771178188E-2</v>
      </c>
      <c r="C446" s="1" t="s">
        <v>214</v>
      </c>
      <c r="D446" s="1" t="s">
        <v>361</v>
      </c>
      <c r="E446" s="1" t="s">
        <v>606</v>
      </c>
      <c r="F446" s="1" t="s">
        <v>332</v>
      </c>
    </row>
    <row r="447" spans="1:6">
      <c r="A447">
        <v>446</v>
      </c>
      <c r="B447" s="2">
        <f t="shared" si="6"/>
        <v>2.7142161635832524E-2</v>
      </c>
      <c r="C447" s="1" t="s">
        <v>764</v>
      </c>
      <c r="D447" s="1" t="s">
        <v>362</v>
      </c>
      <c r="E447" s="1" t="s">
        <v>552</v>
      </c>
      <c r="F447" s="1" t="s">
        <v>343</v>
      </c>
    </row>
    <row r="448" spans="1:6">
      <c r="A448">
        <v>447</v>
      </c>
      <c r="B448" s="2">
        <f t="shared" si="6"/>
        <v>2.7203018500486856E-2</v>
      </c>
      <c r="C448" s="1" t="s">
        <v>748</v>
      </c>
      <c r="D448" s="1" t="s">
        <v>363</v>
      </c>
      <c r="E448" s="1" t="s">
        <v>579</v>
      </c>
      <c r="F448" s="1" t="s">
        <v>331</v>
      </c>
    </row>
    <row r="449" spans="1:6">
      <c r="A449">
        <v>448</v>
      </c>
      <c r="B449" s="2">
        <f t="shared" si="6"/>
        <v>2.7263875365141188E-2</v>
      </c>
      <c r="C449" s="1" t="s">
        <v>772</v>
      </c>
      <c r="D449" s="1" t="s">
        <v>364</v>
      </c>
      <c r="E449" s="1" t="s">
        <v>356</v>
      </c>
      <c r="F449" s="1" t="s">
        <v>549</v>
      </c>
    </row>
    <row r="450" spans="1:6">
      <c r="A450">
        <v>449</v>
      </c>
      <c r="B450" s="2">
        <f t="shared" si="6"/>
        <v>2.732473222979552E-2</v>
      </c>
      <c r="C450" s="1" t="s">
        <v>751</v>
      </c>
      <c r="D450" s="1" t="s">
        <v>365</v>
      </c>
      <c r="E450" s="1" t="s">
        <v>595</v>
      </c>
      <c r="F450" s="1" t="s">
        <v>577</v>
      </c>
    </row>
    <row r="451" spans="1:6">
      <c r="A451">
        <v>450</v>
      </c>
      <c r="B451" s="2">
        <f t="shared" ref="B451:B514" si="7">($A451)/MAX($A$1:$A$16433)</f>
        <v>2.7385589094449853E-2</v>
      </c>
      <c r="C451" s="1" t="s">
        <v>756</v>
      </c>
      <c r="D451" s="1" t="s">
        <v>366</v>
      </c>
      <c r="E451" s="1" t="s">
        <v>581</v>
      </c>
      <c r="F451" s="1" t="s">
        <v>547</v>
      </c>
    </row>
    <row r="452" spans="1:6">
      <c r="A452">
        <v>451</v>
      </c>
      <c r="B452" s="2">
        <f t="shared" si="7"/>
        <v>2.7446445959104188E-2</v>
      </c>
      <c r="C452" s="1" t="s">
        <v>762</v>
      </c>
      <c r="D452" s="1" t="s">
        <v>367</v>
      </c>
      <c r="E452" s="1" t="s">
        <v>343</v>
      </c>
      <c r="F452" s="1" t="s">
        <v>610</v>
      </c>
    </row>
    <row r="453" spans="1:6">
      <c r="A453">
        <v>452</v>
      </c>
      <c r="B453" s="2">
        <f t="shared" si="7"/>
        <v>2.7507302823758521E-2</v>
      </c>
      <c r="C453" s="1" t="s">
        <v>190</v>
      </c>
      <c r="D453" s="1" t="s">
        <v>676</v>
      </c>
      <c r="E453" s="1" t="s">
        <v>331</v>
      </c>
      <c r="F453" s="1" t="s">
        <v>344</v>
      </c>
    </row>
    <row r="454" spans="1:6">
      <c r="A454">
        <v>453</v>
      </c>
      <c r="B454" s="2">
        <f t="shared" si="7"/>
        <v>2.7568159688412853E-2</v>
      </c>
      <c r="C454" s="1" t="s">
        <v>489</v>
      </c>
      <c r="D454" s="1" t="s">
        <v>677</v>
      </c>
      <c r="E454" s="1" t="s">
        <v>586</v>
      </c>
      <c r="F454" s="1" t="s">
        <v>352</v>
      </c>
    </row>
    <row r="455" spans="1:6">
      <c r="A455">
        <v>454</v>
      </c>
      <c r="B455" s="2">
        <f t="shared" si="7"/>
        <v>2.7629016553067185E-2</v>
      </c>
      <c r="C455" s="1" t="s">
        <v>498</v>
      </c>
      <c r="D455" s="1" t="s">
        <v>678</v>
      </c>
      <c r="E455" s="1" t="s">
        <v>332</v>
      </c>
      <c r="F455" s="1" t="s">
        <v>364</v>
      </c>
    </row>
    <row r="456" spans="1:6">
      <c r="A456">
        <v>455</v>
      </c>
      <c r="B456" s="2">
        <f t="shared" si="7"/>
        <v>2.7689873417721517E-2</v>
      </c>
      <c r="C456" s="1" t="s">
        <v>749</v>
      </c>
      <c r="D456" s="1" t="s">
        <v>679</v>
      </c>
      <c r="E456" s="1" t="s">
        <v>319</v>
      </c>
      <c r="F456" s="1" t="s">
        <v>361</v>
      </c>
    </row>
    <row r="457" spans="1:6">
      <c r="A457">
        <v>456</v>
      </c>
      <c r="B457" s="2">
        <f t="shared" si="7"/>
        <v>2.7750730282375853E-2</v>
      </c>
      <c r="C457" s="1" t="s">
        <v>470</v>
      </c>
      <c r="D457" s="1" t="s">
        <v>680</v>
      </c>
      <c r="E457" s="1" t="s">
        <v>336</v>
      </c>
      <c r="F457" s="1" t="s">
        <v>482</v>
      </c>
    </row>
    <row r="458" spans="1:6">
      <c r="A458">
        <v>457</v>
      </c>
      <c r="B458" s="2">
        <f t="shared" si="7"/>
        <v>2.7811587147030185E-2</v>
      </c>
      <c r="C458" s="1" t="s">
        <v>516</v>
      </c>
      <c r="D458" s="1" t="s">
        <v>681</v>
      </c>
      <c r="E458" s="1" t="s">
        <v>604</v>
      </c>
      <c r="F458" s="1" t="s">
        <v>602</v>
      </c>
    </row>
    <row r="459" spans="1:6">
      <c r="A459">
        <v>458</v>
      </c>
      <c r="B459" s="2">
        <f t="shared" si="7"/>
        <v>2.7872444011684518E-2</v>
      </c>
      <c r="C459" s="1" t="s">
        <v>532</v>
      </c>
      <c r="D459" s="1" t="s">
        <v>682</v>
      </c>
      <c r="E459" s="1" t="s">
        <v>346</v>
      </c>
      <c r="F459" s="1" t="s">
        <v>329</v>
      </c>
    </row>
    <row r="460" spans="1:6">
      <c r="A460">
        <v>459</v>
      </c>
      <c r="B460" s="2">
        <f t="shared" si="7"/>
        <v>2.793330087633885E-2</v>
      </c>
      <c r="C460" s="1" t="s">
        <v>697</v>
      </c>
      <c r="D460" s="1" t="s">
        <v>683</v>
      </c>
      <c r="E460" s="1" t="s">
        <v>739</v>
      </c>
      <c r="F460" s="1" t="s">
        <v>356</v>
      </c>
    </row>
    <row r="461" spans="1:6">
      <c r="A461">
        <v>460</v>
      </c>
      <c r="B461" s="2">
        <f t="shared" si="7"/>
        <v>2.7994157740993186E-2</v>
      </c>
      <c r="C461" s="1" t="s">
        <v>325</v>
      </c>
      <c r="D461" s="1" t="s">
        <v>684</v>
      </c>
      <c r="E461" s="1" t="s">
        <v>320</v>
      </c>
      <c r="F461" s="1" t="s">
        <v>621</v>
      </c>
    </row>
    <row r="462" spans="1:6">
      <c r="A462">
        <v>461</v>
      </c>
      <c r="B462" s="2">
        <f t="shared" si="7"/>
        <v>2.8055014605647518E-2</v>
      </c>
      <c r="C462" s="1" t="s">
        <v>767</v>
      </c>
      <c r="D462" s="1" t="s">
        <v>685</v>
      </c>
      <c r="E462" s="1" t="s">
        <v>556</v>
      </c>
      <c r="F462" s="1" t="s">
        <v>716</v>
      </c>
    </row>
    <row r="463" spans="1:6">
      <c r="A463">
        <v>462</v>
      </c>
      <c r="B463" s="2">
        <f t="shared" si="7"/>
        <v>2.811587147030185E-2</v>
      </c>
      <c r="C463" s="1" t="s">
        <v>511</v>
      </c>
      <c r="D463" s="1" t="s">
        <v>686</v>
      </c>
      <c r="E463" s="1" t="s">
        <v>755</v>
      </c>
      <c r="F463" s="1" t="s">
        <v>320</v>
      </c>
    </row>
    <row r="464" spans="1:6">
      <c r="A464">
        <v>463</v>
      </c>
      <c r="B464" s="2">
        <f t="shared" si="7"/>
        <v>2.8176728334956182E-2</v>
      </c>
      <c r="C464" s="1" t="s">
        <v>520</v>
      </c>
      <c r="D464" s="1" t="s">
        <v>687</v>
      </c>
      <c r="E464" s="1" t="s">
        <v>598</v>
      </c>
      <c r="F464" s="1" t="s">
        <v>690</v>
      </c>
    </row>
    <row r="465" spans="1:6">
      <c r="A465">
        <v>464</v>
      </c>
      <c r="B465" s="2">
        <f t="shared" si="7"/>
        <v>2.8237585199610515E-2</v>
      </c>
      <c r="C465" s="1" t="s">
        <v>502</v>
      </c>
      <c r="D465" s="1" t="s">
        <v>688</v>
      </c>
      <c r="E465" s="1" t="s">
        <v>344</v>
      </c>
      <c r="F465" s="1" t="s">
        <v>594</v>
      </c>
    </row>
    <row r="466" spans="1:6">
      <c r="A466">
        <v>465</v>
      </c>
      <c r="B466" s="2">
        <f t="shared" si="7"/>
        <v>2.829844206426485E-2</v>
      </c>
      <c r="C466" s="1" t="s">
        <v>499</v>
      </c>
      <c r="D466" s="1" t="s">
        <v>689</v>
      </c>
      <c r="E466" s="1" t="s">
        <v>330</v>
      </c>
      <c r="F466" s="1" t="s">
        <v>319</v>
      </c>
    </row>
    <row r="467" spans="1:6">
      <c r="A467">
        <v>466</v>
      </c>
      <c r="B467" s="2">
        <f t="shared" si="7"/>
        <v>2.8359298928919183E-2</v>
      </c>
      <c r="C467" s="1" t="s">
        <v>558</v>
      </c>
      <c r="D467" s="1" t="s">
        <v>690</v>
      </c>
      <c r="E467" s="1" t="s">
        <v>601</v>
      </c>
      <c r="F467" s="1" t="s">
        <v>569</v>
      </c>
    </row>
    <row r="468" spans="1:6">
      <c r="A468">
        <v>467</v>
      </c>
      <c r="B468" s="2">
        <f t="shared" si="7"/>
        <v>2.8420155793573515E-2</v>
      </c>
      <c r="C468" s="1" t="s">
        <v>740</v>
      </c>
      <c r="D468" s="1" t="s">
        <v>691</v>
      </c>
      <c r="E468" s="1" t="s">
        <v>364</v>
      </c>
      <c r="F468" s="1" t="s">
        <v>571</v>
      </c>
    </row>
    <row r="469" spans="1:6">
      <c r="A469">
        <v>468</v>
      </c>
      <c r="B469" s="2">
        <f t="shared" si="7"/>
        <v>2.8481012658227847E-2</v>
      </c>
      <c r="C469" s="1" t="s">
        <v>505</v>
      </c>
      <c r="D469" s="1" t="s">
        <v>692</v>
      </c>
      <c r="E469" s="1" t="s">
        <v>621</v>
      </c>
      <c r="F469" s="1" t="s">
        <v>493</v>
      </c>
    </row>
    <row r="470" spans="1:6">
      <c r="A470">
        <v>469</v>
      </c>
      <c r="B470" s="2">
        <f t="shared" si="7"/>
        <v>2.8541869522882179E-2</v>
      </c>
      <c r="C470" s="1" t="s">
        <v>492</v>
      </c>
      <c r="D470" s="1" t="s">
        <v>693</v>
      </c>
      <c r="E470" s="1" t="s">
        <v>315</v>
      </c>
      <c r="F470" s="1" t="s">
        <v>603</v>
      </c>
    </row>
    <row r="471" spans="1:6">
      <c r="A471">
        <v>470</v>
      </c>
      <c r="B471" s="2">
        <f t="shared" si="7"/>
        <v>2.8602726387536515E-2</v>
      </c>
      <c r="C471" s="1" t="s">
        <v>491</v>
      </c>
      <c r="D471" s="1" t="s">
        <v>694</v>
      </c>
      <c r="E471" s="1" t="s">
        <v>769</v>
      </c>
      <c r="F471" s="1" t="s">
        <v>862</v>
      </c>
    </row>
    <row r="472" spans="1:6">
      <c r="A472">
        <v>471</v>
      </c>
      <c r="B472" s="2">
        <f t="shared" si="7"/>
        <v>2.8663583252190847E-2</v>
      </c>
      <c r="C472" s="1" t="s">
        <v>677</v>
      </c>
      <c r="D472" s="1" t="s">
        <v>695</v>
      </c>
      <c r="E472" s="1" t="s">
        <v>716</v>
      </c>
      <c r="F472" s="1" t="s">
        <v>604</v>
      </c>
    </row>
    <row r="473" spans="1:6">
      <c r="A473">
        <v>472</v>
      </c>
      <c r="B473" s="2">
        <f t="shared" si="7"/>
        <v>2.872444011684518E-2</v>
      </c>
      <c r="C473" s="1" t="s">
        <v>357</v>
      </c>
      <c r="D473" s="1" t="s">
        <v>696</v>
      </c>
      <c r="E473" s="1" t="s">
        <v>619</v>
      </c>
      <c r="F473" s="1" t="s">
        <v>568</v>
      </c>
    </row>
    <row r="474" spans="1:6">
      <c r="A474">
        <v>473</v>
      </c>
      <c r="B474" s="2">
        <f t="shared" si="7"/>
        <v>2.8785296981499512E-2</v>
      </c>
      <c r="C474" s="1" t="s">
        <v>580</v>
      </c>
      <c r="D474" s="1" t="s">
        <v>697</v>
      </c>
      <c r="E474" s="1" t="s">
        <v>765</v>
      </c>
      <c r="F474" s="1" t="s">
        <v>606</v>
      </c>
    </row>
    <row r="475" spans="1:6">
      <c r="A475">
        <v>474</v>
      </c>
      <c r="B475" s="2">
        <f t="shared" si="7"/>
        <v>2.8846153846153848E-2</v>
      </c>
      <c r="C475" s="1" t="s">
        <v>343</v>
      </c>
      <c r="D475" s="1" t="s">
        <v>698</v>
      </c>
      <c r="E475" s="1" t="s">
        <v>690</v>
      </c>
      <c r="F475" s="1" t="s">
        <v>586</v>
      </c>
    </row>
    <row r="476" spans="1:6">
      <c r="A476">
        <v>475</v>
      </c>
      <c r="B476" s="2">
        <f t="shared" si="7"/>
        <v>2.890701071080818E-2</v>
      </c>
      <c r="C476" s="1" t="s">
        <v>565</v>
      </c>
      <c r="D476" s="1" t="s">
        <v>699</v>
      </c>
      <c r="E476" s="1" t="s">
        <v>697</v>
      </c>
      <c r="F476" s="1" t="s">
        <v>583</v>
      </c>
    </row>
    <row r="477" spans="1:6">
      <c r="A477">
        <v>476</v>
      </c>
      <c r="B477" s="2">
        <f t="shared" si="7"/>
        <v>2.8967867575462512E-2</v>
      </c>
      <c r="C477" s="1" t="s">
        <v>828</v>
      </c>
      <c r="D477" s="1" t="s">
        <v>700</v>
      </c>
      <c r="E477" s="1" t="s">
        <v>340</v>
      </c>
      <c r="F477" s="1" t="s">
        <v>878</v>
      </c>
    </row>
    <row r="478" spans="1:6">
      <c r="A478">
        <v>477</v>
      </c>
      <c r="B478" s="2">
        <f t="shared" si="7"/>
        <v>2.9028724440116845E-2</v>
      </c>
      <c r="C478" s="1" t="s">
        <v>364</v>
      </c>
      <c r="D478" s="1" t="s">
        <v>701</v>
      </c>
      <c r="E478" s="1" t="s">
        <v>677</v>
      </c>
      <c r="F478" s="1" t="s">
        <v>830</v>
      </c>
    </row>
    <row r="479" spans="1:6">
      <c r="A479">
        <v>478</v>
      </c>
      <c r="B479" s="2">
        <f t="shared" si="7"/>
        <v>2.9089581304771177E-2</v>
      </c>
      <c r="C479" s="1" t="s">
        <v>344</v>
      </c>
      <c r="D479" s="1" t="s">
        <v>702</v>
      </c>
      <c r="E479" s="1" t="s">
        <v>326</v>
      </c>
      <c r="F479" s="1" t="s">
        <v>574</v>
      </c>
    </row>
    <row r="480" spans="1:6">
      <c r="A480">
        <v>479</v>
      </c>
      <c r="B480" s="2">
        <f t="shared" si="7"/>
        <v>2.9150438169425513E-2</v>
      </c>
      <c r="C480" s="1" t="s">
        <v>348</v>
      </c>
      <c r="D480" s="1" t="s">
        <v>703</v>
      </c>
      <c r="E480" s="1" t="s">
        <v>759</v>
      </c>
      <c r="F480" s="1" t="s">
        <v>556</v>
      </c>
    </row>
    <row r="481" spans="1:6">
      <c r="A481">
        <v>480</v>
      </c>
      <c r="B481" s="2">
        <f t="shared" si="7"/>
        <v>2.9211295034079845E-2</v>
      </c>
      <c r="C481" s="1" t="s">
        <v>317</v>
      </c>
      <c r="D481" s="1" t="s">
        <v>704</v>
      </c>
      <c r="E481" s="1" t="s">
        <v>718</v>
      </c>
      <c r="F481" s="1" t="s">
        <v>522</v>
      </c>
    </row>
    <row r="482" spans="1:6">
      <c r="A482">
        <v>481</v>
      </c>
      <c r="B482" s="2">
        <f t="shared" si="7"/>
        <v>2.9272151898734177E-2</v>
      </c>
      <c r="C482" s="1" t="s">
        <v>473</v>
      </c>
      <c r="D482" s="1" t="s">
        <v>705</v>
      </c>
      <c r="E482" s="1" t="s">
        <v>734</v>
      </c>
      <c r="F482" s="1" t="s">
        <v>579</v>
      </c>
    </row>
    <row r="483" spans="1:6">
      <c r="A483">
        <v>482</v>
      </c>
      <c r="B483" s="2">
        <f t="shared" si="7"/>
        <v>2.9333008763388509E-2</v>
      </c>
      <c r="C483" s="1" t="s">
        <v>620</v>
      </c>
      <c r="D483" s="1" t="s">
        <v>706</v>
      </c>
      <c r="E483" s="1" t="s">
        <v>763</v>
      </c>
      <c r="F483" s="1" t="s">
        <v>763</v>
      </c>
    </row>
    <row r="484" spans="1:6">
      <c r="A484">
        <v>483</v>
      </c>
      <c r="B484" s="2">
        <f t="shared" si="7"/>
        <v>2.9393865628042842E-2</v>
      </c>
      <c r="C484" s="1" t="s">
        <v>835</v>
      </c>
      <c r="D484" s="1" t="s">
        <v>707</v>
      </c>
      <c r="E484" s="1" t="s">
        <v>695</v>
      </c>
      <c r="F484" s="1" t="s">
        <v>346</v>
      </c>
    </row>
    <row r="485" spans="1:6">
      <c r="A485">
        <v>484</v>
      </c>
      <c r="B485" s="2">
        <f t="shared" si="7"/>
        <v>2.9454722492697177E-2</v>
      </c>
      <c r="C485" s="1" t="s">
        <v>720</v>
      </c>
      <c r="D485" s="1" t="s">
        <v>708</v>
      </c>
      <c r="E485" s="1" t="s">
        <v>477</v>
      </c>
      <c r="F485" s="1" t="s">
        <v>595</v>
      </c>
    </row>
    <row r="486" spans="1:6">
      <c r="A486">
        <v>485</v>
      </c>
      <c r="B486" s="2">
        <f t="shared" si="7"/>
        <v>2.951557935735151E-2</v>
      </c>
      <c r="C486" s="1" t="s">
        <v>356</v>
      </c>
      <c r="D486" s="1" t="s">
        <v>709</v>
      </c>
      <c r="E486" s="1" t="s">
        <v>495</v>
      </c>
      <c r="F486" s="1" t="s">
        <v>494</v>
      </c>
    </row>
    <row r="487" spans="1:6">
      <c r="A487">
        <v>486</v>
      </c>
      <c r="B487" s="2">
        <f t="shared" si="7"/>
        <v>2.9576436222005842E-2</v>
      </c>
      <c r="C487" s="1" t="s">
        <v>600</v>
      </c>
      <c r="D487" s="1" t="s">
        <v>710</v>
      </c>
      <c r="E487" s="1" t="s">
        <v>352</v>
      </c>
      <c r="F487" s="1" t="s">
        <v>677</v>
      </c>
    </row>
    <row r="488" spans="1:6">
      <c r="A488">
        <v>487</v>
      </c>
      <c r="B488" s="2">
        <f t="shared" si="7"/>
        <v>2.9637293086660174E-2</v>
      </c>
      <c r="C488" s="1" t="s">
        <v>691</v>
      </c>
      <c r="D488" s="1" t="s">
        <v>711</v>
      </c>
      <c r="E488" s="1" t="s">
        <v>323</v>
      </c>
      <c r="F488" s="1" t="s">
        <v>893</v>
      </c>
    </row>
    <row r="489" spans="1:6">
      <c r="A489">
        <v>488</v>
      </c>
      <c r="B489" s="2">
        <f t="shared" si="7"/>
        <v>2.969814995131451E-2</v>
      </c>
      <c r="C489" s="1" t="s">
        <v>361</v>
      </c>
      <c r="D489" s="1" t="s">
        <v>712</v>
      </c>
      <c r="E489" s="1" t="s">
        <v>490</v>
      </c>
      <c r="F489" s="1" t="s">
        <v>854</v>
      </c>
    </row>
    <row r="490" spans="1:6">
      <c r="A490">
        <v>489</v>
      </c>
      <c r="B490" s="2">
        <f t="shared" si="7"/>
        <v>2.9759006815968842E-2</v>
      </c>
      <c r="C490" s="1" t="s">
        <v>484</v>
      </c>
      <c r="D490" s="1" t="s">
        <v>713</v>
      </c>
      <c r="E490" s="1" t="s">
        <v>832</v>
      </c>
      <c r="F490" s="1" t="s">
        <v>330</v>
      </c>
    </row>
    <row r="491" spans="1:6">
      <c r="A491">
        <v>490</v>
      </c>
      <c r="B491" s="2">
        <f t="shared" si="7"/>
        <v>2.9819863680623174E-2</v>
      </c>
      <c r="C491" s="1" t="s">
        <v>593</v>
      </c>
      <c r="D491" s="1" t="s">
        <v>714</v>
      </c>
      <c r="E491" s="1" t="s">
        <v>724</v>
      </c>
      <c r="F491" s="1" t="s">
        <v>552</v>
      </c>
    </row>
    <row r="492" spans="1:6">
      <c r="A492">
        <v>491</v>
      </c>
      <c r="B492" s="2">
        <f t="shared" si="7"/>
        <v>2.9880720545277507E-2</v>
      </c>
      <c r="C492" s="1" t="s">
        <v>731</v>
      </c>
      <c r="D492" s="1" t="s">
        <v>715</v>
      </c>
      <c r="E492" s="1" t="s">
        <v>736</v>
      </c>
      <c r="F492" s="1" t="s">
        <v>487</v>
      </c>
    </row>
    <row r="493" spans="1:6">
      <c r="A493">
        <v>492</v>
      </c>
      <c r="B493" s="2">
        <f t="shared" si="7"/>
        <v>2.9941577409931839E-2</v>
      </c>
      <c r="C493" s="1" t="s">
        <v>488</v>
      </c>
      <c r="D493" s="1" t="s">
        <v>716</v>
      </c>
      <c r="E493" s="1" t="s">
        <v>773</v>
      </c>
      <c r="F493" s="1" t="s">
        <v>503</v>
      </c>
    </row>
    <row r="494" spans="1:6">
      <c r="A494">
        <v>493</v>
      </c>
      <c r="B494" s="2">
        <f t="shared" si="7"/>
        <v>3.0002434274586175E-2</v>
      </c>
      <c r="C494" s="1" t="s">
        <v>591</v>
      </c>
      <c r="D494" s="1" t="s">
        <v>717</v>
      </c>
      <c r="E494" s="1" t="s">
        <v>774</v>
      </c>
      <c r="F494" s="1" t="s">
        <v>774</v>
      </c>
    </row>
    <row r="495" spans="1:6">
      <c r="A495">
        <v>494</v>
      </c>
      <c r="B495" s="2">
        <f t="shared" si="7"/>
        <v>3.0063291139240507E-2</v>
      </c>
      <c r="C495" s="1" t="s">
        <v>597</v>
      </c>
      <c r="D495" s="1" t="s">
        <v>718</v>
      </c>
      <c r="E495" s="1" t="s">
        <v>738</v>
      </c>
      <c r="F495" s="1" t="s">
        <v>315</v>
      </c>
    </row>
    <row r="496" spans="1:6">
      <c r="A496">
        <v>495</v>
      </c>
      <c r="B496" s="2">
        <f t="shared" si="7"/>
        <v>3.0124148003894839E-2</v>
      </c>
      <c r="C496" s="1" t="s">
        <v>612</v>
      </c>
      <c r="D496" s="1" t="s">
        <v>719</v>
      </c>
      <c r="E496" s="1" t="s">
        <v>482</v>
      </c>
      <c r="F496" s="1" t="s">
        <v>521</v>
      </c>
    </row>
    <row r="497" spans="1:6">
      <c r="A497">
        <v>496</v>
      </c>
      <c r="B497" s="2">
        <f t="shared" si="7"/>
        <v>3.0185004868549171E-2</v>
      </c>
      <c r="C497" s="1" t="s">
        <v>713</v>
      </c>
      <c r="D497" s="1" t="s">
        <v>720</v>
      </c>
      <c r="E497" s="1" t="s">
        <v>831</v>
      </c>
      <c r="F497" s="1" t="s">
        <v>611</v>
      </c>
    </row>
    <row r="498" spans="1:6">
      <c r="A498">
        <v>497</v>
      </c>
      <c r="B498" s="2">
        <f t="shared" si="7"/>
        <v>3.0245861733203504E-2</v>
      </c>
      <c r="C498" s="1" t="s">
        <v>716</v>
      </c>
      <c r="D498" s="1" t="s">
        <v>721</v>
      </c>
      <c r="E498" s="1" t="s">
        <v>713</v>
      </c>
      <c r="F498" s="1" t="s">
        <v>349</v>
      </c>
    </row>
    <row r="499" spans="1:6">
      <c r="A499">
        <v>498</v>
      </c>
      <c r="B499" s="2">
        <f t="shared" si="7"/>
        <v>3.0306718597857839E-2</v>
      </c>
      <c r="C499" s="1" t="s">
        <v>724</v>
      </c>
      <c r="D499" s="1" t="s">
        <v>722</v>
      </c>
      <c r="E499" s="1" t="s">
        <v>324</v>
      </c>
      <c r="F499" s="1" t="s">
        <v>598</v>
      </c>
    </row>
    <row r="500" spans="1:6">
      <c r="A500">
        <v>499</v>
      </c>
      <c r="B500" s="2">
        <f t="shared" si="7"/>
        <v>3.0367575462512172E-2</v>
      </c>
      <c r="C500" s="1" t="s">
        <v>676</v>
      </c>
      <c r="D500" s="1" t="s">
        <v>723</v>
      </c>
      <c r="E500" s="1" t="s">
        <v>333</v>
      </c>
      <c r="F500" s="1" t="s">
        <v>581</v>
      </c>
    </row>
    <row r="501" spans="1:6">
      <c r="A501">
        <v>500</v>
      </c>
      <c r="B501" s="2">
        <f t="shared" si="7"/>
        <v>3.0428432327166504E-2</v>
      </c>
      <c r="C501" s="1" t="s">
        <v>842</v>
      </c>
      <c r="D501" s="1" t="s">
        <v>724</v>
      </c>
      <c r="E501" s="1" t="s">
        <v>522</v>
      </c>
      <c r="F501" s="1" t="s">
        <v>587</v>
      </c>
    </row>
    <row r="502" spans="1:6">
      <c r="A502">
        <v>501</v>
      </c>
      <c r="B502" s="2">
        <f t="shared" si="7"/>
        <v>3.0489289191820836E-2</v>
      </c>
      <c r="C502" s="1" t="s">
        <v>738</v>
      </c>
      <c r="D502" s="1" t="s">
        <v>725</v>
      </c>
      <c r="E502" s="1" t="s">
        <v>508</v>
      </c>
      <c r="F502" s="1" t="s">
        <v>697</v>
      </c>
    </row>
    <row r="503" spans="1:6">
      <c r="A503">
        <v>502</v>
      </c>
      <c r="B503" s="2">
        <f t="shared" si="7"/>
        <v>3.0550146056475172E-2</v>
      </c>
      <c r="C503" s="1" t="s">
        <v>570</v>
      </c>
      <c r="D503" s="1" t="s">
        <v>726</v>
      </c>
      <c r="E503" s="1" t="s">
        <v>735</v>
      </c>
      <c r="F503" s="1" t="s">
        <v>518</v>
      </c>
    </row>
    <row r="504" spans="1:6">
      <c r="A504">
        <v>503</v>
      </c>
      <c r="B504" s="2">
        <f t="shared" si="7"/>
        <v>3.0611002921129504E-2</v>
      </c>
      <c r="C504" s="1" t="s">
        <v>853</v>
      </c>
      <c r="D504" s="1" t="s">
        <v>727</v>
      </c>
      <c r="E504" s="1" t="s">
        <v>503</v>
      </c>
      <c r="F504" s="1" t="s">
        <v>695</v>
      </c>
    </row>
    <row r="505" spans="1:6">
      <c r="A505">
        <v>504</v>
      </c>
      <c r="B505" s="2">
        <f t="shared" si="7"/>
        <v>3.0671859785783837E-2</v>
      </c>
      <c r="C505" s="1" t="s">
        <v>690</v>
      </c>
      <c r="D505" s="1" t="s">
        <v>728</v>
      </c>
      <c r="E505" s="1" t="s">
        <v>731</v>
      </c>
      <c r="F505" s="1" t="s">
        <v>512</v>
      </c>
    </row>
    <row r="506" spans="1:6">
      <c r="A506">
        <v>505</v>
      </c>
      <c r="B506" s="2">
        <f t="shared" si="7"/>
        <v>3.0732716650438169E-2</v>
      </c>
      <c r="C506" s="1" t="s">
        <v>366</v>
      </c>
      <c r="D506" s="1" t="s">
        <v>729</v>
      </c>
      <c r="E506" s="1" t="s">
        <v>691</v>
      </c>
      <c r="F506" s="1" t="s">
        <v>590</v>
      </c>
    </row>
    <row r="507" spans="1:6">
      <c r="A507">
        <v>506</v>
      </c>
      <c r="B507" s="2">
        <f t="shared" si="7"/>
        <v>3.0793573515092501E-2</v>
      </c>
      <c r="C507" s="1" t="s">
        <v>750</v>
      </c>
      <c r="D507" s="1" t="s">
        <v>730</v>
      </c>
      <c r="E507" s="1" t="s">
        <v>341</v>
      </c>
      <c r="F507" s="1" t="s">
        <v>506</v>
      </c>
    </row>
    <row r="508" spans="1:6">
      <c r="A508">
        <v>507</v>
      </c>
      <c r="B508" s="2">
        <f t="shared" si="7"/>
        <v>3.0854430379746837E-2</v>
      </c>
      <c r="C508" s="1" t="s">
        <v>754</v>
      </c>
      <c r="D508" s="1" t="s">
        <v>731</v>
      </c>
      <c r="E508" s="1" t="s">
        <v>475</v>
      </c>
      <c r="F508" s="1" t="s">
        <v>734</v>
      </c>
    </row>
    <row r="509" spans="1:6">
      <c r="A509">
        <v>508</v>
      </c>
      <c r="B509" s="2">
        <f t="shared" si="7"/>
        <v>3.0915287244401169E-2</v>
      </c>
      <c r="C509" s="1" t="s">
        <v>316</v>
      </c>
      <c r="D509" s="1" t="s">
        <v>732</v>
      </c>
      <c r="E509" s="1" t="s">
        <v>367</v>
      </c>
      <c r="F509" s="1" t="s">
        <v>846</v>
      </c>
    </row>
    <row r="510" spans="1:6">
      <c r="A510">
        <v>509</v>
      </c>
      <c r="B510" s="2">
        <f t="shared" si="7"/>
        <v>3.0976144109055501E-2</v>
      </c>
      <c r="C510" s="1" t="s">
        <v>735</v>
      </c>
      <c r="D510" s="1" t="s">
        <v>733</v>
      </c>
      <c r="E510" s="1" t="s">
        <v>363</v>
      </c>
      <c r="F510" s="1" t="s">
        <v>517</v>
      </c>
    </row>
    <row r="511" spans="1:6">
      <c r="A511">
        <v>510</v>
      </c>
      <c r="B511" s="2">
        <f t="shared" si="7"/>
        <v>3.1037000973709834E-2</v>
      </c>
      <c r="C511" s="1" t="s">
        <v>685</v>
      </c>
      <c r="D511" s="1" t="s">
        <v>734</v>
      </c>
      <c r="E511" s="1" t="s">
        <v>496</v>
      </c>
      <c r="F511" s="1" t="s">
        <v>510</v>
      </c>
    </row>
    <row r="512" spans="1:6">
      <c r="A512">
        <v>511</v>
      </c>
      <c r="B512" s="2">
        <f t="shared" si="7"/>
        <v>3.1097857838364166E-2</v>
      </c>
      <c r="C512" s="1" t="s">
        <v>334</v>
      </c>
      <c r="D512" s="1" t="s">
        <v>735</v>
      </c>
      <c r="E512" s="1" t="s">
        <v>485</v>
      </c>
      <c r="F512" s="1" t="s">
        <v>601</v>
      </c>
    </row>
    <row r="513" spans="1:6">
      <c r="A513">
        <v>512</v>
      </c>
      <c r="B513" s="2">
        <f t="shared" si="7"/>
        <v>3.1158714703018502E-2</v>
      </c>
      <c r="C513" s="1" t="s">
        <v>718</v>
      </c>
      <c r="D513" s="1" t="s">
        <v>736</v>
      </c>
      <c r="E513" s="1" t="s">
        <v>471</v>
      </c>
      <c r="F513" s="1" t="s">
        <v>736</v>
      </c>
    </row>
    <row r="514" spans="1:6">
      <c r="A514">
        <v>513</v>
      </c>
      <c r="B514" s="2">
        <f t="shared" si="7"/>
        <v>3.1219571567672834E-2</v>
      </c>
      <c r="C514" s="1" t="s">
        <v>743</v>
      </c>
      <c r="D514" s="1" t="s">
        <v>737</v>
      </c>
      <c r="E514" s="1" t="s">
        <v>700</v>
      </c>
      <c r="F514" s="1" t="s">
        <v>328</v>
      </c>
    </row>
    <row r="515" spans="1:6">
      <c r="A515">
        <v>514</v>
      </c>
      <c r="B515" s="2">
        <f t="shared" ref="B515:B578" si="8">($A515)/MAX($A$1:$A$16433)</f>
        <v>3.1280428432327166E-2</v>
      </c>
      <c r="C515" s="1" t="s">
        <v>714</v>
      </c>
      <c r="D515" s="1" t="s">
        <v>738</v>
      </c>
      <c r="E515" s="1" t="s">
        <v>494</v>
      </c>
      <c r="F515" s="1" t="s">
        <v>883</v>
      </c>
    </row>
    <row r="516" spans="1:6">
      <c r="A516">
        <v>515</v>
      </c>
      <c r="B516" s="2">
        <f t="shared" si="8"/>
        <v>3.1341285296981498E-2</v>
      </c>
      <c r="C516" s="1" t="s">
        <v>895</v>
      </c>
      <c r="D516" s="1" t="s">
        <v>739</v>
      </c>
      <c r="E516" s="1" t="s">
        <v>830</v>
      </c>
      <c r="F516" s="1" t="s">
        <v>497</v>
      </c>
    </row>
    <row r="517" spans="1:6">
      <c r="A517">
        <v>516</v>
      </c>
      <c r="B517" s="2">
        <f t="shared" si="8"/>
        <v>3.1402142161635831E-2</v>
      </c>
      <c r="C517" s="1" t="s">
        <v>734</v>
      </c>
      <c r="D517" s="1" t="s">
        <v>740</v>
      </c>
      <c r="E517" s="1" t="s">
        <v>506</v>
      </c>
      <c r="F517" s="1" t="s">
        <v>870</v>
      </c>
    </row>
    <row r="518" spans="1:6">
      <c r="A518">
        <v>517</v>
      </c>
      <c r="B518" s="2">
        <f t="shared" si="8"/>
        <v>3.1462999026290163E-2</v>
      </c>
      <c r="C518" s="1" t="s">
        <v>322</v>
      </c>
      <c r="D518" s="1" t="s">
        <v>741</v>
      </c>
      <c r="E518" s="1" t="s">
        <v>486</v>
      </c>
      <c r="F518" s="1" t="s">
        <v>834</v>
      </c>
    </row>
    <row r="519" spans="1:6">
      <c r="A519">
        <v>518</v>
      </c>
      <c r="B519" s="2">
        <f t="shared" si="8"/>
        <v>3.1523855890944495E-2</v>
      </c>
      <c r="C519" s="1" t="s">
        <v>747</v>
      </c>
      <c r="D519" s="1" t="s">
        <v>742</v>
      </c>
      <c r="E519" s="1" t="s">
        <v>487</v>
      </c>
      <c r="F519" s="1" t="s">
        <v>848</v>
      </c>
    </row>
    <row r="520" spans="1:6">
      <c r="A520">
        <v>519</v>
      </c>
      <c r="B520" s="2">
        <f t="shared" si="8"/>
        <v>3.1584712755598834E-2</v>
      </c>
      <c r="C520" s="1" t="s">
        <v>877</v>
      </c>
      <c r="D520" s="1" t="s">
        <v>743</v>
      </c>
      <c r="E520" s="1" t="s">
        <v>349</v>
      </c>
      <c r="F520" s="1" t="s">
        <v>718</v>
      </c>
    </row>
    <row r="521" spans="1:6">
      <c r="A521">
        <v>520</v>
      </c>
      <c r="B521" s="2">
        <f t="shared" si="8"/>
        <v>3.1645569620253167E-2</v>
      </c>
      <c r="C521" s="1" t="s">
        <v>868</v>
      </c>
      <c r="D521" s="1" t="s">
        <v>744</v>
      </c>
      <c r="E521" s="1" t="s">
        <v>517</v>
      </c>
      <c r="F521" s="1" t="s">
        <v>619</v>
      </c>
    </row>
    <row r="522" spans="1:6">
      <c r="A522">
        <v>521</v>
      </c>
      <c r="B522" s="2">
        <f t="shared" si="8"/>
        <v>3.1706426484907499E-2</v>
      </c>
      <c r="C522" s="1" t="s">
        <v>695</v>
      </c>
      <c r="D522" s="1" t="s">
        <v>745</v>
      </c>
      <c r="E522" s="1" t="s">
        <v>834</v>
      </c>
      <c r="F522" s="1" t="s">
        <v>496</v>
      </c>
    </row>
    <row r="523" spans="1:6">
      <c r="A523">
        <v>522</v>
      </c>
      <c r="B523" s="2">
        <f t="shared" si="8"/>
        <v>3.1767283349561831E-2</v>
      </c>
      <c r="C523" s="1" t="s">
        <v>712</v>
      </c>
      <c r="D523" s="1" t="s">
        <v>746</v>
      </c>
      <c r="E523" s="1" t="s">
        <v>694</v>
      </c>
      <c r="F523" s="1" t="s">
        <v>363</v>
      </c>
    </row>
    <row r="524" spans="1:6">
      <c r="A524">
        <v>523</v>
      </c>
      <c r="B524" s="2">
        <f t="shared" si="8"/>
        <v>3.1828140214216163E-2</v>
      </c>
      <c r="C524" s="1" t="s">
        <v>513</v>
      </c>
      <c r="D524" s="1" t="s">
        <v>747</v>
      </c>
      <c r="E524" s="1" t="s">
        <v>864</v>
      </c>
      <c r="F524" s="1" t="s">
        <v>921</v>
      </c>
    </row>
    <row r="525" spans="1:6">
      <c r="A525">
        <v>524</v>
      </c>
      <c r="B525" s="2">
        <f t="shared" si="8"/>
        <v>3.1888997078870496E-2</v>
      </c>
      <c r="C525" s="1" t="s">
        <v>753</v>
      </c>
      <c r="D525" s="1" t="s">
        <v>748</v>
      </c>
      <c r="E525" s="1" t="s">
        <v>481</v>
      </c>
      <c r="F525" s="1" t="s">
        <v>323</v>
      </c>
    </row>
    <row r="526" spans="1:6">
      <c r="A526">
        <v>525</v>
      </c>
      <c r="B526" s="2">
        <f t="shared" si="8"/>
        <v>3.1949853943524828E-2</v>
      </c>
      <c r="C526" s="1" t="s">
        <v>350</v>
      </c>
      <c r="D526" s="1" t="s">
        <v>749</v>
      </c>
      <c r="E526" s="1" t="s">
        <v>844</v>
      </c>
      <c r="F526" s="1" t="s">
        <v>880</v>
      </c>
    </row>
    <row r="527" spans="1:6">
      <c r="A527">
        <v>526</v>
      </c>
      <c r="B527" s="2">
        <f t="shared" si="8"/>
        <v>3.201071080817916E-2</v>
      </c>
      <c r="C527" s="1" t="s">
        <v>727</v>
      </c>
      <c r="D527" s="1" t="s">
        <v>750</v>
      </c>
      <c r="E527" s="1" t="s">
        <v>861</v>
      </c>
      <c r="F527" s="1" t="s">
        <v>340</v>
      </c>
    </row>
    <row r="528" spans="1:6">
      <c r="A528">
        <v>527</v>
      </c>
      <c r="B528" s="2">
        <f t="shared" si="8"/>
        <v>3.2071567672833493E-2</v>
      </c>
      <c r="C528" s="1" t="s">
        <v>709</v>
      </c>
      <c r="D528" s="1" t="s">
        <v>751</v>
      </c>
      <c r="E528" s="1" t="s">
        <v>682</v>
      </c>
      <c r="F528" s="1" t="s">
        <v>738</v>
      </c>
    </row>
    <row r="529" spans="1:6">
      <c r="A529">
        <v>528</v>
      </c>
      <c r="B529" s="2">
        <f t="shared" si="8"/>
        <v>3.2132424537487832E-2</v>
      </c>
      <c r="C529" s="1" t="s">
        <v>479</v>
      </c>
      <c r="D529" s="1" t="s">
        <v>752</v>
      </c>
      <c r="E529" s="1" t="s">
        <v>335</v>
      </c>
      <c r="F529" s="1" t="s">
        <v>475</v>
      </c>
    </row>
    <row r="530" spans="1:6">
      <c r="A530">
        <v>529</v>
      </c>
      <c r="B530" s="2">
        <f t="shared" si="8"/>
        <v>3.2193281402142164E-2</v>
      </c>
      <c r="C530" s="1" t="s">
        <v>684</v>
      </c>
      <c r="D530" s="1" t="s">
        <v>753</v>
      </c>
      <c r="E530" s="1" t="s">
        <v>521</v>
      </c>
      <c r="F530" s="1" t="s">
        <v>485</v>
      </c>
    </row>
    <row r="531" spans="1:6">
      <c r="A531">
        <v>530</v>
      </c>
      <c r="B531" s="2">
        <f t="shared" si="8"/>
        <v>3.2254138266796496E-2</v>
      </c>
      <c r="C531" s="1" t="s">
        <v>347</v>
      </c>
      <c r="D531" s="1" t="s">
        <v>754</v>
      </c>
      <c r="E531" s="1" t="s">
        <v>497</v>
      </c>
      <c r="F531" s="1" t="s">
        <v>680</v>
      </c>
    </row>
    <row r="532" spans="1:6">
      <c r="A532">
        <v>531</v>
      </c>
      <c r="B532" s="2">
        <f t="shared" si="8"/>
        <v>3.2314995131450829E-2</v>
      </c>
      <c r="C532" s="1" t="s">
        <v>478</v>
      </c>
      <c r="D532" s="1" t="s">
        <v>755</v>
      </c>
      <c r="E532" s="1" t="s">
        <v>720</v>
      </c>
      <c r="F532" s="1" t="s">
        <v>731</v>
      </c>
    </row>
    <row r="533" spans="1:6">
      <c r="A533">
        <v>532</v>
      </c>
      <c r="B533" s="2">
        <f t="shared" si="8"/>
        <v>3.2375851996105161E-2</v>
      </c>
      <c r="C533" s="1" t="s">
        <v>768</v>
      </c>
      <c r="D533" s="1" t="s">
        <v>756</v>
      </c>
      <c r="E533" s="1" t="s">
        <v>493</v>
      </c>
      <c r="F533" s="1" t="s">
        <v>486</v>
      </c>
    </row>
    <row r="534" spans="1:6">
      <c r="A534">
        <v>533</v>
      </c>
      <c r="B534" s="2">
        <f t="shared" si="8"/>
        <v>3.2436708860759493E-2</v>
      </c>
      <c r="C534" s="1" t="s">
        <v>501</v>
      </c>
      <c r="D534" s="1" t="s">
        <v>757</v>
      </c>
      <c r="E534" s="1" t="s">
        <v>717</v>
      </c>
      <c r="F534" s="1" t="s">
        <v>481</v>
      </c>
    </row>
    <row r="535" spans="1:6">
      <c r="A535">
        <v>534</v>
      </c>
      <c r="B535" s="2">
        <f t="shared" si="8"/>
        <v>3.2497565725413825E-2</v>
      </c>
      <c r="C535" s="1" t="s">
        <v>354</v>
      </c>
      <c r="D535" s="1" t="s">
        <v>758</v>
      </c>
      <c r="E535" s="1" t="s">
        <v>510</v>
      </c>
      <c r="F535" s="1" t="s">
        <v>875</v>
      </c>
    </row>
    <row r="536" spans="1:6">
      <c r="A536">
        <v>535</v>
      </c>
      <c r="B536" s="2">
        <f t="shared" si="8"/>
        <v>3.2558422590068158E-2</v>
      </c>
      <c r="C536" s="1" t="s">
        <v>736</v>
      </c>
      <c r="D536" s="1" t="s">
        <v>759</v>
      </c>
      <c r="E536" s="1" t="s">
        <v>849</v>
      </c>
      <c r="F536" s="1" t="s">
        <v>515</v>
      </c>
    </row>
    <row r="537" spans="1:6">
      <c r="A537">
        <v>536</v>
      </c>
      <c r="B537" s="2">
        <f t="shared" si="8"/>
        <v>3.261927945472249E-2</v>
      </c>
      <c r="C537" s="1" t="s">
        <v>355</v>
      </c>
      <c r="D537" s="1" t="s">
        <v>760</v>
      </c>
      <c r="E537" s="1" t="s">
        <v>680</v>
      </c>
      <c r="F537" s="1" t="s">
        <v>480</v>
      </c>
    </row>
    <row r="538" spans="1:6">
      <c r="A538">
        <v>537</v>
      </c>
      <c r="B538" s="2">
        <f t="shared" si="8"/>
        <v>3.2680136319376829E-2</v>
      </c>
      <c r="C538" s="1" t="s">
        <v>770</v>
      </c>
      <c r="D538" s="1" t="s">
        <v>761</v>
      </c>
      <c r="E538" s="1" t="s">
        <v>747</v>
      </c>
      <c r="F538" s="1" t="s">
        <v>326</v>
      </c>
    </row>
    <row r="539" spans="1:6">
      <c r="A539">
        <v>538</v>
      </c>
      <c r="B539" s="2">
        <f t="shared" si="8"/>
        <v>3.2740993184031161E-2</v>
      </c>
      <c r="C539" s="1" t="s">
        <v>474</v>
      </c>
      <c r="D539" s="1" t="s">
        <v>762</v>
      </c>
      <c r="E539" s="1" t="s">
        <v>327</v>
      </c>
      <c r="F539" s="1" t="s">
        <v>713</v>
      </c>
    </row>
    <row r="540" spans="1:6">
      <c r="A540">
        <v>539</v>
      </c>
      <c r="B540" s="2">
        <f t="shared" si="8"/>
        <v>3.2801850048685494E-2</v>
      </c>
      <c r="C540" s="1" t="s">
        <v>833</v>
      </c>
      <c r="D540" s="1" t="s">
        <v>763</v>
      </c>
      <c r="E540" s="1" t="s">
        <v>840</v>
      </c>
      <c r="F540" s="1" t="s">
        <v>471</v>
      </c>
    </row>
    <row r="541" spans="1:6">
      <c r="A541">
        <v>540</v>
      </c>
      <c r="B541" s="2">
        <f t="shared" si="8"/>
        <v>3.2862706913339826E-2</v>
      </c>
      <c r="C541" s="1" t="s">
        <v>504</v>
      </c>
      <c r="D541" s="1" t="s">
        <v>764</v>
      </c>
      <c r="E541" s="1" t="s">
        <v>829</v>
      </c>
      <c r="F541" s="1" t="s">
        <v>857</v>
      </c>
    </row>
    <row r="542" spans="1:6">
      <c r="A542">
        <v>541</v>
      </c>
      <c r="B542" s="2">
        <f t="shared" si="8"/>
        <v>3.2923563777994158E-2</v>
      </c>
      <c r="C542" s="1" t="s">
        <v>903</v>
      </c>
      <c r="D542" s="1" t="s">
        <v>765</v>
      </c>
      <c r="E542" s="1" t="s">
        <v>480</v>
      </c>
      <c r="F542" s="1" t="s">
        <v>694</v>
      </c>
    </row>
    <row r="543" spans="1:6">
      <c r="A543">
        <v>542</v>
      </c>
      <c r="B543" s="2">
        <f t="shared" si="8"/>
        <v>3.298442064264849E-2</v>
      </c>
      <c r="C543" s="1" t="s">
        <v>338</v>
      </c>
      <c r="D543" s="1" t="s">
        <v>766</v>
      </c>
      <c r="E543" s="1" t="s">
        <v>732</v>
      </c>
      <c r="F543" s="1" t="s">
        <v>367</v>
      </c>
    </row>
    <row r="544" spans="1:6">
      <c r="A544">
        <v>543</v>
      </c>
      <c r="B544" s="2">
        <f t="shared" si="8"/>
        <v>3.3045277507302823E-2</v>
      </c>
      <c r="C544" s="1" t="s">
        <v>683</v>
      </c>
      <c r="D544" s="1" t="s">
        <v>767</v>
      </c>
      <c r="E544" s="1" t="s">
        <v>725</v>
      </c>
      <c r="F544" s="1" t="s">
        <v>775</v>
      </c>
    </row>
    <row r="545" spans="1:6">
      <c r="A545">
        <v>544</v>
      </c>
      <c r="B545" s="2">
        <f t="shared" si="8"/>
        <v>3.3106134371957155E-2</v>
      </c>
      <c r="C545" s="1" t="s">
        <v>359</v>
      </c>
      <c r="D545" s="1" t="s">
        <v>768</v>
      </c>
      <c r="E545" s="1" t="s">
        <v>775</v>
      </c>
      <c r="F545" s="1" t="s">
        <v>840</v>
      </c>
    </row>
    <row r="546" spans="1:6">
      <c r="A546">
        <v>545</v>
      </c>
      <c r="B546" s="2">
        <f t="shared" si="8"/>
        <v>3.3166991236611487E-2</v>
      </c>
      <c r="C546" s="1" t="s">
        <v>337</v>
      </c>
      <c r="D546" s="1" t="s">
        <v>769</v>
      </c>
      <c r="E546" s="1" t="s">
        <v>345</v>
      </c>
      <c r="F546" s="1" t="s">
        <v>735</v>
      </c>
    </row>
    <row r="547" spans="1:6">
      <c r="A547">
        <v>546</v>
      </c>
      <c r="B547" s="2">
        <f t="shared" si="8"/>
        <v>3.3227848101265819E-2</v>
      </c>
      <c r="C547" s="1" t="s">
        <v>902</v>
      </c>
      <c r="D547" s="1" t="s">
        <v>770</v>
      </c>
      <c r="E547" s="1" t="s">
        <v>514</v>
      </c>
      <c r="F547" s="1" t="s">
        <v>724</v>
      </c>
    </row>
    <row r="548" spans="1:6">
      <c r="A548">
        <v>547</v>
      </c>
      <c r="B548" s="2">
        <f t="shared" si="8"/>
        <v>3.3288704965920159E-2</v>
      </c>
      <c r="C548" s="1" t="s">
        <v>483</v>
      </c>
      <c r="D548" s="1" t="s">
        <v>771</v>
      </c>
      <c r="E548" s="1" t="s">
        <v>515</v>
      </c>
      <c r="F548" s="1" t="s">
        <v>855</v>
      </c>
    </row>
    <row r="549" spans="1:6">
      <c r="A549">
        <v>548</v>
      </c>
      <c r="B549" s="2">
        <f t="shared" si="8"/>
        <v>3.3349561830574491E-2</v>
      </c>
      <c r="C549" s="1" t="s">
        <v>679</v>
      </c>
      <c r="D549" s="1" t="s">
        <v>772</v>
      </c>
      <c r="E549" s="1" t="s">
        <v>512</v>
      </c>
      <c r="F549" s="1" t="s">
        <v>859</v>
      </c>
    </row>
    <row r="550" spans="1:6">
      <c r="A550">
        <v>549</v>
      </c>
      <c r="B550" s="2">
        <f t="shared" si="8"/>
        <v>3.3410418695228823E-2</v>
      </c>
      <c r="C550" s="1" t="s">
        <v>711</v>
      </c>
      <c r="D550" s="1" t="s">
        <v>773</v>
      </c>
      <c r="E550" s="1" t="s">
        <v>705</v>
      </c>
      <c r="F550" s="1" t="s">
        <v>691</v>
      </c>
    </row>
    <row r="551" spans="1:6">
      <c r="A551">
        <v>550</v>
      </c>
      <c r="B551" s="2">
        <f t="shared" si="8"/>
        <v>3.3471275559883155E-2</v>
      </c>
      <c r="C551" s="1" t="s">
        <v>699</v>
      </c>
      <c r="D551" s="1" t="s">
        <v>774</v>
      </c>
      <c r="E551" s="1" t="s">
        <v>518</v>
      </c>
      <c r="F551" s="1" t="s">
        <v>884</v>
      </c>
    </row>
    <row r="552" spans="1:6">
      <c r="A552">
        <v>551</v>
      </c>
      <c r="B552" s="2">
        <f t="shared" si="8"/>
        <v>3.3532132424537488E-2</v>
      </c>
      <c r="C552" s="1" t="s">
        <v>915</v>
      </c>
      <c r="D552" s="1" t="s">
        <v>775</v>
      </c>
      <c r="E552" s="1" t="s">
        <v>768</v>
      </c>
      <c r="F552" s="1" t="s">
        <v>700</v>
      </c>
    </row>
    <row r="553" spans="1:6">
      <c r="A553">
        <v>552</v>
      </c>
      <c r="B553" s="2">
        <f t="shared" si="8"/>
        <v>3.359298928919182E-2</v>
      </c>
      <c r="C553" s="1" t="s">
        <v>723</v>
      </c>
      <c r="D553" s="1" t="s">
        <v>469</v>
      </c>
      <c r="E553" s="1" t="s">
        <v>715</v>
      </c>
      <c r="F553" s="1" t="s">
        <v>627</v>
      </c>
    </row>
    <row r="554" spans="1:6">
      <c r="A554">
        <v>553</v>
      </c>
      <c r="B554" s="2">
        <f t="shared" si="8"/>
        <v>3.3653846153846152E-2</v>
      </c>
      <c r="C554" s="1" t="s">
        <v>507</v>
      </c>
      <c r="D554" s="1" t="s">
        <v>470</v>
      </c>
      <c r="E554" s="1" t="s">
        <v>878</v>
      </c>
      <c r="F554" s="1" t="s">
        <v>654</v>
      </c>
    </row>
    <row r="555" spans="1:6">
      <c r="A555">
        <v>554</v>
      </c>
      <c r="B555" s="2">
        <f t="shared" si="8"/>
        <v>3.3714703018500485E-2</v>
      </c>
      <c r="C555" s="1" t="s">
        <v>500</v>
      </c>
      <c r="D555" s="1" t="s">
        <v>471</v>
      </c>
      <c r="E555" s="1" t="s">
        <v>848</v>
      </c>
      <c r="F555" s="1" t="s">
        <v>869</v>
      </c>
    </row>
    <row r="556" spans="1:6">
      <c r="A556">
        <v>555</v>
      </c>
      <c r="B556" s="2">
        <f t="shared" si="8"/>
        <v>3.3775559883154817E-2</v>
      </c>
      <c r="C556" s="1" t="s">
        <v>888</v>
      </c>
      <c r="D556" s="1" t="s">
        <v>472</v>
      </c>
      <c r="E556" s="1" t="s">
        <v>862</v>
      </c>
      <c r="F556" s="1" t="s">
        <v>720</v>
      </c>
    </row>
    <row r="557" spans="1:6">
      <c r="A557">
        <v>556</v>
      </c>
      <c r="B557" s="2">
        <f t="shared" si="8"/>
        <v>3.3836416747809156E-2</v>
      </c>
      <c r="C557" s="1" t="s">
        <v>353</v>
      </c>
      <c r="D557" s="1" t="s">
        <v>473</v>
      </c>
      <c r="E557" s="1" t="s">
        <v>846</v>
      </c>
      <c r="F557" s="1" t="s">
        <v>894</v>
      </c>
    </row>
    <row r="558" spans="1:6">
      <c r="A558">
        <v>557</v>
      </c>
      <c r="B558" s="2">
        <f t="shared" si="8"/>
        <v>3.3897273612463488E-2</v>
      </c>
      <c r="C558" s="1" t="s">
        <v>633</v>
      </c>
      <c r="D558" s="1" t="s">
        <v>474</v>
      </c>
      <c r="E558" s="1" t="s">
        <v>854</v>
      </c>
      <c r="F558" s="1" t="s">
        <v>872</v>
      </c>
    </row>
    <row r="559" spans="1:6">
      <c r="A559">
        <v>558</v>
      </c>
      <c r="B559" s="2">
        <f t="shared" si="8"/>
        <v>3.3958130477117821E-2</v>
      </c>
      <c r="C559" s="1" t="s">
        <v>360</v>
      </c>
      <c r="D559" s="1" t="s">
        <v>475</v>
      </c>
      <c r="E559" s="1" t="s">
        <v>362</v>
      </c>
      <c r="F559" s="1" t="s">
        <v>335</v>
      </c>
    </row>
    <row r="560" spans="1:6">
      <c r="A560">
        <v>559</v>
      </c>
      <c r="B560" s="2">
        <f t="shared" si="8"/>
        <v>3.4018987341772153E-2</v>
      </c>
      <c r="C560" s="1" t="s">
        <v>759</v>
      </c>
      <c r="D560" s="1" t="s">
        <v>476</v>
      </c>
      <c r="E560" s="1" t="s">
        <v>509</v>
      </c>
      <c r="F560" s="1" t="s">
        <v>910</v>
      </c>
    </row>
    <row r="561" spans="1:6">
      <c r="A561">
        <v>560</v>
      </c>
      <c r="B561" s="2">
        <f t="shared" si="8"/>
        <v>3.4079844206426485E-2</v>
      </c>
      <c r="C561" s="1" t="s">
        <v>698</v>
      </c>
      <c r="D561" s="1" t="s">
        <v>477</v>
      </c>
      <c r="E561" s="1" t="s">
        <v>704</v>
      </c>
      <c r="F561" s="1" t="s">
        <v>881</v>
      </c>
    </row>
    <row r="562" spans="1:6">
      <c r="A562">
        <v>561</v>
      </c>
      <c r="B562" s="2">
        <f t="shared" si="8"/>
        <v>3.4140701071080817E-2</v>
      </c>
      <c r="C562" s="1" t="s">
        <v>643</v>
      </c>
      <c r="D562" s="1" t="s">
        <v>478</v>
      </c>
      <c r="E562" s="1" t="s">
        <v>874</v>
      </c>
      <c r="F562" s="1" t="s">
        <v>725</v>
      </c>
    </row>
    <row r="563" spans="1:6">
      <c r="A563">
        <v>562</v>
      </c>
      <c r="B563" s="2">
        <f t="shared" si="8"/>
        <v>3.420155793573515E-2</v>
      </c>
      <c r="C563" s="1" t="s">
        <v>681</v>
      </c>
      <c r="D563" s="1" t="s">
        <v>479</v>
      </c>
      <c r="E563" s="1" t="s">
        <v>880</v>
      </c>
      <c r="F563" s="1" t="s">
        <v>747</v>
      </c>
    </row>
    <row r="564" spans="1:6">
      <c r="A564">
        <v>563</v>
      </c>
      <c r="B564" s="2">
        <f t="shared" si="8"/>
        <v>3.4262414800389482E-2</v>
      </c>
      <c r="C564" s="1" t="s">
        <v>775</v>
      </c>
      <c r="D564" s="1" t="s">
        <v>480</v>
      </c>
      <c r="E564" s="1" t="s">
        <v>693</v>
      </c>
      <c r="F564" s="1" t="s">
        <v>341</v>
      </c>
    </row>
    <row r="565" spans="1:6">
      <c r="A565">
        <v>564</v>
      </c>
      <c r="B565" s="2">
        <f t="shared" si="8"/>
        <v>3.4323271665043814E-2</v>
      </c>
      <c r="C565" s="1" t="s">
        <v>351</v>
      </c>
      <c r="D565" s="1" t="s">
        <v>481</v>
      </c>
      <c r="E565" s="1" t="s">
        <v>722</v>
      </c>
      <c r="F565" s="1" t="s">
        <v>715</v>
      </c>
    </row>
    <row r="566" spans="1:6">
      <c r="A566">
        <v>565</v>
      </c>
      <c r="B566" s="2">
        <f t="shared" si="8"/>
        <v>3.4384128529698153E-2</v>
      </c>
      <c r="C566" s="1" t="s">
        <v>678</v>
      </c>
      <c r="D566" s="1" t="s">
        <v>482</v>
      </c>
      <c r="E566" s="1" t="s">
        <v>696</v>
      </c>
      <c r="F566" s="1" t="s">
        <v>829</v>
      </c>
    </row>
    <row r="567" spans="1:6">
      <c r="A567">
        <v>566</v>
      </c>
      <c r="B567" s="2">
        <f t="shared" si="8"/>
        <v>3.4444985394352486E-2</v>
      </c>
      <c r="C567" s="1" t="s">
        <v>358</v>
      </c>
      <c r="D567" s="1" t="s">
        <v>483</v>
      </c>
      <c r="E567" s="1" t="s">
        <v>710</v>
      </c>
      <c r="F567" s="1" t="s">
        <v>705</v>
      </c>
    </row>
    <row r="568" spans="1:6">
      <c r="A568">
        <v>567</v>
      </c>
      <c r="B568" s="2">
        <f t="shared" si="8"/>
        <v>3.4505842259006818E-2</v>
      </c>
      <c r="C568" s="1" t="s">
        <v>688</v>
      </c>
      <c r="D568" s="1" t="s">
        <v>484</v>
      </c>
      <c r="E568" s="1" t="s">
        <v>719</v>
      </c>
      <c r="F568" s="1" t="s">
        <v>916</v>
      </c>
    </row>
    <row r="569" spans="1:6">
      <c r="A569">
        <v>568</v>
      </c>
      <c r="B569" s="2">
        <f t="shared" si="8"/>
        <v>3.456669912366115E-2</v>
      </c>
      <c r="C569" s="1" t="s">
        <v>519</v>
      </c>
      <c r="D569" s="1" t="s">
        <v>485</v>
      </c>
      <c r="E569" s="1" t="s">
        <v>855</v>
      </c>
      <c r="F569" s="1" t="s">
        <v>514</v>
      </c>
    </row>
    <row r="570" spans="1:6">
      <c r="A570">
        <v>569</v>
      </c>
      <c r="B570" s="2">
        <f t="shared" si="8"/>
        <v>3.4627555988315482E-2</v>
      </c>
      <c r="C570" s="1" t="s">
        <v>860</v>
      </c>
      <c r="D570" s="1" t="s">
        <v>486</v>
      </c>
      <c r="E570" s="1" t="s">
        <v>479</v>
      </c>
      <c r="F570" s="1" t="s">
        <v>653</v>
      </c>
    </row>
    <row r="571" spans="1:6">
      <c r="A571">
        <v>570</v>
      </c>
      <c r="B571" s="2">
        <f t="shared" si="8"/>
        <v>3.4688412852969815E-2</v>
      </c>
      <c r="C571" s="1" t="s">
        <v>365</v>
      </c>
      <c r="D571" s="1" t="s">
        <v>487</v>
      </c>
      <c r="E571" s="1" t="s">
        <v>870</v>
      </c>
      <c r="F571" s="1" t="s">
        <v>509</v>
      </c>
    </row>
    <row r="572" spans="1:6">
      <c r="A572">
        <v>571</v>
      </c>
      <c r="B572" s="2">
        <f t="shared" si="8"/>
        <v>3.4749269717624147E-2</v>
      </c>
      <c r="C572" s="1" t="s">
        <v>644</v>
      </c>
      <c r="D572" s="1" t="s">
        <v>488</v>
      </c>
      <c r="E572" s="1" t="s">
        <v>708</v>
      </c>
      <c r="F572" s="1" t="s">
        <v>732</v>
      </c>
    </row>
    <row r="573" spans="1:6">
      <c r="A573">
        <v>572</v>
      </c>
      <c r="B573" s="2">
        <f t="shared" si="8"/>
        <v>3.4810126582278479E-2</v>
      </c>
      <c r="C573" s="1" t="s">
        <v>838</v>
      </c>
      <c r="D573" s="1" t="s">
        <v>489</v>
      </c>
      <c r="E573" s="1" t="s">
        <v>474</v>
      </c>
      <c r="F573" s="1" t="s">
        <v>656</v>
      </c>
    </row>
    <row r="574" spans="1:6">
      <c r="A574">
        <v>573</v>
      </c>
      <c r="B574" s="2">
        <f t="shared" si="8"/>
        <v>3.4870983446932811E-2</v>
      </c>
      <c r="C574" s="1" t="s">
        <v>765</v>
      </c>
      <c r="D574" s="1" t="s">
        <v>490</v>
      </c>
      <c r="E574" s="1" t="s">
        <v>701</v>
      </c>
      <c r="F574" s="1" t="s">
        <v>841</v>
      </c>
    </row>
    <row r="575" spans="1:6">
      <c r="A575">
        <v>574</v>
      </c>
      <c r="B575" s="2">
        <f t="shared" si="8"/>
        <v>3.4931840311587144E-2</v>
      </c>
      <c r="C575" s="1" t="s">
        <v>843</v>
      </c>
      <c r="D575" s="1" t="s">
        <v>491</v>
      </c>
      <c r="E575" s="1" t="s">
        <v>859</v>
      </c>
      <c r="F575" s="1" t="s">
        <v>768</v>
      </c>
    </row>
    <row r="576" spans="1:6">
      <c r="A576">
        <v>575</v>
      </c>
      <c r="B576" s="2">
        <f t="shared" si="8"/>
        <v>3.4992697176241483E-2</v>
      </c>
      <c r="C576" s="1" t="s">
        <v>837</v>
      </c>
      <c r="D576" s="1" t="s">
        <v>492</v>
      </c>
      <c r="E576" s="1" t="s">
        <v>721</v>
      </c>
      <c r="F576" s="1" t="s">
        <v>717</v>
      </c>
    </row>
    <row r="577" spans="1:6">
      <c r="A577">
        <v>576</v>
      </c>
      <c r="B577" s="2">
        <f t="shared" si="8"/>
        <v>3.5053554040895815E-2</v>
      </c>
      <c r="C577" s="1" t="s">
        <v>641</v>
      </c>
      <c r="D577" s="1" t="s">
        <v>493</v>
      </c>
      <c r="E577" s="1" t="s">
        <v>893</v>
      </c>
      <c r="F577" s="1" t="s">
        <v>324</v>
      </c>
    </row>
    <row r="578" spans="1:6">
      <c r="A578">
        <v>577</v>
      </c>
      <c r="B578" s="2">
        <f t="shared" si="8"/>
        <v>3.5114410905550147E-2</v>
      </c>
      <c r="C578" s="1" t="s">
        <v>666</v>
      </c>
      <c r="D578" s="1" t="s">
        <v>494</v>
      </c>
      <c r="E578" s="1" t="s">
        <v>921</v>
      </c>
      <c r="F578" s="1" t="s">
        <v>652</v>
      </c>
    </row>
    <row r="579" spans="1:6">
      <c r="A579">
        <v>578</v>
      </c>
      <c r="B579" s="2">
        <f t="shared" ref="B579:B642" si="9">($A579)/MAX($A$1:$A$16433)</f>
        <v>3.517526777020448E-2</v>
      </c>
      <c r="C579" s="1" t="s">
        <v>917</v>
      </c>
      <c r="D579" s="1" t="s">
        <v>495</v>
      </c>
      <c r="E579" s="1" t="s">
        <v>702</v>
      </c>
      <c r="F579" s="1" t="s">
        <v>905</v>
      </c>
    </row>
    <row r="580" spans="1:6">
      <c r="A580">
        <v>579</v>
      </c>
      <c r="B580" s="2">
        <f t="shared" si="9"/>
        <v>3.5236124634858812E-2</v>
      </c>
      <c r="C580" s="1" t="s">
        <v>342</v>
      </c>
      <c r="D580" s="1" t="s">
        <v>496</v>
      </c>
      <c r="E580" s="1" t="s">
        <v>869</v>
      </c>
      <c r="F580" s="1" t="s">
        <v>986</v>
      </c>
    </row>
    <row r="581" spans="1:6">
      <c r="A581">
        <v>580</v>
      </c>
      <c r="B581" s="2">
        <f t="shared" si="9"/>
        <v>3.5296981499513144E-2</v>
      </c>
      <c r="C581" s="1" t="s">
        <v>706</v>
      </c>
      <c r="D581" s="1" t="s">
        <v>497</v>
      </c>
      <c r="E581" s="1" t="s">
        <v>740</v>
      </c>
      <c r="F581" s="1" t="s">
        <v>900</v>
      </c>
    </row>
    <row r="582" spans="1:6">
      <c r="A582">
        <v>581</v>
      </c>
      <c r="B582" s="2">
        <f t="shared" si="9"/>
        <v>3.5357838364167476E-2</v>
      </c>
      <c r="C582" s="1" t="s">
        <v>686</v>
      </c>
      <c r="D582" s="1" t="s">
        <v>498</v>
      </c>
      <c r="E582" s="1" t="s">
        <v>875</v>
      </c>
      <c r="F582" s="1" t="s">
        <v>722</v>
      </c>
    </row>
    <row r="583" spans="1:6">
      <c r="A583">
        <v>582</v>
      </c>
      <c r="B583" s="2">
        <f t="shared" si="9"/>
        <v>3.5418695228821809E-2</v>
      </c>
      <c r="C583" s="1" t="s">
        <v>858</v>
      </c>
      <c r="D583" s="1" t="s">
        <v>499</v>
      </c>
      <c r="E583" s="1" t="s">
        <v>894</v>
      </c>
      <c r="F583" s="1" t="s">
        <v>845</v>
      </c>
    </row>
    <row r="584" spans="1:6">
      <c r="A584">
        <v>583</v>
      </c>
      <c r="B584" s="2">
        <f t="shared" si="9"/>
        <v>3.5479552093476141E-2</v>
      </c>
      <c r="C584" s="1" t="s">
        <v>741</v>
      </c>
      <c r="D584" s="1" t="s">
        <v>500</v>
      </c>
      <c r="E584" s="1" t="s">
        <v>841</v>
      </c>
      <c r="F584" s="1" t="s">
        <v>920</v>
      </c>
    </row>
    <row r="585" spans="1:6">
      <c r="A585">
        <v>584</v>
      </c>
      <c r="B585" s="2">
        <f t="shared" si="9"/>
        <v>3.554040895813048E-2</v>
      </c>
      <c r="C585" s="1" t="s">
        <v>471</v>
      </c>
      <c r="D585" s="1" t="s">
        <v>501</v>
      </c>
      <c r="E585" s="1" t="s">
        <v>469</v>
      </c>
      <c r="F585" s="1" t="s">
        <v>345</v>
      </c>
    </row>
    <row r="586" spans="1:6">
      <c r="A586">
        <v>585</v>
      </c>
      <c r="B586" s="2">
        <f t="shared" si="9"/>
        <v>3.5601265822784812E-2</v>
      </c>
      <c r="C586" s="1" t="s">
        <v>729</v>
      </c>
      <c r="D586" s="1" t="s">
        <v>502</v>
      </c>
      <c r="E586" s="1" t="s">
        <v>847</v>
      </c>
      <c r="F586" s="1" t="s">
        <v>892</v>
      </c>
    </row>
    <row r="587" spans="1:6">
      <c r="A587">
        <v>586</v>
      </c>
      <c r="B587" s="2">
        <f t="shared" si="9"/>
        <v>3.5662122687439145E-2</v>
      </c>
      <c r="C587" s="1" t="s">
        <v>692</v>
      </c>
      <c r="D587" s="1" t="s">
        <v>503</v>
      </c>
      <c r="E587" s="1" t="s">
        <v>756</v>
      </c>
      <c r="F587" s="1" t="s">
        <v>682</v>
      </c>
    </row>
    <row r="588" spans="1:6">
      <c r="A588">
        <v>587</v>
      </c>
      <c r="B588" s="2">
        <f t="shared" si="9"/>
        <v>3.5722979552093477E-2</v>
      </c>
      <c r="C588" s="1" t="s">
        <v>687</v>
      </c>
      <c r="D588" s="1" t="s">
        <v>504</v>
      </c>
      <c r="E588" s="1" t="s">
        <v>513</v>
      </c>
      <c r="F588" s="1" t="s">
        <v>887</v>
      </c>
    </row>
    <row r="589" spans="1:6">
      <c r="A589">
        <v>588</v>
      </c>
      <c r="B589" s="2">
        <f t="shared" si="9"/>
        <v>3.5783836416747809E-2</v>
      </c>
      <c r="C589" s="1" t="s">
        <v>658</v>
      </c>
      <c r="D589" s="1" t="s">
        <v>505</v>
      </c>
      <c r="E589" s="1" t="s">
        <v>872</v>
      </c>
      <c r="F589" s="1" t="s">
        <v>333</v>
      </c>
    </row>
    <row r="590" spans="1:6">
      <c r="A590">
        <v>589</v>
      </c>
      <c r="B590" s="2">
        <f t="shared" si="9"/>
        <v>3.5844693281402142E-2</v>
      </c>
      <c r="C590" s="1" t="s">
        <v>486</v>
      </c>
      <c r="D590" s="1" t="s">
        <v>506</v>
      </c>
      <c r="E590" s="1" t="s">
        <v>883</v>
      </c>
      <c r="F590" s="1" t="s">
        <v>740</v>
      </c>
    </row>
    <row r="591" spans="1:6">
      <c r="A591">
        <v>590</v>
      </c>
      <c r="B591" s="2">
        <f t="shared" si="9"/>
        <v>3.5905550146056474E-2</v>
      </c>
      <c r="C591" s="1" t="s">
        <v>689</v>
      </c>
      <c r="D591" s="1" t="s">
        <v>507</v>
      </c>
      <c r="E591" s="1" t="s">
        <v>744</v>
      </c>
      <c r="F591" s="1" t="s">
        <v>474</v>
      </c>
    </row>
    <row r="592" spans="1:6">
      <c r="A592">
        <v>591</v>
      </c>
      <c r="B592" s="2">
        <f t="shared" si="9"/>
        <v>3.5966407010710806E-2</v>
      </c>
      <c r="C592" s="1" t="s">
        <v>514</v>
      </c>
      <c r="D592" s="1" t="s">
        <v>508</v>
      </c>
      <c r="E592" s="1" t="s">
        <v>519</v>
      </c>
      <c r="F592" s="1" t="s">
        <v>327</v>
      </c>
    </row>
    <row r="593" spans="1:6">
      <c r="A593">
        <v>592</v>
      </c>
      <c r="B593" s="2">
        <f t="shared" si="9"/>
        <v>3.6027263875365138E-2</v>
      </c>
      <c r="C593" s="1" t="s">
        <v>839</v>
      </c>
      <c r="D593" s="1" t="s">
        <v>509</v>
      </c>
      <c r="E593" s="1" t="s">
        <v>703</v>
      </c>
      <c r="F593" s="1" t="s">
        <v>721</v>
      </c>
    </row>
    <row r="594" spans="1:6">
      <c r="A594">
        <v>593</v>
      </c>
      <c r="B594" s="2">
        <f t="shared" si="9"/>
        <v>3.6088120740019478E-2</v>
      </c>
      <c r="C594" s="1" t="s">
        <v>836</v>
      </c>
      <c r="D594" s="1" t="s">
        <v>510</v>
      </c>
      <c r="E594" s="1" t="s">
        <v>910</v>
      </c>
      <c r="F594" s="1" t="s">
        <v>847</v>
      </c>
    </row>
    <row r="595" spans="1:6">
      <c r="A595">
        <v>594</v>
      </c>
      <c r="B595" s="2">
        <f t="shared" si="9"/>
        <v>3.614897760467381E-2</v>
      </c>
      <c r="C595" s="1" t="s">
        <v>707</v>
      </c>
      <c r="D595" s="1" t="s">
        <v>511</v>
      </c>
      <c r="E595" s="1" t="s">
        <v>478</v>
      </c>
      <c r="F595" s="1" t="s">
        <v>850</v>
      </c>
    </row>
    <row r="596" spans="1:6">
      <c r="A596">
        <v>595</v>
      </c>
      <c r="B596" s="2">
        <f t="shared" si="9"/>
        <v>3.6209834469328142E-2</v>
      </c>
      <c r="C596" s="1" t="s">
        <v>485</v>
      </c>
      <c r="D596" s="1" t="s">
        <v>512</v>
      </c>
      <c r="E596" s="1" t="s">
        <v>889</v>
      </c>
      <c r="F596" s="1" t="s">
        <v>362</v>
      </c>
    </row>
    <row r="597" spans="1:6">
      <c r="A597">
        <v>596</v>
      </c>
      <c r="B597" s="2">
        <f t="shared" si="9"/>
        <v>3.6270691333982474E-2</v>
      </c>
      <c r="C597" s="1" t="s">
        <v>746</v>
      </c>
      <c r="D597" s="1" t="s">
        <v>513</v>
      </c>
      <c r="E597" s="1" t="s">
        <v>767</v>
      </c>
      <c r="F597" s="1" t="s">
        <v>871</v>
      </c>
    </row>
    <row r="598" spans="1:6">
      <c r="A598">
        <v>597</v>
      </c>
      <c r="B598" s="2">
        <f t="shared" si="9"/>
        <v>3.6331548198636807E-2</v>
      </c>
      <c r="C598" s="1" t="s">
        <v>726</v>
      </c>
      <c r="D598" s="1" t="s">
        <v>514</v>
      </c>
      <c r="E598" s="1" t="s">
        <v>857</v>
      </c>
      <c r="F598" s="1" t="s">
        <v>696</v>
      </c>
    </row>
    <row r="599" spans="1:6">
      <c r="A599">
        <v>598</v>
      </c>
      <c r="B599" s="2">
        <f t="shared" si="9"/>
        <v>3.6392405063291139E-2</v>
      </c>
      <c r="C599" s="1" t="s">
        <v>494</v>
      </c>
      <c r="D599" s="1" t="s">
        <v>515</v>
      </c>
      <c r="E599" s="1" t="s">
        <v>845</v>
      </c>
      <c r="F599" s="1" t="s">
        <v>629</v>
      </c>
    </row>
    <row r="600" spans="1:6">
      <c r="A600">
        <v>599</v>
      </c>
      <c r="B600" s="2">
        <f t="shared" si="9"/>
        <v>3.6453261927945471E-2</v>
      </c>
      <c r="C600" s="1" t="s">
        <v>752</v>
      </c>
      <c r="D600" s="1" t="s">
        <v>516</v>
      </c>
      <c r="E600" s="1" t="s">
        <v>504</v>
      </c>
      <c r="F600" s="1" t="s">
        <v>624</v>
      </c>
    </row>
    <row r="601" spans="1:6">
      <c r="A601">
        <v>600</v>
      </c>
      <c r="B601" s="2">
        <f t="shared" si="9"/>
        <v>3.6514118792599803E-2</v>
      </c>
      <c r="C601" s="1" t="s">
        <v>496</v>
      </c>
      <c r="D601" s="1" t="s">
        <v>517</v>
      </c>
      <c r="E601" s="1" t="s">
        <v>737</v>
      </c>
      <c r="F601" s="1" t="s">
        <v>630</v>
      </c>
    </row>
    <row r="602" spans="1:6">
      <c r="A602">
        <v>601</v>
      </c>
      <c r="B602" s="2">
        <f t="shared" si="9"/>
        <v>3.6574975657254136E-2</v>
      </c>
      <c r="C602" s="1" t="s">
        <v>774</v>
      </c>
      <c r="D602" s="1" t="s">
        <v>518</v>
      </c>
      <c r="E602" s="1" t="s">
        <v>884</v>
      </c>
      <c r="F602" s="1" t="s">
        <v>918</v>
      </c>
    </row>
    <row r="603" spans="1:6">
      <c r="A603">
        <v>602</v>
      </c>
      <c r="B603" s="2">
        <f t="shared" si="9"/>
        <v>3.6635832521908468E-2</v>
      </c>
      <c r="C603" s="1" t="s">
        <v>865</v>
      </c>
      <c r="D603" s="1" t="s">
        <v>519</v>
      </c>
      <c r="E603" s="1" t="s">
        <v>850</v>
      </c>
      <c r="F603" s="1" t="s">
        <v>912</v>
      </c>
    </row>
    <row r="604" spans="1:6">
      <c r="A604">
        <v>603</v>
      </c>
      <c r="B604" s="2">
        <f t="shared" si="9"/>
        <v>3.6696689386562807E-2</v>
      </c>
      <c r="C604" s="1" t="s">
        <v>829</v>
      </c>
      <c r="D604" s="1" t="s">
        <v>520</v>
      </c>
      <c r="E604" s="1" t="s">
        <v>748</v>
      </c>
      <c r="F604" s="1" t="s">
        <v>891</v>
      </c>
    </row>
    <row r="605" spans="1:6">
      <c r="A605">
        <v>604</v>
      </c>
      <c r="B605" s="2">
        <f t="shared" si="9"/>
        <v>3.6757546251217139E-2</v>
      </c>
      <c r="C605" s="1" t="s">
        <v>730</v>
      </c>
      <c r="D605" s="1" t="s">
        <v>521</v>
      </c>
      <c r="E605" s="1" t="s">
        <v>881</v>
      </c>
      <c r="F605" s="1" t="s">
        <v>1013</v>
      </c>
    </row>
    <row r="606" spans="1:6">
      <c r="A606">
        <v>605</v>
      </c>
      <c r="B606" s="2">
        <f t="shared" si="9"/>
        <v>3.6818403115871472E-2</v>
      </c>
      <c r="C606" s="1" t="s">
        <v>755</v>
      </c>
      <c r="D606" s="1" t="s">
        <v>522</v>
      </c>
      <c r="E606" s="1" t="s">
        <v>745</v>
      </c>
      <c r="F606" s="1" t="s">
        <v>866</v>
      </c>
    </row>
    <row r="607" spans="1:6">
      <c r="A607">
        <v>606</v>
      </c>
      <c r="B607" s="2">
        <f t="shared" si="9"/>
        <v>3.6879259980525804E-2</v>
      </c>
      <c r="C607" s="1" t="s">
        <v>863</v>
      </c>
      <c r="D607" s="1" t="s">
        <v>828</v>
      </c>
      <c r="E607" s="1" t="s">
        <v>892</v>
      </c>
      <c r="F607" s="1" t="s">
        <v>879</v>
      </c>
    </row>
    <row r="608" spans="1:6">
      <c r="A608">
        <v>607</v>
      </c>
      <c r="B608" s="2">
        <f t="shared" si="9"/>
        <v>3.6940116845180136E-2</v>
      </c>
      <c r="C608" s="1" t="s">
        <v>508</v>
      </c>
      <c r="D608" s="1" t="s">
        <v>829</v>
      </c>
      <c r="E608" s="1" t="s">
        <v>905</v>
      </c>
      <c r="F608" s="1" t="s">
        <v>897</v>
      </c>
    </row>
    <row r="609" spans="1:6">
      <c r="A609">
        <v>608</v>
      </c>
      <c r="B609" s="2">
        <f t="shared" si="9"/>
        <v>3.7000973709834468E-2</v>
      </c>
      <c r="C609" s="1" t="s">
        <v>739</v>
      </c>
      <c r="D609" s="1" t="s">
        <v>830</v>
      </c>
      <c r="E609" s="1" t="s">
        <v>852</v>
      </c>
      <c r="F609" s="1" t="s">
        <v>673</v>
      </c>
    </row>
    <row r="610" spans="1:6">
      <c r="A610">
        <v>609</v>
      </c>
      <c r="B610" s="2">
        <f t="shared" si="9"/>
        <v>3.7061830574488801E-2</v>
      </c>
      <c r="C610" s="1" t="s">
        <v>521</v>
      </c>
      <c r="D610" s="1" t="s">
        <v>831</v>
      </c>
      <c r="E610" s="1" t="s">
        <v>758</v>
      </c>
      <c r="F610" s="1" t="s">
        <v>851</v>
      </c>
    </row>
    <row r="611" spans="1:6">
      <c r="A611">
        <v>610</v>
      </c>
      <c r="B611" s="2">
        <f t="shared" si="9"/>
        <v>3.7122687439143133E-2</v>
      </c>
      <c r="C611" s="1" t="s">
        <v>769</v>
      </c>
      <c r="D611" s="1" t="s">
        <v>832</v>
      </c>
      <c r="E611" s="1" t="s">
        <v>728</v>
      </c>
      <c r="F611" s="1" t="s">
        <v>1036</v>
      </c>
    </row>
    <row r="612" spans="1:6">
      <c r="A612">
        <v>611</v>
      </c>
      <c r="B612" s="2">
        <f t="shared" si="9"/>
        <v>3.7183544303797465E-2</v>
      </c>
      <c r="C612" s="1" t="s">
        <v>830</v>
      </c>
      <c r="D612" s="1" t="s">
        <v>833</v>
      </c>
      <c r="E612" s="1" t="s">
        <v>654</v>
      </c>
      <c r="F612" s="1" t="s">
        <v>852</v>
      </c>
    </row>
    <row r="613" spans="1:6">
      <c r="A613">
        <v>612</v>
      </c>
      <c r="B613" s="2">
        <f t="shared" si="9"/>
        <v>3.7244401168451804E-2</v>
      </c>
      <c r="C613" s="1" t="s">
        <v>481</v>
      </c>
      <c r="D613" s="1" t="s">
        <v>834</v>
      </c>
      <c r="E613" s="1" t="s">
        <v>887</v>
      </c>
      <c r="F613" s="1" t="s">
        <v>889</v>
      </c>
    </row>
    <row r="614" spans="1:6">
      <c r="A614">
        <v>613</v>
      </c>
      <c r="B614" s="2">
        <f t="shared" si="9"/>
        <v>3.7305258033106137E-2</v>
      </c>
      <c r="C614" s="1" t="s">
        <v>733</v>
      </c>
      <c r="D614" s="1" t="s">
        <v>835</v>
      </c>
      <c r="E614" s="1" t="s">
        <v>882</v>
      </c>
      <c r="F614" s="1" t="s">
        <v>756</v>
      </c>
    </row>
    <row r="615" spans="1:6">
      <c r="A615">
        <v>614</v>
      </c>
      <c r="B615" s="2">
        <f t="shared" si="9"/>
        <v>3.7366114897760469E-2</v>
      </c>
      <c r="C615" s="1" t="s">
        <v>480</v>
      </c>
      <c r="D615" s="1" t="s">
        <v>836</v>
      </c>
      <c r="E615" s="1" t="s">
        <v>757</v>
      </c>
      <c r="F615" s="1" t="s">
        <v>693</v>
      </c>
    </row>
    <row r="616" spans="1:6">
      <c r="A616">
        <v>615</v>
      </c>
      <c r="B616" s="2">
        <f t="shared" si="9"/>
        <v>3.7426971762414801E-2</v>
      </c>
      <c r="C616" s="1" t="s">
        <v>1022</v>
      </c>
      <c r="D616" s="1" t="s">
        <v>837</v>
      </c>
      <c r="E616" s="1" t="s">
        <v>851</v>
      </c>
      <c r="F616" s="1" t="s">
        <v>906</v>
      </c>
    </row>
    <row r="617" spans="1:6">
      <c r="A617">
        <v>616</v>
      </c>
      <c r="B617" s="2">
        <f t="shared" si="9"/>
        <v>3.7487828627069134E-2</v>
      </c>
      <c r="C617" s="1" t="s">
        <v>856</v>
      </c>
      <c r="D617" s="1" t="s">
        <v>838</v>
      </c>
      <c r="E617" s="1" t="s">
        <v>866</v>
      </c>
      <c r="F617" s="1" t="s">
        <v>882</v>
      </c>
    </row>
    <row r="618" spans="1:6">
      <c r="A618">
        <v>617</v>
      </c>
      <c r="B618" s="2">
        <f t="shared" si="9"/>
        <v>3.7548685491723466E-2</v>
      </c>
      <c r="C618" s="1" t="s">
        <v>487</v>
      </c>
      <c r="D618" s="1" t="s">
        <v>839</v>
      </c>
      <c r="E618" s="1" t="s">
        <v>916</v>
      </c>
      <c r="F618" s="1" t="s">
        <v>1027</v>
      </c>
    </row>
    <row r="619" spans="1:6">
      <c r="A619">
        <v>618</v>
      </c>
      <c r="B619" s="2">
        <f t="shared" si="9"/>
        <v>3.7609542356377798E-2</v>
      </c>
      <c r="C619" s="1" t="s">
        <v>497</v>
      </c>
      <c r="D619" s="1" t="s">
        <v>840</v>
      </c>
      <c r="E619" s="1" t="s">
        <v>879</v>
      </c>
      <c r="F619" s="1" t="s">
        <v>664</v>
      </c>
    </row>
    <row r="620" spans="1:6">
      <c r="A620">
        <v>619</v>
      </c>
      <c r="B620" s="2">
        <f t="shared" si="9"/>
        <v>3.767039922103213E-2</v>
      </c>
      <c r="C620" s="1" t="s">
        <v>773</v>
      </c>
      <c r="D620" s="1" t="s">
        <v>841</v>
      </c>
      <c r="E620" s="1" t="s">
        <v>871</v>
      </c>
      <c r="F620" s="1" t="s">
        <v>876</v>
      </c>
    </row>
    <row r="621" spans="1:6">
      <c r="A621">
        <v>620</v>
      </c>
      <c r="B621" s="2">
        <f t="shared" si="9"/>
        <v>3.7731256085686463E-2</v>
      </c>
      <c r="C621" s="1" t="s">
        <v>506</v>
      </c>
      <c r="D621" s="1" t="s">
        <v>842</v>
      </c>
      <c r="E621" s="1" t="s">
        <v>886</v>
      </c>
      <c r="F621" s="1" t="s">
        <v>478</v>
      </c>
    </row>
    <row r="622" spans="1:6">
      <c r="A622">
        <v>621</v>
      </c>
      <c r="B622" s="2">
        <f t="shared" si="9"/>
        <v>3.7792112950340802E-2</v>
      </c>
      <c r="C622" s="1" t="s">
        <v>909</v>
      </c>
      <c r="D622" s="1" t="s">
        <v>843</v>
      </c>
      <c r="E622" s="1" t="s">
        <v>762</v>
      </c>
      <c r="F622" s="1" t="s">
        <v>758</v>
      </c>
    </row>
    <row r="623" spans="1:6">
      <c r="A623">
        <v>622</v>
      </c>
      <c r="B623" s="2">
        <f t="shared" si="9"/>
        <v>3.7852969814995134E-2</v>
      </c>
      <c r="C623" s="1" t="s">
        <v>866</v>
      </c>
      <c r="D623" s="1" t="s">
        <v>844</v>
      </c>
      <c r="E623" s="1" t="s">
        <v>873</v>
      </c>
      <c r="F623" s="1" t="s">
        <v>504</v>
      </c>
    </row>
    <row r="624" spans="1:6">
      <c r="A624">
        <v>623</v>
      </c>
      <c r="B624" s="2">
        <f t="shared" si="9"/>
        <v>3.7913826679649466E-2</v>
      </c>
      <c r="C624" s="1" t="s">
        <v>867</v>
      </c>
      <c r="D624" s="1" t="s">
        <v>845</v>
      </c>
      <c r="E624" s="1" t="s">
        <v>764</v>
      </c>
      <c r="F624" s="1" t="s">
        <v>898</v>
      </c>
    </row>
    <row r="625" spans="1:6">
      <c r="A625">
        <v>624</v>
      </c>
      <c r="B625" s="2">
        <f t="shared" si="9"/>
        <v>3.7974683544303799E-2</v>
      </c>
      <c r="C625" s="1" t="s">
        <v>763</v>
      </c>
      <c r="D625" s="1" t="s">
        <v>846</v>
      </c>
      <c r="E625" s="1" t="s">
        <v>484</v>
      </c>
      <c r="F625" s="1" t="s">
        <v>519</v>
      </c>
    </row>
    <row r="626" spans="1:6">
      <c r="A626">
        <v>625</v>
      </c>
      <c r="B626" s="2">
        <f t="shared" si="9"/>
        <v>3.8035540408958131E-2</v>
      </c>
      <c r="C626" s="1" t="s">
        <v>1138</v>
      </c>
      <c r="D626" s="1" t="s">
        <v>847</v>
      </c>
      <c r="E626" s="1" t="s">
        <v>492</v>
      </c>
      <c r="F626" s="1" t="s">
        <v>659</v>
      </c>
    </row>
    <row r="627" spans="1:6">
      <c r="A627">
        <v>626</v>
      </c>
      <c r="B627" s="2">
        <f t="shared" si="9"/>
        <v>3.8096397273612463E-2</v>
      </c>
      <c r="C627" s="1" t="s">
        <v>851</v>
      </c>
      <c r="D627" s="1" t="s">
        <v>848</v>
      </c>
      <c r="E627" s="1" t="s">
        <v>897</v>
      </c>
      <c r="F627" s="1" t="s">
        <v>710</v>
      </c>
    </row>
    <row r="628" spans="1:6">
      <c r="A628">
        <v>627</v>
      </c>
      <c r="B628" s="2">
        <f t="shared" si="9"/>
        <v>3.8157254138266795E-2</v>
      </c>
      <c r="C628" s="1" t="s">
        <v>852</v>
      </c>
      <c r="D628" s="1" t="s">
        <v>849</v>
      </c>
      <c r="E628" s="1" t="s">
        <v>891</v>
      </c>
      <c r="F628" s="1" t="s">
        <v>748</v>
      </c>
    </row>
    <row r="629" spans="1:6">
      <c r="A629">
        <v>628</v>
      </c>
      <c r="B629" s="2">
        <f t="shared" si="9"/>
        <v>3.8218111002921128E-2</v>
      </c>
      <c r="C629" s="1" t="s">
        <v>522</v>
      </c>
      <c r="D629" s="1" t="s">
        <v>850</v>
      </c>
      <c r="E629" s="1" t="s">
        <v>749</v>
      </c>
      <c r="F629" s="1" t="s">
        <v>886</v>
      </c>
    </row>
    <row r="630" spans="1:6">
      <c r="A630">
        <v>629</v>
      </c>
      <c r="B630" s="2">
        <f t="shared" si="9"/>
        <v>3.827896786757546E-2</v>
      </c>
      <c r="C630" s="1" t="s">
        <v>760</v>
      </c>
      <c r="D630" s="1" t="s">
        <v>851</v>
      </c>
      <c r="E630" s="1" t="s">
        <v>761</v>
      </c>
      <c r="F630" s="1" t="s">
        <v>642</v>
      </c>
    </row>
    <row r="631" spans="1:6">
      <c r="A631">
        <v>630</v>
      </c>
      <c r="B631" s="2">
        <f t="shared" si="9"/>
        <v>3.8339824732229792E-2</v>
      </c>
      <c r="C631" s="1" t="s">
        <v>475</v>
      </c>
      <c r="D631" s="1" t="s">
        <v>852</v>
      </c>
      <c r="E631" s="1" t="s">
        <v>885</v>
      </c>
      <c r="F631" s="1" t="s">
        <v>649</v>
      </c>
    </row>
    <row r="632" spans="1:6">
      <c r="A632">
        <v>631</v>
      </c>
      <c r="B632" s="2">
        <f t="shared" si="9"/>
        <v>3.8400681596884131E-2</v>
      </c>
      <c r="C632" s="1" t="s">
        <v>637</v>
      </c>
      <c r="D632" s="1" t="s">
        <v>853</v>
      </c>
      <c r="E632" s="1" t="s">
        <v>766</v>
      </c>
      <c r="F632" s="1" t="s">
        <v>469</v>
      </c>
    </row>
    <row r="633" spans="1:6">
      <c r="A633">
        <v>632</v>
      </c>
      <c r="B633" s="2">
        <f t="shared" si="9"/>
        <v>3.8461538461538464E-2</v>
      </c>
      <c r="C633" s="1" t="s">
        <v>742</v>
      </c>
      <c r="D633" s="1" t="s">
        <v>854</v>
      </c>
      <c r="E633" s="1" t="s">
        <v>920</v>
      </c>
      <c r="F633" s="1" t="s">
        <v>479</v>
      </c>
    </row>
    <row r="634" spans="1:6">
      <c r="A634">
        <v>633</v>
      </c>
      <c r="B634" s="2">
        <f t="shared" si="9"/>
        <v>3.8522395326192796E-2</v>
      </c>
      <c r="C634" s="1" t="s">
        <v>850</v>
      </c>
      <c r="D634" s="1" t="s">
        <v>855</v>
      </c>
      <c r="E634" s="1" t="s">
        <v>505</v>
      </c>
      <c r="F634" s="1" t="s">
        <v>1060</v>
      </c>
    </row>
    <row r="635" spans="1:6">
      <c r="A635">
        <v>634</v>
      </c>
      <c r="B635" s="2">
        <f t="shared" si="9"/>
        <v>3.8583252190847128E-2</v>
      </c>
      <c r="C635" s="1" t="s">
        <v>854</v>
      </c>
      <c r="D635" s="1" t="s">
        <v>856</v>
      </c>
      <c r="E635" s="1" t="s">
        <v>907</v>
      </c>
      <c r="F635" s="1" t="s">
        <v>704</v>
      </c>
    </row>
    <row r="636" spans="1:6">
      <c r="A636">
        <v>635</v>
      </c>
      <c r="B636" s="2">
        <f t="shared" si="9"/>
        <v>3.864410905550146E-2</v>
      </c>
      <c r="C636" s="1" t="s">
        <v>806</v>
      </c>
      <c r="D636" s="1" t="s">
        <v>857</v>
      </c>
      <c r="E636" s="1" t="s">
        <v>627</v>
      </c>
      <c r="F636" s="1" t="s">
        <v>719</v>
      </c>
    </row>
    <row r="637" spans="1:6">
      <c r="A637">
        <v>636</v>
      </c>
      <c r="B637" s="2">
        <f t="shared" si="9"/>
        <v>3.8704965920155793E-2</v>
      </c>
      <c r="C637" s="1" t="s">
        <v>503</v>
      </c>
      <c r="D637" s="1" t="s">
        <v>858</v>
      </c>
      <c r="E637" s="1" t="s">
        <v>876</v>
      </c>
      <c r="F637" s="1" t="s">
        <v>766</v>
      </c>
    </row>
    <row r="638" spans="1:6">
      <c r="A638">
        <v>637</v>
      </c>
      <c r="B638" s="2">
        <f t="shared" si="9"/>
        <v>3.8765822784810125E-2</v>
      </c>
      <c r="C638" s="1" t="s">
        <v>919</v>
      </c>
      <c r="D638" s="1" t="s">
        <v>859</v>
      </c>
      <c r="E638" s="1" t="s">
        <v>1036</v>
      </c>
      <c r="F638" s="1" t="s">
        <v>908</v>
      </c>
    </row>
    <row r="639" spans="1:6">
      <c r="A639">
        <v>638</v>
      </c>
      <c r="B639" s="2">
        <f t="shared" si="9"/>
        <v>3.8826679649464457E-2</v>
      </c>
      <c r="C639" s="1" t="s">
        <v>1070</v>
      </c>
      <c r="D639" s="1" t="s">
        <v>860</v>
      </c>
      <c r="E639" s="1" t="s">
        <v>900</v>
      </c>
      <c r="F639" s="1" t="s">
        <v>708</v>
      </c>
    </row>
    <row r="640" spans="1:6">
      <c r="A640">
        <v>639</v>
      </c>
      <c r="B640" s="2">
        <f t="shared" si="9"/>
        <v>3.888753651411879E-2</v>
      </c>
      <c r="C640" s="1" t="s">
        <v>824</v>
      </c>
      <c r="D640" s="1" t="s">
        <v>861</v>
      </c>
      <c r="E640" s="1" t="s">
        <v>898</v>
      </c>
      <c r="F640" s="1" t="s">
        <v>899</v>
      </c>
    </row>
    <row r="641" spans="1:6">
      <c r="A641">
        <v>640</v>
      </c>
      <c r="B641" s="2">
        <f t="shared" si="9"/>
        <v>3.8948393378773129E-2</v>
      </c>
      <c r="C641" s="1" t="s">
        <v>923</v>
      </c>
      <c r="D641" s="1" t="s">
        <v>862</v>
      </c>
      <c r="E641" s="1" t="s">
        <v>865</v>
      </c>
      <c r="F641" s="1" t="s">
        <v>996</v>
      </c>
    </row>
    <row r="642" spans="1:6">
      <c r="A642">
        <v>641</v>
      </c>
      <c r="B642" s="2">
        <f t="shared" si="9"/>
        <v>3.9009250243427461E-2</v>
      </c>
      <c r="C642" s="1" t="s">
        <v>904</v>
      </c>
      <c r="D642" s="1" t="s">
        <v>863</v>
      </c>
      <c r="E642" s="1" t="s">
        <v>918</v>
      </c>
      <c r="F642" s="1" t="s">
        <v>513</v>
      </c>
    </row>
    <row r="643" spans="1:6">
      <c r="A643">
        <v>642</v>
      </c>
      <c r="B643" s="2">
        <f t="shared" ref="B643:B706" si="10">($A643)/MAX($A$1:$A$16433)</f>
        <v>3.9070107108081793E-2</v>
      </c>
      <c r="C643" s="1" t="s">
        <v>495</v>
      </c>
      <c r="D643" s="1" t="s">
        <v>864</v>
      </c>
      <c r="E643" s="1" t="s">
        <v>630</v>
      </c>
      <c r="F643" s="1" t="s">
        <v>703</v>
      </c>
    </row>
    <row r="644" spans="1:6">
      <c r="A644">
        <v>643</v>
      </c>
      <c r="B644" s="2">
        <f t="shared" si="10"/>
        <v>3.9130963972736126E-2</v>
      </c>
      <c r="C644" s="1" t="s">
        <v>512</v>
      </c>
      <c r="D644" s="1" t="s">
        <v>865</v>
      </c>
      <c r="E644" s="1" t="s">
        <v>912</v>
      </c>
      <c r="F644" s="1" t="s">
        <v>767</v>
      </c>
    </row>
    <row r="645" spans="1:6">
      <c r="A645">
        <v>644</v>
      </c>
      <c r="B645" s="2">
        <f t="shared" si="10"/>
        <v>3.9191820837390458E-2</v>
      </c>
      <c r="C645" s="1" t="s">
        <v>901</v>
      </c>
      <c r="D645" s="1" t="s">
        <v>866</v>
      </c>
      <c r="E645" s="1" t="s">
        <v>899</v>
      </c>
      <c r="F645" s="1" t="s">
        <v>813</v>
      </c>
    </row>
    <row r="646" spans="1:6">
      <c r="A646">
        <v>645</v>
      </c>
      <c r="B646" s="2">
        <f t="shared" si="10"/>
        <v>3.925267770204479E-2</v>
      </c>
      <c r="C646" s="1" t="s">
        <v>477</v>
      </c>
      <c r="D646" s="1" t="s">
        <v>867</v>
      </c>
      <c r="E646" s="1" t="s">
        <v>906</v>
      </c>
      <c r="F646" s="1" t="s">
        <v>701</v>
      </c>
    </row>
    <row r="647" spans="1:6">
      <c r="A647">
        <v>646</v>
      </c>
      <c r="B647" s="2">
        <f t="shared" si="10"/>
        <v>3.9313534566699122E-2</v>
      </c>
      <c r="C647" s="1" t="s">
        <v>646</v>
      </c>
      <c r="D647" s="1" t="s">
        <v>868</v>
      </c>
      <c r="E647" s="1" t="s">
        <v>856</v>
      </c>
      <c r="F647" s="1" t="s">
        <v>762</v>
      </c>
    </row>
    <row r="648" spans="1:6">
      <c r="A648">
        <v>647</v>
      </c>
      <c r="B648" s="2">
        <f t="shared" si="10"/>
        <v>3.9374391431353455E-2</v>
      </c>
      <c r="C648" s="1" t="s">
        <v>914</v>
      </c>
      <c r="D648" s="1" t="s">
        <v>869</v>
      </c>
      <c r="E648" s="1" t="s">
        <v>751</v>
      </c>
      <c r="F648" s="1" t="s">
        <v>737</v>
      </c>
    </row>
    <row r="649" spans="1:6">
      <c r="A649">
        <v>648</v>
      </c>
      <c r="B649" s="2">
        <f t="shared" si="10"/>
        <v>3.9435248296007787E-2</v>
      </c>
      <c r="C649" s="1" t="s">
        <v>873</v>
      </c>
      <c r="D649" s="1" t="s">
        <v>870</v>
      </c>
      <c r="E649" s="1" t="s">
        <v>473</v>
      </c>
      <c r="F649" s="1" t="s">
        <v>634</v>
      </c>
    </row>
    <row r="650" spans="1:6">
      <c r="A650">
        <v>649</v>
      </c>
      <c r="B650" s="2">
        <f t="shared" si="10"/>
        <v>3.9496105160662126E-2</v>
      </c>
      <c r="C650" s="1" t="s">
        <v>510</v>
      </c>
      <c r="D650" s="1" t="s">
        <v>871</v>
      </c>
      <c r="E650" s="1" t="s">
        <v>476</v>
      </c>
      <c r="F650" s="1" t="s">
        <v>744</v>
      </c>
    </row>
    <row r="651" spans="1:6">
      <c r="A651">
        <v>650</v>
      </c>
      <c r="B651" s="2">
        <f t="shared" si="10"/>
        <v>3.9556962025316458E-2</v>
      </c>
      <c r="C651" s="1" t="s">
        <v>847</v>
      </c>
      <c r="D651" s="1" t="s">
        <v>872</v>
      </c>
      <c r="E651" s="1" t="s">
        <v>653</v>
      </c>
      <c r="F651" s="1" t="s">
        <v>984</v>
      </c>
    </row>
    <row r="652" spans="1:6">
      <c r="A652">
        <v>651</v>
      </c>
      <c r="B652" s="2">
        <f t="shared" si="10"/>
        <v>3.9617818889970791E-2</v>
      </c>
      <c r="C652" s="1" t="s">
        <v>482</v>
      </c>
      <c r="D652" s="1" t="s">
        <v>873</v>
      </c>
      <c r="E652" s="1" t="s">
        <v>863</v>
      </c>
      <c r="F652" s="1" t="s">
        <v>1051</v>
      </c>
    </row>
    <row r="653" spans="1:6">
      <c r="A653">
        <v>652</v>
      </c>
      <c r="B653" s="2">
        <f t="shared" si="10"/>
        <v>3.9678675754625123E-2</v>
      </c>
      <c r="C653" s="1" t="s">
        <v>911</v>
      </c>
      <c r="D653" s="1" t="s">
        <v>874</v>
      </c>
      <c r="E653" s="1" t="s">
        <v>984</v>
      </c>
      <c r="F653" s="1" t="s">
        <v>907</v>
      </c>
    </row>
    <row r="654" spans="1:6">
      <c r="A654">
        <v>653</v>
      </c>
      <c r="B654" s="2">
        <f t="shared" si="10"/>
        <v>3.9739532619279455E-2</v>
      </c>
      <c r="C654" s="1" t="s">
        <v>848</v>
      </c>
      <c r="D654" s="1" t="s">
        <v>875</v>
      </c>
      <c r="E654" s="1" t="s">
        <v>488</v>
      </c>
      <c r="F654" s="1" t="s">
        <v>647</v>
      </c>
    </row>
    <row r="655" spans="1:6">
      <c r="A655">
        <v>654</v>
      </c>
      <c r="B655" s="2">
        <f t="shared" si="10"/>
        <v>3.9800389483933787E-2</v>
      </c>
      <c r="C655" s="1" t="s">
        <v>518</v>
      </c>
      <c r="D655" s="1" t="s">
        <v>876</v>
      </c>
      <c r="E655" s="1" t="s">
        <v>647</v>
      </c>
      <c r="F655" s="1" t="s">
        <v>639</v>
      </c>
    </row>
    <row r="656" spans="1:6">
      <c r="A656">
        <v>655</v>
      </c>
      <c r="B656" s="2">
        <f t="shared" si="10"/>
        <v>3.986124634858812E-2</v>
      </c>
      <c r="C656" s="1" t="s">
        <v>661</v>
      </c>
      <c r="D656" s="1" t="s">
        <v>877</v>
      </c>
      <c r="E656" s="1" t="s">
        <v>908</v>
      </c>
      <c r="F656" s="1" t="s">
        <v>785</v>
      </c>
    </row>
    <row r="657" spans="1:6">
      <c r="A657">
        <v>656</v>
      </c>
      <c r="B657" s="2">
        <f t="shared" si="10"/>
        <v>3.9922103213242452E-2</v>
      </c>
      <c r="C657" s="1" t="s">
        <v>834</v>
      </c>
      <c r="D657" s="1" t="s">
        <v>878</v>
      </c>
      <c r="E657" s="1" t="s">
        <v>639</v>
      </c>
      <c r="F657" s="1" t="s">
        <v>632</v>
      </c>
    </row>
    <row r="658" spans="1:6">
      <c r="A658">
        <v>657</v>
      </c>
      <c r="B658" s="2">
        <f t="shared" si="10"/>
        <v>3.9982960077896784E-2</v>
      </c>
      <c r="C658" s="1" t="s">
        <v>845</v>
      </c>
      <c r="D658" s="1" t="s">
        <v>879</v>
      </c>
      <c r="E658" s="1" t="s">
        <v>499</v>
      </c>
      <c r="F658" s="1" t="s">
        <v>1020</v>
      </c>
    </row>
    <row r="659" spans="1:6">
      <c r="A659">
        <v>658</v>
      </c>
      <c r="B659" s="2">
        <f t="shared" si="10"/>
        <v>4.0043816942551116E-2</v>
      </c>
      <c r="C659" s="1" t="s">
        <v>886</v>
      </c>
      <c r="D659" s="1" t="s">
        <v>880</v>
      </c>
      <c r="E659" s="1" t="s">
        <v>649</v>
      </c>
      <c r="F659" s="1" t="s">
        <v>702</v>
      </c>
    </row>
    <row r="660" spans="1:6">
      <c r="A660">
        <v>659</v>
      </c>
      <c r="B660" s="2">
        <f t="shared" si="10"/>
        <v>4.0104673807205456E-2</v>
      </c>
      <c r="C660" s="1" t="s">
        <v>493</v>
      </c>
      <c r="D660" s="1" t="s">
        <v>881</v>
      </c>
      <c r="E660" s="1" t="s">
        <v>491</v>
      </c>
      <c r="F660" s="1" t="s">
        <v>863</v>
      </c>
    </row>
    <row r="661" spans="1:6">
      <c r="A661">
        <v>660</v>
      </c>
      <c r="B661" s="2">
        <f t="shared" si="10"/>
        <v>4.0165530671859788E-2</v>
      </c>
      <c r="C661" s="1" t="s">
        <v>885</v>
      </c>
      <c r="D661" s="1" t="s">
        <v>882</v>
      </c>
      <c r="E661" s="1" t="s">
        <v>1013</v>
      </c>
      <c r="F661" s="1" t="s">
        <v>745</v>
      </c>
    </row>
    <row r="662" spans="1:6">
      <c r="A662">
        <v>661</v>
      </c>
      <c r="B662" s="2">
        <f t="shared" si="10"/>
        <v>4.022638753651412E-2</v>
      </c>
      <c r="C662" s="1" t="s">
        <v>515</v>
      </c>
      <c r="D662" s="1" t="s">
        <v>883</v>
      </c>
      <c r="E662" s="1" t="s">
        <v>656</v>
      </c>
      <c r="F662" s="1" t="s">
        <v>792</v>
      </c>
    </row>
    <row r="663" spans="1:6">
      <c r="A663">
        <v>662</v>
      </c>
      <c r="B663" s="2">
        <f t="shared" si="10"/>
        <v>4.0287244401168452E-2</v>
      </c>
      <c r="C663" s="1" t="s">
        <v>648</v>
      </c>
      <c r="D663" s="1" t="s">
        <v>884</v>
      </c>
      <c r="E663" s="1" t="s">
        <v>652</v>
      </c>
      <c r="F663" s="1" t="s">
        <v>1135</v>
      </c>
    </row>
    <row r="664" spans="1:6">
      <c r="A664">
        <v>663</v>
      </c>
      <c r="B664" s="2">
        <f t="shared" si="10"/>
        <v>4.0348101265822785E-2</v>
      </c>
      <c r="C664" s="1" t="s">
        <v>490</v>
      </c>
      <c r="D664" s="1" t="s">
        <v>885</v>
      </c>
      <c r="E664" s="1" t="s">
        <v>502</v>
      </c>
      <c r="F664" s="1" t="s">
        <v>638</v>
      </c>
    </row>
    <row r="665" spans="1:6">
      <c r="A665">
        <v>664</v>
      </c>
      <c r="B665" s="2">
        <f t="shared" si="10"/>
        <v>4.0408958130477117E-2</v>
      </c>
      <c r="C665" s="1" t="s">
        <v>907</v>
      </c>
      <c r="D665" s="1" t="s">
        <v>886</v>
      </c>
      <c r="E665" s="1" t="s">
        <v>659</v>
      </c>
      <c r="F665" s="1" t="s">
        <v>728</v>
      </c>
    </row>
    <row r="666" spans="1:6">
      <c r="A666">
        <v>665</v>
      </c>
      <c r="B666" s="2">
        <f t="shared" si="10"/>
        <v>4.0469814995131449E-2</v>
      </c>
      <c r="C666" s="1" t="s">
        <v>517</v>
      </c>
      <c r="D666" s="1" t="s">
        <v>887</v>
      </c>
      <c r="E666" s="1" t="s">
        <v>771</v>
      </c>
      <c r="F666" s="1" t="s">
        <v>885</v>
      </c>
    </row>
    <row r="667" spans="1:6">
      <c r="A667">
        <v>666</v>
      </c>
      <c r="B667" s="2">
        <f t="shared" si="10"/>
        <v>4.0530671859785782E-2</v>
      </c>
      <c r="C667" s="1" t="s">
        <v>831</v>
      </c>
      <c r="D667" s="1" t="s">
        <v>888</v>
      </c>
      <c r="E667" s="1" t="s">
        <v>772</v>
      </c>
      <c r="F667" s="1" t="s">
        <v>856</v>
      </c>
    </row>
    <row r="668" spans="1:6">
      <c r="A668">
        <v>667</v>
      </c>
      <c r="B668" s="2">
        <f t="shared" si="10"/>
        <v>4.0591528724440114E-2</v>
      </c>
      <c r="C668" s="1" t="s">
        <v>1151</v>
      </c>
      <c r="D668" s="1" t="s">
        <v>889</v>
      </c>
      <c r="E668" s="1" t="s">
        <v>472</v>
      </c>
      <c r="F668" s="1" t="s">
        <v>979</v>
      </c>
    </row>
    <row r="669" spans="1:6">
      <c r="A669">
        <v>668</v>
      </c>
      <c r="B669" s="2">
        <f t="shared" si="10"/>
        <v>4.0652385589094453E-2</v>
      </c>
      <c r="C669" s="1" t="s">
        <v>857</v>
      </c>
      <c r="D669" s="1" t="s">
        <v>890</v>
      </c>
      <c r="E669" s="1" t="s">
        <v>626</v>
      </c>
      <c r="F669" s="1" t="s">
        <v>636</v>
      </c>
    </row>
    <row r="670" spans="1:6">
      <c r="A670">
        <v>669</v>
      </c>
      <c r="B670" s="2">
        <f t="shared" si="10"/>
        <v>4.0713242453748785E-2</v>
      </c>
      <c r="C670" s="1" t="s">
        <v>667</v>
      </c>
      <c r="D670" s="1" t="s">
        <v>891</v>
      </c>
      <c r="E670" s="1" t="s">
        <v>743</v>
      </c>
      <c r="F670" s="1" t="s">
        <v>873</v>
      </c>
    </row>
    <row r="671" spans="1:6">
      <c r="A671">
        <v>670</v>
      </c>
      <c r="B671" s="2">
        <f t="shared" si="10"/>
        <v>4.0774099318403118E-2</v>
      </c>
      <c r="C671" s="1" t="s">
        <v>897</v>
      </c>
      <c r="D671" s="1" t="s">
        <v>892</v>
      </c>
      <c r="E671" s="1" t="s">
        <v>664</v>
      </c>
      <c r="F671" s="1" t="s">
        <v>635</v>
      </c>
    </row>
    <row r="672" spans="1:6">
      <c r="A672">
        <v>671</v>
      </c>
      <c r="B672" s="2">
        <f t="shared" si="10"/>
        <v>4.083495618305745E-2</v>
      </c>
      <c r="C672" s="1" t="s">
        <v>1016</v>
      </c>
      <c r="D672" s="1" t="s">
        <v>893</v>
      </c>
      <c r="E672" s="1" t="s">
        <v>642</v>
      </c>
      <c r="F672" s="1" t="s">
        <v>816</v>
      </c>
    </row>
    <row r="673" spans="1:6">
      <c r="A673">
        <v>672</v>
      </c>
      <c r="B673" s="2">
        <f t="shared" si="10"/>
        <v>4.0895813047711782E-2</v>
      </c>
      <c r="C673" s="1" t="s">
        <v>875</v>
      </c>
      <c r="D673" s="1" t="s">
        <v>894</v>
      </c>
      <c r="E673" s="1" t="s">
        <v>890</v>
      </c>
      <c r="F673" s="1" t="s">
        <v>1046</v>
      </c>
    </row>
    <row r="674" spans="1:6">
      <c r="A674">
        <v>673</v>
      </c>
      <c r="B674" s="2">
        <f t="shared" si="10"/>
        <v>4.0956669912366114E-2</v>
      </c>
      <c r="C674" s="1" t="s">
        <v>674</v>
      </c>
      <c r="D674" s="1" t="s">
        <v>895</v>
      </c>
      <c r="E674" s="1" t="s">
        <v>624</v>
      </c>
      <c r="F674" s="1" t="s">
        <v>650</v>
      </c>
    </row>
    <row r="675" spans="1:6">
      <c r="A675">
        <v>674</v>
      </c>
      <c r="B675" s="2">
        <f t="shared" si="10"/>
        <v>4.1017526777020447E-2</v>
      </c>
      <c r="C675" s="1" t="s">
        <v>1192</v>
      </c>
      <c r="D675" s="1" t="s">
        <v>896</v>
      </c>
      <c r="E675" s="1" t="s">
        <v>638</v>
      </c>
      <c r="F675" s="1" t="s">
        <v>484</v>
      </c>
    </row>
    <row r="676" spans="1:6">
      <c r="A676">
        <v>675</v>
      </c>
      <c r="B676" s="2">
        <f t="shared" si="10"/>
        <v>4.1078383641674779E-2</v>
      </c>
      <c r="C676" s="1" t="s">
        <v>879</v>
      </c>
      <c r="D676" s="1" t="s">
        <v>897</v>
      </c>
      <c r="E676" s="1" t="s">
        <v>867</v>
      </c>
      <c r="F676" s="1" t="s">
        <v>492</v>
      </c>
    </row>
    <row r="677" spans="1:6">
      <c r="A677">
        <v>676</v>
      </c>
      <c r="B677" s="2">
        <f t="shared" si="10"/>
        <v>4.1139240506329111E-2</v>
      </c>
      <c r="C677" s="1" t="s">
        <v>625</v>
      </c>
      <c r="D677" s="1" t="s">
        <v>898</v>
      </c>
      <c r="E677" s="1" t="s">
        <v>629</v>
      </c>
      <c r="F677" s="1" t="s">
        <v>867</v>
      </c>
    </row>
    <row r="678" spans="1:6">
      <c r="A678">
        <v>677</v>
      </c>
      <c r="B678" s="2">
        <f t="shared" si="10"/>
        <v>4.120009737098345E-2</v>
      </c>
      <c r="C678" s="1" t="s">
        <v>924</v>
      </c>
      <c r="D678" s="1" t="s">
        <v>899</v>
      </c>
      <c r="E678" s="1" t="s">
        <v>470</v>
      </c>
      <c r="F678" s="1" t="s">
        <v>1041</v>
      </c>
    </row>
    <row r="679" spans="1:6">
      <c r="A679">
        <v>678</v>
      </c>
      <c r="B679" s="2">
        <f t="shared" si="10"/>
        <v>4.1260954235637783E-2</v>
      </c>
      <c r="C679" s="1" t="s">
        <v>1004</v>
      </c>
      <c r="D679" s="1" t="s">
        <v>900</v>
      </c>
      <c r="E679" s="1" t="s">
        <v>634</v>
      </c>
      <c r="F679" s="1" t="s">
        <v>626</v>
      </c>
    </row>
    <row r="680" spans="1:6">
      <c r="A680">
        <v>679</v>
      </c>
      <c r="B680" s="2">
        <f t="shared" si="10"/>
        <v>4.1321811100292115E-2</v>
      </c>
      <c r="C680" s="1" t="s">
        <v>998</v>
      </c>
      <c r="D680" s="1" t="s">
        <v>901</v>
      </c>
      <c r="E680" s="1" t="s">
        <v>750</v>
      </c>
      <c r="F680" s="1" t="s">
        <v>1068</v>
      </c>
    </row>
    <row r="681" spans="1:6">
      <c r="A681">
        <v>680</v>
      </c>
      <c r="B681" s="2">
        <f t="shared" si="10"/>
        <v>4.1382667964946447E-2</v>
      </c>
      <c r="C681" s="1" t="s">
        <v>982</v>
      </c>
      <c r="D681" s="1" t="s">
        <v>902</v>
      </c>
      <c r="E681" s="1" t="s">
        <v>913</v>
      </c>
      <c r="F681" s="1" t="s">
        <v>473</v>
      </c>
    </row>
    <row r="682" spans="1:6">
      <c r="A682">
        <v>681</v>
      </c>
      <c r="B682" s="2">
        <f t="shared" si="10"/>
        <v>4.1443524829600779E-2</v>
      </c>
      <c r="C682" s="1" t="s">
        <v>509</v>
      </c>
      <c r="D682" s="1" t="s">
        <v>903</v>
      </c>
      <c r="E682" s="1" t="s">
        <v>986</v>
      </c>
      <c r="F682" s="1" t="s">
        <v>663</v>
      </c>
    </row>
    <row r="683" spans="1:6">
      <c r="A683">
        <v>682</v>
      </c>
      <c r="B683" s="2">
        <f t="shared" si="10"/>
        <v>4.1504381694255112E-2</v>
      </c>
      <c r="C683" s="1" t="s">
        <v>672</v>
      </c>
      <c r="D683" s="1" t="s">
        <v>904</v>
      </c>
      <c r="E683" s="1" t="s">
        <v>843</v>
      </c>
      <c r="F683" s="1" t="s">
        <v>764</v>
      </c>
    </row>
    <row r="684" spans="1:6">
      <c r="A684">
        <v>683</v>
      </c>
      <c r="B684" s="2">
        <f t="shared" si="10"/>
        <v>4.1565238558909444E-2</v>
      </c>
      <c r="C684" s="1" t="s">
        <v>846</v>
      </c>
      <c r="D684" s="1" t="s">
        <v>905</v>
      </c>
      <c r="E684" s="1" t="s">
        <v>636</v>
      </c>
      <c r="F684" s="1" t="s">
        <v>978</v>
      </c>
    </row>
    <row r="685" spans="1:6">
      <c r="A685">
        <v>684</v>
      </c>
      <c r="B685" s="2">
        <f t="shared" si="10"/>
        <v>4.1626095423563776E-2</v>
      </c>
      <c r="C685" s="1" t="s">
        <v>992</v>
      </c>
      <c r="D685" s="1" t="s">
        <v>906</v>
      </c>
      <c r="E685" s="1" t="s">
        <v>673</v>
      </c>
      <c r="F685" s="1" t="s">
        <v>1057</v>
      </c>
    </row>
    <row r="686" spans="1:6">
      <c r="A686">
        <v>685</v>
      </c>
      <c r="B686" s="2">
        <f t="shared" si="10"/>
        <v>4.1686952288218108E-2</v>
      </c>
      <c r="C686" s="1" t="s">
        <v>1139</v>
      </c>
      <c r="D686" s="1" t="s">
        <v>907</v>
      </c>
      <c r="E686" s="1" t="s">
        <v>753</v>
      </c>
      <c r="F686" s="1" t="s">
        <v>655</v>
      </c>
    </row>
    <row r="687" spans="1:6">
      <c r="A687">
        <v>686</v>
      </c>
      <c r="B687" s="2">
        <f t="shared" si="10"/>
        <v>4.1747809152872441E-2</v>
      </c>
      <c r="C687" s="1" t="s">
        <v>832</v>
      </c>
      <c r="D687" s="1" t="s">
        <v>908</v>
      </c>
      <c r="E687" s="1" t="s">
        <v>511</v>
      </c>
      <c r="F687" s="1" t="s">
        <v>890</v>
      </c>
    </row>
    <row r="688" spans="1:6">
      <c r="A688">
        <v>687</v>
      </c>
      <c r="B688" s="2">
        <f t="shared" si="10"/>
        <v>4.180866601752678E-2</v>
      </c>
      <c r="C688" s="1" t="s">
        <v>922</v>
      </c>
      <c r="D688" s="1" t="s">
        <v>909</v>
      </c>
      <c r="E688" s="1" t="s">
        <v>498</v>
      </c>
      <c r="F688" s="1" t="s">
        <v>1018</v>
      </c>
    </row>
    <row r="689" spans="1:6">
      <c r="A689">
        <v>688</v>
      </c>
      <c r="B689" s="2">
        <f t="shared" si="10"/>
        <v>4.1869522882181112E-2</v>
      </c>
      <c r="C689" s="1" t="s">
        <v>670</v>
      </c>
      <c r="D689" s="1" t="s">
        <v>910</v>
      </c>
      <c r="E689" s="1" t="s">
        <v>635</v>
      </c>
      <c r="F689" s="1" t="s">
        <v>793</v>
      </c>
    </row>
    <row r="690" spans="1:6">
      <c r="A690">
        <v>689</v>
      </c>
      <c r="B690" s="2">
        <f t="shared" si="10"/>
        <v>4.1930379746835444E-2</v>
      </c>
      <c r="C690" s="1" t="s">
        <v>891</v>
      </c>
      <c r="D690" s="1" t="s">
        <v>911</v>
      </c>
      <c r="E690" s="1" t="s">
        <v>901</v>
      </c>
      <c r="F690" s="1" t="s">
        <v>896</v>
      </c>
    </row>
    <row r="691" spans="1:6">
      <c r="A691">
        <v>690</v>
      </c>
      <c r="B691" s="2">
        <f t="shared" si="10"/>
        <v>4.1991236611489777E-2</v>
      </c>
      <c r="C691" s="1" t="s">
        <v>840</v>
      </c>
      <c r="D691" s="1" t="s">
        <v>912</v>
      </c>
      <c r="E691" s="1" t="s">
        <v>663</v>
      </c>
      <c r="F691" s="1" t="s">
        <v>749</v>
      </c>
    </row>
    <row r="692" spans="1:6">
      <c r="A692">
        <v>691</v>
      </c>
      <c r="B692" s="2">
        <f t="shared" si="10"/>
        <v>4.2052093476144109E-2</v>
      </c>
      <c r="C692" s="1" t="s">
        <v>855</v>
      </c>
      <c r="D692" s="1" t="s">
        <v>913</v>
      </c>
      <c r="E692" s="1" t="s">
        <v>858</v>
      </c>
      <c r="F692" s="1" t="s">
        <v>1032</v>
      </c>
    </row>
    <row r="693" spans="1:6">
      <c r="A693">
        <v>692</v>
      </c>
      <c r="B693" s="2">
        <f t="shared" si="10"/>
        <v>4.2112950340798441E-2</v>
      </c>
      <c r="C693" s="1" t="s">
        <v>669</v>
      </c>
      <c r="D693" s="1" t="s">
        <v>914</v>
      </c>
      <c r="E693" s="1" t="s">
        <v>860</v>
      </c>
      <c r="F693" s="1" t="s">
        <v>1017</v>
      </c>
    </row>
    <row r="694" spans="1:6">
      <c r="A694">
        <v>693</v>
      </c>
      <c r="B694" s="2">
        <f t="shared" si="10"/>
        <v>4.2173807205452774E-2</v>
      </c>
      <c r="C694" s="1" t="s">
        <v>871</v>
      </c>
      <c r="D694" s="1" t="s">
        <v>915</v>
      </c>
      <c r="E694" s="1" t="s">
        <v>978</v>
      </c>
      <c r="F694" s="1" t="s">
        <v>757</v>
      </c>
    </row>
    <row r="695" spans="1:6">
      <c r="A695">
        <v>694</v>
      </c>
      <c r="B695" s="2">
        <f t="shared" si="10"/>
        <v>4.2234664070107106E-2</v>
      </c>
      <c r="C695" s="1" t="s">
        <v>983</v>
      </c>
      <c r="D695" s="1" t="s">
        <v>916</v>
      </c>
      <c r="E695" s="1" t="s">
        <v>632</v>
      </c>
      <c r="F695" s="1" t="s">
        <v>488</v>
      </c>
    </row>
    <row r="696" spans="1:6">
      <c r="A696">
        <v>695</v>
      </c>
      <c r="B696" s="2">
        <f t="shared" si="10"/>
        <v>4.2295520934761438E-2</v>
      </c>
      <c r="C696" s="1" t="s">
        <v>1001</v>
      </c>
      <c r="D696" s="1" t="s">
        <v>917</v>
      </c>
      <c r="E696" s="1" t="s">
        <v>835</v>
      </c>
      <c r="F696" s="1" t="s">
        <v>913</v>
      </c>
    </row>
    <row r="697" spans="1:6">
      <c r="A697">
        <v>696</v>
      </c>
      <c r="B697" s="2">
        <f t="shared" si="10"/>
        <v>4.2356377799415777E-2</v>
      </c>
      <c r="C697" s="1" t="s">
        <v>890</v>
      </c>
      <c r="D697" s="1" t="s">
        <v>918</v>
      </c>
      <c r="E697" s="1" t="s">
        <v>628</v>
      </c>
      <c r="F697" s="1" t="s">
        <v>1033</v>
      </c>
    </row>
    <row r="698" spans="1:6">
      <c r="A698">
        <v>697</v>
      </c>
      <c r="B698" s="2">
        <f t="shared" si="10"/>
        <v>4.241723466407011E-2</v>
      </c>
      <c r="C698" s="1" t="s">
        <v>872</v>
      </c>
      <c r="D698" s="1" t="s">
        <v>919</v>
      </c>
      <c r="E698" s="1" t="s">
        <v>896</v>
      </c>
      <c r="F698" s="1" t="s">
        <v>628</v>
      </c>
    </row>
    <row r="699" spans="1:6">
      <c r="A699">
        <v>698</v>
      </c>
      <c r="B699" s="2">
        <f t="shared" si="10"/>
        <v>4.2478091528724442E-2</v>
      </c>
      <c r="C699" s="1" t="s">
        <v>784</v>
      </c>
      <c r="D699" s="1" t="s">
        <v>920</v>
      </c>
      <c r="E699" s="1" t="s">
        <v>828</v>
      </c>
      <c r="F699" s="1" t="s">
        <v>788</v>
      </c>
    </row>
    <row r="700" spans="1:6">
      <c r="A700">
        <v>699</v>
      </c>
      <c r="B700" s="2">
        <f t="shared" si="10"/>
        <v>4.2538948393378774E-2</v>
      </c>
      <c r="C700" s="1" t="s">
        <v>819</v>
      </c>
      <c r="D700" s="1" t="s">
        <v>921</v>
      </c>
      <c r="E700" s="1" t="s">
        <v>754</v>
      </c>
      <c r="F700" s="1" t="s">
        <v>999</v>
      </c>
    </row>
    <row r="701" spans="1:6">
      <c r="A701">
        <v>700</v>
      </c>
      <c r="B701" s="2">
        <f t="shared" si="10"/>
        <v>4.2599805258033106E-2</v>
      </c>
      <c r="C701" s="1" t="s">
        <v>640</v>
      </c>
      <c r="D701" s="1" t="s">
        <v>922</v>
      </c>
      <c r="E701" s="1" t="s">
        <v>489</v>
      </c>
      <c r="F701" s="1" t="s">
        <v>1019</v>
      </c>
    </row>
    <row r="702" spans="1:6">
      <c r="A702">
        <v>701</v>
      </c>
      <c r="B702" s="2">
        <f t="shared" si="10"/>
        <v>4.2660662122687439E-2</v>
      </c>
      <c r="C702" s="1" t="s">
        <v>1026</v>
      </c>
      <c r="D702" s="1" t="s">
        <v>923</v>
      </c>
      <c r="E702" s="1" t="s">
        <v>1060</v>
      </c>
      <c r="F702" s="1" t="s">
        <v>499</v>
      </c>
    </row>
    <row r="703" spans="1:6">
      <c r="A703">
        <v>702</v>
      </c>
      <c r="B703" s="2">
        <f t="shared" si="10"/>
        <v>4.2721518987341771E-2</v>
      </c>
      <c r="C703" s="1" t="s">
        <v>841</v>
      </c>
      <c r="D703" s="1" t="s">
        <v>924</v>
      </c>
      <c r="E703" s="1" t="s">
        <v>785</v>
      </c>
      <c r="F703" s="1" t="s">
        <v>989</v>
      </c>
    </row>
    <row r="704" spans="1:6">
      <c r="A704">
        <v>703</v>
      </c>
      <c r="B704" s="2">
        <f t="shared" si="10"/>
        <v>4.2782375851996103E-2</v>
      </c>
      <c r="C704" s="1" t="s">
        <v>997</v>
      </c>
      <c r="D704" s="1" t="s">
        <v>624</v>
      </c>
      <c r="E704" s="1" t="s">
        <v>1027</v>
      </c>
      <c r="F704" s="1" t="s">
        <v>1006</v>
      </c>
    </row>
    <row r="705" spans="1:6">
      <c r="A705">
        <v>704</v>
      </c>
      <c r="B705" s="2">
        <f t="shared" si="10"/>
        <v>4.2843232716650435E-2</v>
      </c>
      <c r="C705" s="1" t="s">
        <v>884</v>
      </c>
      <c r="D705" s="1" t="s">
        <v>625</v>
      </c>
      <c r="E705" s="1" t="s">
        <v>520</v>
      </c>
      <c r="F705" s="1" t="s">
        <v>993</v>
      </c>
    </row>
    <row r="706" spans="1:6">
      <c r="A706">
        <v>705</v>
      </c>
      <c r="B706" s="2">
        <f t="shared" si="10"/>
        <v>4.2904089581304775E-2</v>
      </c>
      <c r="C706" s="1" t="s">
        <v>994</v>
      </c>
      <c r="D706" s="1" t="s">
        <v>626</v>
      </c>
      <c r="E706" s="1" t="s">
        <v>981</v>
      </c>
      <c r="F706" s="1" t="s">
        <v>505</v>
      </c>
    </row>
    <row r="707" spans="1:6">
      <c r="A707">
        <v>706</v>
      </c>
      <c r="B707" s="2">
        <f t="shared" ref="B707:B770" si="11">($A707)/MAX($A$1:$A$16433)</f>
        <v>4.2964946445959107E-2</v>
      </c>
      <c r="C707" s="1" t="s">
        <v>1040</v>
      </c>
      <c r="D707" s="1" t="s">
        <v>627</v>
      </c>
      <c r="E707" s="1" t="s">
        <v>671</v>
      </c>
      <c r="F707" s="1" t="s">
        <v>761</v>
      </c>
    </row>
    <row r="708" spans="1:6">
      <c r="A708">
        <v>707</v>
      </c>
      <c r="B708" s="2">
        <f t="shared" si="11"/>
        <v>4.3025803310613439E-2</v>
      </c>
      <c r="C708" s="1" t="s">
        <v>876</v>
      </c>
      <c r="D708" s="1" t="s">
        <v>628</v>
      </c>
      <c r="E708" s="1" t="s">
        <v>1051</v>
      </c>
      <c r="F708" s="1" t="s">
        <v>1056</v>
      </c>
    </row>
    <row r="709" spans="1:6">
      <c r="A709">
        <v>708</v>
      </c>
      <c r="B709" s="2">
        <f t="shared" si="11"/>
        <v>4.3086660175267771E-2</v>
      </c>
      <c r="C709" s="1" t="s">
        <v>869</v>
      </c>
      <c r="D709" s="1" t="s">
        <v>629</v>
      </c>
      <c r="E709" s="1" t="s">
        <v>922</v>
      </c>
      <c r="F709" s="1" t="s">
        <v>865</v>
      </c>
    </row>
    <row r="710" spans="1:6">
      <c r="A710">
        <v>709</v>
      </c>
      <c r="B710" s="2">
        <f t="shared" si="11"/>
        <v>4.3147517039922104E-2</v>
      </c>
      <c r="C710" s="1" t="s">
        <v>638</v>
      </c>
      <c r="D710" s="1" t="s">
        <v>630</v>
      </c>
      <c r="E710" s="1" t="s">
        <v>655</v>
      </c>
      <c r="F710" s="1" t="s">
        <v>1064</v>
      </c>
    </row>
    <row r="711" spans="1:6">
      <c r="A711">
        <v>710</v>
      </c>
      <c r="B711" s="2">
        <f t="shared" si="11"/>
        <v>4.3208373904576436E-2</v>
      </c>
      <c r="C711" s="1" t="s">
        <v>892</v>
      </c>
      <c r="D711" s="1" t="s">
        <v>631</v>
      </c>
      <c r="E711" s="1" t="s">
        <v>650</v>
      </c>
      <c r="F711" s="1" t="s">
        <v>1145</v>
      </c>
    </row>
    <row r="712" spans="1:6">
      <c r="A712">
        <v>711</v>
      </c>
      <c r="B712" s="2">
        <f t="shared" si="11"/>
        <v>4.3269230769230768E-2</v>
      </c>
      <c r="C712" s="1" t="s">
        <v>913</v>
      </c>
      <c r="D712" s="1" t="s">
        <v>632</v>
      </c>
      <c r="E712" s="1" t="s">
        <v>990</v>
      </c>
      <c r="F712" s="1" t="s">
        <v>671</v>
      </c>
    </row>
    <row r="713" spans="1:6">
      <c r="A713">
        <v>712</v>
      </c>
      <c r="B713" s="2">
        <f t="shared" si="11"/>
        <v>4.33300876338851E-2</v>
      </c>
      <c r="C713" s="1" t="s">
        <v>651</v>
      </c>
      <c r="D713" s="1" t="s">
        <v>633</v>
      </c>
      <c r="E713" s="1" t="s">
        <v>507</v>
      </c>
      <c r="F713" s="1" t="s">
        <v>924</v>
      </c>
    </row>
    <row r="714" spans="1:6">
      <c r="A714">
        <v>713</v>
      </c>
      <c r="B714" s="2">
        <f t="shared" si="11"/>
        <v>4.3390944498539433E-2</v>
      </c>
      <c r="C714" s="1" t="s">
        <v>898</v>
      </c>
      <c r="D714" s="1" t="s">
        <v>634</v>
      </c>
      <c r="E714" s="1" t="s">
        <v>979</v>
      </c>
      <c r="F714" s="1" t="s">
        <v>675</v>
      </c>
    </row>
    <row r="715" spans="1:6">
      <c r="A715">
        <v>714</v>
      </c>
      <c r="B715" s="2">
        <f t="shared" si="11"/>
        <v>4.3451801363193765E-2</v>
      </c>
      <c r="C715" s="1" t="s">
        <v>882</v>
      </c>
      <c r="D715" s="1" t="s">
        <v>635</v>
      </c>
      <c r="E715" s="1" t="s">
        <v>1019</v>
      </c>
      <c r="F715" s="1" t="s">
        <v>901</v>
      </c>
    </row>
    <row r="716" spans="1:6">
      <c r="A716">
        <v>715</v>
      </c>
      <c r="B716" s="2">
        <f t="shared" si="11"/>
        <v>4.3512658227848104E-2</v>
      </c>
      <c r="C716" s="1" t="s">
        <v>628</v>
      </c>
      <c r="D716" s="1" t="s">
        <v>636</v>
      </c>
      <c r="E716" s="1" t="s">
        <v>813</v>
      </c>
      <c r="F716" s="1" t="s">
        <v>776</v>
      </c>
    </row>
    <row r="717" spans="1:6">
      <c r="A717">
        <v>716</v>
      </c>
      <c r="B717" s="2">
        <f t="shared" si="11"/>
        <v>4.3573515092502436E-2</v>
      </c>
      <c r="C717" s="1" t="s">
        <v>912</v>
      </c>
      <c r="D717" s="1" t="s">
        <v>637</v>
      </c>
      <c r="E717" s="1" t="s">
        <v>640</v>
      </c>
      <c r="F717" s="1" t="s">
        <v>640</v>
      </c>
    </row>
    <row r="718" spans="1:6">
      <c r="A718">
        <v>717</v>
      </c>
      <c r="B718" s="2">
        <f t="shared" si="11"/>
        <v>4.3634371957156769E-2</v>
      </c>
      <c r="C718" s="1" t="s">
        <v>1042</v>
      </c>
      <c r="D718" s="1" t="s">
        <v>638</v>
      </c>
      <c r="E718" s="1" t="s">
        <v>996</v>
      </c>
      <c r="F718" s="1" t="s">
        <v>668</v>
      </c>
    </row>
    <row r="719" spans="1:6">
      <c r="A719">
        <v>718</v>
      </c>
      <c r="B719" s="2">
        <f t="shared" si="11"/>
        <v>4.3695228821811101E-2</v>
      </c>
      <c r="C719" s="1" t="s">
        <v>881</v>
      </c>
      <c r="D719" s="1" t="s">
        <v>639</v>
      </c>
      <c r="E719" s="1" t="s">
        <v>675</v>
      </c>
      <c r="F719" s="1" t="s">
        <v>787</v>
      </c>
    </row>
    <row r="720" spans="1:6">
      <c r="A720">
        <v>719</v>
      </c>
      <c r="B720" s="2">
        <f t="shared" si="11"/>
        <v>4.3756085686465433E-2</v>
      </c>
      <c r="C720" s="1" t="s">
        <v>662</v>
      </c>
      <c r="D720" s="1" t="s">
        <v>640</v>
      </c>
      <c r="E720" s="1" t="s">
        <v>1057</v>
      </c>
      <c r="F720" s="1" t="s">
        <v>922</v>
      </c>
    </row>
    <row r="721" spans="1:6">
      <c r="A721">
        <v>720</v>
      </c>
      <c r="B721" s="2">
        <f t="shared" si="11"/>
        <v>4.3816942551119765E-2</v>
      </c>
      <c r="C721" s="1" t="s">
        <v>1065</v>
      </c>
      <c r="D721" s="1" t="s">
        <v>641</v>
      </c>
      <c r="E721" s="1" t="s">
        <v>792</v>
      </c>
      <c r="F721" s="1" t="s">
        <v>1000</v>
      </c>
    </row>
    <row r="722" spans="1:6">
      <c r="A722">
        <v>721</v>
      </c>
      <c r="B722" s="2">
        <f t="shared" si="11"/>
        <v>4.3877799415774098E-2</v>
      </c>
      <c r="C722" s="1" t="s">
        <v>782</v>
      </c>
      <c r="D722" s="1" t="s">
        <v>642</v>
      </c>
      <c r="E722" s="1" t="s">
        <v>1017</v>
      </c>
      <c r="F722" s="1" t="s">
        <v>988</v>
      </c>
    </row>
    <row r="723" spans="1:6">
      <c r="A723">
        <v>722</v>
      </c>
      <c r="B723" s="2">
        <f t="shared" si="11"/>
        <v>4.393865628042843E-2</v>
      </c>
      <c r="C723" s="1" t="s">
        <v>859</v>
      </c>
      <c r="D723" s="1" t="s">
        <v>643</v>
      </c>
      <c r="E723" s="1" t="s">
        <v>1033</v>
      </c>
      <c r="F723" s="1" t="s">
        <v>645</v>
      </c>
    </row>
    <row r="724" spans="1:6">
      <c r="A724">
        <v>723</v>
      </c>
      <c r="B724" s="2">
        <f t="shared" si="11"/>
        <v>4.3999513145082762E-2</v>
      </c>
      <c r="C724" s="1" t="s">
        <v>1043</v>
      </c>
      <c r="D724" s="1" t="s">
        <v>644</v>
      </c>
      <c r="E724" s="1" t="s">
        <v>1041</v>
      </c>
      <c r="F724" s="1" t="s">
        <v>771</v>
      </c>
    </row>
    <row r="725" spans="1:6">
      <c r="A725">
        <v>724</v>
      </c>
      <c r="B725" s="2">
        <f t="shared" si="11"/>
        <v>4.4060370009737101E-2</v>
      </c>
      <c r="C725" s="1" t="s">
        <v>905</v>
      </c>
      <c r="D725" s="1" t="s">
        <v>645</v>
      </c>
      <c r="E725" s="1" t="s">
        <v>991</v>
      </c>
      <c r="F725" s="1" t="s">
        <v>1049</v>
      </c>
    </row>
    <row r="726" spans="1:6">
      <c r="A726">
        <v>725</v>
      </c>
      <c r="B726" s="2">
        <f t="shared" si="11"/>
        <v>4.4121226874391434E-2</v>
      </c>
      <c r="C726" s="1" t="s">
        <v>783</v>
      </c>
      <c r="D726" s="1" t="s">
        <v>646</v>
      </c>
      <c r="E726" s="1" t="s">
        <v>516</v>
      </c>
      <c r="F726" s="1" t="s">
        <v>827</v>
      </c>
    </row>
    <row r="727" spans="1:6">
      <c r="A727">
        <v>726</v>
      </c>
      <c r="B727" s="2">
        <f t="shared" si="11"/>
        <v>4.4182083739045766E-2</v>
      </c>
      <c r="C727" s="1" t="s">
        <v>900</v>
      </c>
      <c r="D727" s="1" t="s">
        <v>647</v>
      </c>
      <c r="E727" s="1" t="s">
        <v>989</v>
      </c>
      <c r="F727" s="1" t="s">
        <v>1148</v>
      </c>
    </row>
    <row r="728" spans="1:6">
      <c r="A728">
        <v>727</v>
      </c>
      <c r="B728" s="2">
        <f t="shared" si="11"/>
        <v>4.4242940603700098E-2</v>
      </c>
      <c r="C728" s="1" t="s">
        <v>920</v>
      </c>
      <c r="D728" s="1" t="s">
        <v>648</v>
      </c>
      <c r="E728" s="1" t="s">
        <v>1056</v>
      </c>
      <c r="F728" s="1" t="s">
        <v>665</v>
      </c>
    </row>
    <row r="729" spans="1:6">
      <c r="A729">
        <v>728</v>
      </c>
      <c r="B729" s="2">
        <f t="shared" si="11"/>
        <v>4.4303797468354431E-2</v>
      </c>
      <c r="C729" s="1" t="s">
        <v>1012</v>
      </c>
      <c r="D729" s="1" t="s">
        <v>649</v>
      </c>
      <c r="E729" s="1" t="s">
        <v>1020</v>
      </c>
      <c r="F729" s="1" t="s">
        <v>804</v>
      </c>
    </row>
    <row r="730" spans="1:6">
      <c r="A730">
        <v>729</v>
      </c>
      <c r="B730" s="2">
        <f t="shared" si="11"/>
        <v>4.4364654333008763E-2</v>
      </c>
      <c r="C730" s="1" t="s">
        <v>1047</v>
      </c>
      <c r="D730" s="1" t="s">
        <v>650</v>
      </c>
      <c r="E730" s="1" t="s">
        <v>924</v>
      </c>
      <c r="F730" s="1" t="s">
        <v>990</v>
      </c>
    </row>
    <row r="731" spans="1:6">
      <c r="A731">
        <v>730</v>
      </c>
      <c r="B731" s="2">
        <f t="shared" si="11"/>
        <v>4.4425511197663095E-2</v>
      </c>
      <c r="C731" s="1" t="s">
        <v>624</v>
      </c>
      <c r="D731" s="1" t="s">
        <v>651</v>
      </c>
      <c r="E731" s="1" t="s">
        <v>1002</v>
      </c>
      <c r="F731" s="1" t="s">
        <v>981</v>
      </c>
    </row>
    <row r="732" spans="1:6">
      <c r="A732">
        <v>731</v>
      </c>
      <c r="B732" s="2">
        <f t="shared" si="11"/>
        <v>4.4486368062317427E-2</v>
      </c>
      <c r="C732" s="1" t="s">
        <v>636</v>
      </c>
      <c r="D732" s="1" t="s">
        <v>652</v>
      </c>
      <c r="E732" s="1" t="s">
        <v>1046</v>
      </c>
      <c r="F732" s="1" t="s">
        <v>476</v>
      </c>
    </row>
    <row r="733" spans="1:6">
      <c r="A733">
        <v>732</v>
      </c>
      <c r="B733" s="2">
        <f t="shared" si="11"/>
        <v>4.454722492697176E-2</v>
      </c>
      <c r="C733" s="1" t="s">
        <v>1028</v>
      </c>
      <c r="D733" s="1" t="s">
        <v>653</v>
      </c>
      <c r="E733" s="1" t="s">
        <v>770</v>
      </c>
      <c r="F733" s="1" t="s">
        <v>1015</v>
      </c>
    </row>
    <row r="734" spans="1:6">
      <c r="A734">
        <v>733</v>
      </c>
      <c r="B734" s="2">
        <f t="shared" si="11"/>
        <v>4.4608081791626099E-2</v>
      </c>
      <c r="C734" s="1" t="s">
        <v>899</v>
      </c>
      <c r="D734" s="1" t="s">
        <v>654</v>
      </c>
      <c r="E734" s="1" t="s">
        <v>665</v>
      </c>
      <c r="F734" s="1" t="s">
        <v>794</v>
      </c>
    </row>
    <row r="735" spans="1:6">
      <c r="A735">
        <v>734</v>
      </c>
      <c r="B735" s="2">
        <f t="shared" si="11"/>
        <v>4.4668938656280431E-2</v>
      </c>
      <c r="C735" s="1" t="s">
        <v>1023</v>
      </c>
      <c r="D735" s="1" t="s">
        <v>655</v>
      </c>
      <c r="E735" s="1" t="s">
        <v>660</v>
      </c>
      <c r="F735" s="1" t="s">
        <v>811</v>
      </c>
    </row>
    <row r="736" spans="1:6">
      <c r="A736">
        <v>735</v>
      </c>
      <c r="B736" s="2">
        <f t="shared" si="11"/>
        <v>4.4729795520934763E-2</v>
      </c>
      <c r="C736" s="1" t="s">
        <v>844</v>
      </c>
      <c r="D736" s="1" t="s">
        <v>656</v>
      </c>
      <c r="E736" s="1" t="s">
        <v>668</v>
      </c>
      <c r="F736" s="1" t="s">
        <v>472</v>
      </c>
    </row>
    <row r="737" spans="1:6">
      <c r="A737">
        <v>736</v>
      </c>
      <c r="B737" s="2">
        <f t="shared" si="11"/>
        <v>4.4790652385589096E-2</v>
      </c>
      <c r="C737" s="1" t="s">
        <v>630</v>
      </c>
      <c r="D737" s="1" t="s">
        <v>657</v>
      </c>
      <c r="E737" s="1" t="s">
        <v>993</v>
      </c>
      <c r="F737" s="1" t="s">
        <v>660</v>
      </c>
    </row>
    <row r="738" spans="1:6">
      <c r="A738">
        <v>737</v>
      </c>
      <c r="B738" s="2">
        <f t="shared" si="11"/>
        <v>4.4851509250243428E-2</v>
      </c>
      <c r="C738" s="1" t="s">
        <v>1058</v>
      </c>
      <c r="D738" s="1" t="s">
        <v>658</v>
      </c>
      <c r="E738" s="1" t="s">
        <v>645</v>
      </c>
      <c r="F738" s="1" t="s">
        <v>778</v>
      </c>
    </row>
    <row r="739" spans="1:6">
      <c r="A739">
        <v>738</v>
      </c>
      <c r="B739" s="2">
        <f t="shared" si="11"/>
        <v>4.491236611489776E-2</v>
      </c>
      <c r="C739" s="1" t="s">
        <v>817</v>
      </c>
      <c r="D739" s="1" t="s">
        <v>659</v>
      </c>
      <c r="E739" s="1" t="s">
        <v>787</v>
      </c>
      <c r="F739" s="1" t="s">
        <v>1009</v>
      </c>
    </row>
    <row r="740" spans="1:6">
      <c r="A740">
        <v>739</v>
      </c>
      <c r="B740" s="2">
        <f t="shared" si="11"/>
        <v>4.4973222979552092E-2</v>
      </c>
      <c r="C740" s="1" t="s">
        <v>1127</v>
      </c>
      <c r="D740" s="1" t="s">
        <v>660</v>
      </c>
      <c r="E740" s="1" t="s">
        <v>1005</v>
      </c>
      <c r="F740" s="1" t="s">
        <v>822</v>
      </c>
    </row>
    <row r="741" spans="1:6">
      <c r="A741">
        <v>740</v>
      </c>
      <c r="B741" s="2">
        <f t="shared" si="11"/>
        <v>4.5034079844206425E-2</v>
      </c>
      <c r="C741" s="1" t="s">
        <v>889</v>
      </c>
      <c r="D741" s="1" t="s">
        <v>661</v>
      </c>
      <c r="E741" s="1" t="s">
        <v>985</v>
      </c>
      <c r="F741" s="1" t="s">
        <v>991</v>
      </c>
    </row>
    <row r="742" spans="1:6">
      <c r="A742">
        <v>741</v>
      </c>
      <c r="B742" s="2">
        <f t="shared" si="11"/>
        <v>4.5094936708860757E-2</v>
      </c>
      <c r="C742" s="1" t="s">
        <v>1132</v>
      </c>
      <c r="D742" s="1" t="s">
        <v>662</v>
      </c>
      <c r="E742" s="1" t="s">
        <v>1006</v>
      </c>
      <c r="F742" s="1" t="s">
        <v>657</v>
      </c>
    </row>
    <row r="743" spans="1:6">
      <c r="A743">
        <v>742</v>
      </c>
      <c r="B743" s="2">
        <f t="shared" si="11"/>
        <v>4.5155793573515089E-2</v>
      </c>
      <c r="C743" s="1" t="s">
        <v>1031</v>
      </c>
      <c r="D743" s="1" t="s">
        <v>663</v>
      </c>
      <c r="E743" s="1" t="s">
        <v>1135</v>
      </c>
      <c r="F743" s="1" t="s">
        <v>491</v>
      </c>
    </row>
    <row r="744" spans="1:6">
      <c r="A744">
        <v>743</v>
      </c>
      <c r="B744" s="2">
        <f t="shared" si="11"/>
        <v>4.5216650438169428E-2</v>
      </c>
      <c r="C744" s="1" t="s">
        <v>791</v>
      </c>
      <c r="D744" s="1" t="s">
        <v>664</v>
      </c>
      <c r="E744" s="1" t="s">
        <v>1000</v>
      </c>
      <c r="F744" s="1" t="s">
        <v>1180</v>
      </c>
    </row>
    <row r="745" spans="1:6">
      <c r="A745">
        <v>744</v>
      </c>
      <c r="B745" s="2">
        <f t="shared" si="11"/>
        <v>4.5277507302823761E-2</v>
      </c>
      <c r="C745" s="1" t="s">
        <v>1019</v>
      </c>
      <c r="D745" s="1" t="s">
        <v>665</v>
      </c>
      <c r="E745" s="1" t="s">
        <v>999</v>
      </c>
      <c r="F745" s="1" t="s">
        <v>1002</v>
      </c>
    </row>
    <row r="746" spans="1:6">
      <c r="A746">
        <v>745</v>
      </c>
      <c r="B746" s="2">
        <f t="shared" si="11"/>
        <v>4.5338364167478093E-2</v>
      </c>
      <c r="C746" s="1" t="s">
        <v>887</v>
      </c>
      <c r="D746" s="1" t="s">
        <v>666</v>
      </c>
      <c r="E746" s="1" t="s">
        <v>776</v>
      </c>
      <c r="F746" s="1" t="s">
        <v>995</v>
      </c>
    </row>
    <row r="747" spans="1:6">
      <c r="A747">
        <v>746</v>
      </c>
      <c r="B747" s="2">
        <f t="shared" si="11"/>
        <v>4.5399221032132425E-2</v>
      </c>
      <c r="C747" s="1" t="s">
        <v>1029</v>
      </c>
      <c r="D747" s="1" t="s">
        <v>667</v>
      </c>
      <c r="E747" s="1" t="s">
        <v>793</v>
      </c>
      <c r="F747" s="1" t="s">
        <v>1003</v>
      </c>
    </row>
    <row r="748" spans="1:6">
      <c r="A748">
        <v>747</v>
      </c>
      <c r="B748" s="2">
        <f t="shared" si="11"/>
        <v>4.5460077896786757E-2</v>
      </c>
      <c r="C748" s="1" t="s">
        <v>910</v>
      </c>
      <c r="D748" s="1" t="s">
        <v>668</v>
      </c>
      <c r="E748" s="1" t="s">
        <v>1015</v>
      </c>
      <c r="F748" s="1" t="s">
        <v>980</v>
      </c>
    </row>
    <row r="749" spans="1:6">
      <c r="A749">
        <v>748</v>
      </c>
      <c r="B749" s="2">
        <f t="shared" si="11"/>
        <v>4.552093476144109E-2</v>
      </c>
      <c r="C749" s="1" t="s">
        <v>993</v>
      </c>
      <c r="D749" s="1" t="s">
        <v>669</v>
      </c>
      <c r="E749" s="1" t="s">
        <v>833</v>
      </c>
      <c r="F749" s="1" t="s">
        <v>1048</v>
      </c>
    </row>
    <row r="750" spans="1:6">
      <c r="A750">
        <v>749</v>
      </c>
      <c r="B750" s="2">
        <f t="shared" si="11"/>
        <v>4.5581791626095422E-2</v>
      </c>
      <c r="C750" s="1" t="s">
        <v>1158</v>
      </c>
      <c r="D750" s="1" t="s">
        <v>670</v>
      </c>
      <c r="E750" s="1" t="s">
        <v>1018</v>
      </c>
      <c r="F750" s="1" t="s">
        <v>1011</v>
      </c>
    </row>
    <row r="751" spans="1:6">
      <c r="A751">
        <v>750</v>
      </c>
      <c r="B751" s="2">
        <f t="shared" si="11"/>
        <v>4.5642648490749754E-2</v>
      </c>
      <c r="C751" s="1" t="s">
        <v>1190</v>
      </c>
      <c r="D751" s="1" t="s">
        <v>671</v>
      </c>
      <c r="E751" s="1" t="s">
        <v>788</v>
      </c>
      <c r="F751" s="1" t="s">
        <v>1005</v>
      </c>
    </row>
    <row r="752" spans="1:6">
      <c r="A752">
        <v>751</v>
      </c>
      <c r="B752" s="2">
        <f t="shared" si="11"/>
        <v>4.5703505355404087E-2</v>
      </c>
      <c r="C752" s="1" t="s">
        <v>878</v>
      </c>
      <c r="D752" s="1" t="s">
        <v>672</v>
      </c>
      <c r="E752" s="1" t="s">
        <v>987</v>
      </c>
      <c r="F752" s="1" t="s">
        <v>985</v>
      </c>
    </row>
    <row r="753" spans="1:6">
      <c r="A753">
        <v>752</v>
      </c>
      <c r="B753" s="2">
        <f t="shared" si="11"/>
        <v>4.5764362220058426E-2</v>
      </c>
      <c r="C753" s="1" t="s">
        <v>655</v>
      </c>
      <c r="D753" s="1" t="s">
        <v>673</v>
      </c>
      <c r="E753" s="1" t="s">
        <v>980</v>
      </c>
      <c r="F753" s="1" t="s">
        <v>987</v>
      </c>
    </row>
    <row r="754" spans="1:6">
      <c r="A754">
        <v>753</v>
      </c>
      <c r="B754" s="2">
        <f t="shared" si="11"/>
        <v>4.5825219084712758E-2</v>
      </c>
      <c r="C754" s="1" t="s">
        <v>1195</v>
      </c>
      <c r="D754" s="1" t="s">
        <v>674</v>
      </c>
      <c r="E754" s="1" t="s">
        <v>1032</v>
      </c>
      <c r="F754" s="1" t="s">
        <v>835</v>
      </c>
    </row>
    <row r="755" spans="1:6">
      <c r="A755">
        <v>754</v>
      </c>
      <c r="B755" s="2">
        <f t="shared" si="11"/>
        <v>4.588607594936709E-2</v>
      </c>
      <c r="C755" s="1" t="s">
        <v>821</v>
      </c>
      <c r="D755" s="1" t="s">
        <v>675</v>
      </c>
      <c r="E755" s="1" t="s">
        <v>501</v>
      </c>
      <c r="F755" s="1" t="s">
        <v>1035</v>
      </c>
    </row>
    <row r="756" spans="1:6">
      <c r="A756">
        <v>755</v>
      </c>
      <c r="B756" s="2">
        <f t="shared" si="11"/>
        <v>4.5946932814021423E-2</v>
      </c>
      <c r="C756" s="1" t="s">
        <v>642</v>
      </c>
      <c r="D756" s="1" t="s">
        <v>978</v>
      </c>
      <c r="E756" s="1" t="s">
        <v>1009</v>
      </c>
      <c r="F756" s="1" t="s">
        <v>1021</v>
      </c>
    </row>
    <row r="757" spans="1:6">
      <c r="A757">
        <v>756</v>
      </c>
      <c r="B757" s="2">
        <f t="shared" si="11"/>
        <v>4.6007789678675755E-2</v>
      </c>
      <c r="C757" s="1" t="s">
        <v>981</v>
      </c>
      <c r="D757" s="1" t="s">
        <v>979</v>
      </c>
      <c r="E757" s="1" t="s">
        <v>1003</v>
      </c>
      <c r="F757" s="1" t="s">
        <v>1147</v>
      </c>
    </row>
    <row r="758" spans="1:6">
      <c r="A758">
        <v>757</v>
      </c>
      <c r="B758" s="2">
        <f t="shared" si="11"/>
        <v>4.6068646543330087E-2</v>
      </c>
      <c r="C758" s="1" t="s">
        <v>999</v>
      </c>
      <c r="D758" s="1" t="s">
        <v>980</v>
      </c>
      <c r="E758" s="1" t="s">
        <v>988</v>
      </c>
      <c r="F758" s="1" t="s">
        <v>1007</v>
      </c>
    </row>
    <row r="759" spans="1:6">
      <c r="A759">
        <v>758</v>
      </c>
      <c r="B759" s="2">
        <f t="shared" si="11"/>
        <v>4.6129503407984419E-2</v>
      </c>
      <c r="C759" s="1" t="s">
        <v>918</v>
      </c>
      <c r="D759" s="1" t="s">
        <v>981</v>
      </c>
      <c r="E759" s="1" t="s">
        <v>1068</v>
      </c>
      <c r="F759" s="1" t="s">
        <v>502</v>
      </c>
    </row>
    <row r="760" spans="1:6">
      <c r="A760">
        <v>759</v>
      </c>
      <c r="B760" s="2">
        <f t="shared" si="11"/>
        <v>4.6190360272638752E-2</v>
      </c>
      <c r="C760" s="1" t="s">
        <v>862</v>
      </c>
      <c r="D760" s="1" t="s">
        <v>982</v>
      </c>
      <c r="E760" s="1" t="s">
        <v>483</v>
      </c>
      <c r="F760" s="1" t="s">
        <v>511</v>
      </c>
    </row>
    <row r="761" spans="1:6">
      <c r="A761">
        <v>760</v>
      </c>
      <c r="B761" s="2">
        <f t="shared" si="11"/>
        <v>4.6251217137293084E-2</v>
      </c>
      <c r="C761" s="1" t="s">
        <v>639</v>
      </c>
      <c r="D761" s="1" t="s">
        <v>983</v>
      </c>
      <c r="E761" s="1" t="s">
        <v>657</v>
      </c>
      <c r="F761" s="1" t="s">
        <v>751</v>
      </c>
    </row>
    <row r="762" spans="1:6">
      <c r="A762">
        <v>761</v>
      </c>
      <c r="B762" s="2">
        <f t="shared" si="11"/>
        <v>4.6312074001947423E-2</v>
      </c>
      <c r="C762" s="1" t="s">
        <v>906</v>
      </c>
      <c r="D762" s="1" t="s">
        <v>984</v>
      </c>
      <c r="E762" s="1" t="s">
        <v>853</v>
      </c>
      <c r="F762" s="1" t="s">
        <v>470</v>
      </c>
    </row>
    <row r="763" spans="1:6">
      <c r="A763">
        <v>762</v>
      </c>
      <c r="B763" s="2">
        <f t="shared" si="11"/>
        <v>4.6372930866601755E-2</v>
      </c>
      <c r="C763" s="1" t="s">
        <v>807</v>
      </c>
      <c r="D763" s="1" t="s">
        <v>985</v>
      </c>
      <c r="E763" s="1" t="s">
        <v>1064</v>
      </c>
      <c r="F763" s="1" t="s">
        <v>1055</v>
      </c>
    </row>
    <row r="764" spans="1:6">
      <c r="A764">
        <v>763</v>
      </c>
      <c r="B764" s="2">
        <f t="shared" si="11"/>
        <v>4.6433787731256088E-2</v>
      </c>
      <c r="C764" s="1" t="s">
        <v>631</v>
      </c>
      <c r="D764" s="1" t="s">
        <v>986</v>
      </c>
      <c r="E764" s="1" t="s">
        <v>816</v>
      </c>
      <c r="F764" s="1" t="s">
        <v>1054</v>
      </c>
    </row>
    <row r="765" spans="1:6">
      <c r="A765">
        <v>764</v>
      </c>
      <c r="B765" s="2">
        <f t="shared" si="11"/>
        <v>4.649464459591042E-2</v>
      </c>
      <c r="C765" s="1" t="s">
        <v>1050</v>
      </c>
      <c r="D765" s="1" t="s">
        <v>987</v>
      </c>
      <c r="E765" s="1" t="s">
        <v>1021</v>
      </c>
      <c r="F765" s="1" t="s">
        <v>1063</v>
      </c>
    </row>
    <row r="766" spans="1:6">
      <c r="A766">
        <v>765</v>
      </c>
      <c r="B766" s="2">
        <f t="shared" si="11"/>
        <v>4.6555501460564752E-2</v>
      </c>
      <c r="C766" s="1" t="s">
        <v>1038</v>
      </c>
      <c r="D766" s="1" t="s">
        <v>988</v>
      </c>
      <c r="E766" s="1" t="s">
        <v>1035</v>
      </c>
      <c r="F766" s="1" t="s">
        <v>772</v>
      </c>
    </row>
    <row r="767" spans="1:6">
      <c r="A767">
        <v>766</v>
      </c>
      <c r="B767" s="2">
        <f t="shared" si="11"/>
        <v>4.6616358325219084E-2</v>
      </c>
      <c r="C767" s="1" t="s">
        <v>1008</v>
      </c>
      <c r="D767" s="1" t="s">
        <v>989</v>
      </c>
      <c r="E767" s="1" t="s">
        <v>836</v>
      </c>
      <c r="F767" s="1" t="s">
        <v>1131</v>
      </c>
    </row>
    <row r="768" spans="1:6">
      <c r="A768">
        <v>767</v>
      </c>
      <c r="B768" s="2">
        <f t="shared" si="11"/>
        <v>4.6677215189873417E-2</v>
      </c>
      <c r="C768" s="1" t="s">
        <v>1199</v>
      </c>
      <c r="D768" s="1" t="s">
        <v>990</v>
      </c>
      <c r="E768" s="1" t="s">
        <v>842</v>
      </c>
      <c r="F768" s="1" t="s">
        <v>489</v>
      </c>
    </row>
    <row r="769" spans="1:6">
      <c r="A769">
        <v>768</v>
      </c>
      <c r="B769" s="2">
        <f t="shared" si="11"/>
        <v>4.6738072054527749E-2</v>
      </c>
      <c r="C769" s="1" t="s">
        <v>1034</v>
      </c>
      <c r="D769" s="1" t="s">
        <v>991</v>
      </c>
      <c r="E769" s="1" t="s">
        <v>631</v>
      </c>
      <c r="F769" s="1" t="s">
        <v>843</v>
      </c>
    </row>
    <row r="770" spans="1:6">
      <c r="A770">
        <v>769</v>
      </c>
      <c r="B770" s="2">
        <f t="shared" si="11"/>
        <v>4.6798928919182081E-2</v>
      </c>
      <c r="C770" s="1" t="s">
        <v>1134</v>
      </c>
      <c r="D770" s="1" t="s">
        <v>992</v>
      </c>
      <c r="E770" s="1" t="s">
        <v>1147</v>
      </c>
      <c r="F770" s="1" t="s">
        <v>1010</v>
      </c>
    </row>
    <row r="771" spans="1:6">
      <c r="A771">
        <v>770</v>
      </c>
      <c r="B771" s="2">
        <f t="shared" ref="B771:B834" si="12">($A771)/MAX($A$1:$A$16433)</f>
        <v>4.6859785783836413E-2</v>
      </c>
      <c r="C771" s="1" t="s">
        <v>1024</v>
      </c>
      <c r="D771" s="1" t="s">
        <v>993</v>
      </c>
      <c r="E771" s="1" t="s">
        <v>995</v>
      </c>
      <c r="F771" s="1" t="s">
        <v>498</v>
      </c>
    </row>
    <row r="772" spans="1:6">
      <c r="A772">
        <v>771</v>
      </c>
      <c r="B772" s="2">
        <f t="shared" si="12"/>
        <v>4.6920642648490753E-2</v>
      </c>
      <c r="C772" s="1" t="s">
        <v>1133</v>
      </c>
      <c r="D772" s="1" t="s">
        <v>994</v>
      </c>
      <c r="E772" s="1" t="s">
        <v>500</v>
      </c>
      <c r="F772" s="1" t="s">
        <v>1204</v>
      </c>
    </row>
    <row r="773" spans="1:6">
      <c r="A773">
        <v>772</v>
      </c>
      <c r="B773" s="2">
        <f t="shared" si="12"/>
        <v>4.6981499513145085E-2</v>
      </c>
      <c r="C773" s="1" t="s">
        <v>632</v>
      </c>
      <c r="D773" s="1" t="s">
        <v>995</v>
      </c>
      <c r="E773" s="1" t="s">
        <v>1055</v>
      </c>
      <c r="F773" s="1" t="s">
        <v>1184</v>
      </c>
    </row>
    <row r="774" spans="1:6">
      <c r="A774">
        <v>773</v>
      </c>
      <c r="B774" s="2">
        <f t="shared" si="12"/>
        <v>4.7042356377799417E-2</v>
      </c>
      <c r="C774" s="1" t="s">
        <v>1191</v>
      </c>
      <c r="D774" s="1" t="s">
        <v>996</v>
      </c>
      <c r="E774" s="1" t="s">
        <v>1063</v>
      </c>
      <c r="F774" s="1" t="s">
        <v>826</v>
      </c>
    </row>
    <row r="775" spans="1:6">
      <c r="A775">
        <v>774</v>
      </c>
      <c r="B775" s="2">
        <f t="shared" si="12"/>
        <v>4.7103213242453749E-2</v>
      </c>
      <c r="C775" s="1" t="s">
        <v>1044</v>
      </c>
      <c r="D775" s="1" t="s">
        <v>997</v>
      </c>
      <c r="E775" s="1" t="s">
        <v>839</v>
      </c>
      <c r="F775" s="1" t="s">
        <v>1216</v>
      </c>
    </row>
    <row r="776" spans="1:6">
      <c r="A776">
        <v>775</v>
      </c>
      <c r="B776" s="2">
        <f t="shared" si="12"/>
        <v>4.7164070107108082E-2</v>
      </c>
      <c r="C776" s="1" t="s">
        <v>629</v>
      </c>
      <c r="D776" s="1" t="s">
        <v>998</v>
      </c>
      <c r="E776" s="1" t="s">
        <v>794</v>
      </c>
      <c r="F776" s="1" t="s">
        <v>1062</v>
      </c>
    </row>
    <row r="777" spans="1:6">
      <c r="A777">
        <v>776</v>
      </c>
      <c r="B777" s="2">
        <f t="shared" si="12"/>
        <v>4.7224926971762414E-2</v>
      </c>
      <c r="C777" s="1" t="s">
        <v>1165</v>
      </c>
      <c r="D777" s="1" t="s">
        <v>999</v>
      </c>
      <c r="E777" s="1" t="s">
        <v>778</v>
      </c>
      <c r="F777" s="1" t="s">
        <v>1072</v>
      </c>
    </row>
    <row r="778" spans="1:6">
      <c r="A778">
        <v>777</v>
      </c>
      <c r="B778" s="2">
        <f t="shared" si="12"/>
        <v>4.7285783836416746E-2</v>
      </c>
      <c r="C778" s="1" t="s">
        <v>1168</v>
      </c>
      <c r="D778" s="1" t="s">
        <v>1000</v>
      </c>
      <c r="E778" s="1" t="s">
        <v>1014</v>
      </c>
      <c r="F778" s="1" t="s">
        <v>1157</v>
      </c>
    </row>
    <row r="779" spans="1:6">
      <c r="A779">
        <v>778</v>
      </c>
      <c r="B779" s="2">
        <f t="shared" si="12"/>
        <v>4.7346640701071079E-2</v>
      </c>
      <c r="C779" s="1" t="s">
        <v>864</v>
      </c>
      <c r="D779" s="1" t="s">
        <v>1001</v>
      </c>
      <c r="E779" s="1" t="s">
        <v>1025</v>
      </c>
      <c r="F779" s="1" t="s">
        <v>1034</v>
      </c>
    </row>
    <row r="780" spans="1:6">
      <c r="A780">
        <v>779</v>
      </c>
      <c r="B780" s="2">
        <f t="shared" si="12"/>
        <v>4.7407497565725411E-2</v>
      </c>
      <c r="C780" s="1" t="s">
        <v>635</v>
      </c>
      <c r="D780" s="1" t="s">
        <v>1002</v>
      </c>
      <c r="E780" s="1" t="s">
        <v>868</v>
      </c>
      <c r="F780" s="1" t="s">
        <v>1052</v>
      </c>
    </row>
    <row r="781" spans="1:6">
      <c r="A781">
        <v>780</v>
      </c>
      <c r="B781" s="2">
        <f t="shared" si="12"/>
        <v>4.746835443037975E-2</v>
      </c>
      <c r="C781" s="1" t="s">
        <v>812</v>
      </c>
      <c r="D781" s="1" t="s">
        <v>1003</v>
      </c>
      <c r="E781" s="1" t="s">
        <v>1007</v>
      </c>
      <c r="F781" s="1" t="s">
        <v>858</v>
      </c>
    </row>
    <row r="782" spans="1:6">
      <c r="A782">
        <v>781</v>
      </c>
      <c r="B782" s="2">
        <f t="shared" si="12"/>
        <v>4.7529211295034082E-2</v>
      </c>
      <c r="C782" s="1" t="s">
        <v>810</v>
      </c>
      <c r="D782" s="1" t="s">
        <v>1004</v>
      </c>
      <c r="E782" s="1" t="s">
        <v>1053</v>
      </c>
      <c r="F782" s="1" t="s">
        <v>1014</v>
      </c>
    </row>
    <row r="783" spans="1:6">
      <c r="A783">
        <v>782</v>
      </c>
      <c r="B783" s="2">
        <f t="shared" si="12"/>
        <v>4.7590068159688415E-2</v>
      </c>
      <c r="C783" s="1" t="s">
        <v>861</v>
      </c>
      <c r="D783" s="1" t="s">
        <v>1005</v>
      </c>
      <c r="E783" s="1" t="s">
        <v>662</v>
      </c>
      <c r="F783" s="1" t="s">
        <v>631</v>
      </c>
    </row>
    <row r="784" spans="1:6">
      <c r="A784">
        <v>783</v>
      </c>
      <c r="B784" s="2">
        <f t="shared" si="12"/>
        <v>4.7650925024342747E-2</v>
      </c>
      <c r="C784" s="1" t="s">
        <v>935</v>
      </c>
      <c r="D784" s="1" t="s">
        <v>1006</v>
      </c>
      <c r="E784" s="1" t="s">
        <v>1059</v>
      </c>
      <c r="F784" s="1" t="s">
        <v>798</v>
      </c>
    </row>
    <row r="785" spans="1:6">
      <c r="A785">
        <v>784</v>
      </c>
      <c r="B785" s="2">
        <f t="shared" si="12"/>
        <v>4.7711781888997079E-2</v>
      </c>
      <c r="C785" s="1" t="s">
        <v>800</v>
      </c>
      <c r="D785" s="1" t="s">
        <v>1007</v>
      </c>
      <c r="E785" s="1" t="s">
        <v>1045</v>
      </c>
      <c r="F785" s="1" t="s">
        <v>1059</v>
      </c>
    </row>
    <row r="786" spans="1:6">
      <c r="A786">
        <v>785</v>
      </c>
      <c r="B786" s="2">
        <f t="shared" si="12"/>
        <v>4.7772638753651411E-2</v>
      </c>
      <c r="C786" s="1" t="s">
        <v>893</v>
      </c>
      <c r="D786" s="1" t="s">
        <v>1008</v>
      </c>
      <c r="E786" s="1" t="s">
        <v>1145</v>
      </c>
      <c r="F786" s="1" t="s">
        <v>860</v>
      </c>
    </row>
    <row r="787" spans="1:6">
      <c r="A787">
        <v>786</v>
      </c>
      <c r="B787" s="2">
        <f t="shared" si="12"/>
        <v>4.7833495618305744E-2</v>
      </c>
      <c r="C787" s="1" t="s">
        <v>883</v>
      </c>
      <c r="D787" s="1" t="s">
        <v>1009</v>
      </c>
      <c r="E787" s="1" t="s">
        <v>1038</v>
      </c>
      <c r="F787" s="1" t="s">
        <v>944</v>
      </c>
    </row>
    <row r="788" spans="1:6">
      <c r="A788">
        <v>787</v>
      </c>
      <c r="B788" s="2">
        <f t="shared" si="12"/>
        <v>4.7894352482960076E-2</v>
      </c>
      <c r="C788" s="1" t="s">
        <v>1189</v>
      </c>
      <c r="D788" s="1" t="s">
        <v>1010</v>
      </c>
      <c r="E788" s="1" t="s">
        <v>1052</v>
      </c>
      <c r="F788" s="1" t="s">
        <v>1039</v>
      </c>
    </row>
    <row r="789" spans="1:6">
      <c r="A789">
        <v>788</v>
      </c>
      <c r="B789" s="2">
        <f t="shared" si="12"/>
        <v>4.7955209347614408E-2</v>
      </c>
      <c r="C789" s="1" t="s">
        <v>934</v>
      </c>
      <c r="D789" s="1" t="s">
        <v>1011</v>
      </c>
      <c r="E789" s="1" t="s">
        <v>804</v>
      </c>
      <c r="F789" s="1" t="s">
        <v>828</v>
      </c>
    </row>
    <row r="790" spans="1:6">
      <c r="A790">
        <v>789</v>
      </c>
      <c r="B790" s="2">
        <f t="shared" si="12"/>
        <v>4.8016066212268747E-2</v>
      </c>
      <c r="C790" s="1" t="s">
        <v>1017</v>
      </c>
      <c r="D790" s="1" t="s">
        <v>1012</v>
      </c>
      <c r="E790" s="1" t="s">
        <v>1011</v>
      </c>
      <c r="F790" s="1" t="s">
        <v>1025</v>
      </c>
    </row>
    <row r="791" spans="1:6">
      <c r="A791">
        <v>790</v>
      </c>
      <c r="B791" s="2">
        <f t="shared" si="12"/>
        <v>4.807692307692308E-2</v>
      </c>
      <c r="C791" s="1" t="s">
        <v>1144</v>
      </c>
      <c r="D791" s="1" t="s">
        <v>1013</v>
      </c>
      <c r="E791" s="1" t="s">
        <v>1039</v>
      </c>
      <c r="F791" s="1" t="s">
        <v>1342</v>
      </c>
    </row>
    <row r="792" spans="1:6">
      <c r="A792">
        <v>791</v>
      </c>
      <c r="B792" s="2">
        <f t="shared" si="12"/>
        <v>4.8137779941577412E-2</v>
      </c>
      <c r="C792" s="1" t="s">
        <v>803</v>
      </c>
      <c r="D792" s="1" t="s">
        <v>1014</v>
      </c>
      <c r="E792" s="1" t="s">
        <v>780</v>
      </c>
      <c r="F792" s="1" t="s">
        <v>1217</v>
      </c>
    </row>
    <row r="793" spans="1:6">
      <c r="A793">
        <v>792</v>
      </c>
      <c r="B793" s="2">
        <f t="shared" si="12"/>
        <v>4.8198636806231744E-2</v>
      </c>
      <c r="C793" s="1" t="s">
        <v>880</v>
      </c>
      <c r="D793" s="1" t="s">
        <v>1015</v>
      </c>
      <c r="E793" s="1" t="s">
        <v>1049</v>
      </c>
      <c r="F793" s="1" t="s">
        <v>1037</v>
      </c>
    </row>
    <row r="794" spans="1:6">
      <c r="A794">
        <v>793</v>
      </c>
      <c r="B794" s="2">
        <f t="shared" si="12"/>
        <v>4.8259493670886076E-2</v>
      </c>
      <c r="C794" s="1" t="s">
        <v>931</v>
      </c>
      <c r="D794" s="1" t="s">
        <v>1016</v>
      </c>
      <c r="E794" s="1" t="s">
        <v>1048</v>
      </c>
      <c r="F794" s="1" t="s">
        <v>1358</v>
      </c>
    </row>
    <row r="795" spans="1:6">
      <c r="A795">
        <v>794</v>
      </c>
      <c r="B795" s="2">
        <f t="shared" si="12"/>
        <v>4.8320350535540409E-2</v>
      </c>
      <c r="C795" s="1" t="s">
        <v>1071</v>
      </c>
      <c r="D795" s="1" t="s">
        <v>1017</v>
      </c>
      <c r="E795" s="1" t="s">
        <v>1131</v>
      </c>
      <c r="F795" s="1" t="s">
        <v>842</v>
      </c>
    </row>
    <row r="796" spans="1:6">
      <c r="A796">
        <v>795</v>
      </c>
      <c r="B796" s="2">
        <f t="shared" si="12"/>
        <v>4.8381207400194741E-2</v>
      </c>
      <c r="C796" s="1" t="s">
        <v>1130</v>
      </c>
      <c r="D796" s="1" t="s">
        <v>1018</v>
      </c>
      <c r="E796" s="1" t="s">
        <v>811</v>
      </c>
      <c r="F796" s="1" t="s">
        <v>1045</v>
      </c>
    </row>
    <row r="797" spans="1:6">
      <c r="A797">
        <v>796</v>
      </c>
      <c r="B797" s="2">
        <f t="shared" si="12"/>
        <v>4.8442064264849073E-2</v>
      </c>
      <c r="C797" s="1" t="s">
        <v>664</v>
      </c>
      <c r="D797" s="1" t="s">
        <v>1019</v>
      </c>
      <c r="E797" s="1" t="s">
        <v>1157</v>
      </c>
      <c r="F797" s="1" t="s">
        <v>1030</v>
      </c>
    </row>
    <row r="798" spans="1:6">
      <c r="A798">
        <v>797</v>
      </c>
      <c r="B798" s="2">
        <f t="shared" si="12"/>
        <v>4.8502921129503405E-2</v>
      </c>
      <c r="C798" s="1" t="s">
        <v>777</v>
      </c>
      <c r="D798" s="1" t="s">
        <v>1020</v>
      </c>
      <c r="E798" s="1" t="s">
        <v>1062</v>
      </c>
      <c r="F798" s="1" t="s">
        <v>1177</v>
      </c>
    </row>
    <row r="799" spans="1:6">
      <c r="A799">
        <v>798</v>
      </c>
      <c r="B799" s="2">
        <f t="shared" si="12"/>
        <v>4.8563777994157738E-2</v>
      </c>
      <c r="C799" s="1" t="s">
        <v>1282</v>
      </c>
      <c r="D799" s="1" t="s">
        <v>1021</v>
      </c>
      <c r="E799" s="1" t="s">
        <v>1023</v>
      </c>
      <c r="F799" s="1" t="s">
        <v>1053</v>
      </c>
    </row>
    <row r="800" spans="1:6">
      <c r="A800">
        <v>799</v>
      </c>
      <c r="B800" s="2">
        <f t="shared" si="12"/>
        <v>4.8624634858812077E-2</v>
      </c>
      <c r="C800" s="1" t="s">
        <v>665</v>
      </c>
      <c r="D800" s="1" t="s">
        <v>1022</v>
      </c>
      <c r="E800" s="1" t="s">
        <v>822</v>
      </c>
      <c r="F800" s="1" t="s">
        <v>1215</v>
      </c>
    </row>
    <row r="801" spans="1:6">
      <c r="A801">
        <v>800</v>
      </c>
      <c r="B801" s="2">
        <f t="shared" si="12"/>
        <v>4.8685491723466409E-2</v>
      </c>
      <c r="C801" s="1" t="s">
        <v>668</v>
      </c>
      <c r="D801" s="1" t="s">
        <v>1023</v>
      </c>
      <c r="E801" s="1" t="s">
        <v>818</v>
      </c>
      <c r="F801" s="1" t="s">
        <v>1141</v>
      </c>
    </row>
    <row r="802" spans="1:6">
      <c r="A802">
        <v>801</v>
      </c>
      <c r="B802" s="2">
        <f t="shared" si="12"/>
        <v>4.8746348588120741E-2</v>
      </c>
      <c r="C802" s="1" t="s">
        <v>849</v>
      </c>
      <c r="D802" s="1" t="s">
        <v>1024</v>
      </c>
      <c r="E802" s="1" t="s">
        <v>1148</v>
      </c>
      <c r="F802" s="1" t="s">
        <v>516</v>
      </c>
    </row>
    <row r="803" spans="1:6">
      <c r="A803">
        <v>802</v>
      </c>
      <c r="B803" s="2">
        <f t="shared" si="12"/>
        <v>4.8807205452775074E-2</v>
      </c>
      <c r="C803" s="1" t="s">
        <v>1152</v>
      </c>
      <c r="D803" s="1" t="s">
        <v>1025</v>
      </c>
      <c r="E803" s="1" t="s">
        <v>838</v>
      </c>
      <c r="F803" s="1" t="s">
        <v>1208</v>
      </c>
    </row>
    <row r="804" spans="1:6">
      <c r="A804">
        <v>803</v>
      </c>
      <c r="B804" s="2">
        <f t="shared" si="12"/>
        <v>4.8868062317429406E-2</v>
      </c>
      <c r="C804" s="1" t="s">
        <v>1061</v>
      </c>
      <c r="D804" s="1" t="s">
        <v>1026</v>
      </c>
      <c r="E804" s="1" t="s">
        <v>1030</v>
      </c>
      <c r="F804" s="1" t="s">
        <v>1171</v>
      </c>
    </row>
    <row r="805" spans="1:6">
      <c r="A805">
        <v>804</v>
      </c>
      <c r="B805" s="2">
        <f t="shared" si="12"/>
        <v>4.8928919182083738E-2</v>
      </c>
      <c r="C805" s="1" t="s">
        <v>796</v>
      </c>
      <c r="D805" s="1" t="s">
        <v>1027</v>
      </c>
      <c r="E805" s="1" t="s">
        <v>1184</v>
      </c>
      <c r="F805" s="1" t="s">
        <v>853</v>
      </c>
    </row>
    <row r="806" spans="1:6">
      <c r="A806">
        <v>805</v>
      </c>
      <c r="B806" s="2">
        <f t="shared" si="12"/>
        <v>4.8989776046738071E-2</v>
      </c>
      <c r="C806" s="1" t="s">
        <v>894</v>
      </c>
      <c r="D806" s="1" t="s">
        <v>1028</v>
      </c>
      <c r="E806" s="1" t="s">
        <v>1037</v>
      </c>
      <c r="F806" s="1" t="s">
        <v>520</v>
      </c>
    </row>
    <row r="807" spans="1:6">
      <c r="A807">
        <v>806</v>
      </c>
      <c r="B807" s="2">
        <f t="shared" si="12"/>
        <v>4.9050632911392403E-2</v>
      </c>
      <c r="C807" s="1" t="s">
        <v>1010</v>
      </c>
      <c r="D807" s="1" t="s">
        <v>1029</v>
      </c>
      <c r="E807" s="1" t="s">
        <v>1010</v>
      </c>
      <c r="F807" s="1" t="s">
        <v>1159</v>
      </c>
    </row>
    <row r="808" spans="1:6">
      <c r="A808">
        <v>807</v>
      </c>
      <c r="B808" s="2">
        <f t="shared" si="12"/>
        <v>4.9111489776046735E-2</v>
      </c>
      <c r="C808" s="1" t="s">
        <v>1174</v>
      </c>
      <c r="D808" s="1" t="s">
        <v>1030</v>
      </c>
      <c r="E808" s="1" t="s">
        <v>1054</v>
      </c>
      <c r="F808" s="1" t="s">
        <v>1329</v>
      </c>
    </row>
    <row r="809" spans="1:6">
      <c r="A809">
        <v>808</v>
      </c>
      <c r="B809" s="2">
        <f t="shared" si="12"/>
        <v>4.9172346640701074E-2</v>
      </c>
      <c r="C809" s="1" t="s">
        <v>650</v>
      </c>
      <c r="D809" s="1" t="s">
        <v>1031</v>
      </c>
      <c r="E809" s="1" t="s">
        <v>1072</v>
      </c>
      <c r="F809" s="1" t="s">
        <v>1067</v>
      </c>
    </row>
    <row r="810" spans="1:6">
      <c r="A810">
        <v>809</v>
      </c>
      <c r="B810" s="2">
        <f t="shared" si="12"/>
        <v>4.9233203505355407E-2</v>
      </c>
      <c r="C810" s="1" t="s">
        <v>1137</v>
      </c>
      <c r="D810" s="1" t="s">
        <v>1032</v>
      </c>
      <c r="E810" s="1" t="s">
        <v>789</v>
      </c>
      <c r="F810" s="1" t="s">
        <v>1363</v>
      </c>
    </row>
    <row r="811" spans="1:6">
      <c r="A811">
        <v>810</v>
      </c>
      <c r="B811" s="2">
        <f t="shared" si="12"/>
        <v>4.9294060370009739E-2</v>
      </c>
      <c r="C811" s="1" t="s">
        <v>1155</v>
      </c>
      <c r="D811" s="1" t="s">
        <v>1033</v>
      </c>
      <c r="E811" s="1" t="s">
        <v>1129</v>
      </c>
      <c r="F811" s="1" t="s">
        <v>1084</v>
      </c>
    </row>
    <row r="812" spans="1:6">
      <c r="A812">
        <v>811</v>
      </c>
      <c r="B812" s="2">
        <f t="shared" si="12"/>
        <v>4.9354917234664071E-2</v>
      </c>
      <c r="C812" s="1" t="s">
        <v>1142</v>
      </c>
      <c r="D812" s="1" t="s">
        <v>1034</v>
      </c>
      <c r="E812" s="1" t="s">
        <v>837</v>
      </c>
      <c r="F812" s="1" t="s">
        <v>1202</v>
      </c>
    </row>
    <row r="813" spans="1:6">
      <c r="A813">
        <v>812</v>
      </c>
      <c r="B813" s="2">
        <f t="shared" si="12"/>
        <v>4.9415774099318403E-2</v>
      </c>
      <c r="C813" s="1" t="s">
        <v>870</v>
      </c>
      <c r="D813" s="1" t="s">
        <v>1035</v>
      </c>
      <c r="E813" s="1" t="s">
        <v>674</v>
      </c>
      <c r="F813" s="1" t="s">
        <v>945</v>
      </c>
    </row>
    <row r="814" spans="1:6">
      <c r="A814">
        <v>813</v>
      </c>
      <c r="B814" s="2">
        <f t="shared" si="12"/>
        <v>4.9476630963972736E-2</v>
      </c>
      <c r="C814" s="1" t="s">
        <v>1172</v>
      </c>
      <c r="D814" s="1" t="s">
        <v>1036</v>
      </c>
      <c r="E814" s="1" t="s">
        <v>877</v>
      </c>
      <c r="F814" s="1" t="s">
        <v>818</v>
      </c>
    </row>
    <row r="815" spans="1:6">
      <c r="A815">
        <v>814</v>
      </c>
      <c r="B815" s="2">
        <f t="shared" si="12"/>
        <v>4.9537487828627068E-2</v>
      </c>
      <c r="C815" s="1" t="s">
        <v>1181</v>
      </c>
      <c r="D815" s="1" t="s">
        <v>1037</v>
      </c>
      <c r="E815" s="1" t="s">
        <v>1128</v>
      </c>
      <c r="F815" s="1" t="s">
        <v>1146</v>
      </c>
    </row>
    <row r="816" spans="1:6">
      <c r="A816">
        <v>815</v>
      </c>
      <c r="B816" s="2">
        <f t="shared" si="12"/>
        <v>4.95983446932814E-2</v>
      </c>
      <c r="C816" s="1" t="s">
        <v>805</v>
      </c>
      <c r="D816" s="1" t="s">
        <v>1038</v>
      </c>
      <c r="E816" s="1" t="s">
        <v>797</v>
      </c>
      <c r="F816" s="1" t="s">
        <v>952</v>
      </c>
    </row>
    <row r="817" spans="1:6">
      <c r="A817">
        <v>816</v>
      </c>
      <c r="B817" s="2">
        <f t="shared" si="12"/>
        <v>4.9659201557935732E-2</v>
      </c>
      <c r="C817" s="1" t="s">
        <v>647</v>
      </c>
      <c r="D817" s="1" t="s">
        <v>1039</v>
      </c>
      <c r="E817" s="1" t="s">
        <v>826</v>
      </c>
      <c r="F817" s="1" t="s">
        <v>1071</v>
      </c>
    </row>
    <row r="818" spans="1:6">
      <c r="A818">
        <v>817</v>
      </c>
      <c r="B818" s="2">
        <f t="shared" si="12"/>
        <v>4.9720058422590072E-2</v>
      </c>
      <c r="C818" s="1" t="s">
        <v>1143</v>
      </c>
      <c r="D818" s="1" t="s">
        <v>1040</v>
      </c>
      <c r="E818" s="1" t="s">
        <v>1146</v>
      </c>
      <c r="F818" s="1" t="s">
        <v>797</v>
      </c>
    </row>
    <row r="819" spans="1:6">
      <c r="A819">
        <v>818</v>
      </c>
      <c r="B819" s="2">
        <f t="shared" si="12"/>
        <v>4.9780915287244404E-2</v>
      </c>
      <c r="C819" s="1" t="s">
        <v>1150</v>
      </c>
      <c r="D819" s="1" t="s">
        <v>1041</v>
      </c>
      <c r="E819" s="1" t="s">
        <v>1159</v>
      </c>
      <c r="F819" s="1" t="s">
        <v>1129</v>
      </c>
    </row>
    <row r="820" spans="1:6">
      <c r="A820">
        <v>819</v>
      </c>
      <c r="B820" s="2">
        <f t="shared" si="12"/>
        <v>4.9841772151898736E-2</v>
      </c>
      <c r="C820" s="1" t="s">
        <v>1173</v>
      </c>
      <c r="D820" s="1" t="s">
        <v>1042</v>
      </c>
      <c r="E820" s="1" t="s">
        <v>952</v>
      </c>
      <c r="F820" s="1" t="s">
        <v>1038</v>
      </c>
    </row>
    <row r="821" spans="1:6">
      <c r="A821">
        <v>820</v>
      </c>
      <c r="B821" s="2">
        <f t="shared" si="12"/>
        <v>4.9902629016553068E-2</v>
      </c>
      <c r="C821" s="1" t="s">
        <v>1186</v>
      </c>
      <c r="D821" s="1" t="s">
        <v>1043</v>
      </c>
      <c r="E821" s="1" t="s">
        <v>1067</v>
      </c>
      <c r="F821" s="1" t="s">
        <v>929</v>
      </c>
    </row>
    <row r="822" spans="1:6">
      <c r="A822">
        <v>821</v>
      </c>
      <c r="B822" s="2">
        <f t="shared" si="12"/>
        <v>4.9963485881207401E-2</v>
      </c>
      <c r="C822" s="1" t="s">
        <v>1187</v>
      </c>
      <c r="D822" s="1" t="s">
        <v>1044</v>
      </c>
      <c r="E822" s="1" t="s">
        <v>1216</v>
      </c>
      <c r="F822" s="1" t="s">
        <v>1128</v>
      </c>
    </row>
    <row r="823" spans="1:6">
      <c r="A823">
        <v>822</v>
      </c>
      <c r="B823" s="2">
        <f t="shared" si="12"/>
        <v>5.0024342745861733E-2</v>
      </c>
      <c r="C823" s="1" t="s">
        <v>1153</v>
      </c>
      <c r="D823" s="1" t="s">
        <v>1045</v>
      </c>
      <c r="E823" s="1" t="s">
        <v>798</v>
      </c>
      <c r="F823" s="1" t="s">
        <v>807</v>
      </c>
    </row>
    <row r="824" spans="1:6">
      <c r="A824">
        <v>823</v>
      </c>
      <c r="B824" s="2">
        <f t="shared" si="12"/>
        <v>5.0085199610516065E-2</v>
      </c>
      <c r="C824" s="1" t="s">
        <v>1162</v>
      </c>
      <c r="D824" s="1" t="s">
        <v>1046</v>
      </c>
      <c r="E824" s="1" t="s">
        <v>944</v>
      </c>
      <c r="F824" s="1" t="s">
        <v>1069</v>
      </c>
    </row>
    <row r="825" spans="1:6">
      <c r="A825">
        <v>824</v>
      </c>
      <c r="B825" s="2">
        <f t="shared" si="12"/>
        <v>5.0146056475170397E-2</v>
      </c>
      <c r="C825" s="1" t="s">
        <v>811</v>
      </c>
      <c r="D825" s="1" t="s">
        <v>1047</v>
      </c>
      <c r="E825" s="1" t="s">
        <v>795</v>
      </c>
      <c r="F825" s="1" t="s">
        <v>1077</v>
      </c>
    </row>
    <row r="826" spans="1:6">
      <c r="A826">
        <v>825</v>
      </c>
      <c r="B826" s="2">
        <f t="shared" si="12"/>
        <v>5.020691333982473E-2</v>
      </c>
      <c r="C826" s="1" t="s">
        <v>1033</v>
      </c>
      <c r="D826" s="1" t="s">
        <v>1048</v>
      </c>
      <c r="E826" s="1" t="s">
        <v>1202</v>
      </c>
      <c r="F826" s="1" t="s">
        <v>674</v>
      </c>
    </row>
    <row r="827" spans="1:6">
      <c r="A827">
        <v>826</v>
      </c>
      <c r="B827" s="2">
        <f t="shared" si="12"/>
        <v>5.0267770204479062E-2</v>
      </c>
      <c r="C827" s="1" t="s">
        <v>1280</v>
      </c>
      <c r="D827" s="1" t="s">
        <v>1049</v>
      </c>
      <c r="E827" s="1" t="s">
        <v>781</v>
      </c>
      <c r="F827" s="1" t="s">
        <v>780</v>
      </c>
    </row>
    <row r="828" spans="1:6">
      <c r="A828">
        <v>827</v>
      </c>
      <c r="B828" s="2">
        <f t="shared" si="12"/>
        <v>5.0328627069133401E-2</v>
      </c>
      <c r="C828" s="1" t="s">
        <v>1066</v>
      </c>
      <c r="D828" s="1" t="s">
        <v>1050</v>
      </c>
      <c r="E828" s="1" t="s">
        <v>1204</v>
      </c>
      <c r="F828" s="1" t="s">
        <v>790</v>
      </c>
    </row>
    <row r="829" spans="1:6">
      <c r="A829">
        <v>828</v>
      </c>
      <c r="B829" s="2">
        <f t="shared" si="12"/>
        <v>5.0389483933787733E-2</v>
      </c>
      <c r="C829" s="1" t="s">
        <v>654</v>
      </c>
      <c r="D829" s="1" t="s">
        <v>1051</v>
      </c>
      <c r="E829" s="1" t="s">
        <v>799</v>
      </c>
      <c r="F829" s="1" t="s">
        <v>1163</v>
      </c>
    </row>
    <row r="830" spans="1:6">
      <c r="A830">
        <v>829</v>
      </c>
      <c r="B830" s="2">
        <f t="shared" si="12"/>
        <v>5.0450340798442066E-2</v>
      </c>
      <c r="C830" s="1" t="s">
        <v>925</v>
      </c>
      <c r="D830" s="1" t="s">
        <v>1052</v>
      </c>
      <c r="E830" s="1" t="s">
        <v>1180</v>
      </c>
      <c r="F830" s="1" t="s">
        <v>969</v>
      </c>
    </row>
    <row r="831" spans="1:6">
      <c r="A831">
        <v>830</v>
      </c>
      <c r="B831" s="2">
        <f t="shared" si="12"/>
        <v>5.0511197663096398E-2</v>
      </c>
      <c r="C831" s="1" t="s">
        <v>937</v>
      </c>
      <c r="D831" s="1" t="s">
        <v>1053</v>
      </c>
      <c r="E831" s="1" t="s">
        <v>786</v>
      </c>
      <c r="F831" s="1" t="s">
        <v>799</v>
      </c>
    </row>
    <row r="832" spans="1:6">
      <c r="A832">
        <v>831</v>
      </c>
      <c r="B832" s="2">
        <f t="shared" si="12"/>
        <v>5.057205452775073E-2</v>
      </c>
      <c r="C832" s="1" t="s">
        <v>671</v>
      </c>
      <c r="D832" s="1" t="s">
        <v>1054</v>
      </c>
      <c r="E832" s="1" t="s">
        <v>814</v>
      </c>
      <c r="F832" s="1" t="s">
        <v>1333</v>
      </c>
    </row>
    <row r="833" spans="1:6">
      <c r="A833">
        <v>832</v>
      </c>
      <c r="B833" s="2">
        <f t="shared" si="12"/>
        <v>5.0632911392405063E-2</v>
      </c>
      <c r="C833" s="1" t="s">
        <v>1179</v>
      </c>
      <c r="D833" s="1" t="s">
        <v>1055</v>
      </c>
      <c r="E833" s="1" t="s">
        <v>807</v>
      </c>
      <c r="F833" s="1" t="s">
        <v>802</v>
      </c>
    </row>
    <row r="834" spans="1:6">
      <c r="A834">
        <v>833</v>
      </c>
      <c r="B834" s="2">
        <f t="shared" si="12"/>
        <v>5.0693768257059395E-2</v>
      </c>
      <c r="C834" s="1" t="s">
        <v>1214</v>
      </c>
      <c r="D834" s="1" t="s">
        <v>1056</v>
      </c>
      <c r="E834" s="1" t="s">
        <v>790</v>
      </c>
      <c r="F834" s="1" t="s">
        <v>815</v>
      </c>
    </row>
    <row r="835" spans="1:6">
      <c r="A835">
        <v>834</v>
      </c>
      <c r="B835" s="2">
        <f t="shared" ref="B835:B898" si="13">($A835)/MAX($A$1:$A$16433)</f>
        <v>5.0754625121713727E-2</v>
      </c>
      <c r="C835" s="1" t="s">
        <v>1277</v>
      </c>
      <c r="D835" s="1" t="s">
        <v>1057</v>
      </c>
      <c r="E835" s="1" t="s">
        <v>1141</v>
      </c>
      <c r="F835" s="1" t="s">
        <v>961</v>
      </c>
    </row>
    <row r="836" spans="1:6">
      <c r="A836">
        <v>835</v>
      </c>
      <c r="B836" s="2">
        <f t="shared" si="13"/>
        <v>5.0815481986368059E-2</v>
      </c>
      <c r="C836" s="1" t="s">
        <v>874</v>
      </c>
      <c r="D836" s="1" t="s">
        <v>1058</v>
      </c>
      <c r="E836" s="1" t="s">
        <v>1034</v>
      </c>
      <c r="F836" s="1" t="s">
        <v>662</v>
      </c>
    </row>
    <row r="837" spans="1:6">
      <c r="A837">
        <v>836</v>
      </c>
      <c r="B837" s="2">
        <f t="shared" si="13"/>
        <v>5.0876338851022399E-2</v>
      </c>
      <c r="C837" s="1" t="s">
        <v>1000</v>
      </c>
      <c r="D837" s="1" t="s">
        <v>1059</v>
      </c>
      <c r="E837" s="1" t="s">
        <v>1071</v>
      </c>
      <c r="F837" s="1" t="s">
        <v>795</v>
      </c>
    </row>
    <row r="838" spans="1:6">
      <c r="A838">
        <v>837</v>
      </c>
      <c r="B838" s="2">
        <f t="shared" si="13"/>
        <v>5.0937195715676731E-2</v>
      </c>
      <c r="C838" s="1" t="s">
        <v>1175</v>
      </c>
      <c r="D838" s="1" t="s">
        <v>1060</v>
      </c>
      <c r="E838" s="1" t="s">
        <v>1069</v>
      </c>
      <c r="F838" s="1" t="s">
        <v>1212</v>
      </c>
    </row>
    <row r="839" spans="1:6">
      <c r="A839">
        <v>838</v>
      </c>
      <c r="B839" s="2">
        <f t="shared" si="13"/>
        <v>5.0998052580331063E-2</v>
      </c>
      <c r="C839" s="1" t="s">
        <v>921</v>
      </c>
      <c r="D839" s="1" t="s">
        <v>1061</v>
      </c>
      <c r="E839" s="1" t="s">
        <v>827</v>
      </c>
      <c r="F839" s="1" t="s">
        <v>1211</v>
      </c>
    </row>
    <row r="840" spans="1:6">
      <c r="A840">
        <v>839</v>
      </c>
      <c r="B840" s="2">
        <f t="shared" si="13"/>
        <v>5.1058909444985395E-2</v>
      </c>
      <c r="C840" s="1" t="s">
        <v>1279</v>
      </c>
      <c r="D840" s="1" t="s">
        <v>1062</v>
      </c>
      <c r="E840" s="1" t="s">
        <v>802</v>
      </c>
      <c r="F840" s="1" t="s">
        <v>1073</v>
      </c>
    </row>
    <row r="841" spans="1:6">
      <c r="A841">
        <v>840</v>
      </c>
      <c r="B841" s="2">
        <f t="shared" si="13"/>
        <v>5.1119766309639728E-2</v>
      </c>
      <c r="C841" s="1" t="s">
        <v>1218</v>
      </c>
      <c r="D841" s="1" t="s">
        <v>1063</v>
      </c>
      <c r="E841" s="1" t="s">
        <v>1004</v>
      </c>
      <c r="F841" s="1" t="s">
        <v>786</v>
      </c>
    </row>
    <row r="842" spans="1:6">
      <c r="A842">
        <v>841</v>
      </c>
      <c r="B842" s="2">
        <f t="shared" si="13"/>
        <v>5.118062317429406E-2</v>
      </c>
      <c r="C842" s="1" t="s">
        <v>1272</v>
      </c>
      <c r="D842" s="1" t="s">
        <v>1064</v>
      </c>
      <c r="E842" s="1" t="s">
        <v>1125</v>
      </c>
      <c r="F842" s="1" t="s">
        <v>1023</v>
      </c>
    </row>
    <row r="843" spans="1:6">
      <c r="A843">
        <v>842</v>
      </c>
      <c r="B843" s="2">
        <f t="shared" si="13"/>
        <v>5.1241480038948392E-2</v>
      </c>
      <c r="C843" s="1" t="s">
        <v>1025</v>
      </c>
      <c r="D843" s="1" t="s">
        <v>1065</v>
      </c>
      <c r="E843" s="1" t="s">
        <v>1073</v>
      </c>
      <c r="F843" s="1" t="s">
        <v>1126</v>
      </c>
    </row>
    <row r="844" spans="1:6">
      <c r="A844">
        <v>843</v>
      </c>
      <c r="B844" s="2">
        <f t="shared" si="13"/>
        <v>5.1302336903602724E-2</v>
      </c>
      <c r="C844" s="1" t="s">
        <v>1067</v>
      </c>
      <c r="D844" s="1" t="s">
        <v>1066</v>
      </c>
      <c r="E844" s="1" t="s">
        <v>945</v>
      </c>
      <c r="F844" s="1" t="s">
        <v>1341</v>
      </c>
    </row>
    <row r="845" spans="1:6">
      <c r="A845">
        <v>844</v>
      </c>
      <c r="B845" s="2">
        <f t="shared" si="13"/>
        <v>5.1363193768257057E-2</v>
      </c>
      <c r="C845" s="1" t="s">
        <v>988</v>
      </c>
      <c r="D845" s="1" t="s">
        <v>1067</v>
      </c>
      <c r="E845" s="1" t="s">
        <v>1211</v>
      </c>
      <c r="F845" s="1" t="s">
        <v>789</v>
      </c>
    </row>
    <row r="846" spans="1:6">
      <c r="A846">
        <v>845</v>
      </c>
      <c r="B846" s="2">
        <f t="shared" si="13"/>
        <v>5.1424050632911396E-2</v>
      </c>
      <c r="C846" s="1" t="s">
        <v>1072</v>
      </c>
      <c r="D846" s="1" t="s">
        <v>1068</v>
      </c>
      <c r="E846" s="1" t="s">
        <v>902</v>
      </c>
      <c r="F846" s="1" t="s">
        <v>781</v>
      </c>
    </row>
    <row r="847" spans="1:6">
      <c r="A847">
        <v>846</v>
      </c>
      <c r="B847" s="2">
        <f t="shared" si="13"/>
        <v>5.1484907497565728E-2</v>
      </c>
      <c r="C847" s="1" t="s">
        <v>1035</v>
      </c>
      <c r="D847" s="1" t="s">
        <v>1069</v>
      </c>
      <c r="E847" s="1" t="s">
        <v>895</v>
      </c>
      <c r="F847" s="1" t="s">
        <v>1292</v>
      </c>
    </row>
    <row r="848" spans="1:6">
      <c r="A848">
        <v>847</v>
      </c>
      <c r="B848" s="2">
        <f t="shared" si="13"/>
        <v>5.154576436222006E-2</v>
      </c>
      <c r="C848" s="1" t="s">
        <v>1161</v>
      </c>
      <c r="D848" s="1" t="s">
        <v>1070</v>
      </c>
      <c r="E848" s="1" t="s">
        <v>1177</v>
      </c>
      <c r="F848" s="1" t="s">
        <v>946</v>
      </c>
    </row>
    <row r="849" spans="1:6">
      <c r="A849">
        <v>848</v>
      </c>
      <c r="B849" s="2">
        <f t="shared" si="13"/>
        <v>5.1606621226874393E-2</v>
      </c>
      <c r="C849" s="1" t="s">
        <v>936</v>
      </c>
      <c r="D849" s="1" t="s">
        <v>1071</v>
      </c>
      <c r="E849" s="1" t="s">
        <v>823</v>
      </c>
      <c r="F849" s="1" t="s">
        <v>930</v>
      </c>
    </row>
    <row r="850" spans="1:6">
      <c r="A850">
        <v>849</v>
      </c>
      <c r="B850" s="2">
        <f t="shared" si="13"/>
        <v>5.1667478091528725E-2</v>
      </c>
      <c r="C850" s="1" t="s">
        <v>1020</v>
      </c>
      <c r="D850" s="1" t="s">
        <v>1072</v>
      </c>
      <c r="E850" s="1" t="s">
        <v>961</v>
      </c>
      <c r="F850" s="1" t="s">
        <v>972</v>
      </c>
    </row>
    <row r="851" spans="1:6">
      <c r="A851">
        <v>850</v>
      </c>
      <c r="B851" s="2">
        <f t="shared" si="13"/>
        <v>5.1728334956183057E-2</v>
      </c>
      <c r="C851" s="1" t="s">
        <v>908</v>
      </c>
      <c r="D851" s="1" t="s">
        <v>1073</v>
      </c>
      <c r="E851" s="1" t="s">
        <v>1208</v>
      </c>
      <c r="F851" s="1" t="s">
        <v>868</v>
      </c>
    </row>
    <row r="852" spans="1:6">
      <c r="A852">
        <v>851</v>
      </c>
      <c r="B852" s="2">
        <f t="shared" si="13"/>
        <v>5.1789191820837389E-2</v>
      </c>
      <c r="C852" s="1" t="s">
        <v>649</v>
      </c>
      <c r="D852" s="1" t="s">
        <v>776</v>
      </c>
      <c r="E852" s="1" t="s">
        <v>1215</v>
      </c>
      <c r="F852" s="1" t="s">
        <v>1347</v>
      </c>
    </row>
    <row r="853" spans="1:6">
      <c r="A853">
        <v>852</v>
      </c>
      <c r="B853" s="2">
        <f t="shared" si="13"/>
        <v>5.1850048685491722E-2</v>
      </c>
      <c r="C853" s="1" t="s">
        <v>1002</v>
      </c>
      <c r="D853" s="1" t="s">
        <v>777</v>
      </c>
      <c r="E853" s="1" t="s">
        <v>825</v>
      </c>
      <c r="F853" s="1" t="s">
        <v>1357</v>
      </c>
    </row>
    <row r="854" spans="1:6">
      <c r="A854">
        <v>853</v>
      </c>
      <c r="B854" s="2">
        <f t="shared" si="13"/>
        <v>5.1910905550146054E-2</v>
      </c>
      <c r="C854" s="1" t="s">
        <v>1136</v>
      </c>
      <c r="D854" s="1" t="s">
        <v>778</v>
      </c>
      <c r="E854" s="1" t="s">
        <v>779</v>
      </c>
      <c r="F854" s="1" t="s">
        <v>1317</v>
      </c>
    </row>
    <row r="855" spans="1:6">
      <c r="A855">
        <v>854</v>
      </c>
      <c r="B855" s="2">
        <f t="shared" si="13"/>
        <v>5.1971762414800386E-2</v>
      </c>
      <c r="C855" s="1" t="s">
        <v>815</v>
      </c>
      <c r="D855" s="1" t="s">
        <v>779</v>
      </c>
      <c r="E855" s="1" t="s">
        <v>1329</v>
      </c>
      <c r="F855" s="1" t="s">
        <v>1098</v>
      </c>
    </row>
    <row r="856" spans="1:6">
      <c r="A856">
        <v>855</v>
      </c>
      <c r="B856" s="2">
        <f t="shared" si="13"/>
        <v>5.2032619279454725E-2</v>
      </c>
      <c r="C856" s="1" t="s">
        <v>1062</v>
      </c>
      <c r="D856" s="1" t="s">
        <v>780</v>
      </c>
      <c r="E856" s="1" t="s">
        <v>946</v>
      </c>
      <c r="F856" s="1" t="s">
        <v>808</v>
      </c>
    </row>
    <row r="857" spans="1:6">
      <c r="A857">
        <v>856</v>
      </c>
      <c r="B857" s="2">
        <f t="shared" si="13"/>
        <v>5.2093476144109058E-2</v>
      </c>
      <c r="C857" s="1" t="s">
        <v>990</v>
      </c>
      <c r="D857" s="1" t="s">
        <v>781</v>
      </c>
      <c r="E857" s="1" t="s">
        <v>972</v>
      </c>
      <c r="F857" s="1" t="s">
        <v>950</v>
      </c>
    </row>
    <row r="858" spans="1:6">
      <c r="A858">
        <v>857</v>
      </c>
      <c r="B858" s="2">
        <f t="shared" si="13"/>
        <v>5.215433300876339E-2</v>
      </c>
      <c r="C858" s="1" t="s">
        <v>978</v>
      </c>
      <c r="D858" s="1" t="s">
        <v>782</v>
      </c>
      <c r="E858" s="1" t="s">
        <v>1031</v>
      </c>
      <c r="F858" s="1" t="s">
        <v>1194</v>
      </c>
    </row>
    <row r="859" spans="1:6">
      <c r="A859">
        <v>858</v>
      </c>
      <c r="B859" s="2">
        <f t="shared" si="13"/>
        <v>5.2215189873417722E-2</v>
      </c>
      <c r="C859" s="1" t="s">
        <v>1041</v>
      </c>
      <c r="D859" s="1" t="s">
        <v>783</v>
      </c>
      <c r="E859" s="1" t="s">
        <v>1042</v>
      </c>
      <c r="F859" s="1" t="s">
        <v>1354</v>
      </c>
    </row>
    <row r="860" spans="1:6">
      <c r="A860">
        <v>859</v>
      </c>
      <c r="B860" s="2">
        <f t="shared" si="13"/>
        <v>5.2276046738072054E-2</v>
      </c>
      <c r="C860" s="1" t="s">
        <v>989</v>
      </c>
      <c r="D860" s="1" t="s">
        <v>784</v>
      </c>
      <c r="E860" s="1" t="s">
        <v>903</v>
      </c>
      <c r="F860" s="1" t="s">
        <v>1156</v>
      </c>
    </row>
    <row r="861" spans="1:6">
      <c r="A861">
        <v>860</v>
      </c>
      <c r="B861" s="2">
        <f t="shared" si="13"/>
        <v>5.2336903602726387E-2</v>
      </c>
      <c r="C861" s="1" t="s">
        <v>1149</v>
      </c>
      <c r="D861" s="1" t="s">
        <v>785</v>
      </c>
      <c r="E861" s="1" t="s">
        <v>929</v>
      </c>
      <c r="F861" s="1" t="s">
        <v>1293</v>
      </c>
    </row>
    <row r="862" spans="1:6">
      <c r="A862">
        <v>861</v>
      </c>
      <c r="B862" s="2">
        <f t="shared" si="13"/>
        <v>5.2397760467380719E-2</v>
      </c>
      <c r="C862" s="1" t="s">
        <v>663</v>
      </c>
      <c r="D862" s="1" t="s">
        <v>786</v>
      </c>
      <c r="E862" s="1" t="s">
        <v>1196</v>
      </c>
      <c r="F862" s="1" t="s">
        <v>1169</v>
      </c>
    </row>
    <row r="863" spans="1:6">
      <c r="A863">
        <v>862</v>
      </c>
      <c r="B863" s="2">
        <f t="shared" si="13"/>
        <v>5.2458617332035051E-2</v>
      </c>
      <c r="C863" s="1" t="s">
        <v>987</v>
      </c>
      <c r="D863" s="1" t="s">
        <v>787</v>
      </c>
      <c r="E863" s="1" t="s">
        <v>809</v>
      </c>
      <c r="F863" s="1" t="s">
        <v>1061</v>
      </c>
    </row>
    <row r="864" spans="1:6">
      <c r="A864">
        <v>863</v>
      </c>
      <c r="B864" s="2">
        <f t="shared" si="13"/>
        <v>5.2519474196689384E-2</v>
      </c>
      <c r="C864" s="1" t="s">
        <v>896</v>
      </c>
      <c r="D864" s="1" t="s">
        <v>788</v>
      </c>
      <c r="E864" s="1" t="s">
        <v>1198</v>
      </c>
      <c r="F864" s="1" t="s">
        <v>970</v>
      </c>
    </row>
    <row r="865" spans="1:6">
      <c r="A865">
        <v>864</v>
      </c>
      <c r="B865" s="2">
        <f t="shared" si="13"/>
        <v>5.2580331061343723E-2</v>
      </c>
      <c r="C865" s="1" t="s">
        <v>801</v>
      </c>
      <c r="D865" s="1" t="s">
        <v>789</v>
      </c>
      <c r="E865" s="1" t="s">
        <v>1194</v>
      </c>
      <c r="F865" s="1" t="s">
        <v>958</v>
      </c>
    </row>
    <row r="866" spans="1:6">
      <c r="A866">
        <v>865</v>
      </c>
      <c r="B866" s="2">
        <f t="shared" si="13"/>
        <v>5.2641187925998055E-2</v>
      </c>
      <c r="C866" s="1" t="s">
        <v>1107</v>
      </c>
      <c r="D866" s="1" t="s">
        <v>790</v>
      </c>
      <c r="E866" s="1" t="s">
        <v>1178</v>
      </c>
      <c r="F866" s="1" t="s">
        <v>1178</v>
      </c>
    </row>
    <row r="867" spans="1:6">
      <c r="A867">
        <v>866</v>
      </c>
      <c r="B867" s="2">
        <f t="shared" si="13"/>
        <v>5.2702044790652387E-2</v>
      </c>
      <c r="C867" s="1" t="s">
        <v>1437</v>
      </c>
      <c r="D867" s="1" t="s">
        <v>791</v>
      </c>
      <c r="E867" s="1" t="s">
        <v>1207</v>
      </c>
      <c r="F867" s="1" t="s">
        <v>1160</v>
      </c>
    </row>
    <row r="868" spans="1:6">
      <c r="A868">
        <v>867</v>
      </c>
      <c r="B868" s="2">
        <f t="shared" si="13"/>
        <v>5.276290165530672E-2</v>
      </c>
      <c r="C868" s="1" t="s">
        <v>657</v>
      </c>
      <c r="D868" s="1" t="s">
        <v>792</v>
      </c>
      <c r="E868" s="1" t="s">
        <v>1164</v>
      </c>
      <c r="F868" s="1" t="s">
        <v>1205</v>
      </c>
    </row>
    <row r="869" spans="1:6">
      <c r="A869">
        <v>868</v>
      </c>
      <c r="B869" s="2">
        <f t="shared" si="13"/>
        <v>5.2823758519961052E-2</v>
      </c>
      <c r="C869" s="1" t="s">
        <v>979</v>
      </c>
      <c r="D869" s="1" t="s">
        <v>793</v>
      </c>
      <c r="E869" s="1" t="s">
        <v>1160</v>
      </c>
      <c r="F869" s="1" t="s">
        <v>1193</v>
      </c>
    </row>
    <row r="870" spans="1:6">
      <c r="A870">
        <v>869</v>
      </c>
      <c r="B870" s="2">
        <f t="shared" si="13"/>
        <v>5.2884615384615384E-2</v>
      </c>
      <c r="C870" s="1" t="s">
        <v>1291</v>
      </c>
      <c r="D870" s="1" t="s">
        <v>794</v>
      </c>
      <c r="E870" s="1" t="s">
        <v>1156</v>
      </c>
      <c r="F870" s="1" t="s">
        <v>877</v>
      </c>
    </row>
    <row r="871" spans="1:6">
      <c r="A871">
        <v>870</v>
      </c>
      <c r="B871" s="2">
        <f t="shared" si="13"/>
        <v>5.2945472249269716E-2</v>
      </c>
      <c r="C871" s="1" t="s">
        <v>1200</v>
      </c>
      <c r="D871" s="1" t="s">
        <v>795</v>
      </c>
      <c r="E871" s="1" t="s">
        <v>1217</v>
      </c>
      <c r="F871" s="1" t="s">
        <v>1094</v>
      </c>
    </row>
    <row r="872" spans="1:6">
      <c r="A872">
        <v>871</v>
      </c>
      <c r="B872" s="2">
        <f t="shared" si="13"/>
        <v>5.3006329113924049E-2</v>
      </c>
      <c r="C872" s="1" t="s">
        <v>799</v>
      </c>
      <c r="D872" s="1" t="s">
        <v>796</v>
      </c>
      <c r="E872" s="1" t="s">
        <v>1061</v>
      </c>
      <c r="F872" s="1" t="s">
        <v>1196</v>
      </c>
    </row>
    <row r="873" spans="1:6">
      <c r="A873">
        <v>872</v>
      </c>
      <c r="B873" s="2">
        <f t="shared" si="13"/>
        <v>5.3067185978578381E-2</v>
      </c>
      <c r="C873" s="1" t="s">
        <v>1203</v>
      </c>
      <c r="D873" s="1" t="s">
        <v>797</v>
      </c>
      <c r="E873" s="1" t="s">
        <v>1176</v>
      </c>
      <c r="F873" s="1" t="s">
        <v>1164</v>
      </c>
    </row>
    <row r="874" spans="1:6">
      <c r="A874">
        <v>873</v>
      </c>
      <c r="B874" s="2">
        <f t="shared" si="13"/>
        <v>5.312804284323272E-2</v>
      </c>
      <c r="C874" s="1" t="s">
        <v>675</v>
      </c>
      <c r="D874" s="1" t="s">
        <v>798</v>
      </c>
      <c r="E874" s="1" t="s">
        <v>808</v>
      </c>
      <c r="F874" s="1" t="s">
        <v>1004</v>
      </c>
    </row>
    <row r="875" spans="1:6">
      <c r="A875">
        <v>874</v>
      </c>
      <c r="B875" s="2">
        <f t="shared" si="13"/>
        <v>5.3188899707887052E-2</v>
      </c>
      <c r="C875" s="1" t="s">
        <v>1301</v>
      </c>
      <c r="D875" s="1" t="s">
        <v>799</v>
      </c>
      <c r="E875" s="1" t="s">
        <v>637</v>
      </c>
      <c r="F875" s="1" t="s">
        <v>1198</v>
      </c>
    </row>
    <row r="876" spans="1:6">
      <c r="A876">
        <v>875</v>
      </c>
      <c r="B876" s="2">
        <f t="shared" si="13"/>
        <v>5.3249756572541385E-2</v>
      </c>
      <c r="C876" s="1" t="s">
        <v>1289</v>
      </c>
      <c r="D876" s="1" t="s">
        <v>800</v>
      </c>
      <c r="E876" s="1" t="s">
        <v>1188</v>
      </c>
      <c r="F876" s="1" t="s">
        <v>1166</v>
      </c>
    </row>
    <row r="877" spans="1:6">
      <c r="A877">
        <v>876</v>
      </c>
      <c r="B877" s="2">
        <f t="shared" si="13"/>
        <v>5.3310613437195717E-2</v>
      </c>
      <c r="C877" s="1" t="s">
        <v>951</v>
      </c>
      <c r="D877" s="1" t="s">
        <v>801</v>
      </c>
      <c r="E877" s="1" t="s">
        <v>1166</v>
      </c>
      <c r="F877" s="1" t="s">
        <v>1327</v>
      </c>
    </row>
    <row r="878" spans="1:6">
      <c r="A878">
        <v>877</v>
      </c>
      <c r="B878" s="2">
        <f t="shared" si="13"/>
        <v>5.3371470301850049E-2</v>
      </c>
      <c r="C878" s="1" t="s">
        <v>957</v>
      </c>
      <c r="D878" s="1" t="s">
        <v>802</v>
      </c>
      <c r="E878" s="1" t="s">
        <v>969</v>
      </c>
      <c r="F878" s="1" t="s">
        <v>1321</v>
      </c>
    </row>
    <row r="879" spans="1:6">
      <c r="A879">
        <v>878</v>
      </c>
      <c r="B879" s="2">
        <f t="shared" si="13"/>
        <v>5.3432327166504381E-2</v>
      </c>
      <c r="C879" s="1" t="s">
        <v>1326</v>
      </c>
      <c r="D879" s="1" t="s">
        <v>803</v>
      </c>
      <c r="E879" s="1" t="s">
        <v>1169</v>
      </c>
      <c r="F879" s="1" t="s">
        <v>1188</v>
      </c>
    </row>
    <row r="880" spans="1:6">
      <c r="A880">
        <v>879</v>
      </c>
      <c r="B880" s="2">
        <f t="shared" si="13"/>
        <v>5.3493184031158714E-2</v>
      </c>
      <c r="C880" s="1" t="s">
        <v>1011</v>
      </c>
      <c r="D880" s="1" t="s">
        <v>804</v>
      </c>
      <c r="E880" s="1" t="s">
        <v>914</v>
      </c>
      <c r="F880" s="1" t="s">
        <v>825</v>
      </c>
    </row>
    <row r="881" spans="1:6">
      <c r="A881">
        <v>880</v>
      </c>
      <c r="B881" s="2">
        <f t="shared" si="13"/>
        <v>5.3554040895813046E-2</v>
      </c>
      <c r="C881" s="1" t="s">
        <v>1063</v>
      </c>
      <c r="D881" s="1" t="s">
        <v>805</v>
      </c>
      <c r="E881" s="1" t="s">
        <v>1292</v>
      </c>
      <c r="F881" s="1" t="s">
        <v>823</v>
      </c>
    </row>
    <row r="882" spans="1:6">
      <c r="A882">
        <v>881</v>
      </c>
      <c r="B882" s="2">
        <f t="shared" si="13"/>
        <v>5.3614897760467378E-2</v>
      </c>
      <c r="C882" s="1" t="s">
        <v>1170</v>
      </c>
      <c r="D882" s="1" t="s">
        <v>806</v>
      </c>
      <c r="E882" s="1" t="s">
        <v>1154</v>
      </c>
      <c r="F882" s="1" t="s">
        <v>1125</v>
      </c>
    </row>
    <row r="883" spans="1:6">
      <c r="A883">
        <v>882</v>
      </c>
      <c r="B883" s="2">
        <f t="shared" si="13"/>
        <v>5.367575462512171E-2</v>
      </c>
      <c r="C883" s="1" t="s">
        <v>996</v>
      </c>
      <c r="D883" s="1" t="s">
        <v>807</v>
      </c>
      <c r="E883" s="1" t="s">
        <v>1126</v>
      </c>
      <c r="F883" s="1" t="s">
        <v>1096</v>
      </c>
    </row>
    <row r="884" spans="1:6">
      <c r="A884">
        <v>883</v>
      </c>
      <c r="B884" s="2">
        <f t="shared" si="13"/>
        <v>5.373661148977605E-2</v>
      </c>
      <c r="C884" s="1" t="s">
        <v>1005</v>
      </c>
      <c r="D884" s="1" t="s">
        <v>808</v>
      </c>
      <c r="E884" s="1" t="s">
        <v>1171</v>
      </c>
      <c r="F884" s="1" t="s">
        <v>932</v>
      </c>
    </row>
    <row r="885" spans="1:6">
      <c r="A885">
        <v>884</v>
      </c>
      <c r="B885" s="2">
        <f t="shared" si="13"/>
        <v>5.3797468354430382E-2</v>
      </c>
      <c r="C885" s="1" t="s">
        <v>1009</v>
      </c>
      <c r="D885" s="1" t="s">
        <v>809</v>
      </c>
      <c r="E885" s="1" t="s">
        <v>820</v>
      </c>
      <c r="F885" s="1" t="s">
        <v>1302</v>
      </c>
    </row>
    <row r="886" spans="1:6">
      <c r="A886">
        <v>885</v>
      </c>
      <c r="B886" s="2">
        <f t="shared" si="13"/>
        <v>5.3858325219084714E-2</v>
      </c>
      <c r="C886" s="1" t="s">
        <v>1030</v>
      </c>
      <c r="D886" s="1" t="s">
        <v>810</v>
      </c>
      <c r="E886" s="1" t="s">
        <v>1205</v>
      </c>
      <c r="F886" s="1" t="s">
        <v>820</v>
      </c>
    </row>
    <row r="887" spans="1:6">
      <c r="A887">
        <v>886</v>
      </c>
      <c r="B887" s="2">
        <f t="shared" si="13"/>
        <v>5.3919182083739046E-2</v>
      </c>
      <c r="C887" s="1" t="s">
        <v>626</v>
      </c>
      <c r="D887" s="1" t="s">
        <v>811</v>
      </c>
      <c r="E887" s="1" t="s">
        <v>1201</v>
      </c>
      <c r="F887" s="1" t="s">
        <v>1140</v>
      </c>
    </row>
    <row r="888" spans="1:6">
      <c r="A888">
        <v>887</v>
      </c>
      <c r="B888" s="2">
        <f t="shared" si="13"/>
        <v>5.3980038948393379E-2</v>
      </c>
      <c r="C888" s="1" t="s">
        <v>1015</v>
      </c>
      <c r="D888" s="1" t="s">
        <v>812</v>
      </c>
      <c r="E888" s="1" t="s">
        <v>815</v>
      </c>
      <c r="F888" s="1" t="s">
        <v>814</v>
      </c>
    </row>
    <row r="889" spans="1:6">
      <c r="A889">
        <v>888</v>
      </c>
      <c r="B889" s="2">
        <f t="shared" si="13"/>
        <v>5.4040895813047711E-2</v>
      </c>
      <c r="C889" s="1" t="s">
        <v>1428</v>
      </c>
      <c r="D889" s="1" t="s">
        <v>813</v>
      </c>
      <c r="E889" s="1" t="s">
        <v>1317</v>
      </c>
      <c r="F889" s="1" t="s">
        <v>1176</v>
      </c>
    </row>
    <row r="890" spans="1:6">
      <c r="A890">
        <v>889</v>
      </c>
      <c r="B890" s="2">
        <f t="shared" si="13"/>
        <v>5.4101752677702043E-2</v>
      </c>
      <c r="C890" s="1" t="s">
        <v>1003</v>
      </c>
      <c r="D890" s="1" t="s">
        <v>814</v>
      </c>
      <c r="E890" s="1" t="s">
        <v>1284</v>
      </c>
      <c r="F890" s="1" t="s">
        <v>1461</v>
      </c>
    </row>
    <row r="891" spans="1:6">
      <c r="A891">
        <v>890</v>
      </c>
      <c r="B891" s="2">
        <f t="shared" si="13"/>
        <v>5.4162609542356376E-2</v>
      </c>
      <c r="C891" s="1" t="s">
        <v>1167</v>
      </c>
      <c r="D891" s="1" t="s">
        <v>815</v>
      </c>
      <c r="E891" s="1" t="s">
        <v>1140</v>
      </c>
      <c r="F891" s="1" t="s">
        <v>1154</v>
      </c>
    </row>
    <row r="892" spans="1:6">
      <c r="A892">
        <v>891</v>
      </c>
      <c r="B892" s="2">
        <f t="shared" si="13"/>
        <v>5.4223466407010708E-2</v>
      </c>
      <c r="C892" s="1" t="s">
        <v>826</v>
      </c>
      <c r="D892" s="1" t="s">
        <v>816</v>
      </c>
      <c r="E892" s="1" t="s">
        <v>950</v>
      </c>
      <c r="F892" s="1" t="s">
        <v>1285</v>
      </c>
    </row>
    <row r="893" spans="1:6">
      <c r="A893">
        <v>892</v>
      </c>
      <c r="B893" s="2">
        <f t="shared" si="13"/>
        <v>5.4284323271665047E-2</v>
      </c>
      <c r="C893" s="1" t="s">
        <v>1059</v>
      </c>
      <c r="D893" s="1" t="s">
        <v>817</v>
      </c>
      <c r="E893" s="1" t="s">
        <v>1342</v>
      </c>
      <c r="F893" s="1" t="s">
        <v>809</v>
      </c>
    </row>
    <row r="894" spans="1:6">
      <c r="A894">
        <v>893</v>
      </c>
      <c r="B894" s="2">
        <f t="shared" si="13"/>
        <v>5.4345180136319379E-2</v>
      </c>
      <c r="C894" s="1" t="s">
        <v>980</v>
      </c>
      <c r="D894" s="1" t="s">
        <v>818</v>
      </c>
      <c r="E894" s="1" t="s">
        <v>643</v>
      </c>
      <c r="F894" s="1" t="s">
        <v>1083</v>
      </c>
    </row>
    <row r="895" spans="1:6">
      <c r="A895">
        <v>894</v>
      </c>
      <c r="B895" s="2">
        <f t="shared" si="13"/>
        <v>5.4406037000973712E-2</v>
      </c>
      <c r="C895" s="1" t="s">
        <v>1185</v>
      </c>
      <c r="D895" s="1" t="s">
        <v>819</v>
      </c>
      <c r="E895" s="1" t="s">
        <v>911</v>
      </c>
      <c r="F895" s="1" t="s">
        <v>1209</v>
      </c>
    </row>
    <row r="896" spans="1:6">
      <c r="A896">
        <v>895</v>
      </c>
      <c r="B896" s="2">
        <f t="shared" si="13"/>
        <v>5.4466893865628044E-2</v>
      </c>
      <c r="C896" s="1" t="s">
        <v>652</v>
      </c>
      <c r="D896" s="1" t="s">
        <v>820</v>
      </c>
      <c r="E896" s="1" t="s">
        <v>1197</v>
      </c>
      <c r="F896" s="1" t="s">
        <v>779</v>
      </c>
    </row>
    <row r="897" spans="1:6">
      <c r="A897">
        <v>896</v>
      </c>
      <c r="B897" s="2">
        <f t="shared" si="13"/>
        <v>5.4527750730282376E-2</v>
      </c>
      <c r="C897" s="1" t="s">
        <v>1037</v>
      </c>
      <c r="D897" s="1" t="s">
        <v>821</v>
      </c>
      <c r="E897" s="1" t="s">
        <v>1363</v>
      </c>
      <c r="F897" s="1" t="s">
        <v>967</v>
      </c>
    </row>
    <row r="898" spans="1:6">
      <c r="A898">
        <v>897</v>
      </c>
      <c r="B898" s="2">
        <f t="shared" si="13"/>
        <v>5.4588607594936708E-2</v>
      </c>
      <c r="C898" s="1" t="s">
        <v>916</v>
      </c>
      <c r="D898" s="1" t="s">
        <v>822</v>
      </c>
      <c r="E898" s="1" t="s">
        <v>641</v>
      </c>
      <c r="F898" s="1" t="s">
        <v>1311</v>
      </c>
    </row>
    <row r="899" spans="1:6">
      <c r="A899">
        <v>898</v>
      </c>
      <c r="B899" s="2">
        <f t="shared" ref="B899:B962" si="14">($A899)/MAX($A$1:$A$16433)</f>
        <v>5.4649464459591041E-2</v>
      </c>
      <c r="C899" s="1" t="s">
        <v>798</v>
      </c>
      <c r="D899" s="1" t="s">
        <v>823</v>
      </c>
      <c r="E899" s="1" t="s">
        <v>1285</v>
      </c>
      <c r="F899" s="1" t="s">
        <v>1201</v>
      </c>
    </row>
    <row r="900" spans="1:6">
      <c r="A900">
        <v>899</v>
      </c>
      <c r="B900" s="2">
        <f t="shared" si="14"/>
        <v>5.4710321324245373E-2</v>
      </c>
      <c r="C900" s="1" t="s">
        <v>1312</v>
      </c>
      <c r="D900" s="1" t="s">
        <v>824</v>
      </c>
      <c r="E900" s="1" t="s">
        <v>1293</v>
      </c>
      <c r="F900" s="1" t="s">
        <v>1323</v>
      </c>
    </row>
    <row r="901" spans="1:6">
      <c r="A901">
        <v>900</v>
      </c>
      <c r="B901" s="2">
        <f t="shared" si="14"/>
        <v>5.4771178188899705E-2</v>
      </c>
      <c r="C901" s="1" t="s">
        <v>1140</v>
      </c>
      <c r="D901" s="1" t="s">
        <v>825</v>
      </c>
      <c r="E901" s="1" t="s">
        <v>970</v>
      </c>
      <c r="F901" s="1" t="s">
        <v>1274</v>
      </c>
    </row>
    <row r="902" spans="1:6">
      <c r="A902">
        <v>901</v>
      </c>
      <c r="B902" s="2">
        <f t="shared" si="14"/>
        <v>5.4832035053554044E-2</v>
      </c>
      <c r="C902" s="1" t="s">
        <v>984</v>
      </c>
      <c r="D902" s="1" t="s">
        <v>826</v>
      </c>
      <c r="E902" s="1" t="s">
        <v>644</v>
      </c>
      <c r="F902" s="1" t="s">
        <v>974</v>
      </c>
    </row>
    <row r="903" spans="1:6">
      <c r="A903">
        <v>902</v>
      </c>
      <c r="B903" s="2">
        <f t="shared" si="14"/>
        <v>5.4892891918208377E-2</v>
      </c>
      <c r="C903" s="1" t="s">
        <v>634</v>
      </c>
      <c r="D903" s="1" t="s">
        <v>827</v>
      </c>
      <c r="E903" s="1" t="s">
        <v>1358</v>
      </c>
      <c r="F903" s="1" t="s">
        <v>1210</v>
      </c>
    </row>
    <row r="904" spans="1:6">
      <c r="A904">
        <v>903</v>
      </c>
      <c r="B904" s="2">
        <f t="shared" si="14"/>
        <v>5.4953748782862709E-2</v>
      </c>
      <c r="C904" s="1" t="s">
        <v>659</v>
      </c>
      <c r="D904" s="1" t="s">
        <v>1125</v>
      </c>
      <c r="E904" s="1" t="s">
        <v>812</v>
      </c>
      <c r="F904" s="1" t="s">
        <v>1119</v>
      </c>
    </row>
    <row r="905" spans="1:6">
      <c r="A905">
        <v>904</v>
      </c>
      <c r="B905" s="2">
        <f t="shared" si="14"/>
        <v>5.5014605647517041E-2</v>
      </c>
      <c r="C905" s="1" t="s">
        <v>1007</v>
      </c>
      <c r="D905" s="1" t="s">
        <v>1126</v>
      </c>
      <c r="E905" s="1" t="s">
        <v>1026</v>
      </c>
      <c r="F905" s="1" t="s">
        <v>1110</v>
      </c>
    </row>
    <row r="906" spans="1:6">
      <c r="A906">
        <v>905</v>
      </c>
      <c r="B906" s="2">
        <f t="shared" si="14"/>
        <v>5.5075462512171373E-2</v>
      </c>
      <c r="C906" s="1" t="s">
        <v>1320</v>
      </c>
      <c r="D906" s="1" t="s">
        <v>1127</v>
      </c>
      <c r="E906" s="1" t="s">
        <v>1193</v>
      </c>
      <c r="F906" s="1" t="s">
        <v>1031</v>
      </c>
    </row>
    <row r="907" spans="1:6">
      <c r="A907">
        <v>906</v>
      </c>
      <c r="B907" s="2">
        <f t="shared" si="14"/>
        <v>5.5136319376825706E-2</v>
      </c>
      <c r="C907" s="1" t="s">
        <v>1163</v>
      </c>
      <c r="D907" s="1" t="s">
        <v>1128</v>
      </c>
      <c r="E907" s="1" t="s">
        <v>1274</v>
      </c>
      <c r="F907" s="1" t="s">
        <v>1222</v>
      </c>
    </row>
    <row r="908" spans="1:6">
      <c r="A908">
        <v>907</v>
      </c>
      <c r="B908" s="2">
        <f t="shared" si="14"/>
        <v>5.5197176241480038E-2</v>
      </c>
      <c r="C908" s="1" t="s">
        <v>780</v>
      </c>
      <c r="D908" s="1" t="s">
        <v>1129</v>
      </c>
      <c r="E908" s="1" t="s">
        <v>782</v>
      </c>
      <c r="F908" s="1" t="s">
        <v>1290</v>
      </c>
    </row>
    <row r="909" spans="1:6">
      <c r="A909">
        <v>908</v>
      </c>
      <c r="B909" s="2">
        <f t="shared" si="14"/>
        <v>5.525803310613437E-2</v>
      </c>
      <c r="C909" s="1" t="s">
        <v>1129</v>
      </c>
      <c r="D909" s="1" t="s">
        <v>1130</v>
      </c>
      <c r="E909" s="1" t="s">
        <v>1209</v>
      </c>
      <c r="F909" s="1" t="s">
        <v>1439</v>
      </c>
    </row>
    <row r="910" spans="1:6">
      <c r="A910">
        <v>909</v>
      </c>
      <c r="B910" s="2">
        <f t="shared" si="14"/>
        <v>5.5318889970788702E-2</v>
      </c>
      <c r="C910" s="1" t="s">
        <v>660</v>
      </c>
      <c r="D910" s="1" t="s">
        <v>1131</v>
      </c>
      <c r="E910" s="1" t="s">
        <v>962</v>
      </c>
      <c r="F910" s="1" t="s">
        <v>1089</v>
      </c>
    </row>
    <row r="911" spans="1:6">
      <c r="A911">
        <v>910</v>
      </c>
      <c r="B911" s="2">
        <f t="shared" si="14"/>
        <v>5.5379746835443035E-2</v>
      </c>
      <c r="C911" s="1" t="s">
        <v>949</v>
      </c>
      <c r="D911" s="1" t="s">
        <v>1132</v>
      </c>
      <c r="E911" s="1" t="s">
        <v>1163</v>
      </c>
      <c r="F911" s="1" t="s">
        <v>1335</v>
      </c>
    </row>
    <row r="912" spans="1:6">
      <c r="A912">
        <v>911</v>
      </c>
      <c r="B912" s="2">
        <f t="shared" si="14"/>
        <v>5.5440603700097374E-2</v>
      </c>
      <c r="C912" s="1" t="s">
        <v>788</v>
      </c>
      <c r="D912" s="1" t="s">
        <v>1133</v>
      </c>
      <c r="E912" s="1" t="s">
        <v>1212</v>
      </c>
      <c r="F912" s="1" t="s">
        <v>1197</v>
      </c>
    </row>
    <row r="913" spans="1:6">
      <c r="A913">
        <v>912</v>
      </c>
      <c r="B913" s="2">
        <f t="shared" si="14"/>
        <v>5.5501460564751706E-2</v>
      </c>
      <c r="C913" s="1" t="s">
        <v>1213</v>
      </c>
      <c r="D913" s="1" t="s">
        <v>1134</v>
      </c>
      <c r="E913" s="1" t="s">
        <v>909</v>
      </c>
      <c r="F913" s="1" t="s">
        <v>1207</v>
      </c>
    </row>
    <row r="914" spans="1:6">
      <c r="A914">
        <v>913</v>
      </c>
      <c r="B914" s="2">
        <f t="shared" si="14"/>
        <v>5.5562317429406038E-2</v>
      </c>
      <c r="C914" s="1" t="s">
        <v>1128</v>
      </c>
      <c r="D914" s="1" t="s">
        <v>1135</v>
      </c>
      <c r="E914" s="1" t="s">
        <v>1077</v>
      </c>
      <c r="F914" s="1" t="s">
        <v>1356</v>
      </c>
    </row>
    <row r="915" spans="1:6">
      <c r="A915">
        <v>914</v>
      </c>
      <c r="B915" s="2">
        <f t="shared" si="14"/>
        <v>5.5623174294060371E-2</v>
      </c>
      <c r="C915" s="1" t="s">
        <v>1324</v>
      </c>
      <c r="D915" s="1" t="s">
        <v>1136</v>
      </c>
      <c r="E915" s="1" t="s">
        <v>977</v>
      </c>
      <c r="F915" s="1" t="s">
        <v>902</v>
      </c>
    </row>
    <row r="916" spans="1:6">
      <c r="A916">
        <v>915</v>
      </c>
      <c r="B916" s="2">
        <f t="shared" si="14"/>
        <v>5.5684031158714703E-2</v>
      </c>
      <c r="C916" s="1" t="s">
        <v>955</v>
      </c>
      <c r="D916" s="1" t="s">
        <v>1137</v>
      </c>
      <c r="E916" s="1" t="s">
        <v>1290</v>
      </c>
      <c r="F916" s="1" t="s">
        <v>1042</v>
      </c>
    </row>
    <row r="917" spans="1:6">
      <c r="A917">
        <v>916</v>
      </c>
      <c r="B917" s="2">
        <f t="shared" si="14"/>
        <v>5.5744888023369035E-2</v>
      </c>
      <c r="C917" s="1" t="s">
        <v>1182</v>
      </c>
      <c r="D917" s="1" t="s">
        <v>1138</v>
      </c>
      <c r="E917" s="1" t="s">
        <v>1327</v>
      </c>
      <c r="F917" s="1" t="s">
        <v>1562</v>
      </c>
    </row>
    <row r="918" spans="1:6">
      <c r="A918">
        <v>917</v>
      </c>
      <c r="B918" s="2">
        <f t="shared" si="14"/>
        <v>5.5805744888023368E-2</v>
      </c>
      <c r="C918" s="1" t="s">
        <v>1283</v>
      </c>
      <c r="D918" s="1" t="s">
        <v>1139</v>
      </c>
      <c r="E918" s="1" t="s">
        <v>1098</v>
      </c>
      <c r="F918" s="1" t="s">
        <v>1433</v>
      </c>
    </row>
    <row r="919" spans="1:6">
      <c r="A919">
        <v>918</v>
      </c>
      <c r="B919" s="2">
        <f t="shared" si="14"/>
        <v>5.58666017526777E-2</v>
      </c>
      <c r="C919" s="1" t="s">
        <v>941</v>
      </c>
      <c r="D919" s="1" t="s">
        <v>1140</v>
      </c>
      <c r="E919" s="1" t="s">
        <v>958</v>
      </c>
      <c r="F919" s="1" t="s">
        <v>1079</v>
      </c>
    </row>
    <row r="920" spans="1:6">
      <c r="A920">
        <v>919</v>
      </c>
      <c r="B920" s="2">
        <f t="shared" si="14"/>
        <v>5.5927458617332032E-2</v>
      </c>
      <c r="C920" s="1" t="s">
        <v>976</v>
      </c>
      <c r="D920" s="1" t="s">
        <v>1141</v>
      </c>
      <c r="E920" s="1" t="s">
        <v>888</v>
      </c>
      <c r="F920" s="1" t="s">
        <v>1231</v>
      </c>
    </row>
    <row r="921" spans="1:6">
      <c r="A921">
        <v>920</v>
      </c>
      <c r="B921" s="2">
        <f t="shared" si="14"/>
        <v>5.5988315481986371E-2</v>
      </c>
      <c r="C921" s="1" t="s">
        <v>991</v>
      </c>
      <c r="D921" s="1" t="s">
        <v>1142</v>
      </c>
      <c r="E921" s="1" t="s">
        <v>1311</v>
      </c>
      <c r="F921" s="1" t="s">
        <v>1467</v>
      </c>
    </row>
    <row r="922" spans="1:6">
      <c r="A922">
        <v>921</v>
      </c>
      <c r="B922" s="2">
        <f t="shared" si="14"/>
        <v>5.6049172346640704E-2</v>
      </c>
      <c r="C922" s="1" t="s">
        <v>1303</v>
      </c>
      <c r="D922" s="1" t="s">
        <v>1143</v>
      </c>
      <c r="E922" s="1" t="s">
        <v>1321</v>
      </c>
      <c r="F922" s="1" t="s">
        <v>895</v>
      </c>
    </row>
    <row r="923" spans="1:6">
      <c r="A923">
        <v>922</v>
      </c>
      <c r="B923" s="2">
        <f t="shared" si="14"/>
        <v>5.6110029211295036E-2</v>
      </c>
      <c r="C923" s="1" t="s">
        <v>964</v>
      </c>
      <c r="D923" s="1" t="s">
        <v>1144</v>
      </c>
      <c r="E923" s="1" t="s">
        <v>1294</v>
      </c>
      <c r="F923" s="1" t="s">
        <v>953</v>
      </c>
    </row>
    <row r="924" spans="1:6">
      <c r="A924">
        <v>923</v>
      </c>
      <c r="B924" s="2">
        <f t="shared" si="14"/>
        <v>5.6170886075949368E-2</v>
      </c>
      <c r="C924" s="1" t="s">
        <v>1054</v>
      </c>
      <c r="D924" s="1" t="s">
        <v>1145</v>
      </c>
      <c r="E924" s="1" t="s">
        <v>1357</v>
      </c>
      <c r="F924" s="1" t="s">
        <v>1294</v>
      </c>
    </row>
    <row r="925" spans="1:6">
      <c r="A925">
        <v>924</v>
      </c>
      <c r="B925" s="2">
        <f t="shared" si="14"/>
        <v>5.62317429406037E-2</v>
      </c>
      <c r="C925" s="1" t="s">
        <v>1049</v>
      </c>
      <c r="D925" s="1" t="s">
        <v>1146</v>
      </c>
      <c r="E925" s="1" t="s">
        <v>930</v>
      </c>
      <c r="F925" s="1" t="s">
        <v>1026</v>
      </c>
    </row>
    <row r="926" spans="1:6">
      <c r="A926">
        <v>925</v>
      </c>
      <c r="B926" s="2">
        <f t="shared" si="14"/>
        <v>5.6292599805258033E-2</v>
      </c>
      <c r="C926" s="1" t="s">
        <v>966</v>
      </c>
      <c r="D926" s="1" t="s">
        <v>1147</v>
      </c>
      <c r="E926" s="1" t="s">
        <v>1065</v>
      </c>
      <c r="F926" s="1" t="s">
        <v>903</v>
      </c>
    </row>
    <row r="927" spans="1:6">
      <c r="A927">
        <v>926</v>
      </c>
      <c r="B927" s="2">
        <f t="shared" si="14"/>
        <v>5.6353456669912365E-2</v>
      </c>
      <c r="C927" s="1" t="s">
        <v>947</v>
      </c>
      <c r="D927" s="1" t="s">
        <v>1148</v>
      </c>
      <c r="E927" s="1" t="s">
        <v>1356</v>
      </c>
      <c r="F927" s="1" t="s">
        <v>956</v>
      </c>
    </row>
    <row r="928" spans="1:6">
      <c r="A928">
        <v>927</v>
      </c>
      <c r="B928" s="2">
        <f t="shared" si="14"/>
        <v>5.6414313534566697E-2</v>
      </c>
      <c r="C928" s="1" t="s">
        <v>1519</v>
      </c>
      <c r="D928" s="1" t="s">
        <v>1149</v>
      </c>
      <c r="E928" s="1" t="s">
        <v>1132</v>
      </c>
      <c r="F928" s="1" t="s">
        <v>1474</v>
      </c>
    </row>
    <row r="929" spans="1:6">
      <c r="A929">
        <v>928</v>
      </c>
      <c r="B929" s="2">
        <f t="shared" si="14"/>
        <v>5.6475170399221029E-2</v>
      </c>
      <c r="C929" s="1" t="s">
        <v>1306</v>
      </c>
      <c r="D929" s="1" t="s">
        <v>1150</v>
      </c>
      <c r="E929" s="1" t="s">
        <v>973</v>
      </c>
      <c r="F929" s="1" t="s">
        <v>1488</v>
      </c>
    </row>
    <row r="930" spans="1:6">
      <c r="A930">
        <v>929</v>
      </c>
      <c r="B930" s="2">
        <f t="shared" si="14"/>
        <v>5.6536027263875369E-2</v>
      </c>
      <c r="C930" s="1" t="s">
        <v>1048</v>
      </c>
      <c r="D930" s="1" t="s">
        <v>1151</v>
      </c>
      <c r="E930" s="1" t="s">
        <v>1162</v>
      </c>
      <c r="F930" s="1" t="s">
        <v>750</v>
      </c>
    </row>
    <row r="931" spans="1:6">
      <c r="A931">
        <v>930</v>
      </c>
      <c r="B931" s="2">
        <f t="shared" si="14"/>
        <v>5.6596884128529701E-2</v>
      </c>
      <c r="C931" s="1" t="s">
        <v>960</v>
      </c>
      <c r="D931" s="1" t="s">
        <v>1152</v>
      </c>
      <c r="E931" s="1" t="s">
        <v>953</v>
      </c>
      <c r="F931" s="1" t="s">
        <v>943</v>
      </c>
    </row>
    <row r="932" spans="1:6">
      <c r="A932">
        <v>931</v>
      </c>
      <c r="B932" s="2">
        <f t="shared" si="14"/>
        <v>5.6657740993184033E-2</v>
      </c>
      <c r="C932" s="1" t="s">
        <v>1314</v>
      </c>
      <c r="D932" s="1" t="s">
        <v>1153</v>
      </c>
      <c r="E932" s="1" t="s">
        <v>1333</v>
      </c>
      <c r="F932" s="1" t="s">
        <v>1484</v>
      </c>
    </row>
    <row r="933" spans="1:6">
      <c r="A933">
        <v>932</v>
      </c>
      <c r="B933" s="2">
        <f t="shared" si="14"/>
        <v>5.6718597857838365E-2</v>
      </c>
      <c r="C933" s="1" t="s">
        <v>1206</v>
      </c>
      <c r="D933" s="1" t="s">
        <v>1154</v>
      </c>
      <c r="E933" s="1" t="s">
        <v>666</v>
      </c>
      <c r="F933" s="1" t="s">
        <v>1313</v>
      </c>
    </row>
    <row r="934" spans="1:6">
      <c r="A934">
        <v>933</v>
      </c>
      <c r="B934" s="2">
        <f t="shared" si="14"/>
        <v>5.6779454722492698E-2</v>
      </c>
      <c r="C934" s="1" t="s">
        <v>942</v>
      </c>
      <c r="D934" s="1" t="s">
        <v>1155</v>
      </c>
      <c r="E934" s="1" t="s">
        <v>956</v>
      </c>
      <c r="F934" s="1" t="s">
        <v>1350</v>
      </c>
    </row>
    <row r="935" spans="1:6">
      <c r="A935">
        <v>934</v>
      </c>
      <c r="B935" s="2">
        <f t="shared" si="14"/>
        <v>5.684031158714703E-2</v>
      </c>
      <c r="C935" s="1" t="s">
        <v>927</v>
      </c>
      <c r="D935" s="1" t="s">
        <v>1156</v>
      </c>
      <c r="E935" s="1" t="s">
        <v>932</v>
      </c>
      <c r="F935" s="1" t="s">
        <v>963</v>
      </c>
    </row>
    <row r="936" spans="1:6">
      <c r="A936">
        <v>935</v>
      </c>
      <c r="B936" s="2">
        <f t="shared" si="14"/>
        <v>5.6901168451801362E-2</v>
      </c>
      <c r="C936" s="1" t="s">
        <v>1271</v>
      </c>
      <c r="D936" s="1" t="s">
        <v>1157</v>
      </c>
      <c r="E936" s="1" t="s">
        <v>1341</v>
      </c>
      <c r="F936" s="1" t="s">
        <v>743</v>
      </c>
    </row>
    <row r="937" spans="1:6">
      <c r="A937">
        <v>936</v>
      </c>
      <c r="B937" s="2">
        <f t="shared" si="14"/>
        <v>5.6962025316455694E-2</v>
      </c>
      <c r="C937" s="1" t="s">
        <v>1300</v>
      </c>
      <c r="D937" s="1" t="s">
        <v>1158</v>
      </c>
      <c r="E937" s="1" t="s">
        <v>658</v>
      </c>
      <c r="F937" s="1" t="s">
        <v>977</v>
      </c>
    </row>
    <row r="938" spans="1:6">
      <c r="A938">
        <v>937</v>
      </c>
      <c r="B938" s="2">
        <f t="shared" si="14"/>
        <v>5.7022882181110027E-2</v>
      </c>
      <c r="C938" s="1" t="s">
        <v>1006</v>
      </c>
      <c r="D938" s="1" t="s">
        <v>1159</v>
      </c>
      <c r="E938" s="1" t="s">
        <v>959</v>
      </c>
      <c r="F938" s="1" t="s">
        <v>1309</v>
      </c>
    </row>
    <row r="939" spans="1:6">
      <c r="A939">
        <v>938</v>
      </c>
      <c r="B939" s="2">
        <f t="shared" si="14"/>
        <v>5.7083739045764359E-2</v>
      </c>
      <c r="C939" s="1" t="s">
        <v>995</v>
      </c>
      <c r="D939" s="1" t="s">
        <v>1160</v>
      </c>
      <c r="E939" s="1" t="s">
        <v>1304</v>
      </c>
      <c r="F939" s="1" t="s">
        <v>1109</v>
      </c>
    </row>
    <row r="940" spans="1:6">
      <c r="A940">
        <v>939</v>
      </c>
      <c r="B940" s="2">
        <f t="shared" si="14"/>
        <v>5.7144595910418698E-2</v>
      </c>
      <c r="C940" s="1" t="s">
        <v>1426</v>
      </c>
      <c r="D940" s="1" t="s">
        <v>1161</v>
      </c>
      <c r="E940" s="1" t="s">
        <v>967</v>
      </c>
      <c r="F940" s="1" t="s">
        <v>1284</v>
      </c>
    </row>
    <row r="941" spans="1:6">
      <c r="A941">
        <v>940</v>
      </c>
      <c r="B941" s="2">
        <f t="shared" si="14"/>
        <v>5.720545277507303E-2</v>
      </c>
      <c r="C941" s="1" t="s">
        <v>1328</v>
      </c>
      <c r="D941" s="1" t="s">
        <v>1162</v>
      </c>
      <c r="E941" s="1" t="s">
        <v>1084</v>
      </c>
      <c r="F941" s="1" t="s">
        <v>1506</v>
      </c>
    </row>
    <row r="942" spans="1:6">
      <c r="A942">
        <v>941</v>
      </c>
      <c r="B942" s="2">
        <f t="shared" si="14"/>
        <v>5.7266309639727363E-2</v>
      </c>
      <c r="C942" s="1" t="s">
        <v>1296</v>
      </c>
      <c r="D942" s="1" t="s">
        <v>1163</v>
      </c>
      <c r="E942" s="1" t="s">
        <v>947</v>
      </c>
      <c r="F942" s="1" t="s">
        <v>947</v>
      </c>
    </row>
    <row r="943" spans="1:6">
      <c r="A943">
        <v>942</v>
      </c>
      <c r="B943" s="2">
        <f t="shared" si="14"/>
        <v>5.7327166504381695E-2</v>
      </c>
      <c r="C943" s="1" t="s">
        <v>795</v>
      </c>
      <c r="D943" s="1" t="s">
        <v>1164</v>
      </c>
      <c r="E943" s="1" t="s">
        <v>904</v>
      </c>
      <c r="F943" s="1" t="s">
        <v>971</v>
      </c>
    </row>
    <row r="944" spans="1:6">
      <c r="A944">
        <v>943</v>
      </c>
      <c r="B944" s="2">
        <f t="shared" si="14"/>
        <v>5.7388023369036027E-2</v>
      </c>
      <c r="C944" s="1" t="s">
        <v>1056</v>
      </c>
      <c r="D944" s="1" t="s">
        <v>1165</v>
      </c>
      <c r="E944" s="1" t="s">
        <v>1354</v>
      </c>
      <c r="F944" s="1" t="s">
        <v>1355</v>
      </c>
    </row>
    <row r="945" spans="1:6">
      <c r="A945">
        <v>944</v>
      </c>
      <c r="B945" s="2">
        <f t="shared" si="14"/>
        <v>5.744888023369036E-2</v>
      </c>
      <c r="C945" s="1" t="s">
        <v>1039</v>
      </c>
      <c r="D945" s="1" t="s">
        <v>1166</v>
      </c>
      <c r="E945" s="1" t="s">
        <v>1210</v>
      </c>
      <c r="F945" s="1" t="s">
        <v>1502</v>
      </c>
    </row>
    <row r="946" spans="1:6">
      <c r="A946">
        <v>945</v>
      </c>
      <c r="B946" s="2">
        <f t="shared" si="14"/>
        <v>5.7509737098344692E-2</v>
      </c>
      <c r="C946" s="1" t="s">
        <v>1547</v>
      </c>
      <c r="D946" s="1" t="s">
        <v>1167</v>
      </c>
      <c r="E946" s="1" t="s">
        <v>915</v>
      </c>
      <c r="F946" s="1" t="s">
        <v>1276</v>
      </c>
    </row>
    <row r="947" spans="1:6">
      <c r="A947">
        <v>946</v>
      </c>
      <c r="B947" s="2">
        <f t="shared" si="14"/>
        <v>5.7570593962999024E-2</v>
      </c>
      <c r="C947" s="1" t="s">
        <v>1183</v>
      </c>
      <c r="D947" s="1" t="s">
        <v>1168</v>
      </c>
      <c r="E947" s="1" t="s">
        <v>928</v>
      </c>
      <c r="F947" s="1" t="s">
        <v>1315</v>
      </c>
    </row>
    <row r="948" spans="1:6">
      <c r="A948">
        <v>947</v>
      </c>
      <c r="B948" s="2">
        <f t="shared" si="14"/>
        <v>5.7631450827653356E-2</v>
      </c>
      <c r="C948" s="1" t="s">
        <v>1045</v>
      </c>
      <c r="D948" s="1" t="s">
        <v>1169</v>
      </c>
      <c r="E948" s="1" t="s">
        <v>923</v>
      </c>
      <c r="F948" s="1" t="s">
        <v>1249</v>
      </c>
    </row>
    <row r="949" spans="1:6">
      <c r="A949">
        <v>948</v>
      </c>
      <c r="B949" s="2">
        <f t="shared" si="14"/>
        <v>5.7692307692307696E-2</v>
      </c>
      <c r="C949" s="1" t="s">
        <v>1287</v>
      </c>
      <c r="D949" s="1" t="s">
        <v>1170</v>
      </c>
      <c r="E949" s="1" t="s">
        <v>672</v>
      </c>
      <c r="F949" s="1" t="s">
        <v>1501</v>
      </c>
    </row>
    <row r="950" spans="1:6">
      <c r="A950">
        <v>949</v>
      </c>
      <c r="B950" s="2">
        <f t="shared" si="14"/>
        <v>5.7753164556962028E-2</v>
      </c>
      <c r="C950" s="1" t="s">
        <v>808</v>
      </c>
      <c r="D950" s="1" t="s">
        <v>1171</v>
      </c>
      <c r="E950" s="1" t="s">
        <v>1335</v>
      </c>
      <c r="F950" s="1" t="s">
        <v>962</v>
      </c>
    </row>
    <row r="951" spans="1:6">
      <c r="A951">
        <v>950</v>
      </c>
      <c r="B951" s="2">
        <f t="shared" si="14"/>
        <v>5.781402142161636E-2</v>
      </c>
      <c r="C951" s="1" t="s">
        <v>940</v>
      </c>
      <c r="D951" s="1" t="s">
        <v>1172</v>
      </c>
      <c r="E951" s="1" t="s">
        <v>1302</v>
      </c>
      <c r="F951" s="1" t="s">
        <v>1086</v>
      </c>
    </row>
    <row r="952" spans="1:6">
      <c r="A952">
        <v>951</v>
      </c>
      <c r="B952" s="2">
        <f t="shared" si="14"/>
        <v>5.7874878286270692E-2</v>
      </c>
      <c r="C952" s="1" t="s">
        <v>1126</v>
      </c>
      <c r="D952" s="1" t="s">
        <v>1173</v>
      </c>
      <c r="E952" s="1" t="s">
        <v>963</v>
      </c>
      <c r="F952" s="1" t="s">
        <v>1343</v>
      </c>
    </row>
    <row r="953" spans="1:6">
      <c r="A953">
        <v>952</v>
      </c>
      <c r="B953" s="2">
        <f t="shared" si="14"/>
        <v>5.7935735150925025E-2</v>
      </c>
      <c r="C953" s="1" t="s">
        <v>1286</v>
      </c>
      <c r="D953" s="1" t="s">
        <v>1174</v>
      </c>
      <c r="E953" s="1" t="s">
        <v>1288</v>
      </c>
      <c r="F953" s="1" t="s">
        <v>940</v>
      </c>
    </row>
    <row r="954" spans="1:6">
      <c r="A954">
        <v>953</v>
      </c>
      <c r="B954" s="2">
        <f t="shared" si="14"/>
        <v>5.7996592015579357E-2</v>
      </c>
      <c r="C954" s="1" t="s">
        <v>1322</v>
      </c>
      <c r="D954" s="1" t="s">
        <v>1175</v>
      </c>
      <c r="E954" s="1" t="s">
        <v>926</v>
      </c>
      <c r="F954" s="1" t="s">
        <v>939</v>
      </c>
    </row>
    <row r="955" spans="1:6">
      <c r="A955">
        <v>954</v>
      </c>
      <c r="B955" s="2">
        <f t="shared" si="14"/>
        <v>5.8057448880233689E-2</v>
      </c>
      <c r="C955" s="1" t="s">
        <v>1318</v>
      </c>
      <c r="D955" s="1" t="s">
        <v>1176</v>
      </c>
      <c r="E955" s="1" t="s">
        <v>1134</v>
      </c>
      <c r="F955" s="1" t="s">
        <v>1278</v>
      </c>
    </row>
    <row r="956" spans="1:6">
      <c r="A956">
        <v>955</v>
      </c>
      <c r="B956" s="2">
        <f t="shared" si="14"/>
        <v>5.8118305744888021E-2</v>
      </c>
      <c r="C956" s="1" t="s">
        <v>1201</v>
      </c>
      <c r="D956" s="1" t="s">
        <v>1177</v>
      </c>
      <c r="E956" s="1" t="s">
        <v>1182</v>
      </c>
      <c r="F956" s="1" t="s">
        <v>973</v>
      </c>
    </row>
    <row r="957" spans="1:6">
      <c r="A957">
        <v>956</v>
      </c>
      <c r="B957" s="2">
        <f t="shared" si="14"/>
        <v>5.8179162609542354E-2</v>
      </c>
      <c r="C957" s="1" t="s">
        <v>645</v>
      </c>
      <c r="D957" s="1" t="s">
        <v>1178</v>
      </c>
      <c r="E957" s="1" t="s">
        <v>1315</v>
      </c>
      <c r="F957" s="1" t="s">
        <v>938</v>
      </c>
    </row>
    <row r="958" spans="1:6">
      <c r="A958">
        <v>957</v>
      </c>
      <c r="B958" s="2">
        <f t="shared" si="14"/>
        <v>5.8240019474196693E-2</v>
      </c>
      <c r="C958" s="1" t="s">
        <v>781</v>
      </c>
      <c r="D958" s="1" t="s">
        <v>1179</v>
      </c>
      <c r="E958" s="1" t="s">
        <v>919</v>
      </c>
      <c r="F958" s="1" t="s">
        <v>1257</v>
      </c>
    </row>
    <row r="959" spans="1:6">
      <c r="A959">
        <v>958</v>
      </c>
      <c r="B959" s="2">
        <f t="shared" si="14"/>
        <v>5.8300876338851025E-2</v>
      </c>
      <c r="C959" s="1" t="s">
        <v>1360</v>
      </c>
      <c r="D959" s="1" t="s">
        <v>1180</v>
      </c>
      <c r="E959" s="1" t="s">
        <v>948</v>
      </c>
      <c r="F959" s="1" t="s">
        <v>928</v>
      </c>
    </row>
    <row r="960" spans="1:6">
      <c r="A960">
        <v>959</v>
      </c>
      <c r="B960" s="2">
        <f t="shared" si="14"/>
        <v>5.8361733203505357E-2</v>
      </c>
      <c r="C960" s="1" t="s">
        <v>1212</v>
      </c>
      <c r="D960" s="1" t="s">
        <v>1181</v>
      </c>
      <c r="E960" s="1" t="s">
        <v>1110</v>
      </c>
      <c r="F960" s="1" t="s">
        <v>1298</v>
      </c>
    </row>
    <row r="961" spans="1:6">
      <c r="A961">
        <v>960</v>
      </c>
      <c r="B961" s="2">
        <f t="shared" si="14"/>
        <v>5.842259006815969E-2</v>
      </c>
      <c r="C961" s="1" t="s">
        <v>1307</v>
      </c>
      <c r="D961" s="1" t="s">
        <v>1182</v>
      </c>
      <c r="E961" s="1" t="s">
        <v>1096</v>
      </c>
      <c r="F961" s="1" t="s">
        <v>1182</v>
      </c>
    </row>
    <row r="962" spans="1:6">
      <c r="A962">
        <v>961</v>
      </c>
      <c r="B962" s="2">
        <f t="shared" si="14"/>
        <v>5.8483446932814022E-2</v>
      </c>
      <c r="C962" s="1" t="s">
        <v>792</v>
      </c>
      <c r="D962" s="1" t="s">
        <v>1183</v>
      </c>
      <c r="E962" s="1" t="s">
        <v>1119</v>
      </c>
      <c r="F962" s="1" t="s">
        <v>1337</v>
      </c>
    </row>
    <row r="963" spans="1:6">
      <c r="A963">
        <v>962</v>
      </c>
      <c r="B963" s="2">
        <f t="shared" ref="B963:B1026" si="15">($A963)/MAX($A$1:$A$16433)</f>
        <v>5.8544303797468354E-2</v>
      </c>
      <c r="C963" s="1" t="s">
        <v>1014</v>
      </c>
      <c r="D963" s="1" t="s">
        <v>1184</v>
      </c>
      <c r="E963" s="1" t="s">
        <v>1461</v>
      </c>
      <c r="F963" s="1" t="s">
        <v>1103</v>
      </c>
    </row>
    <row r="964" spans="1:6">
      <c r="A964">
        <v>963</v>
      </c>
      <c r="B964" s="2">
        <f t="shared" si="15"/>
        <v>5.8605160662122686E-2</v>
      </c>
      <c r="C964" s="1" t="s">
        <v>1055</v>
      </c>
      <c r="D964" s="1" t="s">
        <v>1185</v>
      </c>
      <c r="E964" s="1" t="s">
        <v>1275</v>
      </c>
      <c r="F964" s="1" t="s">
        <v>1267</v>
      </c>
    </row>
    <row r="965" spans="1:6">
      <c r="A965">
        <v>964</v>
      </c>
      <c r="B965" s="2">
        <f t="shared" si="15"/>
        <v>5.8666017526777019E-2</v>
      </c>
      <c r="C965" s="1" t="s">
        <v>1099</v>
      </c>
      <c r="D965" s="1" t="s">
        <v>1186</v>
      </c>
      <c r="E965" s="1" t="s">
        <v>1309</v>
      </c>
      <c r="F965" s="1" t="s">
        <v>1117</v>
      </c>
    </row>
    <row r="966" spans="1:6">
      <c r="A966">
        <v>965</v>
      </c>
      <c r="B966" s="2">
        <f t="shared" si="15"/>
        <v>5.8726874391431351E-2</v>
      </c>
      <c r="C966" s="1" t="s">
        <v>786</v>
      </c>
      <c r="D966" s="1" t="s">
        <v>1187</v>
      </c>
      <c r="E966" s="1" t="s">
        <v>1273</v>
      </c>
      <c r="F966" s="1" t="s">
        <v>948</v>
      </c>
    </row>
    <row r="967" spans="1:6">
      <c r="A967">
        <v>966</v>
      </c>
      <c r="B967" s="2">
        <f t="shared" si="15"/>
        <v>5.8787731256085683E-2</v>
      </c>
      <c r="C967" s="1" t="s">
        <v>985</v>
      </c>
      <c r="D967" s="1" t="s">
        <v>1188</v>
      </c>
      <c r="E967" s="1" t="s">
        <v>1323</v>
      </c>
      <c r="F967" s="1" t="s">
        <v>975</v>
      </c>
    </row>
    <row r="968" spans="1:6">
      <c r="A968">
        <v>967</v>
      </c>
      <c r="B968" s="2">
        <f t="shared" si="15"/>
        <v>5.8848588120740022E-2</v>
      </c>
      <c r="C968" s="1" t="s">
        <v>790</v>
      </c>
      <c r="D968" s="1" t="s">
        <v>1189</v>
      </c>
      <c r="E968" s="1" t="s">
        <v>1350</v>
      </c>
      <c r="F968" s="1" t="s">
        <v>1240</v>
      </c>
    </row>
    <row r="969" spans="1:6">
      <c r="A969">
        <v>968</v>
      </c>
      <c r="B969" s="2">
        <f t="shared" si="15"/>
        <v>5.8909444985394355E-2</v>
      </c>
      <c r="C969" s="1" t="s">
        <v>1196</v>
      </c>
      <c r="D969" s="1" t="s">
        <v>1190</v>
      </c>
      <c r="E969" s="1" t="s">
        <v>1089</v>
      </c>
      <c r="F969" s="1" t="s">
        <v>1348</v>
      </c>
    </row>
    <row r="970" spans="1:6">
      <c r="A970">
        <v>969</v>
      </c>
      <c r="B970" s="2">
        <f t="shared" si="15"/>
        <v>5.8970301850048687E-2</v>
      </c>
      <c r="C970" s="1" t="s">
        <v>627</v>
      </c>
      <c r="D970" s="1" t="s">
        <v>1191</v>
      </c>
      <c r="E970" s="1" t="s">
        <v>938</v>
      </c>
      <c r="F970" s="1" t="s">
        <v>1498</v>
      </c>
    </row>
    <row r="971" spans="1:6">
      <c r="A971">
        <v>970</v>
      </c>
      <c r="B971" s="2">
        <f t="shared" si="15"/>
        <v>5.9031158714703019E-2</v>
      </c>
      <c r="C971" s="1" t="s">
        <v>1125</v>
      </c>
      <c r="D971" s="1" t="s">
        <v>1192</v>
      </c>
      <c r="E971" s="1" t="s">
        <v>975</v>
      </c>
      <c r="F971" s="1" t="s">
        <v>1425</v>
      </c>
    </row>
    <row r="972" spans="1:6">
      <c r="A972">
        <v>971</v>
      </c>
      <c r="B972" s="2">
        <f t="shared" si="15"/>
        <v>5.9092015579357351E-2</v>
      </c>
      <c r="C972" s="1" t="s">
        <v>818</v>
      </c>
      <c r="D972" s="1" t="s">
        <v>1193</v>
      </c>
      <c r="E972" s="1" t="s">
        <v>939</v>
      </c>
      <c r="F972" s="1" t="s">
        <v>782</v>
      </c>
    </row>
    <row r="973" spans="1:6">
      <c r="A973">
        <v>972</v>
      </c>
      <c r="B973" s="2">
        <f t="shared" si="15"/>
        <v>5.9152872444011684E-2</v>
      </c>
      <c r="C973" s="1" t="s">
        <v>1032</v>
      </c>
      <c r="D973" s="1" t="s">
        <v>1194</v>
      </c>
      <c r="E973" s="1" t="s">
        <v>943</v>
      </c>
      <c r="F973" s="1" t="s">
        <v>1422</v>
      </c>
    </row>
    <row r="974" spans="1:6">
      <c r="A974">
        <v>973</v>
      </c>
      <c r="B974" s="2">
        <f t="shared" si="15"/>
        <v>5.9213729308666016E-2</v>
      </c>
      <c r="C974" s="1" t="s">
        <v>1080</v>
      </c>
      <c r="D974" s="1" t="s">
        <v>1195</v>
      </c>
      <c r="E974" s="1" t="s">
        <v>667</v>
      </c>
      <c r="F974" s="1" t="s">
        <v>1451</v>
      </c>
    </row>
    <row r="975" spans="1:6">
      <c r="A975">
        <v>974</v>
      </c>
      <c r="B975" s="2">
        <f t="shared" si="15"/>
        <v>5.9274586173320348E-2</v>
      </c>
      <c r="C975" s="1" t="s">
        <v>1064</v>
      </c>
      <c r="D975" s="1" t="s">
        <v>1196</v>
      </c>
      <c r="E975" s="1" t="s">
        <v>1502</v>
      </c>
      <c r="F975" s="1" t="s">
        <v>1340</v>
      </c>
    </row>
    <row r="976" spans="1:6">
      <c r="A976">
        <v>975</v>
      </c>
      <c r="B976" s="2">
        <f t="shared" si="15"/>
        <v>5.9335443037974681E-2</v>
      </c>
      <c r="C976" s="1" t="s">
        <v>797</v>
      </c>
      <c r="D976" s="1" t="s">
        <v>1197</v>
      </c>
      <c r="E976" s="1" t="s">
        <v>974</v>
      </c>
      <c r="F976" s="1" t="s">
        <v>1351</v>
      </c>
    </row>
    <row r="977" spans="1:6">
      <c r="A977">
        <v>976</v>
      </c>
      <c r="B977" s="2">
        <f t="shared" si="15"/>
        <v>5.939629990262902E-2</v>
      </c>
      <c r="C977" s="1" t="s">
        <v>778</v>
      </c>
      <c r="D977" s="1" t="s">
        <v>1198</v>
      </c>
      <c r="E977" s="1" t="s">
        <v>968</v>
      </c>
      <c r="F977" s="1" t="s">
        <v>1120</v>
      </c>
    </row>
    <row r="978" spans="1:6">
      <c r="A978">
        <v>977</v>
      </c>
      <c r="B978" s="2">
        <f t="shared" si="15"/>
        <v>5.9457156767283352E-2</v>
      </c>
      <c r="C978" s="1" t="s">
        <v>1331</v>
      </c>
      <c r="D978" s="1" t="s">
        <v>1199</v>
      </c>
      <c r="E978" s="1" t="s">
        <v>669</v>
      </c>
      <c r="F978" s="1" t="s">
        <v>1220</v>
      </c>
    </row>
    <row r="979" spans="1:6">
      <c r="A979">
        <v>978</v>
      </c>
      <c r="B979" s="2">
        <f t="shared" si="15"/>
        <v>5.9518013631937684E-2</v>
      </c>
      <c r="C979" s="1" t="s">
        <v>656</v>
      </c>
      <c r="D979" s="1" t="s">
        <v>1200</v>
      </c>
      <c r="E979" s="1" t="s">
        <v>1347</v>
      </c>
      <c r="F979" s="1" t="s">
        <v>1316</v>
      </c>
    </row>
    <row r="980" spans="1:6">
      <c r="A980">
        <v>979</v>
      </c>
      <c r="B980" s="2">
        <f t="shared" si="15"/>
        <v>5.9578870496592017E-2</v>
      </c>
      <c r="C980" s="1" t="s">
        <v>1297</v>
      </c>
      <c r="D980" s="1" t="s">
        <v>1201</v>
      </c>
      <c r="E980" s="1" t="s">
        <v>1094</v>
      </c>
      <c r="F980" s="1" t="s">
        <v>1275</v>
      </c>
    </row>
    <row r="981" spans="1:6">
      <c r="A981">
        <v>980</v>
      </c>
      <c r="B981" s="2">
        <f t="shared" si="15"/>
        <v>5.9639727361246349E-2</v>
      </c>
      <c r="C981" s="1" t="s">
        <v>1421</v>
      </c>
      <c r="D981" s="1" t="s">
        <v>1202</v>
      </c>
      <c r="E981" s="1" t="s">
        <v>1343</v>
      </c>
      <c r="F981" s="1" t="s">
        <v>1434</v>
      </c>
    </row>
    <row r="982" spans="1:6">
      <c r="A982">
        <v>981</v>
      </c>
      <c r="B982" s="2">
        <f t="shared" si="15"/>
        <v>5.9700584225900681E-2</v>
      </c>
      <c r="C982" s="1" t="s">
        <v>1073</v>
      </c>
      <c r="D982" s="1" t="s">
        <v>1203</v>
      </c>
      <c r="E982" s="1" t="s">
        <v>1276</v>
      </c>
      <c r="F982" s="1" t="s">
        <v>1310</v>
      </c>
    </row>
    <row r="983" spans="1:6">
      <c r="A983">
        <v>982</v>
      </c>
      <c r="B983" s="2">
        <f t="shared" si="15"/>
        <v>5.9761441090555013E-2</v>
      </c>
      <c r="C983" s="1" t="s">
        <v>1180</v>
      </c>
      <c r="D983" s="1" t="s">
        <v>1204</v>
      </c>
      <c r="E983" s="1" t="s">
        <v>1117</v>
      </c>
      <c r="F983" s="1" t="s">
        <v>1134</v>
      </c>
    </row>
    <row r="984" spans="1:6">
      <c r="A984">
        <v>983</v>
      </c>
      <c r="B984" s="2">
        <f t="shared" si="15"/>
        <v>5.9822297955209346E-2</v>
      </c>
      <c r="C984" s="1" t="s">
        <v>1018</v>
      </c>
      <c r="D984" s="1" t="s">
        <v>1205</v>
      </c>
      <c r="E984" s="1" t="s">
        <v>1313</v>
      </c>
      <c r="F984" s="1" t="s">
        <v>1346</v>
      </c>
    </row>
    <row r="985" spans="1:6">
      <c r="A985">
        <v>984</v>
      </c>
      <c r="B985" s="2">
        <f t="shared" si="15"/>
        <v>5.9883154819863678E-2</v>
      </c>
      <c r="C985" s="1" t="s">
        <v>986</v>
      </c>
      <c r="D985" s="1" t="s">
        <v>1206</v>
      </c>
      <c r="E985" s="1" t="s">
        <v>1278</v>
      </c>
      <c r="F985" s="1" t="s">
        <v>812</v>
      </c>
    </row>
    <row r="986" spans="1:6">
      <c r="A986">
        <v>985</v>
      </c>
      <c r="B986" s="2">
        <f t="shared" si="15"/>
        <v>5.9944011684518017E-2</v>
      </c>
      <c r="C986" s="1" t="s">
        <v>1334</v>
      </c>
      <c r="D986" s="1" t="s">
        <v>1207</v>
      </c>
      <c r="E986" s="1" t="s">
        <v>1083</v>
      </c>
      <c r="F986" s="1" t="s">
        <v>1435</v>
      </c>
    </row>
    <row r="987" spans="1:6">
      <c r="A987">
        <v>986</v>
      </c>
      <c r="B987" s="2">
        <f t="shared" si="15"/>
        <v>6.0004868549172349E-2</v>
      </c>
      <c r="C987" s="1" t="s">
        <v>1542</v>
      </c>
      <c r="D987" s="1" t="s">
        <v>1208</v>
      </c>
      <c r="E987" s="1" t="s">
        <v>1501</v>
      </c>
      <c r="F987" s="1" t="s">
        <v>1162</v>
      </c>
    </row>
    <row r="988" spans="1:6">
      <c r="A988">
        <v>987</v>
      </c>
      <c r="B988" s="2">
        <f t="shared" si="15"/>
        <v>6.0065725413826682E-2</v>
      </c>
      <c r="C988" s="1" t="s">
        <v>1210</v>
      </c>
      <c r="D988" s="1" t="s">
        <v>1209</v>
      </c>
      <c r="E988" s="1" t="s">
        <v>965</v>
      </c>
      <c r="F988" s="1" t="s">
        <v>1111</v>
      </c>
    </row>
    <row r="989" spans="1:6">
      <c r="A989">
        <v>988</v>
      </c>
      <c r="B989" s="2">
        <f t="shared" si="15"/>
        <v>6.0126582278481014E-2</v>
      </c>
      <c r="C989" s="1" t="s">
        <v>804</v>
      </c>
      <c r="D989" s="1" t="s">
        <v>1210</v>
      </c>
      <c r="E989" s="1" t="s">
        <v>971</v>
      </c>
      <c r="F989" s="1" t="s">
        <v>1263</v>
      </c>
    </row>
    <row r="990" spans="1:6">
      <c r="A990">
        <v>989</v>
      </c>
      <c r="B990" s="2">
        <f t="shared" si="15"/>
        <v>6.0187439143135346E-2</v>
      </c>
      <c r="C990" s="1" t="s">
        <v>1336</v>
      </c>
      <c r="D990" s="1" t="s">
        <v>1211</v>
      </c>
      <c r="E990" s="1" t="s">
        <v>1348</v>
      </c>
      <c r="F990" s="1" t="s">
        <v>1065</v>
      </c>
    </row>
    <row r="991" spans="1:6">
      <c r="A991">
        <v>990</v>
      </c>
      <c r="B991" s="2">
        <f t="shared" si="15"/>
        <v>6.0248296007789678E-2</v>
      </c>
      <c r="C991" s="1" t="s">
        <v>779</v>
      </c>
      <c r="D991" s="1" t="s">
        <v>1212</v>
      </c>
      <c r="E991" s="1" t="s">
        <v>940</v>
      </c>
      <c r="F991" s="1" t="s">
        <v>644</v>
      </c>
    </row>
    <row r="992" spans="1:6">
      <c r="A992">
        <v>991</v>
      </c>
      <c r="B992" s="2">
        <f t="shared" si="15"/>
        <v>6.0309152872444011E-2</v>
      </c>
      <c r="C992" s="1" t="s">
        <v>1053</v>
      </c>
      <c r="D992" s="1" t="s">
        <v>1213</v>
      </c>
      <c r="E992" s="1" t="s">
        <v>1439</v>
      </c>
      <c r="F992" s="1" t="s">
        <v>1418</v>
      </c>
    </row>
    <row r="993" spans="1:6">
      <c r="A993">
        <v>992</v>
      </c>
      <c r="B993" s="2">
        <f t="shared" si="15"/>
        <v>6.0370009737098343E-2</v>
      </c>
      <c r="C993" s="1" t="s">
        <v>954</v>
      </c>
      <c r="D993" s="1" t="s">
        <v>1214</v>
      </c>
      <c r="E993" s="1" t="s">
        <v>1433</v>
      </c>
      <c r="F993" s="1" t="s">
        <v>1102</v>
      </c>
    </row>
    <row r="994" spans="1:6">
      <c r="A994">
        <v>993</v>
      </c>
      <c r="B994" s="2">
        <f t="shared" si="15"/>
        <v>6.0430866601752675E-2</v>
      </c>
      <c r="C994" s="1" t="s">
        <v>1448</v>
      </c>
      <c r="D994" s="1" t="s">
        <v>1215</v>
      </c>
      <c r="E994" s="1" t="s">
        <v>1231</v>
      </c>
      <c r="F994" s="1" t="s">
        <v>1349</v>
      </c>
    </row>
    <row r="995" spans="1:6">
      <c r="A995">
        <v>994</v>
      </c>
      <c r="B995" s="2">
        <f t="shared" si="15"/>
        <v>6.0491723466407007E-2</v>
      </c>
      <c r="C995" s="1" t="s">
        <v>1131</v>
      </c>
      <c r="D995" s="1" t="s">
        <v>1216</v>
      </c>
      <c r="E995" s="1" t="s">
        <v>1346</v>
      </c>
      <c r="F995" s="1" t="s">
        <v>643</v>
      </c>
    </row>
    <row r="996" spans="1:6">
      <c r="A996">
        <v>995</v>
      </c>
      <c r="B996" s="2">
        <f t="shared" si="15"/>
        <v>6.0552580331061347E-2</v>
      </c>
      <c r="C996" s="1" t="s">
        <v>1305</v>
      </c>
      <c r="D996" s="1" t="s">
        <v>1217</v>
      </c>
      <c r="E996" s="1" t="s">
        <v>1222</v>
      </c>
      <c r="F996" s="1" t="s">
        <v>1304</v>
      </c>
    </row>
    <row r="997" spans="1:6">
      <c r="A997">
        <v>996</v>
      </c>
      <c r="B997" s="2">
        <f t="shared" si="15"/>
        <v>6.0613437195715679E-2</v>
      </c>
      <c r="C997" s="1" t="s">
        <v>1104</v>
      </c>
      <c r="D997" s="1" t="s">
        <v>1218</v>
      </c>
      <c r="E997" s="1" t="s">
        <v>1310</v>
      </c>
      <c r="F997" s="1" t="s">
        <v>1114</v>
      </c>
    </row>
    <row r="998" spans="1:6">
      <c r="A998">
        <v>997</v>
      </c>
      <c r="B998" s="2">
        <f t="shared" si="15"/>
        <v>6.0674294060370011E-2</v>
      </c>
      <c r="C998" s="1" t="s">
        <v>968</v>
      </c>
      <c r="D998" s="1" t="s">
        <v>925</v>
      </c>
      <c r="E998" s="1" t="s">
        <v>1308</v>
      </c>
      <c r="F998" s="1" t="s">
        <v>1223</v>
      </c>
    </row>
    <row r="999" spans="1:6">
      <c r="A999">
        <v>998</v>
      </c>
      <c r="B999" s="2">
        <f t="shared" si="15"/>
        <v>6.0735150925024343E-2</v>
      </c>
      <c r="C999" s="1" t="s">
        <v>1021</v>
      </c>
      <c r="D999" s="1" t="s">
        <v>926</v>
      </c>
      <c r="E999" s="1" t="s">
        <v>1316</v>
      </c>
      <c r="F999" s="1" t="s">
        <v>1259</v>
      </c>
    </row>
    <row r="1000" spans="1:6">
      <c r="A1000">
        <v>999</v>
      </c>
      <c r="B1000" s="2">
        <f t="shared" si="15"/>
        <v>6.0796007789678676E-2</v>
      </c>
      <c r="C1000" s="1" t="s">
        <v>1122</v>
      </c>
      <c r="D1000" s="1" t="s">
        <v>927</v>
      </c>
      <c r="E1000" s="1" t="s">
        <v>1295</v>
      </c>
      <c r="F1000" s="1" t="s">
        <v>965</v>
      </c>
    </row>
    <row r="1001" spans="1:6">
      <c r="A1001">
        <v>1000</v>
      </c>
      <c r="B1001" s="2">
        <f t="shared" si="15"/>
        <v>6.0856864654333008E-2</v>
      </c>
      <c r="C1001" s="1" t="s">
        <v>1092</v>
      </c>
      <c r="D1001" s="1" t="s">
        <v>928</v>
      </c>
      <c r="E1001" s="1" t="s">
        <v>1339</v>
      </c>
      <c r="F1001" s="1" t="s">
        <v>1273</v>
      </c>
    </row>
    <row r="1002" spans="1:6">
      <c r="A1002">
        <v>1001</v>
      </c>
      <c r="B1002" s="2">
        <f t="shared" si="15"/>
        <v>6.091772151898734E-2</v>
      </c>
      <c r="C1002" s="1" t="s">
        <v>653</v>
      </c>
      <c r="D1002" s="1" t="s">
        <v>929</v>
      </c>
      <c r="E1002" s="1" t="s">
        <v>1451</v>
      </c>
      <c r="F1002" s="1" t="s">
        <v>1641</v>
      </c>
    </row>
    <row r="1003" spans="1:6">
      <c r="A1003">
        <v>1002</v>
      </c>
      <c r="B1003" s="2">
        <f t="shared" si="15"/>
        <v>6.0978578383641673E-2</v>
      </c>
      <c r="C1003" s="1" t="s">
        <v>789</v>
      </c>
      <c r="D1003" s="1" t="s">
        <v>930</v>
      </c>
      <c r="E1003" s="1" t="s">
        <v>1103</v>
      </c>
      <c r="F1003" s="1" t="s">
        <v>1076</v>
      </c>
    </row>
    <row r="1004" spans="1:6">
      <c r="A1004">
        <v>1003</v>
      </c>
      <c r="B1004" s="2">
        <f t="shared" si="15"/>
        <v>6.1039435248296005E-2</v>
      </c>
      <c r="C1004" s="1" t="s">
        <v>1154</v>
      </c>
      <c r="D1004" s="1" t="s">
        <v>931</v>
      </c>
      <c r="E1004" s="1" t="s">
        <v>982</v>
      </c>
      <c r="F1004" s="1" t="s">
        <v>1496</v>
      </c>
    </row>
    <row r="1005" spans="1:6">
      <c r="A1005">
        <v>1004</v>
      </c>
      <c r="B1005" s="2">
        <f t="shared" si="15"/>
        <v>6.1100292112950344E-2</v>
      </c>
      <c r="C1005" s="1" t="s">
        <v>1051</v>
      </c>
      <c r="D1005" s="1" t="s">
        <v>932</v>
      </c>
      <c r="E1005" s="1" t="s">
        <v>661</v>
      </c>
      <c r="F1005" s="1" t="s">
        <v>1095</v>
      </c>
    </row>
    <row r="1006" spans="1:6">
      <c r="A1006">
        <v>1005</v>
      </c>
      <c r="B1006" s="2">
        <f t="shared" si="15"/>
        <v>6.1161148977604676E-2</v>
      </c>
      <c r="C1006" s="1" t="s">
        <v>1763</v>
      </c>
      <c r="D1006" s="1" t="s">
        <v>933</v>
      </c>
      <c r="E1006" s="1" t="s">
        <v>633</v>
      </c>
      <c r="F1006" s="1" t="s">
        <v>1642</v>
      </c>
    </row>
    <row r="1007" spans="1:6">
      <c r="A1007">
        <v>1006</v>
      </c>
      <c r="B1007" s="2">
        <f t="shared" si="15"/>
        <v>6.1222005842259009E-2</v>
      </c>
      <c r="C1007" s="1" t="s">
        <v>1499</v>
      </c>
      <c r="D1007" s="1" t="s">
        <v>934</v>
      </c>
      <c r="E1007" s="1" t="s">
        <v>1425</v>
      </c>
      <c r="F1007" s="1" t="s">
        <v>1568</v>
      </c>
    </row>
    <row r="1008" spans="1:6">
      <c r="A1008">
        <v>1007</v>
      </c>
      <c r="B1008" s="2">
        <f t="shared" si="15"/>
        <v>6.1282862706913341E-2</v>
      </c>
      <c r="C1008" s="1" t="s">
        <v>1115</v>
      </c>
      <c r="D1008" s="1" t="s">
        <v>935</v>
      </c>
      <c r="E1008" s="1" t="s">
        <v>1355</v>
      </c>
      <c r="F1008" s="1" t="s">
        <v>1269</v>
      </c>
    </row>
    <row r="1009" spans="1:6">
      <c r="A1009">
        <v>1008</v>
      </c>
      <c r="B1009" s="2">
        <f t="shared" si="15"/>
        <v>6.1343719571567673E-2</v>
      </c>
      <c r="C1009" s="1" t="s">
        <v>1423</v>
      </c>
      <c r="D1009" s="1" t="s">
        <v>936</v>
      </c>
      <c r="E1009" s="1" t="s">
        <v>1417</v>
      </c>
      <c r="F1009" s="1" t="s">
        <v>1339</v>
      </c>
    </row>
    <row r="1010" spans="1:6">
      <c r="A1010">
        <v>1009</v>
      </c>
      <c r="B1010" s="2">
        <f t="shared" si="15"/>
        <v>6.1404576436222005E-2</v>
      </c>
      <c r="C1010" s="1" t="s">
        <v>1462</v>
      </c>
      <c r="D1010" s="1" t="s">
        <v>937</v>
      </c>
      <c r="E1010" s="1" t="s">
        <v>1484</v>
      </c>
      <c r="F1010" s="1" t="s">
        <v>1464</v>
      </c>
    </row>
    <row r="1011" spans="1:6">
      <c r="A1011">
        <v>1010</v>
      </c>
      <c r="B1011" s="2">
        <f t="shared" si="15"/>
        <v>6.1465433300876338E-2</v>
      </c>
      <c r="C1011" s="1" t="s">
        <v>1046</v>
      </c>
      <c r="D1011" s="1" t="s">
        <v>938</v>
      </c>
      <c r="E1011" s="1" t="s">
        <v>625</v>
      </c>
      <c r="F1011" s="1" t="s">
        <v>1466</v>
      </c>
    </row>
    <row r="1012" spans="1:6">
      <c r="A1012">
        <v>1011</v>
      </c>
      <c r="B1012" s="2">
        <f t="shared" si="15"/>
        <v>6.152629016553067E-2</v>
      </c>
      <c r="C1012" s="1" t="s">
        <v>1481</v>
      </c>
      <c r="D1012" s="1" t="s">
        <v>939</v>
      </c>
      <c r="E1012" s="1" t="s">
        <v>1351</v>
      </c>
      <c r="F1012" s="1" t="s">
        <v>968</v>
      </c>
    </row>
    <row r="1013" spans="1:6">
      <c r="A1013">
        <v>1012</v>
      </c>
      <c r="B1013" s="2">
        <f t="shared" si="15"/>
        <v>6.1587147030185002E-2</v>
      </c>
      <c r="C1013" s="1" t="s">
        <v>673</v>
      </c>
      <c r="D1013" s="1" t="s">
        <v>940</v>
      </c>
      <c r="E1013" s="1" t="s">
        <v>1506</v>
      </c>
      <c r="F1013" s="1" t="s">
        <v>1132</v>
      </c>
    </row>
    <row r="1014" spans="1:6">
      <c r="A1014">
        <v>1013</v>
      </c>
      <c r="B1014" s="2">
        <f t="shared" si="15"/>
        <v>6.1648003894839341E-2</v>
      </c>
      <c r="C1014" s="1" t="s">
        <v>1353</v>
      </c>
      <c r="D1014" s="1" t="s">
        <v>941</v>
      </c>
      <c r="E1014" s="1" t="s">
        <v>1079</v>
      </c>
      <c r="F1014" s="1" t="s">
        <v>1585</v>
      </c>
    </row>
    <row r="1015" spans="1:6">
      <c r="A1015">
        <v>1014</v>
      </c>
      <c r="B1015" s="2">
        <f t="shared" si="15"/>
        <v>6.1708860759493674E-2</v>
      </c>
      <c r="C1015" s="1" t="s">
        <v>1069</v>
      </c>
      <c r="D1015" s="1" t="s">
        <v>942</v>
      </c>
      <c r="E1015" s="1" t="s">
        <v>1086</v>
      </c>
      <c r="F1015" s="1" t="s">
        <v>1288</v>
      </c>
    </row>
    <row r="1016" spans="1:6">
      <c r="A1016">
        <v>1015</v>
      </c>
      <c r="B1016" s="2">
        <f t="shared" si="15"/>
        <v>6.1769717624148006E-2</v>
      </c>
      <c r="C1016" s="1" t="s">
        <v>1052</v>
      </c>
      <c r="D1016" s="1" t="s">
        <v>943</v>
      </c>
      <c r="E1016" s="1" t="s">
        <v>1095</v>
      </c>
      <c r="F1016" s="1" t="s">
        <v>507</v>
      </c>
    </row>
    <row r="1017" spans="1:6">
      <c r="A1017">
        <v>1016</v>
      </c>
      <c r="B1017" s="2">
        <f t="shared" si="15"/>
        <v>6.1830574488802338E-2</v>
      </c>
      <c r="C1017" s="1" t="s">
        <v>1036</v>
      </c>
      <c r="D1017" s="1" t="s">
        <v>944</v>
      </c>
      <c r="E1017" s="1" t="s">
        <v>1496</v>
      </c>
      <c r="F1017" s="1" t="s">
        <v>1577</v>
      </c>
    </row>
    <row r="1018" spans="1:6">
      <c r="A1018">
        <v>1017</v>
      </c>
      <c r="B1018" s="2">
        <f t="shared" si="15"/>
        <v>6.189143135345667E-2</v>
      </c>
      <c r="C1018" s="1" t="s">
        <v>1156</v>
      </c>
      <c r="D1018" s="1" t="s">
        <v>945</v>
      </c>
      <c r="E1018" s="1" t="s">
        <v>1340</v>
      </c>
      <c r="F1018" s="1" t="s">
        <v>1364</v>
      </c>
    </row>
    <row r="1019" spans="1:6">
      <c r="A1019">
        <v>1018</v>
      </c>
      <c r="B1019" s="2">
        <f t="shared" si="15"/>
        <v>6.1952288218111003E-2</v>
      </c>
      <c r="C1019" s="1" t="s">
        <v>1108</v>
      </c>
      <c r="D1019" s="1" t="s">
        <v>946</v>
      </c>
      <c r="E1019" s="1" t="s">
        <v>1349</v>
      </c>
      <c r="F1019" s="1" t="s">
        <v>1227</v>
      </c>
    </row>
    <row r="1020" spans="1:6">
      <c r="A1020">
        <v>1019</v>
      </c>
      <c r="B1020" s="2">
        <f t="shared" si="15"/>
        <v>6.2013145082765335E-2</v>
      </c>
      <c r="C1020" s="1" t="s">
        <v>825</v>
      </c>
      <c r="D1020" s="1" t="s">
        <v>947</v>
      </c>
      <c r="E1020" s="1" t="s">
        <v>646</v>
      </c>
      <c r="F1020" s="1" t="s">
        <v>1234</v>
      </c>
    </row>
    <row r="1021" spans="1:6">
      <c r="A1021">
        <v>1020</v>
      </c>
      <c r="B1021" s="2">
        <f t="shared" si="15"/>
        <v>6.2074001947419667E-2</v>
      </c>
      <c r="C1021" s="1" t="s">
        <v>1453</v>
      </c>
      <c r="D1021" s="1" t="s">
        <v>948</v>
      </c>
      <c r="E1021" s="1" t="s">
        <v>1467</v>
      </c>
      <c r="F1021" s="1" t="s">
        <v>1308</v>
      </c>
    </row>
    <row r="1022" spans="1:6">
      <c r="A1022">
        <v>1021</v>
      </c>
      <c r="B1022" s="2">
        <f t="shared" si="15"/>
        <v>6.2134858812073999E-2</v>
      </c>
      <c r="C1022" s="1" t="s">
        <v>946</v>
      </c>
      <c r="D1022" s="1" t="s">
        <v>949</v>
      </c>
      <c r="E1022" s="1" t="s">
        <v>1450</v>
      </c>
      <c r="F1022" s="1" t="s">
        <v>1253</v>
      </c>
    </row>
    <row r="1023" spans="1:6">
      <c r="A1023">
        <v>1022</v>
      </c>
      <c r="B1023" s="2">
        <f t="shared" si="15"/>
        <v>6.2195715676728332E-2</v>
      </c>
      <c r="C1023" s="1" t="s">
        <v>1229</v>
      </c>
      <c r="D1023" s="1" t="s">
        <v>950</v>
      </c>
      <c r="E1023" s="1" t="s">
        <v>1120</v>
      </c>
      <c r="F1023" s="1" t="s">
        <v>1251</v>
      </c>
    </row>
    <row r="1024" spans="1:6">
      <c r="A1024">
        <v>1023</v>
      </c>
      <c r="B1024" s="2">
        <f t="shared" si="15"/>
        <v>6.2256572541382671E-2</v>
      </c>
      <c r="C1024" s="1" t="s">
        <v>1091</v>
      </c>
      <c r="D1024" s="1" t="s">
        <v>951</v>
      </c>
      <c r="E1024" s="1" t="s">
        <v>998</v>
      </c>
      <c r="F1024" s="1" t="s">
        <v>1262</v>
      </c>
    </row>
    <row r="1025" spans="1:6">
      <c r="A1025">
        <v>1024</v>
      </c>
      <c r="B1025" s="2">
        <f t="shared" si="15"/>
        <v>6.2317429406037003E-2</v>
      </c>
      <c r="C1025" s="1" t="s">
        <v>1068</v>
      </c>
      <c r="D1025" s="1" t="s">
        <v>952</v>
      </c>
      <c r="E1025" s="1" t="s">
        <v>1109</v>
      </c>
      <c r="F1025" s="1" t="s">
        <v>641</v>
      </c>
    </row>
    <row r="1026" spans="1:6">
      <c r="A1026">
        <v>1025</v>
      </c>
      <c r="B1026" s="2">
        <f t="shared" si="15"/>
        <v>6.2378286270691335E-2</v>
      </c>
      <c r="C1026" s="1" t="s">
        <v>1495</v>
      </c>
      <c r="D1026" s="1" t="s">
        <v>953</v>
      </c>
      <c r="E1026" s="1" t="s">
        <v>1114</v>
      </c>
      <c r="F1026" s="1" t="s">
        <v>754</v>
      </c>
    </row>
    <row r="1027" spans="1:6">
      <c r="A1027">
        <v>1026</v>
      </c>
      <c r="B1027" s="2">
        <f t="shared" ref="B1027:B1090" si="16">($A1027)/MAX($A$1:$A$16433)</f>
        <v>6.2439143135345668E-2</v>
      </c>
      <c r="C1027" s="1" t="s">
        <v>1082</v>
      </c>
      <c r="D1027" s="1" t="s">
        <v>954</v>
      </c>
      <c r="E1027" s="1" t="s">
        <v>1361</v>
      </c>
      <c r="F1027" s="1" t="s">
        <v>753</v>
      </c>
    </row>
    <row r="1028" spans="1:6">
      <c r="A1028">
        <v>1027</v>
      </c>
      <c r="B1028" s="2">
        <f t="shared" si="16"/>
        <v>6.25E-2</v>
      </c>
      <c r="C1028" s="1" t="s">
        <v>1211</v>
      </c>
      <c r="D1028" s="1" t="s">
        <v>955</v>
      </c>
      <c r="E1028" s="1" t="s">
        <v>1474</v>
      </c>
      <c r="F1028" s="1" t="s">
        <v>1447</v>
      </c>
    </row>
    <row r="1029" spans="1:6">
      <c r="A1029">
        <v>1028</v>
      </c>
      <c r="B1029" s="2">
        <f t="shared" si="16"/>
        <v>6.2560856864654332E-2</v>
      </c>
      <c r="C1029" s="1" t="s">
        <v>1438</v>
      </c>
      <c r="D1029" s="1" t="s">
        <v>956</v>
      </c>
      <c r="E1029" s="1" t="s">
        <v>917</v>
      </c>
      <c r="F1029" s="1" t="s">
        <v>1632</v>
      </c>
    </row>
    <row r="1030" spans="1:6">
      <c r="A1030">
        <v>1029</v>
      </c>
      <c r="B1030" s="2">
        <f t="shared" si="16"/>
        <v>6.2621713729308665E-2</v>
      </c>
      <c r="C1030" s="1" t="s">
        <v>809</v>
      </c>
      <c r="D1030" s="1" t="s">
        <v>957</v>
      </c>
      <c r="E1030" s="1" t="s">
        <v>1074</v>
      </c>
      <c r="F1030" s="1" t="s">
        <v>1247</v>
      </c>
    </row>
    <row r="1031" spans="1:6">
      <c r="A1031">
        <v>1030</v>
      </c>
      <c r="B1031" s="2">
        <f t="shared" si="16"/>
        <v>6.2682570593962997E-2</v>
      </c>
      <c r="C1031" s="1" t="s">
        <v>948</v>
      </c>
      <c r="D1031" s="1" t="s">
        <v>958</v>
      </c>
      <c r="E1031" s="1" t="s">
        <v>1136</v>
      </c>
      <c r="F1031" s="1" t="s">
        <v>1595</v>
      </c>
    </row>
    <row r="1032" spans="1:6">
      <c r="A1032">
        <v>1031</v>
      </c>
      <c r="B1032" s="2">
        <f t="shared" si="16"/>
        <v>6.2743427458617329E-2</v>
      </c>
      <c r="C1032" s="1" t="s">
        <v>1157</v>
      </c>
      <c r="D1032" s="1" t="s">
        <v>959</v>
      </c>
      <c r="E1032" s="1" t="s">
        <v>1337</v>
      </c>
      <c r="F1032" s="1" t="s">
        <v>1252</v>
      </c>
    </row>
    <row r="1033" spans="1:6">
      <c r="A1033">
        <v>1032</v>
      </c>
      <c r="B1033" s="2">
        <f t="shared" si="16"/>
        <v>6.2804284323271661E-2</v>
      </c>
      <c r="C1033" s="1" t="s">
        <v>1299</v>
      </c>
      <c r="D1033" s="1" t="s">
        <v>960</v>
      </c>
      <c r="E1033" s="1" t="s">
        <v>1111</v>
      </c>
      <c r="F1033" s="1" t="s">
        <v>1113</v>
      </c>
    </row>
    <row r="1034" spans="1:6">
      <c r="A1034">
        <v>1033</v>
      </c>
      <c r="B1034" s="2">
        <f t="shared" si="16"/>
        <v>6.2865141187925994E-2</v>
      </c>
      <c r="C1034" s="1" t="s">
        <v>933</v>
      </c>
      <c r="D1034" s="1" t="s">
        <v>961</v>
      </c>
      <c r="E1034" s="1" t="s">
        <v>648</v>
      </c>
      <c r="F1034" s="1" t="s">
        <v>1295</v>
      </c>
    </row>
    <row r="1035" spans="1:6">
      <c r="A1035">
        <v>1034</v>
      </c>
      <c r="B1035" s="2">
        <f t="shared" si="16"/>
        <v>6.2925998052580326E-2</v>
      </c>
      <c r="C1035" s="1" t="s">
        <v>1459</v>
      </c>
      <c r="D1035" s="1" t="s">
        <v>962</v>
      </c>
      <c r="E1035" s="1" t="s">
        <v>1087</v>
      </c>
      <c r="F1035" s="1" t="s">
        <v>1085</v>
      </c>
    </row>
    <row r="1036" spans="1:6">
      <c r="A1036">
        <v>1035</v>
      </c>
      <c r="B1036" s="2">
        <f t="shared" si="16"/>
        <v>6.2986854917234658E-2</v>
      </c>
      <c r="C1036" s="1" t="s">
        <v>1239</v>
      </c>
      <c r="D1036" s="1" t="s">
        <v>963</v>
      </c>
      <c r="E1036" s="1" t="s">
        <v>1477</v>
      </c>
      <c r="F1036" s="1" t="s">
        <v>1265</v>
      </c>
    </row>
    <row r="1037" spans="1:6">
      <c r="A1037">
        <v>1036</v>
      </c>
      <c r="B1037" s="2">
        <f t="shared" si="16"/>
        <v>6.304771178188899E-2</v>
      </c>
      <c r="C1037" s="1" t="s">
        <v>1440</v>
      </c>
      <c r="D1037" s="1" t="s">
        <v>964</v>
      </c>
      <c r="E1037" s="1" t="s">
        <v>1418</v>
      </c>
      <c r="F1037" s="1" t="s">
        <v>658</v>
      </c>
    </row>
    <row r="1038" spans="1:6">
      <c r="A1038">
        <v>1037</v>
      </c>
      <c r="B1038" s="2">
        <f t="shared" si="16"/>
        <v>6.3108568646543337E-2</v>
      </c>
      <c r="C1038" s="1" t="s">
        <v>1112</v>
      </c>
      <c r="D1038" s="1" t="s">
        <v>965</v>
      </c>
      <c r="E1038" s="1" t="s">
        <v>1435</v>
      </c>
      <c r="F1038" s="1" t="s">
        <v>1450</v>
      </c>
    </row>
    <row r="1039" spans="1:6">
      <c r="A1039">
        <v>1038</v>
      </c>
      <c r="B1039" s="2">
        <f t="shared" si="16"/>
        <v>6.3169425511197669E-2</v>
      </c>
      <c r="C1039" s="1" t="s">
        <v>1468</v>
      </c>
      <c r="D1039" s="1" t="s">
        <v>966</v>
      </c>
      <c r="E1039" s="1" t="s">
        <v>1220</v>
      </c>
      <c r="F1039" s="1" t="s">
        <v>1507</v>
      </c>
    </row>
    <row r="1040" spans="1:6">
      <c r="A1040">
        <v>1039</v>
      </c>
      <c r="B1040" s="2">
        <f t="shared" si="16"/>
        <v>6.3230282375852001E-2</v>
      </c>
      <c r="C1040" s="1" t="s">
        <v>1622</v>
      </c>
      <c r="D1040" s="1" t="s">
        <v>967</v>
      </c>
      <c r="E1040" s="1" t="s">
        <v>1249</v>
      </c>
      <c r="F1040" s="1" t="s">
        <v>666</v>
      </c>
    </row>
    <row r="1041" spans="1:6">
      <c r="A1041">
        <v>1040</v>
      </c>
      <c r="B1041" s="2">
        <f t="shared" si="16"/>
        <v>6.3291139240506333E-2</v>
      </c>
      <c r="C1041" s="1" t="s">
        <v>1215</v>
      </c>
      <c r="D1041" s="1" t="s">
        <v>968</v>
      </c>
      <c r="E1041" s="1" t="s">
        <v>1008</v>
      </c>
      <c r="F1041" s="1" t="s">
        <v>1399</v>
      </c>
    </row>
    <row r="1042" spans="1:6">
      <c r="A1042">
        <v>1041</v>
      </c>
      <c r="B1042" s="2">
        <f t="shared" si="16"/>
        <v>6.3351996105160666E-2</v>
      </c>
      <c r="C1042" s="1" t="s">
        <v>1605</v>
      </c>
      <c r="D1042" s="1" t="s">
        <v>969</v>
      </c>
      <c r="E1042" s="1" t="s">
        <v>1102</v>
      </c>
      <c r="F1042" s="1" t="s">
        <v>1405</v>
      </c>
    </row>
    <row r="1043" spans="1:6">
      <c r="A1043">
        <v>1042</v>
      </c>
      <c r="B1043" s="2">
        <f t="shared" si="16"/>
        <v>6.3412852969814998E-2</v>
      </c>
      <c r="C1043" s="1" t="s">
        <v>1415</v>
      </c>
      <c r="D1043" s="1" t="s">
        <v>970</v>
      </c>
      <c r="E1043" s="1" t="s">
        <v>1012</v>
      </c>
      <c r="F1043" s="1" t="s">
        <v>959</v>
      </c>
    </row>
    <row r="1044" spans="1:6">
      <c r="A1044">
        <v>1043</v>
      </c>
      <c r="B1044" s="2">
        <f t="shared" si="16"/>
        <v>6.347370983446933E-2</v>
      </c>
      <c r="C1044" s="1" t="s">
        <v>1493</v>
      </c>
      <c r="D1044" s="1" t="s">
        <v>971</v>
      </c>
      <c r="E1044" s="1" t="s">
        <v>1257</v>
      </c>
      <c r="F1044" s="1" t="s">
        <v>926</v>
      </c>
    </row>
    <row r="1045" spans="1:6">
      <c r="A1045">
        <v>1044</v>
      </c>
      <c r="B1045" s="2">
        <f t="shared" si="16"/>
        <v>6.3534566699123662E-2</v>
      </c>
      <c r="C1045" s="1" t="s">
        <v>1420</v>
      </c>
      <c r="D1045" s="1" t="s">
        <v>972</v>
      </c>
      <c r="E1045" s="1" t="s">
        <v>1325</v>
      </c>
      <c r="F1045" s="1" t="s">
        <v>1652</v>
      </c>
    </row>
    <row r="1046" spans="1:6">
      <c r="A1046">
        <v>1045</v>
      </c>
      <c r="B1046" s="2">
        <f t="shared" si="16"/>
        <v>6.3595423563777995E-2</v>
      </c>
      <c r="C1046" s="1" t="s">
        <v>1194</v>
      </c>
      <c r="D1046" s="1" t="s">
        <v>973</v>
      </c>
      <c r="E1046" s="1" t="s">
        <v>1422</v>
      </c>
      <c r="F1046" s="1" t="s">
        <v>1592</v>
      </c>
    </row>
    <row r="1047" spans="1:6">
      <c r="A1047">
        <v>1046</v>
      </c>
      <c r="B1047" s="2">
        <f t="shared" si="16"/>
        <v>6.3656280428432327E-2</v>
      </c>
      <c r="C1047" s="1" t="s">
        <v>827</v>
      </c>
      <c r="D1047" s="1" t="s">
        <v>974</v>
      </c>
      <c r="E1047" s="1" t="s">
        <v>1076</v>
      </c>
      <c r="F1047" s="1" t="s">
        <v>1330</v>
      </c>
    </row>
    <row r="1048" spans="1:6">
      <c r="A1048">
        <v>1047</v>
      </c>
      <c r="B1048" s="2">
        <f t="shared" si="16"/>
        <v>6.3717137293086659E-2</v>
      </c>
      <c r="C1048" s="1" t="s">
        <v>1480</v>
      </c>
      <c r="D1048" s="1" t="s">
        <v>975</v>
      </c>
      <c r="E1048" s="1" t="s">
        <v>1488</v>
      </c>
      <c r="F1048" s="1" t="s">
        <v>1266</v>
      </c>
    </row>
    <row r="1049" spans="1:6">
      <c r="A1049">
        <v>1048</v>
      </c>
      <c r="B1049" s="2">
        <f t="shared" si="16"/>
        <v>6.3777994157740991E-2</v>
      </c>
      <c r="C1049" s="1" t="s">
        <v>1238</v>
      </c>
      <c r="D1049" s="1" t="s">
        <v>976</v>
      </c>
      <c r="E1049" s="1" t="s">
        <v>1088</v>
      </c>
      <c r="F1049" s="1" t="s">
        <v>1478</v>
      </c>
    </row>
    <row r="1050" spans="1:6">
      <c r="A1050">
        <v>1049</v>
      </c>
      <c r="B1050" s="2">
        <f t="shared" si="16"/>
        <v>6.3838851022395324E-2</v>
      </c>
      <c r="C1050" s="1" t="s">
        <v>1228</v>
      </c>
      <c r="D1050" s="1" t="s">
        <v>977</v>
      </c>
      <c r="E1050" s="1" t="s">
        <v>1498</v>
      </c>
      <c r="F1050" s="1" t="s">
        <v>1477</v>
      </c>
    </row>
    <row r="1051" spans="1:6">
      <c r="A1051">
        <v>1050</v>
      </c>
      <c r="B1051" s="2">
        <f t="shared" si="16"/>
        <v>6.3899707887049656E-2</v>
      </c>
      <c r="C1051" s="1" t="s">
        <v>1345</v>
      </c>
      <c r="D1051" s="1" t="s">
        <v>1271</v>
      </c>
      <c r="E1051" s="1" t="s">
        <v>1113</v>
      </c>
      <c r="F1051" s="1" t="s">
        <v>1571</v>
      </c>
    </row>
    <row r="1052" spans="1:6">
      <c r="A1052">
        <v>1051</v>
      </c>
      <c r="B1052" s="2">
        <f t="shared" si="16"/>
        <v>6.3960564751703988E-2</v>
      </c>
      <c r="C1052" s="1" t="s">
        <v>1146</v>
      </c>
      <c r="D1052" s="1" t="s">
        <v>1272</v>
      </c>
      <c r="E1052" s="1" t="s">
        <v>1085</v>
      </c>
      <c r="F1052" s="1" t="s">
        <v>1261</v>
      </c>
    </row>
    <row r="1053" spans="1:6">
      <c r="A1053">
        <v>1052</v>
      </c>
      <c r="B1053" s="2">
        <f t="shared" si="16"/>
        <v>6.4021421616358321E-2</v>
      </c>
      <c r="C1053" s="1" t="s">
        <v>1575</v>
      </c>
      <c r="D1053" s="1" t="s">
        <v>1273</v>
      </c>
      <c r="E1053" s="1" t="s">
        <v>1585</v>
      </c>
      <c r="F1053" s="1" t="s">
        <v>1580</v>
      </c>
    </row>
    <row r="1054" spans="1:6">
      <c r="A1054">
        <v>1053</v>
      </c>
      <c r="B1054" s="2">
        <f t="shared" si="16"/>
        <v>6.4082278481012653E-2</v>
      </c>
      <c r="C1054" s="1" t="s">
        <v>1319</v>
      </c>
      <c r="D1054" s="1" t="s">
        <v>1274</v>
      </c>
      <c r="E1054" s="1" t="s">
        <v>1259</v>
      </c>
      <c r="F1054" s="1" t="s">
        <v>1115</v>
      </c>
    </row>
    <row r="1055" spans="1:6">
      <c r="A1055">
        <v>1054</v>
      </c>
      <c r="B1055" s="2">
        <f t="shared" si="16"/>
        <v>6.4143135345666985E-2</v>
      </c>
      <c r="C1055" s="1" t="s">
        <v>1176</v>
      </c>
      <c r="D1055" s="1" t="s">
        <v>1275</v>
      </c>
      <c r="E1055" s="1" t="s">
        <v>1115</v>
      </c>
      <c r="F1055" s="1" t="s">
        <v>1778</v>
      </c>
    </row>
    <row r="1056" spans="1:6">
      <c r="A1056">
        <v>1055</v>
      </c>
      <c r="B1056" s="2">
        <f t="shared" si="16"/>
        <v>6.4203992210321317E-2</v>
      </c>
      <c r="C1056" s="1" t="s">
        <v>950</v>
      </c>
      <c r="D1056" s="1" t="s">
        <v>1276</v>
      </c>
      <c r="E1056" s="1" t="s">
        <v>1562</v>
      </c>
      <c r="F1056" s="1" t="s">
        <v>839</v>
      </c>
    </row>
    <row r="1057" spans="1:6">
      <c r="A1057">
        <v>1056</v>
      </c>
      <c r="B1057" s="2">
        <f t="shared" si="16"/>
        <v>6.4264849074975663E-2</v>
      </c>
      <c r="C1057" s="1" t="s">
        <v>1276</v>
      </c>
      <c r="D1057" s="1" t="s">
        <v>1277</v>
      </c>
      <c r="E1057" s="1" t="s">
        <v>994</v>
      </c>
      <c r="F1057" s="1" t="s">
        <v>836</v>
      </c>
    </row>
    <row r="1058" spans="1:6">
      <c r="A1058">
        <v>1057</v>
      </c>
      <c r="B1058" s="2">
        <f t="shared" si="16"/>
        <v>6.4325705939629996E-2</v>
      </c>
      <c r="C1058" s="1" t="s">
        <v>1436</v>
      </c>
      <c r="D1058" s="1" t="s">
        <v>1278</v>
      </c>
      <c r="E1058" s="1" t="s">
        <v>983</v>
      </c>
      <c r="F1058" s="1" t="s">
        <v>770</v>
      </c>
    </row>
    <row r="1059" spans="1:6">
      <c r="A1059">
        <v>1058</v>
      </c>
      <c r="B1059" s="2">
        <f t="shared" si="16"/>
        <v>6.4386562804284328E-2</v>
      </c>
      <c r="C1059" s="1" t="s">
        <v>1589</v>
      </c>
      <c r="D1059" s="1" t="s">
        <v>1279</v>
      </c>
      <c r="E1059" s="1" t="s">
        <v>1364</v>
      </c>
      <c r="F1059" s="1" t="s">
        <v>1417</v>
      </c>
    </row>
    <row r="1060" spans="1:6">
      <c r="A1060">
        <v>1059</v>
      </c>
      <c r="B1060" s="2">
        <f t="shared" si="16"/>
        <v>6.444741966893866E-2</v>
      </c>
      <c r="C1060" s="1" t="s">
        <v>802</v>
      </c>
      <c r="D1060" s="1" t="s">
        <v>1280</v>
      </c>
      <c r="E1060" s="1" t="s">
        <v>1267</v>
      </c>
      <c r="F1060" s="1" t="s">
        <v>1503</v>
      </c>
    </row>
    <row r="1061" spans="1:6">
      <c r="A1061">
        <v>1060</v>
      </c>
      <c r="B1061" s="2">
        <f t="shared" si="16"/>
        <v>6.4508276533592993E-2</v>
      </c>
      <c r="C1061" s="1" t="s">
        <v>794</v>
      </c>
      <c r="D1061" s="1" t="s">
        <v>1281</v>
      </c>
      <c r="E1061" s="1" t="s">
        <v>1298</v>
      </c>
      <c r="F1061" s="1" t="s">
        <v>1412</v>
      </c>
    </row>
    <row r="1062" spans="1:6">
      <c r="A1062">
        <v>1061</v>
      </c>
      <c r="B1062" s="2">
        <f t="shared" si="16"/>
        <v>6.4569133398247325E-2</v>
      </c>
      <c r="C1062" s="1" t="s">
        <v>793</v>
      </c>
      <c r="D1062" s="1" t="s">
        <v>1282</v>
      </c>
      <c r="E1062" s="1" t="s">
        <v>1223</v>
      </c>
      <c r="F1062" s="1" t="s">
        <v>1714</v>
      </c>
    </row>
    <row r="1063" spans="1:6">
      <c r="A1063">
        <v>1062</v>
      </c>
      <c r="B1063" s="2">
        <f t="shared" si="16"/>
        <v>6.4629990262901657E-2</v>
      </c>
      <c r="C1063" s="1" t="s">
        <v>1508</v>
      </c>
      <c r="D1063" s="1" t="s">
        <v>1283</v>
      </c>
      <c r="E1063" s="1" t="s">
        <v>992</v>
      </c>
      <c r="F1063" s="1" t="s">
        <v>1088</v>
      </c>
    </row>
    <row r="1064" spans="1:6">
      <c r="A1064">
        <v>1063</v>
      </c>
      <c r="B1064" s="2">
        <f t="shared" si="16"/>
        <v>6.4690847127555989E-2</v>
      </c>
      <c r="C1064" s="1" t="s">
        <v>1164</v>
      </c>
      <c r="D1064" s="1" t="s">
        <v>1284</v>
      </c>
      <c r="E1064" s="1" t="s">
        <v>1482</v>
      </c>
      <c r="F1064" s="1" t="s">
        <v>1074</v>
      </c>
    </row>
    <row r="1065" spans="1:6">
      <c r="A1065">
        <v>1064</v>
      </c>
      <c r="B1065" s="2">
        <f t="shared" si="16"/>
        <v>6.4751703992210322E-2</v>
      </c>
      <c r="C1065" s="1" t="s">
        <v>1298</v>
      </c>
      <c r="D1065" s="1" t="s">
        <v>1285</v>
      </c>
      <c r="E1065" s="1" t="s">
        <v>1344</v>
      </c>
      <c r="F1065" s="1" t="s">
        <v>1403</v>
      </c>
    </row>
    <row r="1066" spans="1:6">
      <c r="A1066">
        <v>1065</v>
      </c>
      <c r="B1066" s="2">
        <f t="shared" si="16"/>
        <v>6.4812560856864654E-2</v>
      </c>
      <c r="C1066" s="1" t="s">
        <v>1148</v>
      </c>
      <c r="D1066" s="1" t="s">
        <v>1286</v>
      </c>
      <c r="E1066" s="1" t="s">
        <v>1465</v>
      </c>
      <c r="F1066" s="1" t="s">
        <v>1093</v>
      </c>
    </row>
    <row r="1067" spans="1:6">
      <c r="A1067">
        <v>1066</v>
      </c>
      <c r="B1067" s="2">
        <f t="shared" si="16"/>
        <v>6.4873417721518986E-2</v>
      </c>
      <c r="C1067" s="1" t="s">
        <v>1060</v>
      </c>
      <c r="D1067" s="1" t="s">
        <v>1287</v>
      </c>
      <c r="E1067" s="1" t="s">
        <v>1040</v>
      </c>
      <c r="F1067" s="1" t="s">
        <v>1586</v>
      </c>
    </row>
    <row r="1068" spans="1:6">
      <c r="A1068">
        <v>1067</v>
      </c>
      <c r="B1068" s="2">
        <f t="shared" si="16"/>
        <v>6.4934274586173318E-2</v>
      </c>
      <c r="C1068" s="1" t="s">
        <v>1081</v>
      </c>
      <c r="D1068" s="1" t="s">
        <v>1288</v>
      </c>
      <c r="E1068" s="1" t="s">
        <v>1592</v>
      </c>
      <c r="F1068" s="1" t="s">
        <v>1255</v>
      </c>
    </row>
    <row r="1069" spans="1:6">
      <c r="A1069">
        <v>1068</v>
      </c>
      <c r="B1069" s="2">
        <f t="shared" si="16"/>
        <v>6.4995131450827651E-2</v>
      </c>
      <c r="C1069" s="1" t="s">
        <v>1101</v>
      </c>
      <c r="D1069" s="1" t="s">
        <v>1289</v>
      </c>
      <c r="E1069" s="1" t="s">
        <v>1255</v>
      </c>
      <c r="F1069" s="1" t="s">
        <v>1389</v>
      </c>
    </row>
    <row r="1070" spans="1:6">
      <c r="A1070">
        <v>1069</v>
      </c>
      <c r="B1070" s="2">
        <f t="shared" si="16"/>
        <v>6.5055988315481983E-2</v>
      </c>
      <c r="C1070" s="1" t="s">
        <v>926</v>
      </c>
      <c r="D1070" s="1" t="s">
        <v>1290</v>
      </c>
      <c r="E1070" s="1" t="s">
        <v>1251</v>
      </c>
      <c r="F1070" s="1" t="s">
        <v>1728</v>
      </c>
    </row>
    <row r="1071" spans="1:6">
      <c r="A1071">
        <v>1070</v>
      </c>
      <c r="B1071" s="2">
        <f t="shared" si="16"/>
        <v>6.5116845180136315E-2</v>
      </c>
      <c r="C1071" s="1" t="s">
        <v>1027</v>
      </c>
      <c r="D1071" s="1" t="s">
        <v>1291</v>
      </c>
      <c r="E1071" s="1" t="s">
        <v>1022</v>
      </c>
      <c r="F1071" s="1" t="s">
        <v>1637</v>
      </c>
    </row>
    <row r="1072" spans="1:6">
      <c r="A1072">
        <v>1071</v>
      </c>
      <c r="B1072" s="2">
        <f t="shared" si="16"/>
        <v>6.5177702044790647E-2</v>
      </c>
      <c r="C1072" s="1" t="s">
        <v>1284</v>
      </c>
      <c r="D1072" s="1" t="s">
        <v>1292</v>
      </c>
      <c r="E1072" s="1" t="s">
        <v>1263</v>
      </c>
      <c r="F1072" s="1" t="s">
        <v>1744</v>
      </c>
    </row>
    <row r="1073" spans="1:6">
      <c r="A1073">
        <v>1072</v>
      </c>
      <c r="B1073" s="2">
        <f t="shared" si="16"/>
        <v>6.523855890944498E-2</v>
      </c>
      <c r="C1073" s="1" t="s">
        <v>1479</v>
      </c>
      <c r="D1073" s="1" t="s">
        <v>1293</v>
      </c>
      <c r="E1073" s="1" t="s">
        <v>1262</v>
      </c>
      <c r="F1073" s="1" t="s">
        <v>1384</v>
      </c>
    </row>
    <row r="1074" spans="1:6">
      <c r="A1074">
        <v>1073</v>
      </c>
      <c r="B1074" s="2">
        <f t="shared" si="16"/>
        <v>6.5299415774099312E-2</v>
      </c>
      <c r="C1074" s="1" t="s">
        <v>1492</v>
      </c>
      <c r="D1074" s="1" t="s">
        <v>1294</v>
      </c>
      <c r="E1074" s="1" t="s">
        <v>1466</v>
      </c>
      <c r="F1074" s="1" t="s">
        <v>1393</v>
      </c>
    </row>
    <row r="1075" spans="1:6">
      <c r="A1075">
        <v>1074</v>
      </c>
      <c r="B1075" s="2">
        <f t="shared" si="16"/>
        <v>6.5360272638753658E-2</v>
      </c>
      <c r="C1075" s="1" t="s">
        <v>1449</v>
      </c>
      <c r="D1075" s="1" t="s">
        <v>1295</v>
      </c>
      <c r="E1075" s="1" t="s">
        <v>1281</v>
      </c>
      <c r="F1075" s="1" t="s">
        <v>1087</v>
      </c>
    </row>
    <row r="1076" spans="1:6">
      <c r="A1076">
        <v>1075</v>
      </c>
      <c r="B1076" s="2">
        <f t="shared" si="16"/>
        <v>6.542112950340799E-2</v>
      </c>
      <c r="C1076" s="1" t="s">
        <v>1442</v>
      </c>
      <c r="D1076" s="1" t="s">
        <v>1296</v>
      </c>
      <c r="E1076" s="1" t="s">
        <v>1266</v>
      </c>
      <c r="F1076" s="1" t="s">
        <v>1325</v>
      </c>
    </row>
    <row r="1077" spans="1:6">
      <c r="A1077">
        <v>1076</v>
      </c>
      <c r="B1077" s="2">
        <f t="shared" si="16"/>
        <v>6.5481986368062323E-2</v>
      </c>
      <c r="C1077" s="1" t="s">
        <v>1610</v>
      </c>
      <c r="D1077" s="1" t="s">
        <v>1297</v>
      </c>
      <c r="E1077" s="1" t="s">
        <v>1577</v>
      </c>
      <c r="F1077" s="1" t="s">
        <v>1500</v>
      </c>
    </row>
    <row r="1078" spans="1:6">
      <c r="A1078">
        <v>1077</v>
      </c>
      <c r="B1078" s="2">
        <f t="shared" si="16"/>
        <v>6.5542843232716655E-2</v>
      </c>
      <c r="C1078" s="1" t="s">
        <v>1419</v>
      </c>
      <c r="D1078" s="1" t="s">
        <v>1298</v>
      </c>
      <c r="E1078" s="1" t="s">
        <v>1489</v>
      </c>
      <c r="F1078" s="1" t="s">
        <v>1567</v>
      </c>
    </row>
    <row r="1079" spans="1:6">
      <c r="A1079">
        <v>1078</v>
      </c>
      <c r="B1079" s="2">
        <f t="shared" si="16"/>
        <v>6.5603700097370987E-2</v>
      </c>
      <c r="C1079" s="1" t="s">
        <v>970</v>
      </c>
      <c r="D1079" s="1" t="s">
        <v>1299</v>
      </c>
      <c r="E1079" s="1" t="s">
        <v>1234</v>
      </c>
      <c r="F1079" s="1" t="s">
        <v>955</v>
      </c>
    </row>
    <row r="1080" spans="1:6">
      <c r="A1080">
        <v>1079</v>
      </c>
      <c r="B1080" s="2">
        <f t="shared" si="16"/>
        <v>6.5664556962025319E-2</v>
      </c>
      <c r="C1080" s="1" t="s">
        <v>1171</v>
      </c>
      <c r="D1080" s="1" t="s">
        <v>1300</v>
      </c>
      <c r="E1080" s="1" t="s">
        <v>1568</v>
      </c>
      <c r="F1080" s="1" t="s">
        <v>1460</v>
      </c>
    </row>
    <row r="1081" spans="1:6">
      <c r="A1081">
        <v>1080</v>
      </c>
      <c r="B1081" s="2">
        <f t="shared" si="16"/>
        <v>6.5725413826679652E-2</v>
      </c>
      <c r="C1081" s="1" t="s">
        <v>938</v>
      </c>
      <c r="D1081" s="1" t="s">
        <v>1301</v>
      </c>
      <c r="E1081" s="1" t="s">
        <v>1330</v>
      </c>
      <c r="F1081" s="1" t="s">
        <v>1407</v>
      </c>
    </row>
    <row r="1082" spans="1:6">
      <c r="A1082">
        <v>1081</v>
      </c>
      <c r="B1082" s="2">
        <f t="shared" si="16"/>
        <v>6.5786270691333984E-2</v>
      </c>
      <c r="C1082" s="1" t="s">
        <v>1124</v>
      </c>
      <c r="D1082" s="1" t="s">
        <v>1302</v>
      </c>
      <c r="E1082" s="1" t="s">
        <v>1567</v>
      </c>
      <c r="F1082" s="1" t="s">
        <v>1446</v>
      </c>
    </row>
    <row r="1083" spans="1:6">
      <c r="A1083">
        <v>1082</v>
      </c>
      <c r="B1083" s="2">
        <f t="shared" si="16"/>
        <v>6.5847127555988316E-2</v>
      </c>
      <c r="C1083" s="1" t="s">
        <v>776</v>
      </c>
      <c r="D1083" s="1" t="s">
        <v>1303</v>
      </c>
      <c r="E1083" s="1" t="s">
        <v>670</v>
      </c>
      <c r="F1083" s="1" t="s">
        <v>1344</v>
      </c>
    </row>
    <row r="1084" spans="1:6">
      <c r="A1084">
        <v>1083</v>
      </c>
      <c r="B1084" s="2">
        <f t="shared" si="16"/>
        <v>6.5907984420642649E-2</v>
      </c>
      <c r="C1084" s="1" t="s">
        <v>1230</v>
      </c>
      <c r="D1084" s="1" t="s">
        <v>1304</v>
      </c>
      <c r="E1084" s="1" t="s">
        <v>1047</v>
      </c>
      <c r="F1084" s="1" t="s">
        <v>1416</v>
      </c>
    </row>
    <row r="1085" spans="1:6">
      <c r="A1085">
        <v>1084</v>
      </c>
      <c r="B1085" s="2">
        <f t="shared" si="16"/>
        <v>6.5968841285296981E-2</v>
      </c>
      <c r="C1085" s="1" t="s">
        <v>975</v>
      </c>
      <c r="D1085" s="1" t="s">
        <v>1305</v>
      </c>
      <c r="E1085" s="1" t="s">
        <v>1447</v>
      </c>
      <c r="F1085" s="1" t="s">
        <v>1785</v>
      </c>
    </row>
    <row r="1086" spans="1:6">
      <c r="A1086">
        <v>1085</v>
      </c>
      <c r="B1086" s="2">
        <f t="shared" si="16"/>
        <v>6.6029698149951313E-2</v>
      </c>
      <c r="C1086" s="1" t="s">
        <v>1352</v>
      </c>
      <c r="D1086" s="1" t="s">
        <v>1306</v>
      </c>
      <c r="E1086" s="1" t="s">
        <v>1478</v>
      </c>
      <c r="F1086" s="1" t="s">
        <v>1473</v>
      </c>
    </row>
    <row r="1087" spans="1:6">
      <c r="A1087">
        <v>1086</v>
      </c>
      <c r="B1087" s="2">
        <f t="shared" si="16"/>
        <v>6.6090555014605645E-2</v>
      </c>
      <c r="C1087" s="1" t="s">
        <v>1166</v>
      </c>
      <c r="D1087" s="1" t="s">
        <v>1307</v>
      </c>
      <c r="E1087" s="1" t="s">
        <v>1144</v>
      </c>
      <c r="F1087" s="1" t="s">
        <v>1250</v>
      </c>
    </row>
    <row r="1088" spans="1:6">
      <c r="A1088">
        <v>1087</v>
      </c>
      <c r="B1088" s="2">
        <f t="shared" si="16"/>
        <v>6.6151411879259978E-2</v>
      </c>
      <c r="C1088" s="1" t="s">
        <v>822</v>
      </c>
      <c r="D1088" s="1" t="s">
        <v>1308</v>
      </c>
      <c r="E1088" s="1" t="s">
        <v>955</v>
      </c>
      <c r="F1088" s="1" t="s">
        <v>501</v>
      </c>
    </row>
    <row r="1089" spans="1:6">
      <c r="A1089">
        <v>1088</v>
      </c>
      <c r="B1089" s="2">
        <f t="shared" si="16"/>
        <v>6.621226874391431E-2</v>
      </c>
      <c r="C1089" s="1" t="s">
        <v>1618</v>
      </c>
      <c r="D1089" s="1" t="s">
        <v>1309</v>
      </c>
      <c r="E1089" s="1" t="s">
        <v>1595</v>
      </c>
      <c r="F1089" s="1" t="s">
        <v>1465</v>
      </c>
    </row>
    <row r="1090" spans="1:6">
      <c r="A1090">
        <v>1089</v>
      </c>
      <c r="B1090" s="2">
        <f t="shared" si="16"/>
        <v>6.6273125608568642E-2</v>
      </c>
      <c r="C1090" s="1" t="s">
        <v>1013</v>
      </c>
      <c r="D1090" s="1" t="s">
        <v>1310</v>
      </c>
      <c r="E1090" s="1" t="s">
        <v>1240</v>
      </c>
      <c r="F1090" s="1" t="s">
        <v>1749</v>
      </c>
    </row>
    <row r="1091" spans="1:6">
      <c r="A1091">
        <v>1090</v>
      </c>
      <c r="B1091" s="2">
        <f t="shared" ref="B1091:B1154" si="17">($A1091)/MAX($A$1:$A$16433)</f>
        <v>6.6333982473222974E-2</v>
      </c>
      <c r="C1091" s="1" t="s">
        <v>823</v>
      </c>
      <c r="D1091" s="1" t="s">
        <v>1311</v>
      </c>
      <c r="E1091" s="1" t="s">
        <v>1253</v>
      </c>
      <c r="F1091" s="1" t="s">
        <v>1525</v>
      </c>
    </row>
    <row r="1092" spans="1:6">
      <c r="A1092">
        <v>1091</v>
      </c>
      <c r="B1092" s="2">
        <f t="shared" si="17"/>
        <v>6.6394839337877307E-2</v>
      </c>
      <c r="C1092" s="1" t="s">
        <v>820</v>
      </c>
      <c r="D1092" s="1" t="s">
        <v>1312</v>
      </c>
      <c r="E1092" s="1" t="s">
        <v>1632</v>
      </c>
      <c r="F1092" s="1" t="s">
        <v>833</v>
      </c>
    </row>
    <row r="1093" spans="1:6">
      <c r="A1093">
        <v>1092</v>
      </c>
      <c r="B1093" s="2">
        <f t="shared" si="17"/>
        <v>6.6455696202531639E-2</v>
      </c>
      <c r="C1093" s="1" t="s">
        <v>1057</v>
      </c>
      <c r="D1093" s="1" t="s">
        <v>1313</v>
      </c>
      <c r="E1093" s="1" t="s">
        <v>1227</v>
      </c>
      <c r="F1093" s="1" t="s">
        <v>1225</v>
      </c>
    </row>
    <row r="1094" spans="1:6">
      <c r="A1094">
        <v>1093</v>
      </c>
      <c r="B1094" s="2">
        <f t="shared" si="17"/>
        <v>6.6516553067185985E-2</v>
      </c>
      <c r="C1094" s="1" t="s">
        <v>1100</v>
      </c>
      <c r="D1094" s="1" t="s">
        <v>1314</v>
      </c>
      <c r="E1094" s="1" t="s">
        <v>1490</v>
      </c>
      <c r="F1094" s="1" t="s">
        <v>1232</v>
      </c>
    </row>
    <row r="1095" spans="1:6">
      <c r="A1095">
        <v>1094</v>
      </c>
      <c r="B1095" s="2">
        <f t="shared" si="17"/>
        <v>6.6577409931840317E-2</v>
      </c>
      <c r="C1095" s="1" t="s">
        <v>1362</v>
      </c>
      <c r="D1095" s="1" t="s">
        <v>1315</v>
      </c>
      <c r="E1095" s="1" t="s">
        <v>784</v>
      </c>
      <c r="F1095" s="1" t="s">
        <v>1476</v>
      </c>
    </row>
    <row r="1096" spans="1:6">
      <c r="A1096">
        <v>1095</v>
      </c>
      <c r="B1096" s="2">
        <f t="shared" si="17"/>
        <v>6.663826679649465E-2</v>
      </c>
      <c r="C1096" s="1" t="s">
        <v>1573</v>
      </c>
      <c r="D1096" s="1" t="s">
        <v>1316</v>
      </c>
      <c r="E1096" s="1" t="s">
        <v>1641</v>
      </c>
      <c r="F1096" s="1" t="s">
        <v>1517</v>
      </c>
    </row>
    <row r="1097" spans="1:6">
      <c r="A1097">
        <v>1096</v>
      </c>
      <c r="B1097" s="2">
        <f t="shared" si="17"/>
        <v>6.6699123661148982E-2</v>
      </c>
      <c r="C1097" s="1" t="s">
        <v>1441</v>
      </c>
      <c r="D1097" s="1" t="s">
        <v>1317</v>
      </c>
      <c r="E1097" s="1" t="s">
        <v>1642</v>
      </c>
      <c r="F1097" s="1" t="s">
        <v>1367</v>
      </c>
    </row>
    <row r="1098" spans="1:6">
      <c r="A1098">
        <v>1097</v>
      </c>
      <c r="B1098" s="2">
        <f t="shared" si="17"/>
        <v>6.6759980525803314E-2</v>
      </c>
      <c r="C1098" s="1" t="s">
        <v>1472</v>
      </c>
      <c r="D1098" s="1" t="s">
        <v>1318</v>
      </c>
      <c r="E1098" s="1" t="s">
        <v>651</v>
      </c>
      <c r="F1098" s="1" t="s">
        <v>1489</v>
      </c>
    </row>
    <row r="1099" spans="1:6">
      <c r="A1099">
        <v>1098</v>
      </c>
      <c r="B1099" s="2">
        <f t="shared" si="17"/>
        <v>6.6820837390457646E-2</v>
      </c>
      <c r="C1099" s="1" t="s">
        <v>1593</v>
      </c>
      <c r="D1099" s="1" t="s">
        <v>1319</v>
      </c>
      <c r="E1099" s="1" t="s">
        <v>1460</v>
      </c>
      <c r="F1099" s="1" t="s">
        <v>1482</v>
      </c>
    </row>
    <row r="1100" spans="1:6">
      <c r="A1100">
        <v>1099</v>
      </c>
      <c r="B1100" s="2">
        <f t="shared" si="17"/>
        <v>6.6881694255111979E-2</v>
      </c>
      <c r="C1100" s="1" t="s">
        <v>1270</v>
      </c>
      <c r="D1100" s="1" t="s">
        <v>1320</v>
      </c>
      <c r="E1100" s="1" t="s">
        <v>1093</v>
      </c>
      <c r="F1100" s="1" t="s">
        <v>1643</v>
      </c>
    </row>
    <row r="1101" spans="1:6">
      <c r="A1101">
        <v>1100</v>
      </c>
      <c r="B1101" s="2">
        <f t="shared" si="17"/>
        <v>6.6942551119766311E-2</v>
      </c>
      <c r="C1101" s="1" t="s">
        <v>959</v>
      </c>
      <c r="D1101" s="1" t="s">
        <v>1321</v>
      </c>
      <c r="E1101" s="1" t="s">
        <v>1456</v>
      </c>
      <c r="F1101" s="1" t="s">
        <v>1865</v>
      </c>
    </row>
    <row r="1102" spans="1:6">
      <c r="A1102">
        <v>1101</v>
      </c>
      <c r="B1102" s="2">
        <f t="shared" si="17"/>
        <v>6.7003407984420643E-2</v>
      </c>
      <c r="C1102" s="1" t="s">
        <v>1159</v>
      </c>
      <c r="D1102" s="1" t="s">
        <v>1322</v>
      </c>
      <c r="E1102" s="1" t="s">
        <v>1470</v>
      </c>
      <c r="F1102" s="1" t="s">
        <v>1617</v>
      </c>
    </row>
    <row r="1103" spans="1:6">
      <c r="A1103">
        <v>1102</v>
      </c>
      <c r="B1103" s="2">
        <f t="shared" si="17"/>
        <v>6.7064264849074975E-2</v>
      </c>
      <c r="C1103" s="1" t="s">
        <v>1097</v>
      </c>
      <c r="D1103" s="1" t="s">
        <v>1323</v>
      </c>
      <c r="E1103" s="1" t="s">
        <v>1269</v>
      </c>
      <c r="F1103" s="1" t="s">
        <v>1513</v>
      </c>
    </row>
    <row r="1104" spans="1:6">
      <c r="A1104">
        <v>1103</v>
      </c>
      <c r="B1104" s="2">
        <f t="shared" si="17"/>
        <v>6.7125121713729308E-2</v>
      </c>
      <c r="C1104" s="1" t="s">
        <v>1116</v>
      </c>
      <c r="D1104" s="1" t="s">
        <v>1324</v>
      </c>
      <c r="E1104" s="1" t="s">
        <v>1446</v>
      </c>
      <c r="F1104" s="1" t="s">
        <v>1338</v>
      </c>
    </row>
    <row r="1105" spans="1:6">
      <c r="A1105">
        <v>1104</v>
      </c>
      <c r="B1105" s="2">
        <f t="shared" si="17"/>
        <v>6.718597857838364E-2</v>
      </c>
      <c r="C1105" s="1" t="s">
        <v>1264</v>
      </c>
      <c r="D1105" s="1" t="s">
        <v>1325</v>
      </c>
      <c r="E1105" s="1" t="s">
        <v>1338</v>
      </c>
      <c r="F1105" s="1" t="s">
        <v>1494</v>
      </c>
    </row>
    <row r="1106" spans="1:6">
      <c r="A1106">
        <v>1105</v>
      </c>
      <c r="B1106" s="2">
        <f t="shared" si="17"/>
        <v>6.7246835443037972E-2</v>
      </c>
      <c r="C1106" s="1" t="s">
        <v>1444</v>
      </c>
      <c r="D1106" s="1" t="s">
        <v>1326</v>
      </c>
      <c r="E1106" s="1" t="s">
        <v>1044</v>
      </c>
      <c r="F1106" s="1" t="s">
        <v>1717</v>
      </c>
    </row>
    <row r="1107" spans="1:6">
      <c r="A1107">
        <v>1106</v>
      </c>
      <c r="B1107" s="2">
        <f t="shared" si="17"/>
        <v>6.7307692307692304E-2</v>
      </c>
      <c r="C1107" s="1" t="s">
        <v>1579</v>
      </c>
      <c r="D1107" s="1" t="s">
        <v>1327</v>
      </c>
      <c r="E1107" s="1" t="s">
        <v>1252</v>
      </c>
      <c r="F1107" s="1" t="s">
        <v>1654</v>
      </c>
    </row>
    <row r="1108" spans="1:6">
      <c r="A1108">
        <v>1107</v>
      </c>
      <c r="B1108" s="2">
        <f t="shared" si="17"/>
        <v>6.7368549172346637E-2</v>
      </c>
      <c r="C1108" s="1" t="s">
        <v>1321</v>
      </c>
      <c r="D1108" s="1" t="s">
        <v>1328</v>
      </c>
      <c r="E1108" s="1" t="s">
        <v>1265</v>
      </c>
      <c r="F1108" s="1" t="s">
        <v>1611</v>
      </c>
    </row>
    <row r="1109" spans="1:6">
      <c r="A1109">
        <v>1108</v>
      </c>
      <c r="B1109" s="2">
        <f t="shared" si="17"/>
        <v>6.7429406037000969E-2</v>
      </c>
      <c r="C1109" s="1" t="s">
        <v>1471</v>
      </c>
      <c r="D1109" s="1" t="s">
        <v>1329</v>
      </c>
      <c r="E1109" s="1" t="s">
        <v>1507</v>
      </c>
      <c r="F1109" s="1" t="s">
        <v>500</v>
      </c>
    </row>
    <row r="1110" spans="1:6">
      <c r="A1110">
        <v>1109</v>
      </c>
      <c r="B1110" s="2">
        <f t="shared" si="17"/>
        <v>6.7490262901655301E-2</v>
      </c>
      <c r="C1110" s="1" t="s">
        <v>1621</v>
      </c>
      <c r="D1110" s="1" t="s">
        <v>1330</v>
      </c>
      <c r="E1110" s="1" t="s">
        <v>1416</v>
      </c>
      <c r="F1110" s="1" t="s">
        <v>483</v>
      </c>
    </row>
    <row r="1111" spans="1:6">
      <c r="A1111">
        <v>1110</v>
      </c>
      <c r="B1111" s="2">
        <f t="shared" si="17"/>
        <v>6.7551119766309634E-2</v>
      </c>
      <c r="C1111" s="1" t="s">
        <v>1078</v>
      </c>
      <c r="D1111" s="1" t="s">
        <v>1331</v>
      </c>
      <c r="E1111" s="1" t="s">
        <v>1092</v>
      </c>
      <c r="F1111" s="1" t="s">
        <v>1469</v>
      </c>
    </row>
    <row r="1112" spans="1:6">
      <c r="A1112">
        <v>1111</v>
      </c>
      <c r="B1112" s="2">
        <f t="shared" si="17"/>
        <v>6.7611976630963966E-2</v>
      </c>
      <c r="C1112" s="1" t="s">
        <v>1432</v>
      </c>
      <c r="D1112" s="1" t="s">
        <v>1332</v>
      </c>
      <c r="E1112" s="1" t="s">
        <v>1123</v>
      </c>
      <c r="F1112" s="1" t="s">
        <v>1391</v>
      </c>
    </row>
    <row r="1113" spans="1:6">
      <c r="A1113">
        <v>1112</v>
      </c>
      <c r="B1113" s="2">
        <f t="shared" si="17"/>
        <v>6.7672833495618312E-2</v>
      </c>
      <c r="C1113" s="1" t="s">
        <v>1497</v>
      </c>
      <c r="D1113" s="1" t="s">
        <v>1333</v>
      </c>
      <c r="E1113" s="1" t="s">
        <v>1028</v>
      </c>
      <c r="F1113" s="1" t="s">
        <v>1256</v>
      </c>
    </row>
    <row r="1114" spans="1:6">
      <c r="A1114">
        <v>1113</v>
      </c>
      <c r="B1114" s="2">
        <f t="shared" si="17"/>
        <v>6.7733690360272644E-2</v>
      </c>
      <c r="C1114" s="1" t="s">
        <v>1090</v>
      </c>
      <c r="D1114" s="1" t="s">
        <v>1334</v>
      </c>
      <c r="E1114" s="1" t="s">
        <v>1043</v>
      </c>
      <c r="F1114" s="1" t="s">
        <v>1361</v>
      </c>
    </row>
    <row r="1115" spans="1:6">
      <c r="A1115">
        <v>1114</v>
      </c>
      <c r="B1115" s="2">
        <f t="shared" si="17"/>
        <v>6.7794547224926976E-2</v>
      </c>
      <c r="C1115" s="1" t="s">
        <v>814</v>
      </c>
      <c r="D1115" s="1" t="s">
        <v>1335</v>
      </c>
      <c r="E1115" s="1" t="s">
        <v>1225</v>
      </c>
      <c r="F1115" s="1" t="s">
        <v>1597</v>
      </c>
    </row>
    <row r="1116" spans="1:6">
      <c r="A1116">
        <v>1115</v>
      </c>
      <c r="B1116" s="2">
        <f t="shared" si="17"/>
        <v>6.7855404089581309E-2</v>
      </c>
      <c r="C1116" s="1" t="s">
        <v>943</v>
      </c>
      <c r="D1116" s="1" t="s">
        <v>1336</v>
      </c>
      <c r="E1116" s="1" t="s">
        <v>1580</v>
      </c>
      <c r="F1116" s="1" t="s">
        <v>1764</v>
      </c>
    </row>
    <row r="1117" spans="1:6">
      <c r="A1117">
        <v>1116</v>
      </c>
      <c r="B1117" s="2">
        <f t="shared" si="17"/>
        <v>6.7916260954235641E-2</v>
      </c>
      <c r="C1117" s="1" t="s">
        <v>1141</v>
      </c>
      <c r="D1117" s="1" t="s">
        <v>1337</v>
      </c>
      <c r="E1117" s="1" t="s">
        <v>1024</v>
      </c>
      <c r="F1117" s="1" t="s">
        <v>1123</v>
      </c>
    </row>
    <row r="1118" spans="1:6">
      <c r="A1118">
        <v>1117</v>
      </c>
      <c r="B1118" s="2">
        <f t="shared" si="17"/>
        <v>6.7977117818889973E-2</v>
      </c>
      <c r="C1118" s="1" t="s">
        <v>1614</v>
      </c>
      <c r="D1118" s="1" t="s">
        <v>1338</v>
      </c>
      <c r="E1118" s="1" t="s">
        <v>1637</v>
      </c>
      <c r="F1118" s="1" t="s">
        <v>1794</v>
      </c>
    </row>
    <row r="1119" spans="1:6">
      <c r="A1119">
        <v>1118</v>
      </c>
      <c r="B1119" s="2">
        <f t="shared" si="17"/>
        <v>6.8037974683544306E-2</v>
      </c>
      <c r="C1119" s="1" t="s">
        <v>1565</v>
      </c>
      <c r="D1119" s="1" t="s">
        <v>1339</v>
      </c>
      <c r="E1119" s="1" t="s">
        <v>1500</v>
      </c>
      <c r="F1119" s="1" t="s">
        <v>1758</v>
      </c>
    </row>
    <row r="1120" spans="1:6">
      <c r="A1120">
        <v>1119</v>
      </c>
      <c r="B1120" s="2">
        <f t="shared" si="17"/>
        <v>6.8098831548198638E-2</v>
      </c>
      <c r="C1120" s="1" t="s">
        <v>1118</v>
      </c>
      <c r="D1120" s="1" t="s">
        <v>1340</v>
      </c>
      <c r="E1120" s="1" t="s">
        <v>1247</v>
      </c>
      <c r="F1120" s="1" t="s">
        <v>838</v>
      </c>
    </row>
    <row r="1121" spans="1:6">
      <c r="A1121">
        <v>1120</v>
      </c>
      <c r="B1121" s="2">
        <f t="shared" si="17"/>
        <v>6.815968841285297E-2</v>
      </c>
      <c r="C1121" s="1" t="s">
        <v>1147</v>
      </c>
      <c r="D1121" s="1" t="s">
        <v>1341</v>
      </c>
      <c r="E1121" s="1" t="s">
        <v>1464</v>
      </c>
      <c r="F1121" s="1" t="s">
        <v>1729</v>
      </c>
    </row>
    <row r="1122" spans="1:6">
      <c r="A1122">
        <v>1121</v>
      </c>
      <c r="B1122" s="2">
        <f t="shared" si="17"/>
        <v>6.8220545277507302E-2</v>
      </c>
      <c r="C1122" s="1" t="s">
        <v>1332</v>
      </c>
      <c r="D1122" s="1" t="s">
        <v>1342</v>
      </c>
      <c r="E1122" s="1" t="s">
        <v>1029</v>
      </c>
      <c r="F1122" s="1" t="s">
        <v>1521</v>
      </c>
    </row>
    <row r="1123" spans="1:6">
      <c r="A1123">
        <v>1122</v>
      </c>
      <c r="B1123" s="2">
        <f t="shared" si="17"/>
        <v>6.8281402142161635E-2</v>
      </c>
      <c r="C1123" s="1" t="s">
        <v>1424</v>
      </c>
      <c r="D1123" s="1" t="s">
        <v>1343</v>
      </c>
      <c r="E1123" s="1" t="s">
        <v>1434</v>
      </c>
      <c r="F1123" s="1" t="s">
        <v>1452</v>
      </c>
    </row>
    <row r="1124" spans="1:6">
      <c r="A1124">
        <v>1123</v>
      </c>
      <c r="B1124" s="2">
        <f t="shared" si="17"/>
        <v>6.8342259006815967E-2</v>
      </c>
      <c r="C1124" s="1" t="s">
        <v>1226</v>
      </c>
      <c r="D1124" s="1" t="s">
        <v>1344</v>
      </c>
      <c r="E1124" s="1" t="s">
        <v>1601</v>
      </c>
      <c r="F1124" s="1" t="s">
        <v>1591</v>
      </c>
    </row>
    <row r="1125" spans="1:6">
      <c r="A1125">
        <v>1124</v>
      </c>
      <c r="B1125" s="2">
        <f t="shared" si="17"/>
        <v>6.8403115871470299E-2</v>
      </c>
      <c r="C1125" s="1" t="s">
        <v>1294</v>
      </c>
      <c r="D1125" s="1" t="s">
        <v>1345</v>
      </c>
      <c r="E1125" s="1" t="s">
        <v>1250</v>
      </c>
      <c r="F1125" s="1" t="s">
        <v>1075</v>
      </c>
    </row>
    <row r="1126" spans="1:6">
      <c r="A1126">
        <v>1125</v>
      </c>
      <c r="B1126" s="2">
        <f t="shared" si="17"/>
        <v>6.8463972736124631E-2</v>
      </c>
      <c r="C1126" s="1" t="s">
        <v>969</v>
      </c>
      <c r="D1126" s="1" t="s">
        <v>1346</v>
      </c>
      <c r="E1126" s="1" t="s">
        <v>1152</v>
      </c>
      <c r="F1126" s="1" t="s">
        <v>1620</v>
      </c>
    </row>
    <row r="1127" spans="1:6">
      <c r="A1127">
        <v>1126</v>
      </c>
      <c r="B1127" s="2">
        <f t="shared" si="17"/>
        <v>6.8524829600778964E-2</v>
      </c>
      <c r="C1127" s="1" t="s">
        <v>1455</v>
      </c>
      <c r="D1127" s="1" t="s">
        <v>1347</v>
      </c>
      <c r="E1127" s="1" t="s">
        <v>805</v>
      </c>
      <c r="F1127" s="1" t="s">
        <v>888</v>
      </c>
    </row>
    <row r="1128" spans="1:6">
      <c r="A1128">
        <v>1127</v>
      </c>
      <c r="B1128" s="2">
        <f t="shared" si="17"/>
        <v>6.8585686465433296E-2</v>
      </c>
      <c r="C1128" s="1" t="s">
        <v>1106</v>
      </c>
      <c r="D1128" s="1" t="s">
        <v>1348</v>
      </c>
      <c r="E1128" s="1" t="s">
        <v>1494</v>
      </c>
      <c r="F1128" s="1" t="s">
        <v>1726</v>
      </c>
    </row>
    <row r="1129" spans="1:6">
      <c r="A1129">
        <v>1128</v>
      </c>
      <c r="B1129" s="2">
        <f t="shared" si="17"/>
        <v>6.8646543330087628E-2</v>
      </c>
      <c r="C1129" s="1" t="s">
        <v>1445</v>
      </c>
      <c r="D1129" s="1" t="s">
        <v>1349</v>
      </c>
      <c r="E1129" s="1" t="s">
        <v>1256</v>
      </c>
      <c r="F1129" s="1" t="s">
        <v>1254</v>
      </c>
    </row>
    <row r="1130" spans="1:6">
      <c r="A1130">
        <v>1129</v>
      </c>
      <c r="B1130" s="2">
        <f t="shared" si="17"/>
        <v>6.870740019474196E-2</v>
      </c>
      <c r="C1130" s="1" t="s">
        <v>1359</v>
      </c>
      <c r="D1130" s="1" t="s">
        <v>1350</v>
      </c>
      <c r="E1130" s="1" t="s">
        <v>1412</v>
      </c>
      <c r="F1130" s="1" t="s">
        <v>1712</v>
      </c>
    </row>
    <row r="1131" spans="1:6">
      <c r="A1131">
        <v>1130</v>
      </c>
      <c r="B1131" s="2">
        <f t="shared" si="17"/>
        <v>6.8768257059396307E-2</v>
      </c>
      <c r="C1131" s="1" t="s">
        <v>1429</v>
      </c>
      <c r="D1131" s="1" t="s">
        <v>1351</v>
      </c>
      <c r="E1131" s="1" t="s">
        <v>1232</v>
      </c>
      <c r="F1131" s="1" t="s">
        <v>1379</v>
      </c>
    </row>
    <row r="1132" spans="1:6">
      <c r="A1132">
        <v>1131</v>
      </c>
      <c r="B1132" s="2">
        <f t="shared" si="17"/>
        <v>6.8829113924050639E-2</v>
      </c>
      <c r="C1132" s="1" t="s">
        <v>1241</v>
      </c>
      <c r="D1132" s="1" t="s">
        <v>1352</v>
      </c>
      <c r="E1132" s="1" t="s">
        <v>1729</v>
      </c>
      <c r="F1132" s="1" t="s">
        <v>1797</v>
      </c>
    </row>
    <row r="1133" spans="1:6">
      <c r="A1133">
        <v>1132</v>
      </c>
      <c r="B1133" s="2">
        <f t="shared" si="17"/>
        <v>6.8889970788704971E-2</v>
      </c>
      <c r="C1133" s="1" t="s">
        <v>1317</v>
      </c>
      <c r="D1133" s="1" t="s">
        <v>1353</v>
      </c>
      <c r="E1133" s="1" t="s">
        <v>1643</v>
      </c>
      <c r="F1133" s="1" t="s">
        <v>1456</v>
      </c>
    </row>
    <row r="1134" spans="1:6">
      <c r="A1134">
        <v>1133</v>
      </c>
      <c r="B1134" s="2">
        <f t="shared" si="17"/>
        <v>6.8950827653359303E-2</v>
      </c>
      <c r="C1134" s="1" t="s">
        <v>1452</v>
      </c>
      <c r="D1134" s="1" t="s">
        <v>1354</v>
      </c>
      <c r="E1134" s="1" t="s">
        <v>1469</v>
      </c>
      <c r="F1134" s="1" t="s">
        <v>1619</v>
      </c>
    </row>
    <row r="1135" spans="1:6">
      <c r="A1135">
        <v>1134</v>
      </c>
      <c r="B1135" s="2">
        <f t="shared" si="17"/>
        <v>6.9011684518013636E-2</v>
      </c>
      <c r="C1135" s="1" t="s">
        <v>1160</v>
      </c>
      <c r="D1135" s="1" t="s">
        <v>1355</v>
      </c>
      <c r="E1135" s="1" t="s">
        <v>1778</v>
      </c>
      <c r="F1135" s="1" t="s">
        <v>1709</v>
      </c>
    </row>
    <row r="1136" spans="1:6">
      <c r="A1136">
        <v>1135</v>
      </c>
      <c r="B1136" s="2">
        <f t="shared" si="17"/>
        <v>6.9072541382667968E-2</v>
      </c>
      <c r="C1136" s="1" t="s">
        <v>1205</v>
      </c>
      <c r="D1136" s="1" t="s">
        <v>1356</v>
      </c>
      <c r="E1136" s="1" t="s">
        <v>1591</v>
      </c>
      <c r="F1136" s="1" t="s">
        <v>1490</v>
      </c>
    </row>
    <row r="1137" spans="1:6">
      <c r="A1137">
        <v>1136</v>
      </c>
      <c r="B1137" s="2">
        <f t="shared" si="17"/>
        <v>6.91333982473223E-2</v>
      </c>
      <c r="C1137" s="1" t="s">
        <v>977</v>
      </c>
      <c r="D1137" s="1" t="s">
        <v>1357</v>
      </c>
      <c r="E1137" s="1" t="s">
        <v>1384</v>
      </c>
      <c r="F1137" s="1" t="s">
        <v>1628</v>
      </c>
    </row>
    <row r="1138" spans="1:6">
      <c r="A1138">
        <v>1137</v>
      </c>
      <c r="B1138" s="2">
        <f t="shared" si="17"/>
        <v>6.9194255111976632E-2</v>
      </c>
      <c r="C1138" s="1" t="s">
        <v>1105</v>
      </c>
      <c r="D1138" s="1" t="s">
        <v>1358</v>
      </c>
      <c r="E1138" s="1" t="s">
        <v>1714</v>
      </c>
      <c r="F1138" s="1" t="s">
        <v>1260</v>
      </c>
    </row>
    <row r="1139" spans="1:6">
      <c r="A1139">
        <v>1138</v>
      </c>
      <c r="B1139" s="2">
        <f t="shared" si="17"/>
        <v>6.9255111976630965E-2</v>
      </c>
      <c r="C1139" s="1" t="s">
        <v>1242</v>
      </c>
      <c r="D1139" s="1" t="s">
        <v>1359</v>
      </c>
      <c r="E1139" s="1" t="s">
        <v>1463</v>
      </c>
      <c r="F1139" s="1" t="s">
        <v>1383</v>
      </c>
    </row>
    <row r="1140" spans="1:6">
      <c r="A1140">
        <v>1139</v>
      </c>
      <c r="B1140" s="2">
        <f t="shared" si="17"/>
        <v>6.9315968841285297E-2</v>
      </c>
      <c r="C1140" s="1" t="s">
        <v>1310</v>
      </c>
      <c r="D1140" s="1" t="s">
        <v>1360</v>
      </c>
      <c r="E1140" s="1" t="s">
        <v>1399</v>
      </c>
      <c r="F1140" s="1" t="s">
        <v>1463</v>
      </c>
    </row>
    <row r="1141" spans="1:6">
      <c r="A1141">
        <v>1140</v>
      </c>
      <c r="B1141" s="2">
        <f t="shared" si="17"/>
        <v>6.9376825705939629E-2</v>
      </c>
      <c r="C1141" s="1" t="s">
        <v>1198</v>
      </c>
      <c r="D1141" s="1" t="s">
        <v>1361</v>
      </c>
      <c r="E1141" s="1" t="s">
        <v>1393</v>
      </c>
      <c r="F1141" s="1" t="s">
        <v>1748</v>
      </c>
    </row>
    <row r="1142" spans="1:6">
      <c r="A1142">
        <v>1141</v>
      </c>
      <c r="B1142" s="2">
        <f t="shared" si="17"/>
        <v>6.9437682570593962E-2</v>
      </c>
      <c r="C1142" s="1" t="s">
        <v>1243</v>
      </c>
      <c r="D1142" s="1" t="s">
        <v>1362</v>
      </c>
      <c r="E1142" s="1" t="s">
        <v>1149</v>
      </c>
      <c r="F1142" s="1" t="s">
        <v>1587</v>
      </c>
    </row>
    <row r="1143" spans="1:6">
      <c r="A1143">
        <v>1142</v>
      </c>
      <c r="B1143" s="2">
        <f t="shared" si="17"/>
        <v>6.9498539435248294E-2</v>
      </c>
      <c r="C1143" s="1" t="s">
        <v>1204</v>
      </c>
      <c r="D1143" s="1" t="s">
        <v>1363</v>
      </c>
      <c r="E1143" s="1" t="s">
        <v>1620</v>
      </c>
      <c r="F1143" s="1" t="s">
        <v>1092</v>
      </c>
    </row>
    <row r="1144" spans="1:6">
      <c r="A1144">
        <v>1143</v>
      </c>
      <c r="B1144" s="2">
        <f t="shared" si="17"/>
        <v>6.9559396299902626E-2</v>
      </c>
      <c r="C1144" s="1" t="s">
        <v>1313</v>
      </c>
      <c r="D1144" s="1" t="s">
        <v>1364</v>
      </c>
      <c r="E1144" s="1" t="s">
        <v>1261</v>
      </c>
      <c r="F1144" s="1" t="s">
        <v>1601</v>
      </c>
    </row>
    <row r="1145" spans="1:6">
      <c r="A1145">
        <v>1144</v>
      </c>
      <c r="B1145" s="2">
        <f t="shared" si="17"/>
        <v>6.9620253164556958E-2</v>
      </c>
      <c r="C1145" s="1" t="s">
        <v>963</v>
      </c>
      <c r="D1145" s="1" t="s">
        <v>1074</v>
      </c>
      <c r="E1145" s="1" t="s">
        <v>1254</v>
      </c>
      <c r="F1145" s="1" t="s">
        <v>1563</v>
      </c>
    </row>
    <row r="1146" spans="1:6">
      <c r="A1146">
        <v>1145</v>
      </c>
      <c r="B1146" s="2">
        <f t="shared" si="17"/>
        <v>6.9681110029211291E-2</v>
      </c>
      <c r="C1146" s="1" t="s">
        <v>1224</v>
      </c>
      <c r="D1146" s="1" t="s">
        <v>1075</v>
      </c>
      <c r="E1146" s="1" t="s">
        <v>997</v>
      </c>
      <c r="F1146" s="1" t="s">
        <v>1559</v>
      </c>
    </row>
    <row r="1147" spans="1:6">
      <c r="A1147">
        <v>1146</v>
      </c>
      <c r="B1147" s="2">
        <f t="shared" si="17"/>
        <v>6.9741966893865623E-2</v>
      </c>
      <c r="C1147" s="1" t="s">
        <v>1475</v>
      </c>
      <c r="D1147" s="1" t="s">
        <v>1076</v>
      </c>
      <c r="E1147" s="1" t="s">
        <v>1563</v>
      </c>
      <c r="F1147" s="1" t="s">
        <v>1566</v>
      </c>
    </row>
    <row r="1148" spans="1:6">
      <c r="A1148">
        <v>1147</v>
      </c>
      <c r="B1148" s="2">
        <f t="shared" si="17"/>
        <v>6.9802823758519955E-2</v>
      </c>
      <c r="C1148" s="1" t="s">
        <v>1169</v>
      </c>
      <c r="D1148" s="1" t="s">
        <v>1077</v>
      </c>
      <c r="E1148" s="1" t="s">
        <v>1476</v>
      </c>
      <c r="F1148" s="1" t="s">
        <v>1470</v>
      </c>
    </row>
    <row r="1149" spans="1:6">
      <c r="A1149">
        <v>1148</v>
      </c>
      <c r="B1149" s="2">
        <f t="shared" si="17"/>
        <v>6.9863680623174287E-2</v>
      </c>
      <c r="C1149" s="1" t="s">
        <v>1177</v>
      </c>
      <c r="D1149" s="1" t="s">
        <v>1078</v>
      </c>
      <c r="E1149" s="1" t="s">
        <v>1260</v>
      </c>
      <c r="F1149" s="1" t="s">
        <v>1539</v>
      </c>
    </row>
    <row r="1150" spans="1:6">
      <c r="A1150">
        <v>1149</v>
      </c>
      <c r="B1150" s="2">
        <f t="shared" si="17"/>
        <v>6.9924537487828634E-2</v>
      </c>
      <c r="C1150" s="1" t="s">
        <v>1457</v>
      </c>
      <c r="D1150" s="1" t="s">
        <v>1079</v>
      </c>
      <c r="E1150" s="1" t="s">
        <v>783</v>
      </c>
      <c r="F1150" s="1" t="s">
        <v>1801</v>
      </c>
    </row>
    <row r="1151" spans="1:6">
      <c r="A1151">
        <v>1150</v>
      </c>
      <c r="B1151" s="2">
        <f t="shared" si="17"/>
        <v>6.9985394352482966E-2</v>
      </c>
      <c r="C1151" s="1" t="s">
        <v>1188</v>
      </c>
      <c r="D1151" s="1" t="s">
        <v>1080</v>
      </c>
      <c r="E1151" s="1" t="s">
        <v>1503</v>
      </c>
      <c r="F1151" s="1" t="s">
        <v>1534</v>
      </c>
    </row>
    <row r="1152" spans="1:6">
      <c r="A1152">
        <v>1151</v>
      </c>
      <c r="B1152" s="2">
        <f t="shared" si="17"/>
        <v>7.0046251217137298E-2</v>
      </c>
      <c r="C1152" s="1" t="s">
        <v>1647</v>
      </c>
      <c r="D1152" s="1" t="s">
        <v>1081</v>
      </c>
      <c r="E1152" s="1" t="s">
        <v>1473</v>
      </c>
      <c r="F1152" s="1" t="s">
        <v>1365</v>
      </c>
    </row>
    <row r="1153" spans="1:6">
      <c r="A1153">
        <v>1152</v>
      </c>
      <c r="B1153" s="2">
        <f t="shared" si="17"/>
        <v>7.010710808179163E-2</v>
      </c>
      <c r="C1153" s="1" t="s">
        <v>958</v>
      </c>
      <c r="D1153" s="1" t="s">
        <v>1082</v>
      </c>
      <c r="E1153" s="1" t="s">
        <v>1586</v>
      </c>
      <c r="F1153" s="1" t="s">
        <v>637</v>
      </c>
    </row>
    <row r="1154" spans="1:6">
      <c r="A1154">
        <v>1153</v>
      </c>
      <c r="B1154" s="2">
        <f t="shared" si="17"/>
        <v>7.0167964946445963E-2</v>
      </c>
      <c r="C1154" s="1" t="s">
        <v>785</v>
      </c>
      <c r="D1154" s="1" t="s">
        <v>1083</v>
      </c>
      <c r="E1154" s="1" t="s">
        <v>1405</v>
      </c>
      <c r="F1154" s="1" t="s">
        <v>837</v>
      </c>
    </row>
    <row r="1155" spans="1:6">
      <c r="A1155">
        <v>1154</v>
      </c>
      <c r="B1155" s="2">
        <f t="shared" ref="B1155:B1218" si="18">($A1155)/MAX($A$1:$A$16433)</f>
        <v>7.0228821811100295E-2</v>
      </c>
      <c r="C1155" s="1" t="s">
        <v>1638</v>
      </c>
      <c r="D1155" s="1" t="s">
        <v>1084</v>
      </c>
      <c r="E1155" s="1" t="s">
        <v>1619</v>
      </c>
      <c r="F1155" s="1" t="s">
        <v>1281</v>
      </c>
    </row>
    <row r="1156" spans="1:6">
      <c r="A1156">
        <v>1155</v>
      </c>
      <c r="B1156" s="2">
        <f t="shared" si="18"/>
        <v>7.0289678675754627E-2</v>
      </c>
      <c r="C1156" s="1" t="s">
        <v>1458</v>
      </c>
      <c r="D1156" s="1" t="s">
        <v>1085</v>
      </c>
      <c r="E1156" s="1" t="s">
        <v>1070</v>
      </c>
      <c r="F1156" s="1" t="s">
        <v>1625</v>
      </c>
    </row>
    <row r="1157" spans="1:6">
      <c r="A1157">
        <v>1156</v>
      </c>
      <c r="B1157" s="2">
        <f t="shared" si="18"/>
        <v>7.0350535540408959E-2</v>
      </c>
      <c r="C1157" s="1" t="s">
        <v>1644</v>
      </c>
      <c r="D1157" s="1" t="s">
        <v>1086</v>
      </c>
      <c r="E1157" s="1" t="s">
        <v>1571</v>
      </c>
      <c r="F1157" s="1" t="s">
        <v>1528</v>
      </c>
    </row>
    <row r="1158" spans="1:6">
      <c r="A1158">
        <v>1157</v>
      </c>
      <c r="B1158" s="2">
        <f t="shared" si="18"/>
        <v>7.0411392405063292E-2</v>
      </c>
      <c r="C1158" s="1" t="s">
        <v>1275</v>
      </c>
      <c r="D1158" s="1" t="s">
        <v>1087</v>
      </c>
      <c r="E1158" s="1" t="s">
        <v>1075</v>
      </c>
      <c r="F1158" s="1" t="s">
        <v>1237</v>
      </c>
    </row>
    <row r="1159" spans="1:6">
      <c r="A1159">
        <v>1158</v>
      </c>
      <c r="B1159" s="2">
        <f t="shared" si="18"/>
        <v>7.0472249269717624E-2</v>
      </c>
      <c r="C1159" s="1" t="s">
        <v>1236</v>
      </c>
      <c r="D1159" s="1" t="s">
        <v>1088</v>
      </c>
      <c r="E1159" s="1" t="s">
        <v>1403</v>
      </c>
      <c r="F1159" s="1" t="s">
        <v>1136</v>
      </c>
    </row>
    <row r="1160" spans="1:6">
      <c r="A1160">
        <v>1159</v>
      </c>
      <c r="B1160" s="2">
        <f t="shared" si="18"/>
        <v>7.0533106134371956E-2</v>
      </c>
      <c r="C1160" s="1" t="s">
        <v>1207</v>
      </c>
      <c r="D1160" s="1" t="s">
        <v>1089</v>
      </c>
      <c r="E1160" s="1" t="s">
        <v>1367</v>
      </c>
      <c r="F1160" s="1" t="s">
        <v>1860</v>
      </c>
    </row>
    <row r="1161" spans="1:6">
      <c r="A1161">
        <v>1160</v>
      </c>
      <c r="B1161" s="2">
        <f t="shared" si="18"/>
        <v>7.0593962999026288E-2</v>
      </c>
      <c r="C1161" s="1" t="s">
        <v>962</v>
      </c>
      <c r="D1161" s="1" t="s">
        <v>1090</v>
      </c>
      <c r="E1161" s="1" t="s">
        <v>1744</v>
      </c>
      <c r="F1161" s="1" t="s">
        <v>1609</v>
      </c>
    </row>
    <row r="1162" spans="1:6">
      <c r="A1162">
        <v>1161</v>
      </c>
      <c r="B1162" s="2">
        <f t="shared" si="18"/>
        <v>7.0654819863680621E-2</v>
      </c>
      <c r="C1162" s="1" t="s">
        <v>932</v>
      </c>
      <c r="D1162" s="1" t="s">
        <v>1091</v>
      </c>
      <c r="E1162" s="1" t="s">
        <v>1389</v>
      </c>
      <c r="F1162" s="1" t="s">
        <v>1410</v>
      </c>
    </row>
    <row r="1163" spans="1:6">
      <c r="A1163">
        <v>1162</v>
      </c>
      <c r="B1163" s="2">
        <f t="shared" si="18"/>
        <v>7.0715676728334953E-2</v>
      </c>
      <c r="C1163" s="1" t="s">
        <v>1178</v>
      </c>
      <c r="D1163" s="1" t="s">
        <v>1092</v>
      </c>
      <c r="E1163" s="1" t="s">
        <v>1016</v>
      </c>
      <c r="F1163" s="1" t="s">
        <v>1738</v>
      </c>
    </row>
    <row r="1164" spans="1:6">
      <c r="A1164">
        <v>1163</v>
      </c>
      <c r="B1164" s="2">
        <f t="shared" si="18"/>
        <v>7.0776533592989285E-2</v>
      </c>
      <c r="C1164" s="1" t="s">
        <v>1626</v>
      </c>
      <c r="D1164" s="1" t="s">
        <v>1093</v>
      </c>
      <c r="E1164" s="1" t="s">
        <v>1597</v>
      </c>
      <c r="F1164" s="1" t="s">
        <v>1934</v>
      </c>
    </row>
    <row r="1165" spans="1:6">
      <c r="A1165">
        <v>1164</v>
      </c>
      <c r="B1165" s="2">
        <f t="shared" si="18"/>
        <v>7.0837390457643618E-2</v>
      </c>
      <c r="C1165" s="1" t="s">
        <v>1483</v>
      </c>
      <c r="D1165" s="1" t="s">
        <v>1094</v>
      </c>
      <c r="E1165" s="1" t="s">
        <v>1365</v>
      </c>
      <c r="F1165" s="1" t="s">
        <v>1635</v>
      </c>
    </row>
    <row r="1166" spans="1:6">
      <c r="A1166">
        <v>1165</v>
      </c>
      <c r="B1166" s="2">
        <f t="shared" si="18"/>
        <v>7.089824732229795E-2</v>
      </c>
      <c r="C1166" s="1" t="s">
        <v>928</v>
      </c>
      <c r="D1166" s="1" t="s">
        <v>1095</v>
      </c>
      <c r="E1166" s="1" t="s">
        <v>1237</v>
      </c>
      <c r="F1166" s="1" t="s">
        <v>1760</v>
      </c>
    </row>
    <row r="1167" spans="1:6">
      <c r="A1167">
        <v>1166</v>
      </c>
      <c r="B1167" s="2">
        <f t="shared" si="18"/>
        <v>7.0959104186952282E-2</v>
      </c>
      <c r="C1167" s="1" t="s">
        <v>956</v>
      </c>
      <c r="D1167" s="1" t="s">
        <v>1096</v>
      </c>
      <c r="E1167" s="1" t="s">
        <v>1611</v>
      </c>
      <c r="F1167" s="1" t="s">
        <v>1616</v>
      </c>
    </row>
    <row r="1168" spans="1:6">
      <c r="A1168">
        <v>1167</v>
      </c>
      <c r="B1168" s="2">
        <f t="shared" si="18"/>
        <v>7.1019961051606614E-2</v>
      </c>
      <c r="C1168" s="1" t="s">
        <v>1416</v>
      </c>
      <c r="D1168" s="1" t="s">
        <v>1097</v>
      </c>
      <c r="E1168" s="1" t="s">
        <v>1749</v>
      </c>
      <c r="F1168" s="1" t="s">
        <v>915</v>
      </c>
    </row>
    <row r="1169" spans="1:6">
      <c r="A1169">
        <v>1168</v>
      </c>
      <c r="B1169" s="2">
        <f t="shared" si="18"/>
        <v>7.108081791626096E-2</v>
      </c>
      <c r="C1169" s="1" t="s">
        <v>1121</v>
      </c>
      <c r="D1169" s="1" t="s">
        <v>1098</v>
      </c>
      <c r="E1169" s="1" t="s">
        <v>1785</v>
      </c>
      <c r="F1169" s="1" t="s">
        <v>1731</v>
      </c>
    </row>
    <row r="1170" spans="1:6">
      <c r="A1170">
        <v>1169</v>
      </c>
      <c r="B1170" s="2">
        <f t="shared" si="18"/>
        <v>7.1141674780915293E-2</v>
      </c>
      <c r="C1170" s="1" t="s">
        <v>1117</v>
      </c>
      <c r="D1170" s="1" t="s">
        <v>1099</v>
      </c>
      <c r="E1170" s="1" t="s">
        <v>1728</v>
      </c>
      <c r="F1170" s="1" t="s">
        <v>1268</v>
      </c>
    </row>
    <row r="1171" spans="1:6">
      <c r="A1171">
        <v>1170</v>
      </c>
      <c r="B1171" s="2">
        <f t="shared" si="18"/>
        <v>7.1202531645569625E-2</v>
      </c>
      <c r="C1171" s="1" t="s">
        <v>971</v>
      </c>
      <c r="D1171" s="1" t="s">
        <v>1100</v>
      </c>
      <c r="E1171" s="1" t="s">
        <v>821</v>
      </c>
      <c r="F1171" s="1" t="s">
        <v>1903</v>
      </c>
    </row>
    <row r="1172" spans="1:6">
      <c r="A1172">
        <v>1171</v>
      </c>
      <c r="B1172" s="2">
        <f t="shared" si="18"/>
        <v>7.1263388510223957E-2</v>
      </c>
      <c r="C1172" s="1" t="s">
        <v>967</v>
      </c>
      <c r="D1172" s="1" t="s">
        <v>1101</v>
      </c>
      <c r="E1172" s="1" t="s">
        <v>1379</v>
      </c>
      <c r="F1172" s="1" t="s">
        <v>1793</v>
      </c>
    </row>
    <row r="1173" spans="1:6">
      <c r="A1173">
        <v>1172</v>
      </c>
      <c r="B1173" s="2">
        <f t="shared" si="18"/>
        <v>7.132424537487829E-2</v>
      </c>
      <c r="C1173" s="1" t="s">
        <v>1430</v>
      </c>
      <c r="D1173" s="1" t="s">
        <v>1102</v>
      </c>
      <c r="E1173" s="1" t="s">
        <v>1167</v>
      </c>
      <c r="F1173" s="1" t="s">
        <v>1887</v>
      </c>
    </row>
    <row r="1174" spans="1:6">
      <c r="A1174">
        <v>1173</v>
      </c>
      <c r="B1174" s="2">
        <f t="shared" si="18"/>
        <v>7.1385102239532622E-2</v>
      </c>
      <c r="C1174" s="1" t="s">
        <v>1561</v>
      </c>
      <c r="D1174" s="1" t="s">
        <v>1103</v>
      </c>
      <c r="E1174" s="1" t="s">
        <v>1391</v>
      </c>
      <c r="F1174" s="1" t="s">
        <v>1371</v>
      </c>
    </row>
    <row r="1175" spans="1:6">
      <c r="A1175">
        <v>1174</v>
      </c>
      <c r="B1175" s="2">
        <f t="shared" si="18"/>
        <v>7.1445959104186954E-2</v>
      </c>
      <c r="C1175" s="1" t="s">
        <v>1485</v>
      </c>
      <c r="D1175" s="1" t="s">
        <v>1104</v>
      </c>
      <c r="E1175" s="1" t="s">
        <v>1797</v>
      </c>
      <c r="F1175" s="1" t="s">
        <v>1915</v>
      </c>
    </row>
    <row r="1176" spans="1:6">
      <c r="A1176">
        <v>1175</v>
      </c>
      <c r="B1176" s="2">
        <f t="shared" si="18"/>
        <v>7.1506815968841286E-2</v>
      </c>
      <c r="C1176" s="1" t="s">
        <v>1639</v>
      </c>
      <c r="D1176" s="1" t="s">
        <v>1105</v>
      </c>
      <c r="E1176" s="1" t="s">
        <v>1153</v>
      </c>
      <c r="F1176" s="1" t="s">
        <v>1607</v>
      </c>
    </row>
    <row r="1177" spans="1:6">
      <c r="A1177">
        <v>1176</v>
      </c>
      <c r="B1177" s="2">
        <f t="shared" si="18"/>
        <v>7.1567672833495619E-2</v>
      </c>
      <c r="C1177" s="1" t="s">
        <v>813</v>
      </c>
      <c r="D1177" s="1" t="s">
        <v>1106</v>
      </c>
      <c r="E1177" s="1" t="s">
        <v>1452</v>
      </c>
      <c r="F1177" s="1" t="s">
        <v>1881</v>
      </c>
    </row>
    <row r="1178" spans="1:6">
      <c r="A1178">
        <v>1177</v>
      </c>
      <c r="B1178" s="2">
        <f t="shared" si="18"/>
        <v>7.1628529698149951E-2</v>
      </c>
      <c r="C1178" s="1" t="s">
        <v>939</v>
      </c>
      <c r="D1178" s="1" t="s">
        <v>1107</v>
      </c>
      <c r="E1178" s="1" t="s">
        <v>1130</v>
      </c>
      <c r="F1178" s="1" t="s">
        <v>1388</v>
      </c>
    </row>
    <row r="1179" spans="1:6">
      <c r="A1179">
        <v>1178</v>
      </c>
      <c r="B1179" s="2">
        <f t="shared" si="18"/>
        <v>7.1689386562804283E-2</v>
      </c>
      <c r="C1179" s="1" t="s">
        <v>1216</v>
      </c>
      <c r="D1179" s="1" t="s">
        <v>1108</v>
      </c>
      <c r="E1179" s="1" t="s">
        <v>791</v>
      </c>
      <c r="F1179" s="1" t="s">
        <v>1944</v>
      </c>
    </row>
    <row r="1180" spans="1:6">
      <c r="A1180">
        <v>1179</v>
      </c>
      <c r="B1180" s="2">
        <f t="shared" si="18"/>
        <v>7.1750243427458615E-2</v>
      </c>
      <c r="C1180" s="1" t="s">
        <v>1583</v>
      </c>
      <c r="D1180" s="1" t="s">
        <v>1109</v>
      </c>
      <c r="E1180" s="1" t="s">
        <v>1587</v>
      </c>
      <c r="F1180" s="1" t="s">
        <v>1400</v>
      </c>
    </row>
    <row r="1181" spans="1:6">
      <c r="A1181">
        <v>1180</v>
      </c>
      <c r="B1181" s="2">
        <f t="shared" si="18"/>
        <v>7.1811100292112948E-2</v>
      </c>
      <c r="C1181" s="1" t="s">
        <v>1627</v>
      </c>
      <c r="D1181" s="1" t="s">
        <v>1110</v>
      </c>
      <c r="E1181" s="1" t="s">
        <v>800</v>
      </c>
      <c r="F1181" s="1" t="s">
        <v>1757</v>
      </c>
    </row>
    <row r="1182" spans="1:6">
      <c r="A1182">
        <v>1181</v>
      </c>
      <c r="B1182" s="2">
        <f t="shared" si="18"/>
        <v>7.187195715676728E-2</v>
      </c>
      <c r="C1182" s="1" t="s">
        <v>1364</v>
      </c>
      <c r="D1182" s="1" t="s">
        <v>1111</v>
      </c>
      <c r="E1182" s="1" t="s">
        <v>1143</v>
      </c>
      <c r="F1182" s="1" t="s">
        <v>1570</v>
      </c>
    </row>
    <row r="1183" spans="1:6">
      <c r="A1183">
        <v>1182</v>
      </c>
      <c r="B1183" s="2">
        <f t="shared" si="18"/>
        <v>7.1932814021421612E-2</v>
      </c>
      <c r="C1183" s="1" t="s">
        <v>1245</v>
      </c>
      <c r="D1183" s="1" t="s">
        <v>1112</v>
      </c>
      <c r="E1183" s="1" t="s">
        <v>1001</v>
      </c>
      <c r="F1183" s="1" t="s">
        <v>1931</v>
      </c>
    </row>
    <row r="1184" spans="1:6">
      <c r="A1184">
        <v>1183</v>
      </c>
      <c r="B1184" s="2">
        <f t="shared" si="18"/>
        <v>7.1993670886075944E-2</v>
      </c>
      <c r="C1184" s="1" t="s">
        <v>1208</v>
      </c>
      <c r="D1184" s="1" t="s">
        <v>1113</v>
      </c>
      <c r="E1184" s="1" t="s">
        <v>777</v>
      </c>
      <c r="F1184" s="1" t="s">
        <v>1911</v>
      </c>
    </row>
    <row r="1185" spans="1:6">
      <c r="A1185">
        <v>1184</v>
      </c>
      <c r="B1185" s="2">
        <f t="shared" si="18"/>
        <v>7.2054527750730277E-2</v>
      </c>
      <c r="C1185" s="1" t="s">
        <v>1581</v>
      </c>
      <c r="D1185" s="1" t="s">
        <v>1114</v>
      </c>
      <c r="E1185" s="1" t="s">
        <v>1712</v>
      </c>
      <c r="F1185" s="1" t="s">
        <v>1876</v>
      </c>
    </row>
    <row r="1186" spans="1:6">
      <c r="A1186">
        <v>1185</v>
      </c>
      <c r="B1186" s="2">
        <f t="shared" si="18"/>
        <v>7.2115384615384609E-2</v>
      </c>
      <c r="C1186" s="1" t="s">
        <v>1431</v>
      </c>
      <c r="D1186" s="1" t="s">
        <v>1115</v>
      </c>
      <c r="E1186" s="1" t="s">
        <v>1607</v>
      </c>
      <c r="F1186" s="1" t="s">
        <v>1798</v>
      </c>
    </row>
    <row r="1187" spans="1:6">
      <c r="A1187">
        <v>1186</v>
      </c>
      <c r="B1187" s="2">
        <f t="shared" si="18"/>
        <v>7.2176241480038955E-2</v>
      </c>
      <c r="C1187" s="1" t="s">
        <v>930</v>
      </c>
      <c r="D1187" s="1" t="s">
        <v>1116</v>
      </c>
      <c r="E1187" s="1" t="s">
        <v>1758</v>
      </c>
      <c r="F1187" s="1" t="s">
        <v>1893</v>
      </c>
    </row>
    <row r="1188" spans="1:6">
      <c r="A1188">
        <v>1187</v>
      </c>
      <c r="B1188" s="2">
        <f t="shared" si="18"/>
        <v>7.2237098344693287E-2</v>
      </c>
      <c r="C1188" s="1" t="s">
        <v>1584</v>
      </c>
      <c r="D1188" s="1" t="s">
        <v>1117</v>
      </c>
      <c r="E1188" s="1" t="s">
        <v>1440</v>
      </c>
      <c r="F1188" s="1" t="s">
        <v>1659</v>
      </c>
    </row>
    <row r="1189" spans="1:6">
      <c r="A1189">
        <v>1188</v>
      </c>
      <c r="B1189" s="2">
        <f t="shared" si="18"/>
        <v>7.229795520934762E-2</v>
      </c>
      <c r="C1189" s="1" t="s">
        <v>1427</v>
      </c>
      <c r="D1189" s="1" t="s">
        <v>1118</v>
      </c>
      <c r="E1189" s="1" t="s">
        <v>1268</v>
      </c>
      <c r="F1189" s="1" t="s">
        <v>1144</v>
      </c>
    </row>
    <row r="1190" spans="1:6">
      <c r="A1190">
        <v>1189</v>
      </c>
      <c r="B1190" s="2">
        <f t="shared" si="18"/>
        <v>7.2358812074001952E-2</v>
      </c>
      <c r="C1190" s="1" t="s">
        <v>1918</v>
      </c>
      <c r="D1190" s="1" t="s">
        <v>1119</v>
      </c>
      <c r="E1190" s="1" t="s">
        <v>1617</v>
      </c>
      <c r="F1190" s="1" t="s">
        <v>914</v>
      </c>
    </row>
    <row r="1191" spans="1:6">
      <c r="A1191">
        <v>1190</v>
      </c>
      <c r="B1191" s="2">
        <f t="shared" si="18"/>
        <v>7.2419668938656284E-2</v>
      </c>
      <c r="C1191" s="1" t="s">
        <v>1075</v>
      </c>
      <c r="D1191" s="1" t="s">
        <v>1120</v>
      </c>
      <c r="E1191" s="1" t="s">
        <v>1652</v>
      </c>
      <c r="F1191" s="1" t="s">
        <v>1768</v>
      </c>
    </row>
    <row r="1192" spans="1:6">
      <c r="A1192">
        <v>1191</v>
      </c>
      <c r="B1192" s="2">
        <f t="shared" si="18"/>
        <v>7.2480525803310616E-2</v>
      </c>
      <c r="C1192" s="1" t="s">
        <v>1327</v>
      </c>
      <c r="D1192" s="1" t="s">
        <v>1121</v>
      </c>
      <c r="E1192" s="1" t="s">
        <v>1654</v>
      </c>
      <c r="F1192" s="1" t="s">
        <v>633</v>
      </c>
    </row>
    <row r="1193" spans="1:6">
      <c r="A1193">
        <v>1192</v>
      </c>
      <c r="B1193" s="2">
        <f t="shared" si="18"/>
        <v>7.2541382667964949E-2</v>
      </c>
      <c r="C1193" s="1" t="s">
        <v>1343</v>
      </c>
      <c r="D1193" s="1" t="s">
        <v>1122</v>
      </c>
      <c r="E1193" s="1" t="s">
        <v>824</v>
      </c>
      <c r="F1193" s="1" t="s">
        <v>904</v>
      </c>
    </row>
    <row r="1194" spans="1:6">
      <c r="A1194">
        <v>1193</v>
      </c>
      <c r="B1194" s="2">
        <f t="shared" si="18"/>
        <v>7.2602239532619281E-2</v>
      </c>
      <c r="C1194" s="1" t="s">
        <v>953</v>
      </c>
      <c r="D1194" s="1" t="s">
        <v>1123</v>
      </c>
      <c r="E1194" s="1" t="s">
        <v>1066</v>
      </c>
      <c r="F1194" s="1" t="s">
        <v>1696</v>
      </c>
    </row>
    <row r="1195" spans="1:6">
      <c r="A1195">
        <v>1194</v>
      </c>
      <c r="B1195" s="2">
        <f t="shared" si="18"/>
        <v>7.2663096397273613E-2</v>
      </c>
      <c r="C1195" s="1" t="s">
        <v>1193</v>
      </c>
      <c r="D1195" s="1" t="s">
        <v>1124</v>
      </c>
      <c r="E1195" s="1" t="s">
        <v>1138</v>
      </c>
      <c r="F1195" s="1" t="s">
        <v>1022</v>
      </c>
    </row>
    <row r="1196" spans="1:6">
      <c r="A1196">
        <v>1195</v>
      </c>
      <c r="B1196" s="2">
        <f t="shared" si="18"/>
        <v>7.2723953261927946E-2</v>
      </c>
      <c r="C1196" s="1" t="s">
        <v>1612</v>
      </c>
      <c r="D1196" s="1" t="s">
        <v>1415</v>
      </c>
      <c r="E1196" s="1" t="s">
        <v>806</v>
      </c>
      <c r="F1196" s="1" t="s">
        <v>1700</v>
      </c>
    </row>
    <row r="1197" spans="1:6">
      <c r="A1197">
        <v>1196</v>
      </c>
      <c r="B1197" s="2">
        <f t="shared" si="18"/>
        <v>7.2784810126582278E-2</v>
      </c>
      <c r="C1197" s="1" t="s">
        <v>2044</v>
      </c>
      <c r="D1197" s="1" t="s">
        <v>1416</v>
      </c>
      <c r="E1197" s="1" t="s">
        <v>1570</v>
      </c>
      <c r="F1197" s="1" t="s">
        <v>1537</v>
      </c>
    </row>
    <row r="1198" spans="1:6">
      <c r="A1198">
        <v>1197</v>
      </c>
      <c r="B1198" s="2">
        <f t="shared" si="18"/>
        <v>7.284566699123661E-2</v>
      </c>
      <c r="C1198" s="1" t="s">
        <v>1550</v>
      </c>
      <c r="D1198" s="1" t="s">
        <v>1417</v>
      </c>
      <c r="E1198" s="1" t="s">
        <v>1383</v>
      </c>
      <c r="F1198" s="1" t="s">
        <v>1454</v>
      </c>
    </row>
    <row r="1199" spans="1:6">
      <c r="A1199">
        <v>1198</v>
      </c>
      <c r="B1199" s="2">
        <f t="shared" si="18"/>
        <v>7.2906523855890942E-2</v>
      </c>
      <c r="C1199" s="1" t="s">
        <v>1454</v>
      </c>
      <c r="D1199" s="1" t="s">
        <v>1418</v>
      </c>
      <c r="E1199" s="1" t="s">
        <v>1764</v>
      </c>
      <c r="F1199" s="1" t="s">
        <v>1871</v>
      </c>
    </row>
    <row r="1200" spans="1:6">
      <c r="A1200">
        <v>1199</v>
      </c>
      <c r="B1200" s="2">
        <f t="shared" si="18"/>
        <v>7.2967380720545275E-2</v>
      </c>
      <c r="C1200" s="1" t="s">
        <v>1724</v>
      </c>
      <c r="D1200" s="1" t="s">
        <v>1419</v>
      </c>
      <c r="E1200" s="1" t="s">
        <v>1616</v>
      </c>
      <c r="F1200" s="1" t="s">
        <v>1564</v>
      </c>
    </row>
    <row r="1201" spans="1:6">
      <c r="A1201">
        <v>1200</v>
      </c>
      <c r="B1201" s="2">
        <f t="shared" si="18"/>
        <v>7.3028237585199607E-2</v>
      </c>
      <c r="C1201" s="1" t="s">
        <v>1217</v>
      </c>
      <c r="D1201" s="1" t="s">
        <v>1420</v>
      </c>
      <c r="E1201" s="1" t="s">
        <v>1407</v>
      </c>
      <c r="F1201" s="1" t="s">
        <v>1541</v>
      </c>
    </row>
    <row r="1202" spans="1:6">
      <c r="A1202">
        <v>1201</v>
      </c>
      <c r="B1202" s="2">
        <f t="shared" si="18"/>
        <v>7.3089094449853939E-2</v>
      </c>
      <c r="C1202" s="1" t="s">
        <v>1350</v>
      </c>
      <c r="D1202" s="1" t="s">
        <v>1421</v>
      </c>
      <c r="E1202" s="1" t="s">
        <v>1628</v>
      </c>
      <c r="F1202" s="1" t="s">
        <v>1942</v>
      </c>
    </row>
    <row r="1203" spans="1:6">
      <c r="A1203">
        <v>1202</v>
      </c>
      <c r="B1203" s="2">
        <f t="shared" si="18"/>
        <v>7.3149951314508271E-2</v>
      </c>
      <c r="C1203" s="1" t="s">
        <v>1235</v>
      </c>
      <c r="D1203" s="1" t="s">
        <v>1422</v>
      </c>
      <c r="E1203" s="1" t="s">
        <v>810</v>
      </c>
      <c r="F1203" s="1" t="s">
        <v>1710</v>
      </c>
    </row>
    <row r="1204" spans="1:6">
      <c r="A1204">
        <v>1203</v>
      </c>
      <c r="B1204" s="2">
        <f t="shared" si="18"/>
        <v>7.3210808179162604E-2</v>
      </c>
      <c r="C1204" s="1" t="s">
        <v>1504</v>
      </c>
      <c r="D1204" s="1" t="s">
        <v>1423</v>
      </c>
      <c r="E1204" s="1" t="s">
        <v>1709</v>
      </c>
      <c r="F1204" s="1" t="s">
        <v>1532</v>
      </c>
    </row>
    <row r="1205" spans="1:6">
      <c r="A1205">
        <v>1204</v>
      </c>
      <c r="B1205" s="2">
        <f t="shared" si="18"/>
        <v>7.3271665043816936E-2</v>
      </c>
      <c r="C1205" s="1" t="s">
        <v>1469</v>
      </c>
      <c r="D1205" s="1" t="s">
        <v>1424</v>
      </c>
      <c r="E1205" s="1" t="s">
        <v>1609</v>
      </c>
      <c r="F1205" s="1" t="s">
        <v>1741</v>
      </c>
    </row>
    <row r="1206" spans="1:6">
      <c r="A1206">
        <v>1205</v>
      </c>
      <c r="B1206" s="2">
        <f t="shared" si="18"/>
        <v>7.3332521908471282E-2</v>
      </c>
      <c r="C1206" s="1" t="s">
        <v>1630</v>
      </c>
      <c r="D1206" s="1" t="s">
        <v>1425</v>
      </c>
      <c r="E1206" s="1" t="s">
        <v>1525</v>
      </c>
      <c r="F1206" s="1" t="s">
        <v>917</v>
      </c>
    </row>
    <row r="1207" spans="1:6">
      <c r="A1207">
        <v>1206</v>
      </c>
      <c r="B1207" s="2">
        <f t="shared" si="18"/>
        <v>7.3393378773125614E-2</v>
      </c>
      <c r="C1207" s="1" t="s">
        <v>1244</v>
      </c>
      <c r="D1207" s="1" t="s">
        <v>1426</v>
      </c>
      <c r="E1207" s="1" t="s">
        <v>1865</v>
      </c>
      <c r="F1207" s="1" t="s">
        <v>1553</v>
      </c>
    </row>
    <row r="1208" spans="1:6">
      <c r="A1208">
        <v>1207</v>
      </c>
      <c r="B1208" s="2">
        <f t="shared" si="18"/>
        <v>7.3454235637779947E-2</v>
      </c>
      <c r="C1208" s="1" t="s">
        <v>1088</v>
      </c>
      <c r="D1208" s="1" t="s">
        <v>1427</v>
      </c>
      <c r="E1208" s="1" t="s">
        <v>1721</v>
      </c>
      <c r="F1208" s="1" t="s">
        <v>2179</v>
      </c>
    </row>
    <row r="1209" spans="1:6">
      <c r="A1209">
        <v>1208</v>
      </c>
      <c r="B1209" s="2">
        <f t="shared" si="18"/>
        <v>7.3515092502434279E-2</v>
      </c>
      <c r="C1209" s="1" t="s">
        <v>1418</v>
      </c>
      <c r="D1209" s="1" t="s">
        <v>1428</v>
      </c>
      <c r="E1209" s="1" t="s">
        <v>796</v>
      </c>
      <c r="F1209" s="1" t="s">
        <v>909</v>
      </c>
    </row>
    <row r="1210" spans="1:6">
      <c r="A1210">
        <v>1209</v>
      </c>
      <c r="B1210" s="2">
        <f t="shared" si="18"/>
        <v>7.3575949367088611E-2</v>
      </c>
      <c r="C1210" s="1" t="s">
        <v>1645</v>
      </c>
      <c r="D1210" s="1" t="s">
        <v>1429</v>
      </c>
      <c r="E1210" s="1" t="s">
        <v>1200</v>
      </c>
      <c r="F1210" s="1" t="s">
        <v>2013</v>
      </c>
    </row>
    <row r="1211" spans="1:6">
      <c r="A1211">
        <v>1210</v>
      </c>
      <c r="B1211" s="2">
        <f t="shared" si="18"/>
        <v>7.3636806231742943E-2</v>
      </c>
      <c r="C1211" s="1" t="s">
        <v>1074</v>
      </c>
      <c r="D1211" s="1" t="s">
        <v>1430</v>
      </c>
      <c r="E1211" s="1" t="s">
        <v>1139</v>
      </c>
      <c r="F1211" s="1" t="s">
        <v>1716</v>
      </c>
    </row>
    <row r="1212" spans="1:6">
      <c r="A1212">
        <v>1211</v>
      </c>
      <c r="B1212" s="2">
        <f t="shared" si="18"/>
        <v>7.3697663096397276E-2</v>
      </c>
      <c r="C1212" s="1" t="s">
        <v>1487</v>
      </c>
      <c r="D1212" s="1" t="s">
        <v>1431</v>
      </c>
      <c r="E1212" s="1" t="s">
        <v>1635</v>
      </c>
      <c r="F1212" s="1" t="s">
        <v>2187</v>
      </c>
    </row>
    <row r="1213" spans="1:6">
      <c r="A1213">
        <v>1212</v>
      </c>
      <c r="B1213" s="2">
        <f t="shared" si="18"/>
        <v>7.3758519961051608E-2</v>
      </c>
      <c r="C1213" s="1" t="s">
        <v>1209</v>
      </c>
      <c r="D1213" s="1" t="s">
        <v>1432</v>
      </c>
      <c r="E1213" s="1" t="s">
        <v>1528</v>
      </c>
      <c r="F1213" s="1" t="s">
        <v>1514</v>
      </c>
    </row>
    <row r="1214" spans="1:6">
      <c r="A1214">
        <v>1213</v>
      </c>
      <c r="B1214" s="2">
        <f t="shared" si="18"/>
        <v>7.381937682570594E-2</v>
      </c>
      <c r="C1214" s="1" t="s">
        <v>1304</v>
      </c>
      <c r="D1214" s="1" t="s">
        <v>1433</v>
      </c>
      <c r="E1214" s="1" t="s">
        <v>1760</v>
      </c>
      <c r="F1214" s="1" t="s">
        <v>911</v>
      </c>
    </row>
    <row r="1215" spans="1:6">
      <c r="A1215">
        <v>1214</v>
      </c>
      <c r="B1215" s="2">
        <f t="shared" si="18"/>
        <v>7.3880233690360272E-2</v>
      </c>
      <c r="C1215" s="1" t="s">
        <v>974</v>
      </c>
      <c r="D1215" s="1" t="s">
        <v>1434</v>
      </c>
      <c r="E1215" s="1" t="s">
        <v>1388</v>
      </c>
      <c r="F1215" s="1" t="s">
        <v>1673</v>
      </c>
    </row>
    <row r="1216" spans="1:6">
      <c r="A1216">
        <v>1215</v>
      </c>
      <c r="B1216" s="2">
        <f t="shared" si="18"/>
        <v>7.3941090555014605E-2</v>
      </c>
      <c r="C1216" s="1" t="s">
        <v>1600</v>
      </c>
      <c r="D1216" s="1" t="s">
        <v>1435</v>
      </c>
      <c r="E1216" s="1" t="s">
        <v>1717</v>
      </c>
      <c r="F1216" s="1" t="s">
        <v>2027</v>
      </c>
    </row>
    <row r="1217" spans="1:6">
      <c r="A1217">
        <v>1216</v>
      </c>
      <c r="B1217" s="2">
        <f t="shared" si="18"/>
        <v>7.4001947419668937E-2</v>
      </c>
      <c r="C1217" s="1" t="s">
        <v>1377</v>
      </c>
      <c r="D1217" s="1" t="s">
        <v>1436</v>
      </c>
      <c r="E1217" s="1" t="s">
        <v>1410</v>
      </c>
      <c r="F1217" s="1" t="s">
        <v>1873</v>
      </c>
    </row>
    <row r="1218" spans="1:6">
      <c r="A1218">
        <v>1217</v>
      </c>
      <c r="B1218" s="2">
        <f t="shared" si="18"/>
        <v>7.4062804284323269E-2</v>
      </c>
      <c r="C1218" s="1" t="s">
        <v>973</v>
      </c>
      <c r="D1218" s="1" t="s">
        <v>1437</v>
      </c>
      <c r="E1218" s="1" t="s">
        <v>1738</v>
      </c>
      <c r="F1218" s="1" t="s">
        <v>2083</v>
      </c>
    </row>
    <row r="1219" spans="1:6">
      <c r="A1219">
        <v>1218</v>
      </c>
      <c r="B1219" s="2">
        <f t="shared" ref="B1219:B1282" si="19">($A1219)/MAX($A$1:$A$16433)</f>
        <v>7.4123661148977601E-2</v>
      </c>
      <c r="C1219" s="1" t="s">
        <v>1219</v>
      </c>
      <c r="D1219" s="1" t="s">
        <v>1438</v>
      </c>
      <c r="E1219" s="1" t="s">
        <v>1371</v>
      </c>
      <c r="F1219" s="1" t="s">
        <v>1404</v>
      </c>
    </row>
    <row r="1220" spans="1:6">
      <c r="A1220">
        <v>1219</v>
      </c>
      <c r="B1220" s="2">
        <f t="shared" si="19"/>
        <v>7.4184518013631934E-2</v>
      </c>
      <c r="C1220" s="1" t="s">
        <v>1486</v>
      </c>
      <c r="D1220" s="1" t="s">
        <v>1439</v>
      </c>
      <c r="E1220" s="1" t="s">
        <v>1559</v>
      </c>
      <c r="F1220" s="1" t="s">
        <v>1920</v>
      </c>
    </row>
    <row r="1221" spans="1:6">
      <c r="A1221">
        <v>1220</v>
      </c>
      <c r="B1221" s="2">
        <f t="shared" si="19"/>
        <v>7.4245374878286266E-2</v>
      </c>
      <c r="C1221" s="1" t="s">
        <v>1278</v>
      </c>
      <c r="D1221" s="1" t="s">
        <v>1440</v>
      </c>
      <c r="E1221" s="1" t="s">
        <v>1517</v>
      </c>
      <c r="F1221" s="1" t="s">
        <v>1762</v>
      </c>
    </row>
    <row r="1222" spans="1:6">
      <c r="A1222">
        <v>1221</v>
      </c>
      <c r="B1222" s="2">
        <f t="shared" si="19"/>
        <v>7.4306231742940598E-2</v>
      </c>
      <c r="C1222" s="1" t="s">
        <v>1623</v>
      </c>
      <c r="D1222" s="1" t="s">
        <v>1441</v>
      </c>
      <c r="E1222" s="1" t="s">
        <v>1179</v>
      </c>
      <c r="F1222" s="1" t="s">
        <v>1833</v>
      </c>
    </row>
    <row r="1223" spans="1:6">
      <c r="A1223">
        <v>1222</v>
      </c>
      <c r="B1223" s="2">
        <f t="shared" si="19"/>
        <v>7.4367088607594931E-2</v>
      </c>
      <c r="C1223" s="1" t="s">
        <v>816</v>
      </c>
      <c r="D1223" s="1" t="s">
        <v>1442</v>
      </c>
      <c r="E1223" s="1" t="s">
        <v>1513</v>
      </c>
      <c r="F1223" s="1" t="s">
        <v>1743</v>
      </c>
    </row>
    <row r="1224" spans="1:6">
      <c r="A1224">
        <v>1223</v>
      </c>
      <c r="B1224" s="2">
        <f t="shared" si="19"/>
        <v>7.4427945472249263E-2</v>
      </c>
      <c r="C1224" s="1" t="s">
        <v>1372</v>
      </c>
      <c r="D1224" s="1" t="s">
        <v>1443</v>
      </c>
      <c r="E1224" s="1" t="s">
        <v>1165</v>
      </c>
      <c r="F1224" s="1" t="s">
        <v>1721</v>
      </c>
    </row>
    <row r="1225" spans="1:6">
      <c r="A1225">
        <v>1224</v>
      </c>
      <c r="B1225" s="2">
        <f t="shared" si="19"/>
        <v>7.4488802336903609E-2</v>
      </c>
      <c r="C1225" s="1" t="s">
        <v>929</v>
      </c>
      <c r="D1225" s="1" t="s">
        <v>1444</v>
      </c>
      <c r="E1225" s="1" t="s">
        <v>1161</v>
      </c>
      <c r="F1225" s="1" t="s">
        <v>1904</v>
      </c>
    </row>
    <row r="1226" spans="1:6">
      <c r="A1226">
        <v>1225</v>
      </c>
      <c r="B1226" s="2">
        <f t="shared" si="19"/>
        <v>7.4549659201557941E-2</v>
      </c>
      <c r="C1226" s="1" t="s">
        <v>1443</v>
      </c>
      <c r="D1226" s="1" t="s">
        <v>1445</v>
      </c>
      <c r="E1226" s="1" t="s">
        <v>1566</v>
      </c>
      <c r="F1226" s="1" t="s">
        <v>1937</v>
      </c>
    </row>
    <row r="1227" spans="1:6">
      <c r="A1227">
        <v>1226</v>
      </c>
      <c r="B1227" s="2">
        <f t="shared" si="19"/>
        <v>7.4610516066212274E-2</v>
      </c>
      <c r="C1227" s="1" t="s">
        <v>1135</v>
      </c>
      <c r="D1227" s="1" t="s">
        <v>1446</v>
      </c>
      <c r="E1227" s="1" t="s">
        <v>951</v>
      </c>
      <c r="F1227" s="1" t="s">
        <v>1756</v>
      </c>
    </row>
    <row r="1228" spans="1:6">
      <c r="A1228">
        <v>1227</v>
      </c>
      <c r="B1228" s="2">
        <f t="shared" si="19"/>
        <v>7.4671372930866606E-2</v>
      </c>
      <c r="C1228" s="1" t="s">
        <v>945</v>
      </c>
      <c r="D1228" s="1" t="s">
        <v>1447</v>
      </c>
      <c r="E1228" s="1" t="s">
        <v>801</v>
      </c>
      <c r="F1228" s="1" t="s">
        <v>1675</v>
      </c>
    </row>
    <row r="1229" spans="1:6">
      <c r="A1229">
        <v>1228</v>
      </c>
      <c r="B1229" s="2">
        <f t="shared" si="19"/>
        <v>7.4732229795520938E-2</v>
      </c>
      <c r="C1229" s="1" t="s">
        <v>1602</v>
      </c>
      <c r="D1229" s="1" t="s">
        <v>1448</v>
      </c>
      <c r="E1229" s="1" t="s">
        <v>817</v>
      </c>
      <c r="F1229" s="1" t="s">
        <v>1653</v>
      </c>
    </row>
    <row r="1230" spans="1:6">
      <c r="A1230">
        <v>1229</v>
      </c>
      <c r="B1230" s="2">
        <f t="shared" si="19"/>
        <v>7.479308666017527E-2</v>
      </c>
      <c r="C1230" s="1" t="s">
        <v>1880</v>
      </c>
      <c r="D1230" s="1" t="s">
        <v>1449</v>
      </c>
      <c r="E1230" s="1" t="s">
        <v>1187</v>
      </c>
      <c r="F1230" s="1" t="s">
        <v>2152</v>
      </c>
    </row>
    <row r="1231" spans="1:6">
      <c r="A1231">
        <v>1230</v>
      </c>
      <c r="B1231" s="2">
        <f t="shared" si="19"/>
        <v>7.4853943524829603E-2</v>
      </c>
      <c r="C1231" s="1" t="s">
        <v>1274</v>
      </c>
      <c r="D1231" s="1" t="s">
        <v>1450</v>
      </c>
      <c r="E1231" s="1" t="s">
        <v>1756</v>
      </c>
      <c r="F1231" s="1" t="s">
        <v>1376</v>
      </c>
    </row>
    <row r="1232" spans="1:6">
      <c r="A1232">
        <v>1231</v>
      </c>
      <c r="B1232" s="2">
        <f t="shared" si="19"/>
        <v>7.4914800389483935E-2</v>
      </c>
      <c r="C1232" s="1" t="s">
        <v>1634</v>
      </c>
      <c r="D1232" s="1" t="s">
        <v>1451</v>
      </c>
      <c r="E1232" s="1" t="s">
        <v>1151</v>
      </c>
      <c r="F1232" s="1" t="s">
        <v>2017</v>
      </c>
    </row>
    <row r="1233" spans="1:6">
      <c r="A1233">
        <v>1232</v>
      </c>
      <c r="B1233" s="2">
        <f t="shared" si="19"/>
        <v>7.4975657254138267E-2</v>
      </c>
      <c r="C1233" s="1" t="s">
        <v>1629</v>
      </c>
      <c r="D1233" s="1" t="s">
        <v>1452</v>
      </c>
      <c r="E1233" s="1" t="s">
        <v>1748</v>
      </c>
      <c r="F1233" s="1" t="s">
        <v>1875</v>
      </c>
    </row>
    <row r="1234" spans="1:6">
      <c r="A1234">
        <v>1233</v>
      </c>
      <c r="B1234" s="2">
        <f t="shared" si="19"/>
        <v>7.5036514118792599E-2</v>
      </c>
      <c r="C1234" s="1" t="s">
        <v>1640</v>
      </c>
      <c r="D1234" s="1" t="s">
        <v>1453</v>
      </c>
      <c r="E1234" s="1" t="s">
        <v>1539</v>
      </c>
      <c r="F1234" s="1" t="s">
        <v>1070</v>
      </c>
    </row>
    <row r="1235" spans="1:6">
      <c r="A1235">
        <v>1234</v>
      </c>
      <c r="B1235" s="2">
        <f t="shared" si="19"/>
        <v>7.5097370983446932E-2</v>
      </c>
      <c r="C1235" s="1" t="s">
        <v>1145</v>
      </c>
      <c r="D1235" s="1" t="s">
        <v>1454</v>
      </c>
      <c r="E1235" s="1" t="s">
        <v>1726</v>
      </c>
      <c r="F1235" s="1" t="s">
        <v>1967</v>
      </c>
    </row>
    <row r="1236" spans="1:6">
      <c r="A1236">
        <v>1235</v>
      </c>
      <c r="B1236" s="2">
        <f t="shared" si="19"/>
        <v>7.5158227848101264E-2</v>
      </c>
      <c r="C1236" s="1" t="s">
        <v>1596</v>
      </c>
      <c r="D1236" s="1" t="s">
        <v>1455</v>
      </c>
      <c r="E1236" s="1" t="s">
        <v>1192</v>
      </c>
      <c r="F1236" s="1" t="s">
        <v>1520</v>
      </c>
    </row>
    <row r="1237" spans="1:6">
      <c r="A1237">
        <v>1236</v>
      </c>
      <c r="B1237" s="2">
        <f t="shared" si="19"/>
        <v>7.5219084712755596E-2</v>
      </c>
      <c r="C1237" s="1" t="s">
        <v>1590</v>
      </c>
      <c r="D1237" s="1" t="s">
        <v>1456</v>
      </c>
      <c r="E1237" s="1" t="s">
        <v>1454</v>
      </c>
      <c r="F1237" s="1" t="s">
        <v>1775</v>
      </c>
    </row>
    <row r="1238" spans="1:6">
      <c r="A1238">
        <v>1237</v>
      </c>
      <c r="B1238" s="2">
        <f t="shared" si="19"/>
        <v>7.5279941577409928E-2</v>
      </c>
      <c r="C1238" s="1" t="s">
        <v>1258</v>
      </c>
      <c r="D1238" s="1" t="s">
        <v>1457</v>
      </c>
      <c r="E1238" s="1" t="s">
        <v>1794</v>
      </c>
      <c r="F1238" s="1" t="s">
        <v>1691</v>
      </c>
    </row>
    <row r="1239" spans="1:6">
      <c r="A1239">
        <v>1238</v>
      </c>
      <c r="B1239" s="2">
        <f t="shared" si="19"/>
        <v>7.5340798442064261E-2</v>
      </c>
      <c r="C1239" s="1" t="s">
        <v>952</v>
      </c>
      <c r="D1239" s="1" t="s">
        <v>1458</v>
      </c>
      <c r="E1239" s="1" t="s">
        <v>1206</v>
      </c>
      <c r="F1239" s="1" t="s">
        <v>1799</v>
      </c>
    </row>
    <row r="1240" spans="1:6">
      <c r="A1240">
        <v>1239</v>
      </c>
      <c r="B1240" s="2">
        <f t="shared" si="19"/>
        <v>7.5401655306718593E-2</v>
      </c>
      <c r="C1240" s="1" t="s">
        <v>787</v>
      </c>
      <c r="D1240" s="1" t="s">
        <v>1459</v>
      </c>
      <c r="E1240" s="1" t="s">
        <v>1731</v>
      </c>
      <c r="F1240" s="1" t="s">
        <v>1970</v>
      </c>
    </row>
    <row r="1241" spans="1:6">
      <c r="A1241">
        <v>1240</v>
      </c>
      <c r="B1241" s="2">
        <f t="shared" si="19"/>
        <v>7.5462512171372925E-2</v>
      </c>
      <c r="C1241" s="1" t="s">
        <v>965</v>
      </c>
      <c r="D1241" s="1" t="s">
        <v>1460</v>
      </c>
      <c r="E1241" s="1" t="s">
        <v>1716</v>
      </c>
      <c r="F1241" s="1" t="s">
        <v>1701</v>
      </c>
    </row>
    <row r="1242" spans="1:6">
      <c r="A1242">
        <v>1241</v>
      </c>
      <c r="B1242" s="2">
        <f t="shared" si="19"/>
        <v>7.5523369036027257E-2</v>
      </c>
      <c r="C1242" s="1" t="s">
        <v>1079</v>
      </c>
      <c r="D1242" s="1" t="s">
        <v>1461</v>
      </c>
      <c r="E1242" s="1" t="s">
        <v>1521</v>
      </c>
      <c r="F1242" s="1" t="s">
        <v>1784</v>
      </c>
    </row>
    <row r="1243" spans="1:6">
      <c r="A1243">
        <v>1242</v>
      </c>
      <c r="B1243" s="2">
        <f t="shared" si="19"/>
        <v>7.5584225900681604E-2</v>
      </c>
      <c r="C1243" s="1" t="s">
        <v>1576</v>
      </c>
      <c r="D1243" s="1" t="s">
        <v>1462</v>
      </c>
      <c r="E1243" s="1" t="s">
        <v>1801</v>
      </c>
      <c r="F1243" s="1" t="s">
        <v>1901</v>
      </c>
    </row>
    <row r="1244" spans="1:6">
      <c r="A1244">
        <v>1243</v>
      </c>
      <c r="B1244" s="2">
        <f t="shared" si="19"/>
        <v>7.5645082765335936E-2</v>
      </c>
      <c r="C1244" s="1" t="s">
        <v>1491</v>
      </c>
      <c r="D1244" s="1" t="s">
        <v>1463</v>
      </c>
      <c r="E1244" s="1" t="s">
        <v>1050</v>
      </c>
      <c r="F1244" s="1" t="s">
        <v>667</v>
      </c>
    </row>
    <row r="1245" spans="1:6">
      <c r="A1245">
        <v>1244</v>
      </c>
      <c r="B1245" s="2">
        <f t="shared" si="19"/>
        <v>7.5705939629990268E-2</v>
      </c>
      <c r="C1245" s="1" t="s">
        <v>1633</v>
      </c>
      <c r="D1245" s="1" t="s">
        <v>1464</v>
      </c>
      <c r="E1245" s="1" t="s">
        <v>1534</v>
      </c>
      <c r="F1245" s="1" t="s">
        <v>1440</v>
      </c>
    </row>
    <row r="1246" spans="1:6">
      <c r="A1246">
        <v>1245</v>
      </c>
      <c r="B1246" s="2">
        <f t="shared" si="19"/>
        <v>7.57667964946446E-2</v>
      </c>
      <c r="C1246" s="1" t="s">
        <v>1390</v>
      </c>
      <c r="D1246" s="1" t="s">
        <v>1465</v>
      </c>
      <c r="E1246" s="1" t="s">
        <v>1893</v>
      </c>
      <c r="F1246" s="1" t="s">
        <v>1912</v>
      </c>
    </row>
    <row r="1247" spans="1:6">
      <c r="A1247">
        <v>1246</v>
      </c>
      <c r="B1247" s="2">
        <f t="shared" si="19"/>
        <v>7.5827653359298933E-2</v>
      </c>
      <c r="C1247" s="1" t="s">
        <v>1727</v>
      </c>
      <c r="D1247" s="1" t="s">
        <v>1466</v>
      </c>
      <c r="E1247" s="1" t="s">
        <v>925</v>
      </c>
      <c r="F1247" s="1" t="s">
        <v>1789</v>
      </c>
    </row>
    <row r="1248" spans="1:6">
      <c r="A1248">
        <v>1247</v>
      </c>
      <c r="B1248" s="2">
        <f t="shared" si="19"/>
        <v>7.5888510223953265E-2</v>
      </c>
      <c r="C1248" s="1" t="s">
        <v>1646</v>
      </c>
      <c r="D1248" s="1" t="s">
        <v>1467</v>
      </c>
      <c r="E1248" s="1" t="s">
        <v>1625</v>
      </c>
      <c r="F1248" s="1" t="s">
        <v>1878</v>
      </c>
    </row>
    <row r="1249" spans="1:6">
      <c r="A1249">
        <v>1248</v>
      </c>
      <c r="B1249" s="2">
        <f t="shared" si="19"/>
        <v>7.5949367088607597E-2</v>
      </c>
      <c r="C1249" s="1" t="s">
        <v>1103</v>
      </c>
      <c r="D1249" s="1" t="s">
        <v>1468</v>
      </c>
      <c r="E1249" s="1" t="s">
        <v>1944</v>
      </c>
      <c r="F1249" s="1" t="s">
        <v>1869</v>
      </c>
    </row>
    <row r="1250" spans="1:6">
      <c r="A1250">
        <v>1249</v>
      </c>
      <c r="B1250" s="2">
        <f t="shared" si="19"/>
        <v>7.6010223953261929E-2</v>
      </c>
      <c r="C1250" s="1" t="s">
        <v>1651</v>
      </c>
      <c r="D1250" s="1" t="s">
        <v>1469</v>
      </c>
      <c r="E1250" s="1" t="s">
        <v>1564</v>
      </c>
      <c r="F1250" s="1" t="s">
        <v>2081</v>
      </c>
    </row>
    <row r="1251" spans="1:6">
      <c r="A1251">
        <v>1250</v>
      </c>
      <c r="B1251" s="2">
        <f t="shared" si="19"/>
        <v>7.6071080817916262E-2</v>
      </c>
      <c r="C1251" s="1" t="s">
        <v>1337</v>
      </c>
      <c r="D1251" s="1" t="s">
        <v>1470</v>
      </c>
      <c r="E1251" s="1" t="s">
        <v>1404</v>
      </c>
      <c r="F1251" s="1" t="s">
        <v>672</v>
      </c>
    </row>
    <row r="1252" spans="1:6">
      <c r="A1252">
        <v>1251</v>
      </c>
      <c r="B1252" s="2">
        <f t="shared" si="19"/>
        <v>7.6131937682570594E-2</v>
      </c>
      <c r="C1252" s="1" t="s">
        <v>1720</v>
      </c>
      <c r="D1252" s="1" t="s">
        <v>1471</v>
      </c>
      <c r="E1252" s="1" t="s">
        <v>1142</v>
      </c>
      <c r="F1252" s="1" t="s">
        <v>1807</v>
      </c>
    </row>
    <row r="1253" spans="1:6">
      <c r="A1253">
        <v>1252</v>
      </c>
      <c r="B1253" s="2">
        <f t="shared" si="19"/>
        <v>7.6192794547224926E-2</v>
      </c>
      <c r="C1253" s="1" t="s">
        <v>1202</v>
      </c>
      <c r="D1253" s="1" t="s">
        <v>1472</v>
      </c>
      <c r="E1253" s="1" t="s">
        <v>1058</v>
      </c>
      <c r="F1253" s="1" t="s">
        <v>1734</v>
      </c>
    </row>
    <row r="1254" spans="1:6">
      <c r="A1254">
        <v>1253</v>
      </c>
      <c r="B1254" s="2">
        <f t="shared" si="19"/>
        <v>7.6253651411879259E-2</v>
      </c>
      <c r="C1254" s="1" t="s">
        <v>1767</v>
      </c>
      <c r="D1254" s="1" t="s">
        <v>1473</v>
      </c>
      <c r="E1254" s="1" t="s">
        <v>1915</v>
      </c>
      <c r="F1254" s="1" t="s">
        <v>1780</v>
      </c>
    </row>
    <row r="1255" spans="1:6">
      <c r="A1255">
        <v>1254</v>
      </c>
      <c r="B1255" s="2">
        <f t="shared" si="19"/>
        <v>7.6314508276533591E-2</v>
      </c>
      <c r="C1255" s="1" t="s">
        <v>1631</v>
      </c>
      <c r="D1255" s="1" t="s">
        <v>1474</v>
      </c>
      <c r="E1255" s="1" t="s">
        <v>1860</v>
      </c>
      <c r="F1255" s="1" t="s">
        <v>982</v>
      </c>
    </row>
    <row r="1256" spans="1:6">
      <c r="A1256">
        <v>1255</v>
      </c>
      <c r="B1256" s="2">
        <f t="shared" si="19"/>
        <v>7.6375365141187923E-2</v>
      </c>
      <c r="C1256" s="1" t="s">
        <v>1544</v>
      </c>
      <c r="D1256" s="1" t="s">
        <v>1475</v>
      </c>
      <c r="E1256" s="1" t="s">
        <v>1158</v>
      </c>
      <c r="F1256" s="1" t="s">
        <v>1856</v>
      </c>
    </row>
    <row r="1257" spans="1:6">
      <c r="A1257">
        <v>1256</v>
      </c>
      <c r="B1257" s="2">
        <f t="shared" si="19"/>
        <v>7.6436222005842255E-2</v>
      </c>
      <c r="C1257" s="1" t="s">
        <v>1604</v>
      </c>
      <c r="D1257" s="1" t="s">
        <v>1476</v>
      </c>
      <c r="E1257" s="1" t="s">
        <v>1181</v>
      </c>
      <c r="F1257" s="1" t="s">
        <v>1548</v>
      </c>
    </row>
    <row r="1258" spans="1:6">
      <c r="A1258">
        <v>1257</v>
      </c>
      <c r="B1258" s="2">
        <f t="shared" si="19"/>
        <v>7.6497078870496588E-2</v>
      </c>
      <c r="C1258" s="1" t="s">
        <v>1123</v>
      </c>
      <c r="D1258" s="1" t="s">
        <v>1477</v>
      </c>
      <c r="E1258" s="1" t="s">
        <v>1127</v>
      </c>
      <c r="F1258" s="1" t="s">
        <v>2313</v>
      </c>
    </row>
    <row r="1259" spans="1:6">
      <c r="A1259">
        <v>1258</v>
      </c>
      <c r="B1259" s="2">
        <f t="shared" si="19"/>
        <v>7.655793573515092E-2</v>
      </c>
      <c r="C1259" s="1" t="s">
        <v>1197</v>
      </c>
      <c r="D1259" s="1" t="s">
        <v>1478</v>
      </c>
      <c r="E1259" s="1" t="s">
        <v>1786</v>
      </c>
      <c r="F1259" s="1" t="s">
        <v>1861</v>
      </c>
    </row>
    <row r="1260" spans="1:6">
      <c r="A1260">
        <v>1259</v>
      </c>
      <c r="B1260" s="2">
        <f t="shared" si="19"/>
        <v>7.6618792599805252E-2</v>
      </c>
      <c r="C1260" s="1" t="s">
        <v>1095</v>
      </c>
      <c r="D1260" s="1" t="s">
        <v>1479</v>
      </c>
      <c r="E1260" s="1" t="s">
        <v>1777</v>
      </c>
      <c r="F1260" s="1" t="s">
        <v>1938</v>
      </c>
    </row>
    <row r="1261" spans="1:6">
      <c r="A1261">
        <v>1260</v>
      </c>
      <c r="B1261" s="2">
        <f t="shared" si="19"/>
        <v>7.6679649464459584E-2</v>
      </c>
      <c r="C1261" s="1" t="s">
        <v>1292</v>
      </c>
      <c r="D1261" s="1" t="s">
        <v>1480</v>
      </c>
      <c r="E1261" s="1" t="s">
        <v>1289</v>
      </c>
      <c r="F1261" s="1" t="s">
        <v>1518</v>
      </c>
    </row>
    <row r="1262" spans="1:6">
      <c r="A1262">
        <v>1261</v>
      </c>
      <c r="B1262" s="2">
        <f t="shared" si="19"/>
        <v>7.6740506329113931E-2</v>
      </c>
      <c r="C1262" s="1" t="s">
        <v>1366</v>
      </c>
      <c r="D1262" s="1" t="s">
        <v>1481</v>
      </c>
      <c r="E1262" s="1" t="s">
        <v>1768</v>
      </c>
      <c r="F1262" s="1" t="s">
        <v>923</v>
      </c>
    </row>
    <row r="1263" spans="1:6">
      <c r="A1263">
        <v>1262</v>
      </c>
      <c r="B1263" s="2">
        <f t="shared" si="19"/>
        <v>7.6801363193768263E-2</v>
      </c>
      <c r="C1263" s="1" t="s">
        <v>1233</v>
      </c>
      <c r="D1263" s="1" t="s">
        <v>1482</v>
      </c>
      <c r="E1263" s="1" t="s">
        <v>1798</v>
      </c>
      <c r="F1263" s="1" t="s">
        <v>1413</v>
      </c>
    </row>
    <row r="1264" spans="1:6">
      <c r="A1264">
        <v>1263</v>
      </c>
      <c r="B1264" s="2">
        <f t="shared" si="19"/>
        <v>7.6862220058422595E-2</v>
      </c>
      <c r="C1264" s="1" t="s">
        <v>1309</v>
      </c>
      <c r="D1264" s="1" t="s">
        <v>1483</v>
      </c>
      <c r="E1264" s="1" t="s">
        <v>1381</v>
      </c>
      <c r="F1264" s="1" t="s">
        <v>1777</v>
      </c>
    </row>
    <row r="1265" spans="1:6">
      <c r="A1265">
        <v>1264</v>
      </c>
      <c r="B1265" s="2">
        <f t="shared" si="19"/>
        <v>7.6923076923076927E-2</v>
      </c>
      <c r="C1265" s="1" t="s">
        <v>1349</v>
      </c>
      <c r="D1265" s="1" t="s">
        <v>1484</v>
      </c>
      <c r="E1265" s="1" t="s">
        <v>1376</v>
      </c>
      <c r="F1265" s="1" t="s">
        <v>2092</v>
      </c>
    </row>
    <row r="1266" spans="1:6">
      <c r="A1266">
        <v>1265</v>
      </c>
      <c r="B1266" s="2">
        <f t="shared" si="19"/>
        <v>7.698393378773126E-2</v>
      </c>
      <c r="C1266" s="1" t="s">
        <v>1076</v>
      </c>
      <c r="D1266" s="1" t="s">
        <v>1485</v>
      </c>
      <c r="E1266" s="1" t="s">
        <v>1871</v>
      </c>
      <c r="F1266" s="1" t="s">
        <v>1671</v>
      </c>
    </row>
    <row r="1267" spans="1:6">
      <c r="A1267">
        <v>1266</v>
      </c>
      <c r="B1267" s="2">
        <f t="shared" si="19"/>
        <v>7.7044790652385592E-2</v>
      </c>
      <c r="C1267" s="1" t="s">
        <v>1588</v>
      </c>
      <c r="D1267" s="1" t="s">
        <v>1486</v>
      </c>
      <c r="E1267" s="1" t="s">
        <v>1532</v>
      </c>
      <c r="F1267" s="1" t="s">
        <v>1398</v>
      </c>
    </row>
    <row r="1268" spans="1:6">
      <c r="A1268">
        <v>1267</v>
      </c>
      <c r="B1268" s="2">
        <f t="shared" si="19"/>
        <v>7.7105647517039924E-2</v>
      </c>
      <c r="C1268" s="1" t="s">
        <v>1754</v>
      </c>
      <c r="D1268" s="1" t="s">
        <v>1487</v>
      </c>
      <c r="E1268" s="1" t="s">
        <v>819</v>
      </c>
      <c r="F1268" s="1" t="s">
        <v>1916</v>
      </c>
    </row>
    <row r="1269" spans="1:6">
      <c r="A1269">
        <v>1268</v>
      </c>
      <c r="B1269" s="2">
        <f t="shared" si="19"/>
        <v>7.7166504381694256E-2</v>
      </c>
      <c r="C1269" s="1" t="s">
        <v>1330</v>
      </c>
      <c r="D1269" s="1" t="s">
        <v>1488</v>
      </c>
      <c r="E1269" s="1" t="s">
        <v>1757</v>
      </c>
      <c r="F1269" s="1" t="s">
        <v>919</v>
      </c>
    </row>
    <row r="1270" spans="1:6">
      <c r="A1270">
        <v>1269</v>
      </c>
      <c r="B1270" s="2">
        <f t="shared" si="19"/>
        <v>7.7227361246348589E-2</v>
      </c>
      <c r="C1270" s="1" t="s">
        <v>1293</v>
      </c>
      <c r="D1270" s="1" t="s">
        <v>1489</v>
      </c>
      <c r="E1270" s="1" t="s">
        <v>1931</v>
      </c>
      <c r="F1270" s="1" t="s">
        <v>2068</v>
      </c>
    </row>
    <row r="1271" spans="1:6">
      <c r="A1271">
        <v>1270</v>
      </c>
      <c r="B1271" s="2">
        <f t="shared" si="19"/>
        <v>7.7288218111002921E-2</v>
      </c>
      <c r="C1271" s="1" t="s">
        <v>1624</v>
      </c>
      <c r="D1271" s="1" t="s">
        <v>1490</v>
      </c>
      <c r="E1271" s="1" t="s">
        <v>1942</v>
      </c>
      <c r="F1271" s="1" t="s">
        <v>1786</v>
      </c>
    </row>
    <row r="1272" spans="1:6">
      <c r="A1272">
        <v>1271</v>
      </c>
      <c r="B1272" s="2">
        <f t="shared" si="19"/>
        <v>7.7349074975657253E-2</v>
      </c>
      <c r="C1272" s="1" t="s">
        <v>1456</v>
      </c>
      <c r="D1272" s="1" t="s">
        <v>1491</v>
      </c>
      <c r="E1272" s="1" t="s">
        <v>1191</v>
      </c>
      <c r="F1272" s="1" t="s">
        <v>2162</v>
      </c>
    </row>
    <row r="1273" spans="1:6">
      <c r="A1273">
        <v>1272</v>
      </c>
      <c r="B1273" s="2">
        <f t="shared" si="19"/>
        <v>7.7409931840311585E-2</v>
      </c>
      <c r="C1273" s="1" t="s">
        <v>1606</v>
      </c>
      <c r="D1273" s="1" t="s">
        <v>1492</v>
      </c>
      <c r="E1273" s="1" t="s">
        <v>1133</v>
      </c>
      <c r="F1273" s="1" t="s">
        <v>1681</v>
      </c>
    </row>
    <row r="1274" spans="1:6">
      <c r="A1274">
        <v>1273</v>
      </c>
      <c r="B1274" s="2">
        <f t="shared" si="19"/>
        <v>7.7470788704965918E-2</v>
      </c>
      <c r="C1274" s="1" t="s">
        <v>1246</v>
      </c>
      <c r="D1274" s="1" t="s">
        <v>1493</v>
      </c>
      <c r="E1274" s="1" t="s">
        <v>1734</v>
      </c>
      <c r="F1274" s="1" t="s">
        <v>2227</v>
      </c>
    </row>
    <row r="1275" spans="1:6">
      <c r="A1275">
        <v>1274</v>
      </c>
      <c r="B1275" s="2">
        <f t="shared" si="19"/>
        <v>7.753164556962025E-2</v>
      </c>
      <c r="C1275" s="1" t="s">
        <v>1450</v>
      </c>
      <c r="D1275" s="1" t="s">
        <v>1494</v>
      </c>
      <c r="E1275" s="1" t="s">
        <v>1911</v>
      </c>
      <c r="F1275" s="1" t="s">
        <v>1699</v>
      </c>
    </row>
    <row r="1276" spans="1:6">
      <c r="A1276">
        <v>1275</v>
      </c>
      <c r="B1276" s="2">
        <f t="shared" si="19"/>
        <v>7.7592502434274582E-2</v>
      </c>
      <c r="C1276" s="1" t="s">
        <v>1273</v>
      </c>
      <c r="D1276" s="1" t="s">
        <v>1495</v>
      </c>
      <c r="E1276" s="1" t="s">
        <v>1881</v>
      </c>
      <c r="F1276" s="1" t="s">
        <v>2180</v>
      </c>
    </row>
    <row r="1277" spans="1:6">
      <c r="A1277">
        <v>1276</v>
      </c>
      <c r="B1277" s="2">
        <f t="shared" si="19"/>
        <v>7.7653359298928915E-2</v>
      </c>
      <c r="C1277" s="1" t="s">
        <v>1248</v>
      </c>
      <c r="D1277" s="1" t="s">
        <v>1496</v>
      </c>
      <c r="E1277" s="1" t="s">
        <v>1762</v>
      </c>
      <c r="F1277" s="1" t="s">
        <v>1640</v>
      </c>
    </row>
    <row r="1278" spans="1:6">
      <c r="A1278">
        <v>1277</v>
      </c>
      <c r="B1278" s="2">
        <f t="shared" si="19"/>
        <v>7.7714216163583247E-2</v>
      </c>
      <c r="C1278" s="1" t="s">
        <v>972</v>
      </c>
      <c r="D1278" s="1" t="s">
        <v>1497</v>
      </c>
      <c r="E1278" s="1" t="s">
        <v>1400</v>
      </c>
      <c r="F1278" s="1" t="s">
        <v>2067</v>
      </c>
    </row>
    <row r="1279" spans="1:6">
      <c r="A1279">
        <v>1278</v>
      </c>
      <c r="B1279" s="2">
        <f t="shared" si="19"/>
        <v>7.7775073028237579E-2</v>
      </c>
      <c r="C1279" s="1" t="s">
        <v>1773</v>
      </c>
      <c r="D1279" s="1" t="s">
        <v>1498</v>
      </c>
      <c r="E1279" s="1" t="s">
        <v>2017</v>
      </c>
      <c r="F1279" s="1" t="s">
        <v>2123</v>
      </c>
    </row>
    <row r="1280" spans="1:6">
      <c r="A1280">
        <v>1279</v>
      </c>
      <c r="B1280" s="2">
        <f t="shared" si="19"/>
        <v>7.7835929892891911E-2</v>
      </c>
      <c r="C1280" s="1" t="s">
        <v>1636</v>
      </c>
      <c r="D1280" s="1" t="s">
        <v>1499</v>
      </c>
      <c r="E1280" s="1" t="s">
        <v>1345</v>
      </c>
      <c r="F1280" s="1" t="s">
        <v>2059</v>
      </c>
    </row>
    <row r="1281" spans="1:6">
      <c r="A1281">
        <v>1280</v>
      </c>
      <c r="B1281" s="2">
        <f t="shared" si="19"/>
        <v>7.7896786757546257E-2</v>
      </c>
      <c r="C1281" s="1" t="s">
        <v>1285</v>
      </c>
      <c r="D1281" s="1" t="s">
        <v>1500</v>
      </c>
      <c r="E1281" s="1" t="s">
        <v>1887</v>
      </c>
      <c r="F1281" s="1" t="s">
        <v>669</v>
      </c>
    </row>
    <row r="1282" spans="1:6">
      <c r="A1282">
        <v>1281</v>
      </c>
      <c r="B1282" s="2">
        <f t="shared" si="19"/>
        <v>7.795764362220059E-2</v>
      </c>
      <c r="C1282" s="1" t="s">
        <v>1655</v>
      </c>
      <c r="D1282" s="1" t="s">
        <v>1501</v>
      </c>
      <c r="E1282" s="1" t="s">
        <v>1653</v>
      </c>
      <c r="F1282" s="1" t="s">
        <v>2075</v>
      </c>
    </row>
    <row r="1283" spans="1:6">
      <c r="A1283">
        <v>1282</v>
      </c>
      <c r="B1283" s="2">
        <f t="shared" ref="B1283:B1346" si="20">($A1283)/MAX($A$1:$A$16433)</f>
        <v>7.8018500486854922E-2</v>
      </c>
      <c r="C1283" s="1" t="s">
        <v>1598</v>
      </c>
      <c r="D1283" s="1" t="s">
        <v>1502</v>
      </c>
      <c r="E1283" s="1" t="s">
        <v>1297</v>
      </c>
      <c r="F1283" s="1" t="s">
        <v>1381</v>
      </c>
    </row>
    <row r="1284" spans="1:6">
      <c r="A1284">
        <v>1283</v>
      </c>
      <c r="B1284" s="2">
        <f t="shared" si="20"/>
        <v>7.8079357351509254E-2</v>
      </c>
      <c r="C1284" s="1" t="s">
        <v>1346</v>
      </c>
      <c r="D1284" s="1" t="s">
        <v>1503</v>
      </c>
      <c r="E1284" s="1" t="s">
        <v>1793</v>
      </c>
      <c r="F1284" s="1" t="s">
        <v>2022</v>
      </c>
    </row>
    <row r="1285" spans="1:6">
      <c r="A1285">
        <v>1284</v>
      </c>
      <c r="B1285" s="2">
        <f t="shared" si="20"/>
        <v>7.8140214216163587E-2</v>
      </c>
      <c r="C1285" s="1" t="s">
        <v>1374</v>
      </c>
      <c r="D1285" s="1" t="s">
        <v>1504</v>
      </c>
      <c r="E1285" s="1" t="s">
        <v>1537</v>
      </c>
      <c r="F1285" s="1" t="s">
        <v>1964</v>
      </c>
    </row>
    <row r="1286" spans="1:6">
      <c r="A1286">
        <v>1285</v>
      </c>
      <c r="B1286" s="2">
        <f t="shared" si="20"/>
        <v>7.8201071080817919E-2</v>
      </c>
      <c r="C1286" s="1" t="s">
        <v>1361</v>
      </c>
      <c r="D1286" s="1" t="s">
        <v>1505</v>
      </c>
      <c r="E1286" s="1" t="s">
        <v>1306</v>
      </c>
      <c r="F1286" s="1" t="s">
        <v>2207</v>
      </c>
    </row>
    <row r="1287" spans="1:6">
      <c r="A1287">
        <v>1286</v>
      </c>
      <c r="B1287" s="2">
        <f t="shared" si="20"/>
        <v>7.8261927945472251E-2</v>
      </c>
      <c r="C1287" s="1" t="s">
        <v>1599</v>
      </c>
      <c r="D1287" s="1" t="s">
        <v>1506</v>
      </c>
      <c r="E1287" s="1" t="s">
        <v>1322</v>
      </c>
      <c r="F1287" s="1" t="s">
        <v>1722</v>
      </c>
    </row>
    <row r="1288" spans="1:6">
      <c r="A1288">
        <v>1287</v>
      </c>
      <c r="B1288" s="2">
        <f t="shared" si="20"/>
        <v>7.8322784810126583E-2</v>
      </c>
      <c r="C1288" s="1" t="s">
        <v>1447</v>
      </c>
      <c r="D1288" s="1" t="s">
        <v>1507</v>
      </c>
      <c r="E1288" s="1" t="s">
        <v>1789</v>
      </c>
      <c r="F1288" s="1" t="s">
        <v>646</v>
      </c>
    </row>
    <row r="1289" spans="1:6">
      <c r="A1289">
        <v>1288</v>
      </c>
      <c r="B1289" s="2">
        <f t="shared" si="20"/>
        <v>7.8383641674780916E-2</v>
      </c>
      <c r="C1289" s="1" t="s">
        <v>1648</v>
      </c>
      <c r="D1289" s="1" t="s">
        <v>1508</v>
      </c>
      <c r="E1289" s="1" t="s">
        <v>803</v>
      </c>
      <c r="F1289" s="1" t="s">
        <v>661</v>
      </c>
    </row>
    <row r="1290" spans="1:6">
      <c r="A1290">
        <v>1289</v>
      </c>
      <c r="B1290" s="2">
        <f t="shared" si="20"/>
        <v>7.8444498539435248E-2</v>
      </c>
      <c r="C1290" s="1" t="s">
        <v>1373</v>
      </c>
      <c r="D1290" s="1" t="s">
        <v>1219</v>
      </c>
      <c r="E1290" s="1" t="s">
        <v>1659</v>
      </c>
      <c r="F1290" s="1" t="s">
        <v>1674</v>
      </c>
    </row>
    <row r="1291" spans="1:6">
      <c r="A1291">
        <v>1290</v>
      </c>
      <c r="B1291" s="2">
        <f t="shared" si="20"/>
        <v>7.850535540408958E-2</v>
      </c>
      <c r="C1291" s="1" t="s">
        <v>944</v>
      </c>
      <c r="D1291" s="1" t="s">
        <v>1220</v>
      </c>
      <c r="E1291" s="1" t="s">
        <v>1799</v>
      </c>
      <c r="F1291" s="1" t="s">
        <v>824</v>
      </c>
    </row>
    <row r="1292" spans="1:6">
      <c r="A1292">
        <v>1291</v>
      </c>
      <c r="B1292" s="2">
        <f t="shared" si="20"/>
        <v>7.8566212268743912E-2</v>
      </c>
      <c r="C1292" s="1" t="s">
        <v>1753</v>
      </c>
      <c r="D1292" s="1" t="s">
        <v>1221</v>
      </c>
      <c r="E1292" s="1" t="s">
        <v>1185</v>
      </c>
      <c r="F1292" s="1" t="s">
        <v>1854</v>
      </c>
    </row>
    <row r="1293" spans="1:6">
      <c r="A1293">
        <v>1292</v>
      </c>
      <c r="B1293" s="2">
        <f t="shared" si="20"/>
        <v>7.8627069133398245E-2</v>
      </c>
      <c r="C1293" s="1" t="s">
        <v>1323</v>
      </c>
      <c r="D1293" s="1" t="s">
        <v>1222</v>
      </c>
      <c r="E1293" s="1" t="s">
        <v>1934</v>
      </c>
      <c r="F1293" s="1" t="s">
        <v>1660</v>
      </c>
    </row>
    <row r="1294" spans="1:6">
      <c r="A1294">
        <v>1293</v>
      </c>
      <c r="B1294" s="2">
        <f t="shared" si="20"/>
        <v>7.8687925998052577E-2</v>
      </c>
      <c r="C1294" s="1" t="s">
        <v>1120</v>
      </c>
      <c r="D1294" s="1" t="s">
        <v>1223</v>
      </c>
      <c r="E1294" s="1" t="s">
        <v>1150</v>
      </c>
      <c r="F1294" s="1" t="s">
        <v>1551</v>
      </c>
    </row>
    <row r="1295" spans="1:6">
      <c r="A1295">
        <v>1294</v>
      </c>
      <c r="B1295" s="2">
        <f t="shared" si="20"/>
        <v>7.8748782862706909E-2</v>
      </c>
      <c r="C1295" s="1" t="s">
        <v>1311</v>
      </c>
      <c r="D1295" s="1" t="s">
        <v>1224</v>
      </c>
      <c r="E1295" s="1" t="s">
        <v>942</v>
      </c>
      <c r="F1295" s="1" t="s">
        <v>1781</v>
      </c>
    </row>
    <row r="1296" spans="1:6">
      <c r="A1296">
        <v>1295</v>
      </c>
      <c r="B1296" s="2">
        <f t="shared" si="20"/>
        <v>7.8809639727361241E-2</v>
      </c>
      <c r="C1296" s="1" t="s">
        <v>1290</v>
      </c>
      <c r="D1296" s="1" t="s">
        <v>1225</v>
      </c>
      <c r="E1296" s="1" t="s">
        <v>1186</v>
      </c>
      <c r="F1296" s="1" t="s">
        <v>1809</v>
      </c>
    </row>
    <row r="1297" spans="1:6">
      <c r="A1297">
        <v>1296</v>
      </c>
      <c r="B1297" s="2">
        <f t="shared" si="20"/>
        <v>7.8870496592015574E-2</v>
      </c>
      <c r="C1297" s="1" t="s">
        <v>1315</v>
      </c>
      <c r="D1297" s="1" t="s">
        <v>1226</v>
      </c>
      <c r="E1297" s="1" t="s">
        <v>1741</v>
      </c>
      <c r="F1297" s="1" t="s">
        <v>2004</v>
      </c>
    </row>
    <row r="1298" spans="1:6">
      <c r="A1298">
        <v>1297</v>
      </c>
      <c r="B1298" s="2">
        <f t="shared" si="20"/>
        <v>7.8931353456669906E-2</v>
      </c>
      <c r="C1298" s="1" t="s">
        <v>1085</v>
      </c>
      <c r="D1298" s="1" t="s">
        <v>1227</v>
      </c>
      <c r="E1298" s="1" t="s">
        <v>1518</v>
      </c>
      <c r="F1298" s="1" t="s">
        <v>1401</v>
      </c>
    </row>
    <row r="1299" spans="1:6">
      <c r="A1299">
        <v>1298</v>
      </c>
      <c r="B1299" s="2">
        <f t="shared" si="20"/>
        <v>7.8992210321324252E-2</v>
      </c>
      <c r="C1299" s="1" t="s">
        <v>1574</v>
      </c>
      <c r="D1299" s="1" t="s">
        <v>1228</v>
      </c>
      <c r="E1299" s="1" t="s">
        <v>1710</v>
      </c>
      <c r="F1299" s="1" t="s">
        <v>1913</v>
      </c>
    </row>
    <row r="1300" spans="1:6">
      <c r="A1300">
        <v>1299</v>
      </c>
      <c r="B1300" s="2">
        <f t="shared" si="20"/>
        <v>7.9053067185978584E-2</v>
      </c>
      <c r="C1300" s="1" t="s">
        <v>1221</v>
      </c>
      <c r="D1300" s="1" t="s">
        <v>1229</v>
      </c>
      <c r="E1300" s="1" t="s">
        <v>1195</v>
      </c>
      <c r="F1300" s="1" t="s">
        <v>1233</v>
      </c>
    </row>
    <row r="1301" spans="1:6">
      <c r="A1301">
        <v>1300</v>
      </c>
      <c r="B1301" s="2">
        <f t="shared" si="20"/>
        <v>7.9113924050632917E-2</v>
      </c>
      <c r="C1301" s="1" t="s">
        <v>1417</v>
      </c>
      <c r="D1301" s="1" t="s">
        <v>1230</v>
      </c>
      <c r="E1301" s="1" t="s">
        <v>1155</v>
      </c>
      <c r="F1301" s="1" t="s">
        <v>1408</v>
      </c>
    </row>
    <row r="1302" spans="1:6">
      <c r="A1302">
        <v>1301</v>
      </c>
      <c r="B1302" s="2">
        <f t="shared" si="20"/>
        <v>7.9174780915287249E-2</v>
      </c>
      <c r="C1302" s="1" t="s">
        <v>1086</v>
      </c>
      <c r="D1302" s="1" t="s">
        <v>1231</v>
      </c>
      <c r="E1302" s="1" t="s">
        <v>1640</v>
      </c>
      <c r="F1302" s="1" t="s">
        <v>1899</v>
      </c>
    </row>
    <row r="1303" spans="1:6">
      <c r="A1303">
        <v>1302</v>
      </c>
      <c r="B1303" s="2">
        <f t="shared" si="20"/>
        <v>7.9235637779941581E-2</v>
      </c>
      <c r="C1303" s="1" t="s">
        <v>1556</v>
      </c>
      <c r="D1303" s="1" t="s">
        <v>1232</v>
      </c>
      <c r="E1303" s="1" t="s">
        <v>1861</v>
      </c>
      <c r="F1303" s="1" t="s">
        <v>1886</v>
      </c>
    </row>
    <row r="1304" spans="1:6">
      <c r="A1304">
        <v>1303</v>
      </c>
      <c r="B1304" s="2">
        <f t="shared" si="20"/>
        <v>7.9296494644595913E-2</v>
      </c>
      <c r="C1304" s="1" t="s">
        <v>1434</v>
      </c>
      <c r="D1304" s="1" t="s">
        <v>1233</v>
      </c>
      <c r="E1304" s="1" t="s">
        <v>2187</v>
      </c>
      <c r="F1304" s="1" t="s">
        <v>1948</v>
      </c>
    </row>
    <row r="1305" spans="1:6">
      <c r="A1305">
        <v>1304</v>
      </c>
      <c r="B1305" s="2">
        <f t="shared" si="20"/>
        <v>7.9357351509250246E-2</v>
      </c>
      <c r="C1305" s="1" t="s">
        <v>1354</v>
      </c>
      <c r="D1305" s="1" t="s">
        <v>1234</v>
      </c>
      <c r="E1305" s="1" t="s">
        <v>2179</v>
      </c>
      <c r="F1305" s="1" t="s">
        <v>2091</v>
      </c>
    </row>
    <row r="1306" spans="1:6">
      <c r="A1306">
        <v>1305</v>
      </c>
      <c r="B1306" s="2">
        <f t="shared" si="20"/>
        <v>7.9418208373904578E-2</v>
      </c>
      <c r="C1306" s="1" t="s">
        <v>1572</v>
      </c>
      <c r="D1306" s="1" t="s">
        <v>1235</v>
      </c>
      <c r="E1306" s="1" t="s">
        <v>1541</v>
      </c>
      <c r="F1306" s="1" t="s">
        <v>1892</v>
      </c>
    </row>
    <row r="1307" spans="1:6">
      <c r="A1307">
        <v>1306</v>
      </c>
      <c r="B1307" s="2">
        <f t="shared" si="20"/>
        <v>7.947906523855891E-2</v>
      </c>
      <c r="C1307" s="1" t="s">
        <v>1505</v>
      </c>
      <c r="D1307" s="1" t="s">
        <v>1236</v>
      </c>
      <c r="E1307" s="1" t="s">
        <v>1873</v>
      </c>
      <c r="F1307" s="1" t="s">
        <v>998</v>
      </c>
    </row>
    <row r="1308" spans="1:6">
      <c r="A1308">
        <v>1307</v>
      </c>
      <c r="B1308" s="2">
        <f t="shared" si="20"/>
        <v>7.9539922103213243E-2</v>
      </c>
      <c r="C1308" s="1" t="s">
        <v>1667</v>
      </c>
      <c r="D1308" s="1" t="s">
        <v>1237</v>
      </c>
      <c r="E1308" s="1" t="s">
        <v>935</v>
      </c>
      <c r="F1308" s="1" t="s">
        <v>1012</v>
      </c>
    </row>
    <row r="1309" spans="1:6">
      <c r="A1309">
        <v>1308</v>
      </c>
      <c r="B1309" s="2">
        <f t="shared" si="20"/>
        <v>7.9600778967867575E-2</v>
      </c>
      <c r="C1309" s="1" t="s">
        <v>2096</v>
      </c>
      <c r="D1309" s="1" t="s">
        <v>1238</v>
      </c>
      <c r="E1309" s="1" t="s">
        <v>1784</v>
      </c>
      <c r="F1309" s="1" t="s">
        <v>2058</v>
      </c>
    </row>
    <row r="1310" spans="1:6">
      <c r="A1310">
        <v>1309</v>
      </c>
      <c r="B1310" s="2">
        <f t="shared" si="20"/>
        <v>7.9661635832521907E-2</v>
      </c>
      <c r="C1310" s="1" t="s">
        <v>1601</v>
      </c>
      <c r="D1310" s="1" t="s">
        <v>1239</v>
      </c>
      <c r="E1310" s="1" t="s">
        <v>1514</v>
      </c>
      <c r="F1310" s="1" t="s">
        <v>2359</v>
      </c>
    </row>
    <row r="1311" spans="1:6">
      <c r="A1311">
        <v>1310</v>
      </c>
      <c r="B1311" s="2">
        <f t="shared" si="20"/>
        <v>7.9722492697176239E-2</v>
      </c>
      <c r="C1311" s="1" t="s">
        <v>1582</v>
      </c>
      <c r="D1311" s="1" t="s">
        <v>1240</v>
      </c>
      <c r="E1311" s="1" t="s">
        <v>1876</v>
      </c>
      <c r="F1311" s="1" t="s">
        <v>1047</v>
      </c>
    </row>
    <row r="1312" spans="1:6">
      <c r="A1312">
        <v>1311</v>
      </c>
      <c r="B1312" s="2">
        <f t="shared" si="20"/>
        <v>7.9783349561830572E-2</v>
      </c>
      <c r="C1312" s="1" t="s">
        <v>1355</v>
      </c>
      <c r="D1312" s="1" t="s">
        <v>1241</v>
      </c>
      <c r="E1312" s="1" t="s">
        <v>1170</v>
      </c>
      <c r="F1312" s="1" t="s">
        <v>2143</v>
      </c>
    </row>
    <row r="1313" spans="1:6">
      <c r="A1313">
        <v>1312</v>
      </c>
      <c r="B1313" s="2">
        <f t="shared" si="20"/>
        <v>7.9844206426484904E-2</v>
      </c>
      <c r="C1313" s="1" t="s">
        <v>1885</v>
      </c>
      <c r="D1313" s="1" t="s">
        <v>1242</v>
      </c>
      <c r="E1313" s="1" t="s">
        <v>1775</v>
      </c>
      <c r="F1313" s="1" t="s">
        <v>2389</v>
      </c>
    </row>
    <row r="1314" spans="1:6">
      <c r="A1314">
        <v>1313</v>
      </c>
      <c r="B1314" s="2">
        <f t="shared" si="20"/>
        <v>7.9905063291139236E-2</v>
      </c>
      <c r="C1314" s="1" t="s">
        <v>1402</v>
      </c>
      <c r="D1314" s="1" t="s">
        <v>1243</v>
      </c>
      <c r="E1314" s="1" t="s">
        <v>1904</v>
      </c>
      <c r="F1314" s="1" t="s">
        <v>1987</v>
      </c>
    </row>
    <row r="1315" spans="1:6">
      <c r="A1315">
        <v>1314</v>
      </c>
      <c r="B1315" s="2">
        <f t="shared" si="20"/>
        <v>7.9965920155793568E-2</v>
      </c>
      <c r="C1315" s="1" t="s">
        <v>1735</v>
      </c>
      <c r="D1315" s="1" t="s">
        <v>1244</v>
      </c>
      <c r="E1315" s="1" t="s">
        <v>1673</v>
      </c>
      <c r="F1315" s="1" t="s">
        <v>2235</v>
      </c>
    </row>
    <row r="1316" spans="1:6">
      <c r="A1316">
        <v>1315</v>
      </c>
      <c r="B1316" s="2">
        <f t="shared" si="20"/>
        <v>8.0026777020447901E-2</v>
      </c>
      <c r="C1316" s="1" t="s">
        <v>1295</v>
      </c>
      <c r="D1316" s="1" t="s">
        <v>1245</v>
      </c>
      <c r="E1316" s="1" t="s">
        <v>927</v>
      </c>
      <c r="F1316" s="1" t="s">
        <v>2056</v>
      </c>
    </row>
    <row r="1317" spans="1:6">
      <c r="A1317">
        <v>1316</v>
      </c>
      <c r="B1317" s="2">
        <f t="shared" si="20"/>
        <v>8.0087633885102233E-2</v>
      </c>
      <c r="C1317" s="1" t="s">
        <v>1392</v>
      </c>
      <c r="D1317" s="1" t="s">
        <v>1246</v>
      </c>
      <c r="E1317" s="1" t="s">
        <v>954</v>
      </c>
      <c r="F1317" s="1" t="s">
        <v>1894</v>
      </c>
    </row>
    <row r="1318" spans="1:6">
      <c r="A1318">
        <v>1317</v>
      </c>
      <c r="B1318" s="2">
        <f t="shared" si="20"/>
        <v>8.0148490749756579E-2</v>
      </c>
      <c r="C1318" s="1" t="s">
        <v>1649</v>
      </c>
      <c r="D1318" s="1" t="s">
        <v>1247</v>
      </c>
      <c r="E1318" s="1" t="s">
        <v>1303</v>
      </c>
      <c r="F1318" s="1" t="s">
        <v>1795</v>
      </c>
    </row>
    <row r="1319" spans="1:6">
      <c r="A1319">
        <v>1318</v>
      </c>
      <c r="B1319" s="2">
        <f t="shared" si="20"/>
        <v>8.0209347614410911E-2</v>
      </c>
      <c r="C1319" s="1" t="s">
        <v>1569</v>
      </c>
      <c r="D1319" s="1" t="s">
        <v>1248</v>
      </c>
      <c r="E1319" s="1" t="s">
        <v>1444</v>
      </c>
      <c r="F1319" s="1" t="s">
        <v>1527</v>
      </c>
    </row>
    <row r="1320" spans="1:6">
      <c r="A1320">
        <v>1319</v>
      </c>
      <c r="B1320" s="2">
        <f t="shared" si="20"/>
        <v>8.0270204479065244E-2</v>
      </c>
      <c r="C1320" s="1" t="s">
        <v>1715</v>
      </c>
      <c r="D1320" s="1" t="s">
        <v>1249</v>
      </c>
      <c r="E1320" s="1" t="s">
        <v>1318</v>
      </c>
      <c r="F1320" s="1" t="s">
        <v>2029</v>
      </c>
    </row>
    <row r="1321" spans="1:6">
      <c r="A1321">
        <v>1320</v>
      </c>
      <c r="B1321" s="2">
        <f t="shared" si="20"/>
        <v>8.0331061343719576E-2</v>
      </c>
      <c r="C1321" s="1" t="s">
        <v>1184</v>
      </c>
      <c r="D1321" s="1" t="s">
        <v>1250</v>
      </c>
      <c r="E1321" s="1" t="s">
        <v>1937</v>
      </c>
      <c r="F1321" s="1" t="s">
        <v>2145</v>
      </c>
    </row>
    <row r="1322" spans="1:6">
      <c r="A1322">
        <v>1321</v>
      </c>
      <c r="B1322" s="2">
        <f t="shared" si="20"/>
        <v>8.0391918208373908E-2</v>
      </c>
      <c r="C1322" s="1" t="s">
        <v>1087</v>
      </c>
      <c r="D1322" s="1" t="s">
        <v>1251</v>
      </c>
      <c r="E1322" s="1" t="s">
        <v>1305</v>
      </c>
      <c r="F1322" s="1" t="s">
        <v>1980</v>
      </c>
    </row>
    <row r="1323" spans="1:6">
      <c r="A1323">
        <v>1322</v>
      </c>
      <c r="B1323" s="2">
        <f t="shared" si="20"/>
        <v>8.045277507302824E-2</v>
      </c>
      <c r="C1323" s="1" t="s">
        <v>1385</v>
      </c>
      <c r="D1323" s="1" t="s">
        <v>1252</v>
      </c>
      <c r="E1323" s="1" t="s">
        <v>2013</v>
      </c>
      <c r="F1323" s="1" t="s">
        <v>2093</v>
      </c>
    </row>
    <row r="1324" spans="1:6">
      <c r="A1324">
        <v>1323</v>
      </c>
      <c r="B1324" s="2">
        <f t="shared" si="20"/>
        <v>8.0513631937682573E-2</v>
      </c>
      <c r="C1324" s="1" t="s">
        <v>1751</v>
      </c>
      <c r="D1324" s="1" t="s">
        <v>1253</v>
      </c>
      <c r="E1324" s="1" t="s">
        <v>1233</v>
      </c>
      <c r="F1324" s="1" t="s">
        <v>1917</v>
      </c>
    </row>
    <row r="1325" spans="1:6">
      <c r="A1325">
        <v>1324</v>
      </c>
      <c r="B1325" s="2">
        <f t="shared" si="20"/>
        <v>8.0574488802336905E-2</v>
      </c>
      <c r="C1325" s="1" t="s">
        <v>1325</v>
      </c>
      <c r="D1325" s="1" t="s">
        <v>1254</v>
      </c>
      <c r="E1325" s="1" t="s">
        <v>1743</v>
      </c>
      <c r="F1325" s="1" t="s">
        <v>2001</v>
      </c>
    </row>
    <row r="1326" spans="1:6">
      <c r="A1326">
        <v>1325</v>
      </c>
      <c r="B1326" s="2">
        <f t="shared" si="20"/>
        <v>8.0635345666991237E-2</v>
      </c>
      <c r="C1326" s="1" t="s">
        <v>1529</v>
      </c>
      <c r="D1326" s="1" t="s">
        <v>1255</v>
      </c>
      <c r="E1326" s="1" t="s">
        <v>1287</v>
      </c>
      <c r="F1326" s="1" t="s">
        <v>1953</v>
      </c>
    </row>
    <row r="1327" spans="1:6">
      <c r="A1327">
        <v>1326</v>
      </c>
      <c r="B1327" s="2">
        <f t="shared" si="20"/>
        <v>8.0696202531645569E-2</v>
      </c>
      <c r="C1327" s="1" t="s">
        <v>2193</v>
      </c>
      <c r="D1327" s="1" t="s">
        <v>1256</v>
      </c>
      <c r="E1327" s="1" t="s">
        <v>1413</v>
      </c>
      <c r="F1327" s="1" t="s">
        <v>983</v>
      </c>
    </row>
    <row r="1328" spans="1:6">
      <c r="A1328">
        <v>1327</v>
      </c>
      <c r="B1328" s="2">
        <f t="shared" si="20"/>
        <v>8.0757059396299902E-2</v>
      </c>
      <c r="C1328" s="1" t="s">
        <v>1098</v>
      </c>
      <c r="D1328" s="1" t="s">
        <v>1257</v>
      </c>
      <c r="E1328" s="1" t="s">
        <v>1912</v>
      </c>
      <c r="F1328" s="1" t="s">
        <v>1558</v>
      </c>
    </row>
    <row r="1329" spans="1:6">
      <c r="A1329">
        <v>1328</v>
      </c>
      <c r="B1329" s="2">
        <f t="shared" si="20"/>
        <v>8.0817916260954234E-2</v>
      </c>
      <c r="C1329" s="1" t="s">
        <v>1375</v>
      </c>
      <c r="D1329" s="1" t="s">
        <v>1258</v>
      </c>
      <c r="E1329" s="1" t="s">
        <v>1296</v>
      </c>
      <c r="F1329" s="1" t="s">
        <v>1858</v>
      </c>
    </row>
    <row r="1330" spans="1:6">
      <c r="A1330">
        <v>1329</v>
      </c>
      <c r="B1330" s="2">
        <f t="shared" si="20"/>
        <v>8.0878773125608566E-2</v>
      </c>
      <c r="C1330" s="1" t="s">
        <v>1396</v>
      </c>
      <c r="D1330" s="1" t="s">
        <v>1259</v>
      </c>
      <c r="E1330" s="1" t="s">
        <v>1696</v>
      </c>
      <c r="F1330" s="1" t="s">
        <v>2236</v>
      </c>
    </row>
    <row r="1331" spans="1:6">
      <c r="A1331">
        <v>1330</v>
      </c>
      <c r="B1331" s="2">
        <f t="shared" si="20"/>
        <v>8.0939629990262899E-2</v>
      </c>
      <c r="C1331" s="1" t="s">
        <v>1564</v>
      </c>
      <c r="D1331" s="1" t="s">
        <v>1260</v>
      </c>
      <c r="E1331" s="1" t="s">
        <v>1901</v>
      </c>
      <c r="F1331" s="1" t="s">
        <v>1898</v>
      </c>
    </row>
    <row r="1332" spans="1:6">
      <c r="A1332">
        <v>1331</v>
      </c>
      <c r="B1332" s="2">
        <f t="shared" si="20"/>
        <v>8.1000486854917231E-2</v>
      </c>
      <c r="C1332" s="1" t="s">
        <v>1615</v>
      </c>
      <c r="D1332" s="1" t="s">
        <v>1261</v>
      </c>
      <c r="E1332" s="1" t="s">
        <v>1280</v>
      </c>
      <c r="F1332" s="1" t="s">
        <v>1972</v>
      </c>
    </row>
    <row r="1333" spans="1:6">
      <c r="A1333">
        <v>1332</v>
      </c>
      <c r="B1333" s="2">
        <f t="shared" si="20"/>
        <v>8.1061343719571563E-2</v>
      </c>
      <c r="C1333" s="1" t="s">
        <v>1772</v>
      </c>
      <c r="D1333" s="1" t="s">
        <v>1262</v>
      </c>
      <c r="E1333" s="1" t="s">
        <v>2027</v>
      </c>
      <c r="F1333" s="1" t="s">
        <v>2234</v>
      </c>
    </row>
    <row r="1334" spans="1:6">
      <c r="A1334">
        <v>1333</v>
      </c>
      <c r="B1334" s="2">
        <f t="shared" si="20"/>
        <v>8.1122200584225895E-2</v>
      </c>
      <c r="C1334" s="1" t="s">
        <v>1742</v>
      </c>
      <c r="D1334" s="1" t="s">
        <v>1263</v>
      </c>
      <c r="E1334" s="1" t="s">
        <v>1795</v>
      </c>
      <c r="F1334" s="1" t="s">
        <v>1138</v>
      </c>
    </row>
    <row r="1335" spans="1:6">
      <c r="A1335">
        <v>1334</v>
      </c>
      <c r="B1335" s="2">
        <f t="shared" si="20"/>
        <v>8.1183057448880228E-2</v>
      </c>
      <c r="C1335" s="1" t="s">
        <v>1335</v>
      </c>
      <c r="D1335" s="1" t="s">
        <v>1264</v>
      </c>
      <c r="E1335" s="1" t="s">
        <v>1362</v>
      </c>
      <c r="F1335" s="1" t="s">
        <v>2008</v>
      </c>
    </row>
    <row r="1336" spans="1:6">
      <c r="A1336">
        <v>1335</v>
      </c>
      <c r="B1336" s="2">
        <f t="shared" si="20"/>
        <v>8.124391431353456E-2</v>
      </c>
      <c r="C1336" s="1" t="s">
        <v>1288</v>
      </c>
      <c r="D1336" s="1" t="s">
        <v>1265</v>
      </c>
      <c r="E1336" s="1" t="s">
        <v>1360</v>
      </c>
      <c r="F1336" s="1" t="s">
        <v>2028</v>
      </c>
    </row>
    <row r="1337" spans="1:6">
      <c r="A1337">
        <v>1336</v>
      </c>
      <c r="B1337" s="2">
        <f t="shared" si="20"/>
        <v>8.1304771178188906E-2</v>
      </c>
      <c r="C1337" s="1" t="s">
        <v>1732</v>
      </c>
      <c r="D1337" s="1" t="s">
        <v>1266</v>
      </c>
      <c r="E1337" s="1" t="s">
        <v>1137</v>
      </c>
      <c r="F1337" s="1" t="s">
        <v>1549</v>
      </c>
    </row>
    <row r="1338" spans="1:6">
      <c r="A1338">
        <v>1337</v>
      </c>
      <c r="B1338" s="2">
        <f t="shared" si="20"/>
        <v>8.1365628042843238E-2</v>
      </c>
      <c r="C1338" s="1" t="s">
        <v>1308</v>
      </c>
      <c r="D1338" s="1" t="s">
        <v>1267</v>
      </c>
      <c r="E1338" s="1" t="s">
        <v>1920</v>
      </c>
      <c r="F1338" s="1" t="s">
        <v>2062</v>
      </c>
    </row>
    <row r="1339" spans="1:6">
      <c r="A1339">
        <v>1338</v>
      </c>
      <c r="B1339" s="2">
        <f t="shared" si="20"/>
        <v>8.1426484907497571E-2</v>
      </c>
      <c r="C1339" s="1" t="s">
        <v>1608</v>
      </c>
      <c r="D1339" s="1" t="s">
        <v>1268</v>
      </c>
      <c r="E1339" s="1" t="s">
        <v>1279</v>
      </c>
      <c r="F1339" s="1" t="s">
        <v>1151</v>
      </c>
    </row>
    <row r="1340" spans="1:6">
      <c r="A1340">
        <v>1339</v>
      </c>
      <c r="B1340" s="2">
        <f t="shared" si="20"/>
        <v>8.1487341772151903E-2</v>
      </c>
      <c r="C1340" s="1" t="s">
        <v>1111</v>
      </c>
      <c r="D1340" s="1" t="s">
        <v>1269</v>
      </c>
      <c r="E1340" s="1" t="s">
        <v>1875</v>
      </c>
      <c r="F1340" s="1" t="s">
        <v>1852</v>
      </c>
    </row>
    <row r="1341" spans="1:6">
      <c r="A1341">
        <v>1340</v>
      </c>
      <c r="B1341" s="2">
        <f t="shared" si="20"/>
        <v>8.1548198636806235E-2</v>
      </c>
      <c r="C1341" s="1" t="s">
        <v>1381</v>
      </c>
      <c r="D1341" s="1" t="s">
        <v>1270</v>
      </c>
      <c r="E1341" s="1" t="s">
        <v>1174</v>
      </c>
      <c r="F1341" s="1" t="s">
        <v>2373</v>
      </c>
    </row>
    <row r="1342" spans="1:6">
      <c r="A1342">
        <v>1341</v>
      </c>
      <c r="B1342" s="2">
        <f t="shared" si="20"/>
        <v>8.1609055501460567E-2</v>
      </c>
      <c r="C1342" s="1" t="s">
        <v>1225</v>
      </c>
      <c r="D1342" s="1" t="s">
        <v>1561</v>
      </c>
      <c r="E1342" s="1" t="s">
        <v>1869</v>
      </c>
      <c r="F1342" s="1" t="s">
        <v>2066</v>
      </c>
    </row>
    <row r="1343" spans="1:6">
      <c r="A1343">
        <v>1342</v>
      </c>
      <c r="B1343" s="2">
        <f t="shared" si="20"/>
        <v>8.16699123661149E-2</v>
      </c>
      <c r="C1343" s="1" t="s">
        <v>1613</v>
      </c>
      <c r="D1343" s="1" t="s">
        <v>1562</v>
      </c>
      <c r="E1343" s="1" t="s">
        <v>1858</v>
      </c>
      <c r="F1343" s="1" t="s">
        <v>784</v>
      </c>
    </row>
    <row r="1344" spans="1:6">
      <c r="A1344">
        <v>1343</v>
      </c>
      <c r="B1344" s="2">
        <f t="shared" si="20"/>
        <v>8.1730769230769232E-2</v>
      </c>
      <c r="C1344" s="1" t="s">
        <v>1093</v>
      </c>
      <c r="D1344" s="1" t="s">
        <v>1563</v>
      </c>
      <c r="E1344" s="1" t="s">
        <v>957</v>
      </c>
      <c r="F1344" s="1" t="s">
        <v>1560</v>
      </c>
    </row>
    <row r="1345" spans="1:6">
      <c r="A1345">
        <v>1344</v>
      </c>
      <c r="B1345" s="2">
        <f t="shared" si="20"/>
        <v>8.1791626095423564E-2</v>
      </c>
      <c r="C1345" s="1" t="s">
        <v>1316</v>
      </c>
      <c r="D1345" s="1" t="s">
        <v>1564</v>
      </c>
      <c r="E1345" s="1" t="s">
        <v>1190</v>
      </c>
      <c r="F1345" s="1" t="s">
        <v>1841</v>
      </c>
    </row>
    <row r="1346" spans="1:6">
      <c r="A1346">
        <v>1345</v>
      </c>
      <c r="B1346" s="2">
        <f t="shared" si="20"/>
        <v>8.1852482960077896E-2</v>
      </c>
      <c r="C1346" s="1" t="s">
        <v>1932</v>
      </c>
      <c r="D1346" s="1" t="s">
        <v>1565</v>
      </c>
      <c r="E1346" s="1" t="s">
        <v>1520</v>
      </c>
      <c r="F1346" s="1" t="s">
        <v>1889</v>
      </c>
    </row>
    <row r="1347" spans="1:6">
      <c r="A1347">
        <v>1346</v>
      </c>
      <c r="B1347" s="2">
        <f t="shared" ref="B1347:B1410" si="21">($A1347)/MAX($A$1:$A$16433)</f>
        <v>8.1913339824732229E-2</v>
      </c>
      <c r="C1347" s="1" t="s">
        <v>1338</v>
      </c>
      <c r="D1347" s="1" t="s">
        <v>1566</v>
      </c>
      <c r="E1347" s="1" t="s">
        <v>1168</v>
      </c>
      <c r="F1347" s="1" t="s">
        <v>1783</v>
      </c>
    </row>
    <row r="1348" spans="1:6">
      <c r="A1348">
        <v>1347</v>
      </c>
      <c r="B1348" s="2">
        <f t="shared" si="21"/>
        <v>8.1974196689386561E-2</v>
      </c>
      <c r="C1348" s="1" t="s">
        <v>2340</v>
      </c>
      <c r="D1348" s="1" t="s">
        <v>1567</v>
      </c>
      <c r="E1348" s="1" t="s">
        <v>1213</v>
      </c>
      <c r="F1348" s="1" t="s">
        <v>1857</v>
      </c>
    </row>
    <row r="1349" spans="1:6">
      <c r="A1349">
        <v>1348</v>
      </c>
      <c r="B1349" s="2">
        <f t="shared" si="21"/>
        <v>8.2035053554040893E-2</v>
      </c>
      <c r="C1349" s="1" t="s">
        <v>1769</v>
      </c>
      <c r="D1349" s="1" t="s">
        <v>1568</v>
      </c>
      <c r="E1349" s="1" t="s">
        <v>1173</v>
      </c>
      <c r="F1349" s="1" t="s">
        <v>1951</v>
      </c>
    </row>
    <row r="1350" spans="1:6">
      <c r="A1350">
        <v>1349</v>
      </c>
      <c r="B1350" s="2">
        <f t="shared" si="21"/>
        <v>8.2095910418695225E-2</v>
      </c>
      <c r="C1350" s="1" t="s">
        <v>1766</v>
      </c>
      <c r="D1350" s="1" t="s">
        <v>1569</v>
      </c>
      <c r="E1350" s="1" t="s">
        <v>934</v>
      </c>
      <c r="F1350" s="1" t="s">
        <v>806</v>
      </c>
    </row>
    <row r="1351" spans="1:6">
      <c r="A1351">
        <v>1350</v>
      </c>
      <c r="B1351" s="2">
        <f t="shared" si="21"/>
        <v>8.2156767283349558E-2</v>
      </c>
      <c r="C1351" s="1" t="s">
        <v>2365</v>
      </c>
      <c r="D1351" s="1" t="s">
        <v>1570</v>
      </c>
      <c r="E1351" s="1" t="s">
        <v>2075</v>
      </c>
      <c r="F1351" s="1" t="s">
        <v>2302</v>
      </c>
    </row>
    <row r="1352" spans="1:6">
      <c r="A1352">
        <v>1351</v>
      </c>
      <c r="B1352" s="2">
        <f t="shared" si="21"/>
        <v>8.221762414800389E-2</v>
      </c>
      <c r="C1352" s="1" t="s">
        <v>1406</v>
      </c>
      <c r="D1352" s="1" t="s">
        <v>1571</v>
      </c>
      <c r="E1352" s="1" t="s">
        <v>1671</v>
      </c>
      <c r="F1352" s="1" t="s">
        <v>1830</v>
      </c>
    </row>
    <row r="1353" spans="1:6">
      <c r="A1353">
        <v>1352</v>
      </c>
      <c r="B1353" s="2">
        <f t="shared" si="21"/>
        <v>8.2278481012658222E-2</v>
      </c>
      <c r="C1353" s="1" t="s">
        <v>1578</v>
      </c>
      <c r="D1353" s="1" t="s">
        <v>1572</v>
      </c>
      <c r="E1353" s="1" t="s">
        <v>1282</v>
      </c>
      <c r="F1353" s="1" t="s">
        <v>2132</v>
      </c>
    </row>
    <row r="1354" spans="1:6">
      <c r="A1354">
        <v>1353</v>
      </c>
      <c r="B1354" s="2">
        <f t="shared" si="21"/>
        <v>8.2339337877312554E-2</v>
      </c>
      <c r="C1354" s="1" t="s">
        <v>1281</v>
      </c>
      <c r="D1354" s="1" t="s">
        <v>1573</v>
      </c>
      <c r="E1354" s="1" t="s">
        <v>1299</v>
      </c>
      <c r="F1354" s="1" t="s">
        <v>1139</v>
      </c>
    </row>
    <row r="1355" spans="1:6">
      <c r="A1355">
        <v>1354</v>
      </c>
      <c r="B1355" s="2">
        <f t="shared" si="21"/>
        <v>8.2400194741966901E-2</v>
      </c>
      <c r="C1355" s="1" t="s">
        <v>1401</v>
      </c>
      <c r="D1355" s="1" t="s">
        <v>1574</v>
      </c>
      <c r="E1355" s="1" t="s">
        <v>1112</v>
      </c>
      <c r="F1355" s="1" t="s">
        <v>1940</v>
      </c>
    </row>
    <row r="1356" spans="1:6">
      <c r="A1356">
        <v>1355</v>
      </c>
      <c r="B1356" s="2">
        <f t="shared" si="21"/>
        <v>8.2461051606621233E-2</v>
      </c>
      <c r="C1356" s="1" t="s">
        <v>1250</v>
      </c>
      <c r="D1356" s="1" t="s">
        <v>1575</v>
      </c>
      <c r="E1356" s="1" t="s">
        <v>1674</v>
      </c>
      <c r="F1356" s="1" t="s">
        <v>1670</v>
      </c>
    </row>
    <row r="1357" spans="1:6">
      <c r="A1357">
        <v>1356</v>
      </c>
      <c r="B1357" s="2">
        <f t="shared" si="21"/>
        <v>8.2521908471275565E-2</v>
      </c>
      <c r="C1357" s="1" t="s">
        <v>1733</v>
      </c>
      <c r="D1357" s="1" t="s">
        <v>1576</v>
      </c>
      <c r="E1357" s="1" t="s">
        <v>1938</v>
      </c>
      <c r="F1357" s="1" t="s">
        <v>1770</v>
      </c>
    </row>
    <row r="1358" spans="1:6">
      <c r="A1358">
        <v>1357</v>
      </c>
      <c r="B1358" s="2">
        <f t="shared" si="21"/>
        <v>8.2582765335929897E-2</v>
      </c>
      <c r="C1358" s="1" t="s">
        <v>1617</v>
      </c>
      <c r="D1358" s="1" t="s">
        <v>1577</v>
      </c>
      <c r="E1358" s="1" t="s">
        <v>1700</v>
      </c>
      <c r="F1358" s="1" t="s">
        <v>2007</v>
      </c>
    </row>
    <row r="1359" spans="1:6">
      <c r="A1359">
        <v>1358</v>
      </c>
      <c r="B1359" s="2">
        <f t="shared" si="21"/>
        <v>8.264362220058423E-2</v>
      </c>
      <c r="C1359" s="1" t="s">
        <v>1344</v>
      </c>
      <c r="D1359" s="1" t="s">
        <v>1578</v>
      </c>
      <c r="E1359" s="1" t="s">
        <v>1175</v>
      </c>
      <c r="F1359" s="1" t="s">
        <v>2349</v>
      </c>
    </row>
    <row r="1360" spans="1:6">
      <c r="A1360">
        <v>1359</v>
      </c>
      <c r="B1360" s="2">
        <f t="shared" si="21"/>
        <v>8.2704479065238562E-2</v>
      </c>
      <c r="C1360" s="1" t="s">
        <v>1339</v>
      </c>
      <c r="D1360" s="1" t="s">
        <v>1579</v>
      </c>
      <c r="E1360" s="1" t="s">
        <v>931</v>
      </c>
      <c r="F1360" s="1" t="s">
        <v>2077</v>
      </c>
    </row>
    <row r="1361" spans="1:6">
      <c r="A1361">
        <v>1360</v>
      </c>
      <c r="B1361" s="2">
        <f t="shared" si="21"/>
        <v>8.2765335929892894E-2</v>
      </c>
      <c r="C1361" s="1" t="s">
        <v>1435</v>
      </c>
      <c r="D1361" s="1" t="s">
        <v>1580</v>
      </c>
      <c r="E1361" s="1" t="s">
        <v>1903</v>
      </c>
      <c r="F1361" s="1" t="s">
        <v>2384</v>
      </c>
    </row>
    <row r="1362" spans="1:6">
      <c r="A1362">
        <v>1361</v>
      </c>
      <c r="B1362" s="2">
        <f t="shared" si="21"/>
        <v>8.2826192794547226E-2</v>
      </c>
      <c r="C1362" s="1" t="s">
        <v>1759</v>
      </c>
      <c r="D1362" s="1" t="s">
        <v>1581</v>
      </c>
      <c r="E1362" s="1" t="s">
        <v>1104</v>
      </c>
      <c r="F1362" s="1" t="s">
        <v>2153</v>
      </c>
    </row>
    <row r="1363" spans="1:6">
      <c r="A1363">
        <v>1362</v>
      </c>
      <c r="B1363" s="2">
        <f t="shared" si="21"/>
        <v>8.2887049659201559E-2</v>
      </c>
      <c r="C1363" s="1" t="s">
        <v>1411</v>
      </c>
      <c r="D1363" s="1" t="s">
        <v>1582</v>
      </c>
      <c r="E1363" s="1" t="s">
        <v>1675</v>
      </c>
      <c r="F1363" s="1" t="s">
        <v>625</v>
      </c>
    </row>
    <row r="1364" spans="1:6">
      <c r="A1364">
        <v>1363</v>
      </c>
      <c r="B1364" s="2">
        <f t="shared" si="21"/>
        <v>8.2947906523855891E-2</v>
      </c>
      <c r="C1364" s="1" t="s">
        <v>1603</v>
      </c>
      <c r="D1364" s="1" t="s">
        <v>1583</v>
      </c>
      <c r="E1364" s="1" t="s">
        <v>1172</v>
      </c>
      <c r="F1364" s="1" t="s">
        <v>1776</v>
      </c>
    </row>
    <row r="1365" spans="1:6">
      <c r="A1365">
        <v>1364</v>
      </c>
      <c r="B1365" s="2">
        <f t="shared" si="21"/>
        <v>8.3008763388510223E-2</v>
      </c>
      <c r="C1365" s="1" t="s">
        <v>1395</v>
      </c>
      <c r="D1365" s="1" t="s">
        <v>1584</v>
      </c>
      <c r="E1365" s="1" t="s">
        <v>1945</v>
      </c>
      <c r="F1365" s="1" t="s">
        <v>1817</v>
      </c>
    </row>
    <row r="1366" spans="1:6">
      <c r="A1366">
        <v>1365</v>
      </c>
      <c r="B1366" s="2">
        <f t="shared" si="21"/>
        <v>8.3069620253164556E-2</v>
      </c>
      <c r="C1366" s="1" t="s">
        <v>1516</v>
      </c>
      <c r="D1366" s="1" t="s">
        <v>1585</v>
      </c>
      <c r="E1366" s="1" t="s">
        <v>1660</v>
      </c>
      <c r="F1366" s="1" t="s">
        <v>1677</v>
      </c>
    </row>
    <row r="1367" spans="1:6">
      <c r="A1367">
        <v>1366</v>
      </c>
      <c r="B1367" s="2">
        <f t="shared" si="21"/>
        <v>8.3130477117818888E-2</v>
      </c>
      <c r="C1367" s="1" t="s">
        <v>1594</v>
      </c>
      <c r="D1367" s="1" t="s">
        <v>1586</v>
      </c>
      <c r="E1367" s="1" t="s">
        <v>1878</v>
      </c>
      <c r="F1367" s="1" t="s">
        <v>1192</v>
      </c>
    </row>
    <row r="1368" spans="1:6">
      <c r="A1368">
        <v>1367</v>
      </c>
      <c r="B1368" s="2">
        <f t="shared" si="21"/>
        <v>8.319133398247322E-2</v>
      </c>
      <c r="C1368" s="1" t="s">
        <v>1260</v>
      </c>
      <c r="D1368" s="1" t="s">
        <v>1587</v>
      </c>
      <c r="E1368" s="1" t="s">
        <v>2067</v>
      </c>
      <c r="F1368" s="1" t="s">
        <v>1043</v>
      </c>
    </row>
    <row r="1369" spans="1:6">
      <c r="A1369">
        <v>1368</v>
      </c>
      <c r="B1369" s="2">
        <f t="shared" si="21"/>
        <v>8.3252190847127552E-2</v>
      </c>
      <c r="C1369" s="1" t="s">
        <v>1718</v>
      </c>
      <c r="D1369" s="1" t="s">
        <v>1588</v>
      </c>
      <c r="E1369" s="1" t="s">
        <v>1691</v>
      </c>
      <c r="F1369" s="1" t="s">
        <v>648</v>
      </c>
    </row>
    <row r="1370" spans="1:6">
      <c r="A1370">
        <v>1369</v>
      </c>
      <c r="B1370" s="2">
        <f t="shared" si="21"/>
        <v>8.3313047711781885E-2</v>
      </c>
      <c r="C1370" s="1" t="s">
        <v>1554</v>
      </c>
      <c r="D1370" s="1" t="s">
        <v>1589</v>
      </c>
      <c r="E1370" s="1" t="s">
        <v>1527</v>
      </c>
      <c r="F1370" s="1" t="s">
        <v>2076</v>
      </c>
    </row>
    <row r="1371" spans="1:6">
      <c r="A1371">
        <v>1370</v>
      </c>
      <c r="B1371" s="2">
        <f t="shared" si="21"/>
        <v>8.3373904576436217E-2</v>
      </c>
      <c r="C1371" s="1" t="s">
        <v>1711</v>
      </c>
      <c r="D1371" s="1" t="s">
        <v>1590</v>
      </c>
      <c r="E1371" s="1" t="s">
        <v>1856</v>
      </c>
      <c r="F1371" s="1" t="s">
        <v>2367</v>
      </c>
    </row>
    <row r="1372" spans="1:6">
      <c r="A1372">
        <v>1371</v>
      </c>
      <c r="B1372" s="2">
        <f t="shared" si="21"/>
        <v>8.3434761441090549E-2</v>
      </c>
      <c r="C1372" s="1" t="s">
        <v>1256</v>
      </c>
      <c r="D1372" s="1" t="s">
        <v>1591</v>
      </c>
      <c r="E1372" s="1" t="s">
        <v>1899</v>
      </c>
      <c r="F1372" s="1" t="s">
        <v>2212</v>
      </c>
    </row>
    <row r="1373" spans="1:6">
      <c r="A1373">
        <v>1372</v>
      </c>
      <c r="B1373" s="2">
        <f t="shared" si="21"/>
        <v>8.3495618305744881E-2</v>
      </c>
      <c r="C1373" s="1" t="s">
        <v>1490</v>
      </c>
      <c r="D1373" s="1" t="s">
        <v>1592</v>
      </c>
      <c r="E1373" s="1" t="s">
        <v>1398</v>
      </c>
      <c r="F1373" s="1" t="s">
        <v>1877</v>
      </c>
    </row>
    <row r="1374" spans="1:6">
      <c r="A1374">
        <v>1373</v>
      </c>
      <c r="B1374" s="2">
        <f t="shared" si="21"/>
        <v>8.3556475170399228E-2</v>
      </c>
      <c r="C1374" s="1" t="s">
        <v>1818</v>
      </c>
      <c r="D1374" s="1" t="s">
        <v>1593</v>
      </c>
      <c r="E1374" s="1" t="s">
        <v>1553</v>
      </c>
      <c r="F1374" s="1" t="s">
        <v>2176</v>
      </c>
    </row>
    <row r="1375" spans="1:6">
      <c r="A1375">
        <v>1374</v>
      </c>
      <c r="B1375" s="2">
        <f t="shared" si="21"/>
        <v>8.361733203505356E-2</v>
      </c>
      <c r="C1375" s="1" t="s">
        <v>1369</v>
      </c>
      <c r="D1375" s="1" t="s">
        <v>1594</v>
      </c>
      <c r="E1375" s="1" t="s">
        <v>1699</v>
      </c>
      <c r="F1375" s="1" t="s">
        <v>1683</v>
      </c>
    </row>
    <row r="1376" spans="1:6">
      <c r="A1376">
        <v>1375</v>
      </c>
      <c r="B1376" s="2">
        <f t="shared" si="21"/>
        <v>8.3678188899707892E-2</v>
      </c>
      <c r="C1376" s="1" t="s">
        <v>1370</v>
      </c>
      <c r="D1376" s="1" t="s">
        <v>1595</v>
      </c>
      <c r="E1376" s="1" t="s">
        <v>1781</v>
      </c>
      <c r="F1376" s="1" t="s">
        <v>1008</v>
      </c>
    </row>
    <row r="1377" spans="1:6">
      <c r="A1377">
        <v>1376</v>
      </c>
      <c r="B1377" s="2">
        <f t="shared" si="21"/>
        <v>8.3739045764362224E-2</v>
      </c>
      <c r="C1377" s="1" t="s">
        <v>1394</v>
      </c>
      <c r="D1377" s="1" t="s">
        <v>1596</v>
      </c>
      <c r="E1377" s="1" t="s">
        <v>1326</v>
      </c>
      <c r="F1377" s="1" t="s">
        <v>1678</v>
      </c>
    </row>
    <row r="1378" spans="1:6">
      <c r="A1378">
        <v>1377</v>
      </c>
      <c r="B1378" s="2">
        <f t="shared" si="21"/>
        <v>8.3799902629016557E-2</v>
      </c>
      <c r="C1378" s="1" t="s">
        <v>1414</v>
      </c>
      <c r="D1378" s="1" t="s">
        <v>1597</v>
      </c>
      <c r="E1378" s="1" t="s">
        <v>1183</v>
      </c>
      <c r="F1378" s="1" t="s">
        <v>1945</v>
      </c>
    </row>
    <row r="1379" spans="1:6">
      <c r="A1379">
        <v>1378</v>
      </c>
      <c r="B1379" s="2">
        <f t="shared" si="21"/>
        <v>8.3860759493670889E-2</v>
      </c>
      <c r="C1379" s="1" t="s">
        <v>1650</v>
      </c>
      <c r="D1379" s="1" t="s">
        <v>1598</v>
      </c>
      <c r="E1379" s="1" t="s">
        <v>1291</v>
      </c>
      <c r="F1379" s="1" t="s">
        <v>1531</v>
      </c>
    </row>
    <row r="1380" spans="1:6">
      <c r="A1380">
        <v>1379</v>
      </c>
      <c r="B1380" s="2">
        <f t="shared" si="21"/>
        <v>8.3921616358325221E-2</v>
      </c>
      <c r="C1380" s="1" t="s">
        <v>1745</v>
      </c>
      <c r="D1380" s="1" t="s">
        <v>1599</v>
      </c>
      <c r="E1380" s="1" t="s">
        <v>1272</v>
      </c>
      <c r="F1380" s="1" t="s">
        <v>1708</v>
      </c>
    </row>
    <row r="1381" spans="1:6">
      <c r="A1381">
        <v>1380</v>
      </c>
      <c r="B1381" s="2">
        <f t="shared" si="21"/>
        <v>8.3982473222979553E-2</v>
      </c>
      <c r="C1381" s="1" t="s">
        <v>1526</v>
      </c>
      <c r="D1381" s="1" t="s">
        <v>1600</v>
      </c>
      <c r="E1381" s="1" t="s">
        <v>936</v>
      </c>
      <c r="F1381" s="1" t="s">
        <v>1040</v>
      </c>
    </row>
    <row r="1382" spans="1:6">
      <c r="A1382">
        <v>1381</v>
      </c>
      <c r="B1382" s="2">
        <f t="shared" si="21"/>
        <v>8.4043330087633886E-2</v>
      </c>
      <c r="C1382" s="1" t="s">
        <v>1965</v>
      </c>
      <c r="D1382" s="1" t="s">
        <v>1601</v>
      </c>
      <c r="E1382" s="1" t="s">
        <v>1328</v>
      </c>
      <c r="F1382" s="1" t="s">
        <v>1930</v>
      </c>
    </row>
    <row r="1383" spans="1:6">
      <c r="A1383">
        <v>1382</v>
      </c>
      <c r="B1383" s="2">
        <f t="shared" si="21"/>
        <v>8.4104186952288218E-2</v>
      </c>
      <c r="C1383" s="1" t="s">
        <v>1864</v>
      </c>
      <c r="D1383" s="1" t="s">
        <v>1602</v>
      </c>
      <c r="E1383" s="1" t="s">
        <v>933</v>
      </c>
      <c r="F1383" s="1" t="s">
        <v>2021</v>
      </c>
    </row>
    <row r="1384" spans="1:6">
      <c r="A1384">
        <v>1383</v>
      </c>
      <c r="B1384" s="2">
        <f t="shared" si="21"/>
        <v>8.416504381694255E-2</v>
      </c>
      <c r="C1384" s="1" t="s">
        <v>1523</v>
      </c>
      <c r="D1384" s="1" t="s">
        <v>1603</v>
      </c>
      <c r="E1384" s="1" t="s">
        <v>1722</v>
      </c>
      <c r="F1384" s="1" t="s">
        <v>1872</v>
      </c>
    </row>
    <row r="1385" spans="1:6">
      <c r="A1385">
        <v>1384</v>
      </c>
      <c r="B1385" s="2">
        <f t="shared" si="21"/>
        <v>8.4225900681596882E-2</v>
      </c>
      <c r="C1385" s="1" t="s">
        <v>1580</v>
      </c>
      <c r="D1385" s="1" t="s">
        <v>1604</v>
      </c>
      <c r="E1385" s="1" t="s">
        <v>1548</v>
      </c>
      <c r="F1385" s="1" t="s">
        <v>670</v>
      </c>
    </row>
    <row r="1386" spans="1:6">
      <c r="A1386">
        <v>1385</v>
      </c>
      <c r="B1386" s="2">
        <f t="shared" si="21"/>
        <v>8.4286757546251215E-2</v>
      </c>
      <c r="C1386" s="1" t="s">
        <v>1719</v>
      </c>
      <c r="D1386" s="1" t="s">
        <v>1605</v>
      </c>
      <c r="E1386" s="1" t="s">
        <v>937</v>
      </c>
      <c r="F1386" s="1" t="s">
        <v>1788</v>
      </c>
    </row>
    <row r="1387" spans="1:6">
      <c r="A1387">
        <v>1386</v>
      </c>
      <c r="B1387" s="2">
        <f t="shared" si="21"/>
        <v>8.4347614410905547E-2</v>
      </c>
      <c r="C1387" s="1" t="s">
        <v>1255</v>
      </c>
      <c r="D1387" s="1" t="s">
        <v>1606</v>
      </c>
      <c r="E1387" s="1" t="s">
        <v>2092</v>
      </c>
      <c r="F1387" s="1" t="s">
        <v>2151</v>
      </c>
    </row>
    <row r="1388" spans="1:6">
      <c r="A1388">
        <v>1387</v>
      </c>
      <c r="B1388" s="2">
        <f t="shared" si="21"/>
        <v>8.4408471275559879E-2</v>
      </c>
      <c r="C1388" s="1" t="s">
        <v>1795</v>
      </c>
      <c r="D1388" s="1" t="s">
        <v>1607</v>
      </c>
      <c r="E1388" s="1" t="s">
        <v>1401</v>
      </c>
      <c r="F1388" s="1" t="s">
        <v>2030</v>
      </c>
    </row>
    <row r="1389" spans="1:6">
      <c r="A1389">
        <v>1388</v>
      </c>
      <c r="B1389" s="2">
        <f t="shared" si="21"/>
        <v>8.4469328140214212E-2</v>
      </c>
      <c r="C1389" s="1" t="s">
        <v>1929</v>
      </c>
      <c r="D1389" s="1" t="s">
        <v>1608</v>
      </c>
      <c r="E1389" s="1" t="s">
        <v>2058</v>
      </c>
      <c r="F1389" s="1" t="s">
        <v>2006</v>
      </c>
    </row>
    <row r="1390" spans="1:6">
      <c r="A1390">
        <v>1389</v>
      </c>
      <c r="B1390" s="2">
        <f t="shared" si="21"/>
        <v>8.4530185004868544E-2</v>
      </c>
      <c r="C1390" s="1" t="s">
        <v>1476</v>
      </c>
      <c r="D1390" s="1" t="s">
        <v>1609</v>
      </c>
      <c r="E1390" s="1" t="s">
        <v>1892</v>
      </c>
      <c r="F1390" s="1" t="s">
        <v>2043</v>
      </c>
    </row>
    <row r="1391" spans="1:6">
      <c r="A1391">
        <v>1390</v>
      </c>
      <c r="B1391" s="2">
        <f t="shared" si="21"/>
        <v>8.4591041869522876E-2</v>
      </c>
      <c r="C1391" s="1" t="s">
        <v>1240</v>
      </c>
      <c r="D1391" s="1" t="s">
        <v>1610</v>
      </c>
      <c r="E1391" s="1" t="s">
        <v>1780</v>
      </c>
      <c r="F1391" s="1" t="s">
        <v>1771</v>
      </c>
    </row>
    <row r="1392" spans="1:6">
      <c r="A1392">
        <v>1391</v>
      </c>
      <c r="B1392" s="2">
        <f t="shared" si="21"/>
        <v>8.4651898734177208E-2</v>
      </c>
      <c r="C1392" s="1" t="s">
        <v>1895</v>
      </c>
      <c r="D1392" s="1" t="s">
        <v>1611</v>
      </c>
      <c r="E1392" s="1" t="s">
        <v>1320</v>
      </c>
      <c r="F1392" s="1" t="s">
        <v>1679</v>
      </c>
    </row>
    <row r="1393" spans="1:6">
      <c r="A1393">
        <v>1392</v>
      </c>
      <c r="B1393" s="2">
        <f t="shared" si="21"/>
        <v>8.4712755598831554E-2</v>
      </c>
      <c r="C1393" s="1" t="s">
        <v>1357</v>
      </c>
      <c r="D1393" s="1" t="s">
        <v>1612</v>
      </c>
      <c r="E1393" s="1" t="s">
        <v>1108</v>
      </c>
      <c r="F1393" s="1" t="s">
        <v>994</v>
      </c>
    </row>
    <row r="1394" spans="1:6">
      <c r="A1394">
        <v>1393</v>
      </c>
      <c r="B1394" s="2">
        <f t="shared" si="21"/>
        <v>8.4773612463485887E-2</v>
      </c>
      <c r="C1394" s="1" t="s">
        <v>1494</v>
      </c>
      <c r="D1394" s="1" t="s">
        <v>1613</v>
      </c>
      <c r="E1394" s="1" t="s">
        <v>1967</v>
      </c>
      <c r="F1394" s="1" t="s">
        <v>2592</v>
      </c>
    </row>
    <row r="1395" spans="1:6">
      <c r="A1395">
        <v>1394</v>
      </c>
      <c r="B1395" s="2">
        <f t="shared" si="21"/>
        <v>8.4834469328140219E-2</v>
      </c>
      <c r="C1395" s="1" t="s">
        <v>1774</v>
      </c>
      <c r="D1395" s="1" t="s">
        <v>1614</v>
      </c>
      <c r="E1395" s="1" t="s">
        <v>1286</v>
      </c>
      <c r="F1395" s="1" t="s">
        <v>1905</v>
      </c>
    </row>
    <row r="1396" spans="1:6">
      <c r="A1396">
        <v>1395</v>
      </c>
      <c r="B1396" s="2">
        <f t="shared" si="21"/>
        <v>8.4895326192794551E-2</v>
      </c>
      <c r="C1396" s="1" t="s">
        <v>1611</v>
      </c>
      <c r="D1396" s="1" t="s">
        <v>1615</v>
      </c>
      <c r="E1396" s="1" t="s">
        <v>1916</v>
      </c>
      <c r="F1396" s="1" t="s">
        <v>2218</v>
      </c>
    </row>
    <row r="1397" spans="1:6">
      <c r="A1397">
        <v>1396</v>
      </c>
      <c r="B1397" s="2">
        <f t="shared" si="21"/>
        <v>8.4956183057448884E-2</v>
      </c>
      <c r="C1397" s="1" t="s">
        <v>1752</v>
      </c>
      <c r="D1397" s="1" t="s">
        <v>1616</v>
      </c>
      <c r="E1397" s="1" t="s">
        <v>1214</v>
      </c>
      <c r="F1397" s="1" t="s">
        <v>2254</v>
      </c>
    </row>
    <row r="1398" spans="1:6">
      <c r="A1398">
        <v>1397</v>
      </c>
      <c r="B1398" s="2">
        <f t="shared" si="21"/>
        <v>8.5017039922103216E-2</v>
      </c>
      <c r="C1398" s="1" t="s">
        <v>1425</v>
      </c>
      <c r="D1398" s="1" t="s">
        <v>1617</v>
      </c>
      <c r="E1398" s="1" t="s">
        <v>1679</v>
      </c>
      <c r="F1398" s="1" t="s">
        <v>1703</v>
      </c>
    </row>
    <row r="1399" spans="1:6">
      <c r="A1399">
        <v>1398</v>
      </c>
      <c r="B1399" s="2">
        <f t="shared" si="21"/>
        <v>8.5077896786757548E-2</v>
      </c>
      <c r="C1399" s="1" t="s">
        <v>1668</v>
      </c>
      <c r="D1399" s="1" t="s">
        <v>1618</v>
      </c>
      <c r="E1399" s="1" t="s">
        <v>1432</v>
      </c>
      <c r="F1399" s="1" t="s">
        <v>1992</v>
      </c>
    </row>
    <row r="1400" spans="1:6">
      <c r="A1400">
        <v>1399</v>
      </c>
      <c r="B1400" s="2">
        <f t="shared" si="21"/>
        <v>8.513875365141188E-2</v>
      </c>
      <c r="C1400" s="1" t="s">
        <v>1422</v>
      </c>
      <c r="D1400" s="1" t="s">
        <v>1619</v>
      </c>
      <c r="E1400" s="1" t="s">
        <v>1558</v>
      </c>
      <c r="F1400" s="1" t="s">
        <v>1896</v>
      </c>
    </row>
    <row r="1401" spans="1:6">
      <c r="A1401">
        <v>1400</v>
      </c>
      <c r="B1401" s="2">
        <f t="shared" si="21"/>
        <v>8.5199610516066213E-2</v>
      </c>
      <c r="C1401" s="1" t="s">
        <v>1946</v>
      </c>
      <c r="D1401" s="1" t="s">
        <v>1620</v>
      </c>
      <c r="E1401" s="1" t="s">
        <v>1549</v>
      </c>
      <c r="F1401" s="1" t="s">
        <v>1986</v>
      </c>
    </row>
    <row r="1402" spans="1:6">
      <c r="A1402">
        <v>1401</v>
      </c>
      <c r="B1402" s="2">
        <f t="shared" si="21"/>
        <v>8.5260467380720545E-2</v>
      </c>
      <c r="C1402" s="1" t="s">
        <v>1109</v>
      </c>
      <c r="D1402" s="1" t="s">
        <v>1621</v>
      </c>
      <c r="E1402" s="1" t="s">
        <v>2001</v>
      </c>
      <c r="F1402" s="1" t="s">
        <v>2242</v>
      </c>
    </row>
    <row r="1403" spans="1:6">
      <c r="A1403">
        <v>1402</v>
      </c>
      <c r="B1403" s="2">
        <f t="shared" si="21"/>
        <v>8.5321324245374877E-2</v>
      </c>
      <c r="C1403" s="1" t="s">
        <v>1902</v>
      </c>
      <c r="D1403" s="1" t="s">
        <v>1622</v>
      </c>
      <c r="E1403" s="1" t="s">
        <v>1445</v>
      </c>
      <c r="F1403" s="1" t="s">
        <v>1723</v>
      </c>
    </row>
    <row r="1404" spans="1:6">
      <c r="A1404">
        <v>1403</v>
      </c>
      <c r="B1404" s="2">
        <f t="shared" si="21"/>
        <v>8.5382181110029209E-2</v>
      </c>
      <c r="C1404" s="1" t="s">
        <v>1348</v>
      </c>
      <c r="D1404" s="1" t="s">
        <v>1623</v>
      </c>
      <c r="E1404" s="1" t="s">
        <v>2083</v>
      </c>
      <c r="F1404" s="1" t="s">
        <v>2160</v>
      </c>
    </row>
    <row r="1405" spans="1:6">
      <c r="A1405">
        <v>1404</v>
      </c>
      <c r="B1405" s="2">
        <f t="shared" si="21"/>
        <v>8.5443037974683542E-2</v>
      </c>
      <c r="C1405" s="1" t="s">
        <v>1804</v>
      </c>
      <c r="D1405" s="1" t="s">
        <v>1624</v>
      </c>
      <c r="E1405" s="1" t="s">
        <v>2059</v>
      </c>
      <c r="F1405" s="1" t="s">
        <v>2072</v>
      </c>
    </row>
    <row r="1406" spans="1:6">
      <c r="A1406">
        <v>1405</v>
      </c>
      <c r="B1406" s="2">
        <f t="shared" si="21"/>
        <v>8.5503894839337874E-2</v>
      </c>
      <c r="C1406" s="1" t="s">
        <v>1368</v>
      </c>
      <c r="D1406" s="1" t="s">
        <v>1625</v>
      </c>
      <c r="E1406" s="1" t="s">
        <v>1324</v>
      </c>
      <c r="F1406" s="1" t="s">
        <v>2502</v>
      </c>
    </row>
    <row r="1407" spans="1:6">
      <c r="A1407">
        <v>1406</v>
      </c>
      <c r="B1407" s="2">
        <f t="shared" si="21"/>
        <v>8.5564751703992206E-2</v>
      </c>
      <c r="C1407" s="1" t="s">
        <v>1252</v>
      </c>
      <c r="D1407" s="1" t="s">
        <v>1626</v>
      </c>
      <c r="E1407" s="1" t="s">
        <v>949</v>
      </c>
      <c r="F1407" s="1" t="s">
        <v>2343</v>
      </c>
    </row>
    <row r="1408" spans="1:6">
      <c r="A1408">
        <v>1407</v>
      </c>
      <c r="B1408" s="2">
        <f t="shared" si="21"/>
        <v>8.5625608568646538E-2</v>
      </c>
      <c r="C1408" s="1" t="s">
        <v>1509</v>
      </c>
      <c r="D1408" s="1" t="s">
        <v>1627</v>
      </c>
      <c r="E1408" s="1" t="s">
        <v>2091</v>
      </c>
      <c r="F1408" s="1" t="s">
        <v>1954</v>
      </c>
    </row>
    <row r="1409" spans="1:6">
      <c r="A1409">
        <v>1408</v>
      </c>
      <c r="B1409" s="2">
        <f t="shared" si="21"/>
        <v>8.5686465433300871E-2</v>
      </c>
      <c r="C1409" s="1" t="s">
        <v>1906</v>
      </c>
      <c r="D1409" s="1" t="s">
        <v>1628</v>
      </c>
      <c r="E1409" s="1" t="s">
        <v>1221</v>
      </c>
      <c r="F1409" s="1" t="s">
        <v>2106</v>
      </c>
    </row>
    <row r="1410" spans="1:6">
      <c r="A1410">
        <v>1409</v>
      </c>
      <c r="B1410" s="2">
        <f t="shared" si="21"/>
        <v>8.5747322297955203E-2</v>
      </c>
      <c r="C1410" s="1" t="s">
        <v>1737</v>
      </c>
      <c r="D1410" s="1" t="s">
        <v>1629</v>
      </c>
      <c r="E1410" s="1" t="s">
        <v>1560</v>
      </c>
      <c r="F1410" s="1" t="s">
        <v>2332</v>
      </c>
    </row>
    <row r="1411" spans="1:6">
      <c r="A1411">
        <v>1410</v>
      </c>
      <c r="B1411" s="2">
        <f t="shared" ref="B1411:B1474" si="22">($A1411)/MAX($A$1:$A$16433)</f>
        <v>8.5808179162609549E-2</v>
      </c>
      <c r="C1411" s="1" t="s">
        <v>1470</v>
      </c>
      <c r="D1411" s="1" t="s">
        <v>1630</v>
      </c>
      <c r="E1411" s="1" t="s">
        <v>1483</v>
      </c>
      <c r="F1411" s="1" t="s">
        <v>2526</v>
      </c>
    </row>
    <row r="1412" spans="1:6">
      <c r="A1412">
        <v>1411</v>
      </c>
      <c r="B1412" s="2">
        <f t="shared" si="22"/>
        <v>8.5869036027263881E-2</v>
      </c>
      <c r="C1412" s="1" t="s">
        <v>1254</v>
      </c>
      <c r="D1412" s="1" t="s">
        <v>1631</v>
      </c>
      <c r="E1412" s="1" t="s">
        <v>1771</v>
      </c>
      <c r="F1412" s="1" t="s">
        <v>2511</v>
      </c>
    </row>
    <row r="1413" spans="1:6">
      <c r="A1413">
        <v>1412</v>
      </c>
      <c r="B1413" s="2">
        <f t="shared" si="22"/>
        <v>8.5929892891918214E-2</v>
      </c>
      <c r="C1413" s="1" t="s">
        <v>1855</v>
      </c>
      <c r="D1413" s="1" t="s">
        <v>1632</v>
      </c>
      <c r="E1413" s="1" t="s">
        <v>964</v>
      </c>
      <c r="F1413" s="1" t="s">
        <v>2484</v>
      </c>
    </row>
    <row r="1414" spans="1:6">
      <c r="A1414">
        <v>1413</v>
      </c>
      <c r="B1414" s="2">
        <f t="shared" si="22"/>
        <v>8.5990749756572546E-2</v>
      </c>
      <c r="C1414" s="1" t="s">
        <v>1378</v>
      </c>
      <c r="D1414" s="1" t="s">
        <v>1633</v>
      </c>
      <c r="E1414" s="1" t="s">
        <v>2227</v>
      </c>
      <c r="F1414" s="1" t="s">
        <v>1813</v>
      </c>
    </row>
    <row r="1415" spans="1:6">
      <c r="A1415">
        <v>1414</v>
      </c>
      <c r="B1415" s="2">
        <f t="shared" si="22"/>
        <v>8.6051606621226878E-2</v>
      </c>
      <c r="C1415" s="1" t="s">
        <v>1926</v>
      </c>
      <c r="D1415" s="1" t="s">
        <v>1634</v>
      </c>
      <c r="E1415" s="1" t="s">
        <v>1841</v>
      </c>
      <c r="F1415" s="1" t="s">
        <v>2111</v>
      </c>
    </row>
    <row r="1416" spans="1:6">
      <c r="A1416">
        <v>1415</v>
      </c>
      <c r="B1416" s="2">
        <f t="shared" si="22"/>
        <v>8.611246348588121E-2</v>
      </c>
      <c r="C1416" s="1" t="s">
        <v>1466</v>
      </c>
      <c r="D1416" s="1" t="s">
        <v>1635</v>
      </c>
      <c r="E1416" s="1" t="s">
        <v>2022</v>
      </c>
      <c r="F1416" s="1" t="s">
        <v>2712</v>
      </c>
    </row>
    <row r="1417" spans="1:6">
      <c r="A1417">
        <v>1416</v>
      </c>
      <c r="B1417" s="2">
        <f t="shared" si="22"/>
        <v>8.6173320350535543E-2</v>
      </c>
      <c r="C1417" s="1" t="s">
        <v>1340</v>
      </c>
      <c r="D1417" s="1" t="s">
        <v>1636</v>
      </c>
      <c r="E1417" s="1" t="s">
        <v>1833</v>
      </c>
      <c r="F1417" s="1" t="s">
        <v>992</v>
      </c>
    </row>
    <row r="1418" spans="1:6">
      <c r="A1418">
        <v>1417</v>
      </c>
      <c r="B1418" s="2">
        <f t="shared" si="22"/>
        <v>8.6234177215189875E-2</v>
      </c>
      <c r="C1418" s="1" t="s">
        <v>1363</v>
      </c>
      <c r="D1418" s="1" t="s">
        <v>1637</v>
      </c>
      <c r="E1418" s="1" t="s">
        <v>1930</v>
      </c>
      <c r="F1418" s="1" t="s">
        <v>1024</v>
      </c>
    </row>
    <row r="1419" spans="1:6">
      <c r="A1419">
        <v>1418</v>
      </c>
      <c r="B1419" s="2">
        <f t="shared" si="22"/>
        <v>8.6295034079844207E-2</v>
      </c>
      <c r="C1419" s="1" t="s">
        <v>1506</v>
      </c>
      <c r="D1419" s="1" t="s">
        <v>1638</v>
      </c>
      <c r="E1419" s="1" t="s">
        <v>1940</v>
      </c>
      <c r="F1419" s="1" t="s">
        <v>2346</v>
      </c>
    </row>
    <row r="1420" spans="1:6">
      <c r="A1420">
        <v>1419</v>
      </c>
      <c r="B1420" s="2">
        <f t="shared" si="22"/>
        <v>8.635589094449854E-2</v>
      </c>
      <c r="C1420" s="1" t="s">
        <v>1800</v>
      </c>
      <c r="D1420" s="1" t="s">
        <v>1639</v>
      </c>
      <c r="E1420" s="1" t="s">
        <v>976</v>
      </c>
      <c r="F1420" s="1" t="s">
        <v>2161</v>
      </c>
    </row>
    <row r="1421" spans="1:6">
      <c r="A1421">
        <v>1420</v>
      </c>
      <c r="B1421" s="2">
        <f t="shared" si="22"/>
        <v>8.6416747809152872E-2</v>
      </c>
      <c r="C1421" s="1" t="s">
        <v>1790</v>
      </c>
      <c r="D1421" s="1" t="s">
        <v>1640</v>
      </c>
      <c r="E1421" s="1" t="s">
        <v>1551</v>
      </c>
      <c r="F1421" s="1" t="s">
        <v>2606</v>
      </c>
    </row>
    <row r="1422" spans="1:6">
      <c r="A1422">
        <v>1421</v>
      </c>
      <c r="B1422" s="2">
        <f t="shared" si="22"/>
        <v>8.6477604673807204E-2</v>
      </c>
      <c r="C1422" s="1" t="s">
        <v>1510</v>
      </c>
      <c r="D1422" s="1" t="s">
        <v>1641</v>
      </c>
      <c r="E1422" s="1" t="s">
        <v>1948</v>
      </c>
      <c r="F1422" s="1" t="s">
        <v>2663</v>
      </c>
    </row>
    <row r="1423" spans="1:6">
      <c r="A1423">
        <v>1422</v>
      </c>
      <c r="B1423" s="2">
        <f t="shared" si="22"/>
        <v>8.6538461538461536E-2</v>
      </c>
      <c r="C1423" s="1" t="s">
        <v>1464</v>
      </c>
      <c r="D1423" s="1" t="s">
        <v>1642</v>
      </c>
      <c r="E1423" s="1" t="s">
        <v>2004</v>
      </c>
      <c r="F1423" s="1" t="s">
        <v>1882</v>
      </c>
    </row>
    <row r="1424" spans="1:6">
      <c r="A1424">
        <v>1423</v>
      </c>
      <c r="B1424" s="2">
        <f t="shared" si="22"/>
        <v>8.6599318403115869E-2</v>
      </c>
      <c r="C1424" s="1" t="s">
        <v>1736</v>
      </c>
      <c r="D1424" s="1" t="s">
        <v>1643</v>
      </c>
      <c r="E1424" s="1" t="s">
        <v>2068</v>
      </c>
      <c r="F1424" s="1" t="s">
        <v>1687</v>
      </c>
    </row>
    <row r="1425" spans="1:6">
      <c r="A1425">
        <v>1424</v>
      </c>
      <c r="B1425" s="2">
        <f t="shared" si="22"/>
        <v>8.6660175267770201E-2</v>
      </c>
      <c r="C1425" s="1" t="s">
        <v>1713</v>
      </c>
      <c r="D1425" s="1" t="s">
        <v>1644</v>
      </c>
      <c r="E1425" s="1" t="s">
        <v>1331</v>
      </c>
      <c r="F1425" s="1" t="s">
        <v>2331</v>
      </c>
    </row>
    <row r="1426" spans="1:6">
      <c r="A1426">
        <v>1425</v>
      </c>
      <c r="B1426" s="2">
        <f t="shared" si="22"/>
        <v>8.6721032132424533E-2</v>
      </c>
      <c r="C1426" s="1" t="s">
        <v>1460</v>
      </c>
      <c r="D1426" s="1" t="s">
        <v>1645</v>
      </c>
      <c r="E1426" s="1" t="s">
        <v>1894</v>
      </c>
      <c r="F1426" s="1" t="s">
        <v>2137</v>
      </c>
    </row>
    <row r="1427" spans="1:6">
      <c r="A1427">
        <v>1426</v>
      </c>
      <c r="B1427" s="2">
        <f t="shared" si="22"/>
        <v>8.6781888997078865E-2</v>
      </c>
      <c r="C1427" s="1" t="s">
        <v>1665</v>
      </c>
      <c r="D1427" s="1" t="s">
        <v>1646</v>
      </c>
      <c r="E1427" s="1" t="s">
        <v>2066</v>
      </c>
      <c r="F1427" s="1" t="s">
        <v>2020</v>
      </c>
    </row>
    <row r="1428" spans="1:6">
      <c r="A1428">
        <v>1427</v>
      </c>
      <c r="B1428" s="2">
        <f t="shared" si="22"/>
        <v>8.6842745861733198E-2</v>
      </c>
      <c r="C1428" s="1" t="s">
        <v>1874</v>
      </c>
      <c r="D1428" s="1" t="s">
        <v>1647</v>
      </c>
      <c r="E1428" s="1" t="s">
        <v>1701</v>
      </c>
      <c r="F1428" s="1" t="s">
        <v>1976</v>
      </c>
    </row>
    <row r="1429" spans="1:6">
      <c r="A1429">
        <v>1428</v>
      </c>
      <c r="B1429" s="2">
        <f t="shared" si="22"/>
        <v>8.690360272638753E-2</v>
      </c>
      <c r="C1429" s="1" t="s">
        <v>1398</v>
      </c>
      <c r="D1429" s="1" t="s">
        <v>1648</v>
      </c>
      <c r="E1429" s="1" t="s">
        <v>2162</v>
      </c>
      <c r="F1429" s="1" t="s">
        <v>1112</v>
      </c>
    </row>
    <row r="1430" spans="1:6">
      <c r="A1430">
        <v>1429</v>
      </c>
      <c r="B1430" s="2">
        <f t="shared" si="22"/>
        <v>8.6964459591041876E-2</v>
      </c>
      <c r="C1430" s="1" t="s">
        <v>1382</v>
      </c>
      <c r="D1430" s="1" t="s">
        <v>1649</v>
      </c>
      <c r="E1430" s="1" t="s">
        <v>1408</v>
      </c>
      <c r="F1430" s="1" t="s">
        <v>2481</v>
      </c>
    </row>
    <row r="1431" spans="1:6">
      <c r="A1431">
        <v>1430</v>
      </c>
      <c r="B1431" s="2">
        <f t="shared" si="22"/>
        <v>8.7025316455696208E-2</v>
      </c>
      <c r="C1431" s="1" t="s">
        <v>1792</v>
      </c>
      <c r="D1431" s="1" t="s">
        <v>1650</v>
      </c>
      <c r="E1431" s="1" t="s">
        <v>1886</v>
      </c>
      <c r="F1431" s="1" t="s">
        <v>1837</v>
      </c>
    </row>
    <row r="1432" spans="1:6">
      <c r="A1432">
        <v>1431</v>
      </c>
      <c r="B1432" s="2">
        <f t="shared" si="22"/>
        <v>8.7086173320350541E-2</v>
      </c>
      <c r="C1432" s="1" t="s">
        <v>1741</v>
      </c>
      <c r="D1432" s="1" t="s">
        <v>1651</v>
      </c>
      <c r="E1432" s="1" t="s">
        <v>966</v>
      </c>
      <c r="F1432" s="1" t="s">
        <v>2100</v>
      </c>
    </row>
    <row r="1433" spans="1:6">
      <c r="A1433">
        <v>1432</v>
      </c>
      <c r="B1433" s="2">
        <f t="shared" si="22"/>
        <v>8.7147030185004873E-2</v>
      </c>
      <c r="C1433" s="1" t="s">
        <v>1859</v>
      </c>
      <c r="D1433" s="1" t="s">
        <v>1652</v>
      </c>
      <c r="E1433" s="1" t="s">
        <v>2028</v>
      </c>
      <c r="F1433" s="1" t="s">
        <v>2619</v>
      </c>
    </row>
    <row r="1434" spans="1:6">
      <c r="A1434">
        <v>1433</v>
      </c>
      <c r="B1434" s="2">
        <f t="shared" si="22"/>
        <v>8.7207887049659205E-2</v>
      </c>
      <c r="C1434" s="1" t="s">
        <v>1770</v>
      </c>
      <c r="D1434" s="1" t="s">
        <v>1653</v>
      </c>
      <c r="E1434" s="1" t="s">
        <v>1854</v>
      </c>
      <c r="F1434" s="1" t="s">
        <v>2501</v>
      </c>
    </row>
    <row r="1435" spans="1:6">
      <c r="A1435">
        <v>1434</v>
      </c>
      <c r="B1435" s="2">
        <f t="shared" si="22"/>
        <v>8.7268743914313537E-2</v>
      </c>
      <c r="C1435" s="1" t="s">
        <v>1597</v>
      </c>
      <c r="D1435" s="1" t="s">
        <v>1654</v>
      </c>
      <c r="E1435" s="1" t="s">
        <v>2008</v>
      </c>
      <c r="F1435" s="1" t="s">
        <v>2615</v>
      </c>
    </row>
    <row r="1436" spans="1:6">
      <c r="A1436">
        <v>1435</v>
      </c>
      <c r="B1436" s="2">
        <f t="shared" si="22"/>
        <v>8.732960077896787E-2</v>
      </c>
      <c r="C1436" s="1" t="s">
        <v>1473</v>
      </c>
      <c r="D1436" s="1" t="s">
        <v>1655</v>
      </c>
      <c r="E1436" s="1" t="s">
        <v>1813</v>
      </c>
      <c r="F1436" s="1" t="s">
        <v>791</v>
      </c>
    </row>
    <row r="1437" spans="1:6">
      <c r="A1437">
        <v>1436</v>
      </c>
      <c r="B1437" s="2">
        <f t="shared" si="22"/>
        <v>8.7390457643622202E-2</v>
      </c>
      <c r="C1437" s="1" t="s">
        <v>1653</v>
      </c>
      <c r="D1437" s="1" t="s">
        <v>1365</v>
      </c>
      <c r="E1437" s="1" t="s">
        <v>1898</v>
      </c>
      <c r="F1437" s="1" t="s">
        <v>821</v>
      </c>
    </row>
    <row r="1438" spans="1:6">
      <c r="A1438">
        <v>1437</v>
      </c>
      <c r="B1438" s="2">
        <f t="shared" si="22"/>
        <v>8.7451314508276534E-2</v>
      </c>
      <c r="C1438" s="1" t="s">
        <v>1782</v>
      </c>
      <c r="D1438" s="1" t="s">
        <v>1366</v>
      </c>
      <c r="E1438" s="1" t="s">
        <v>1807</v>
      </c>
      <c r="F1438" s="1" t="s">
        <v>1825</v>
      </c>
    </row>
    <row r="1439" spans="1:6">
      <c r="A1439">
        <v>1438</v>
      </c>
      <c r="B1439" s="2">
        <f t="shared" si="22"/>
        <v>8.7512171372930866E-2</v>
      </c>
      <c r="C1439" s="1" t="s">
        <v>1463</v>
      </c>
      <c r="D1439" s="1" t="s">
        <v>1367</v>
      </c>
      <c r="E1439" s="1" t="s">
        <v>1678</v>
      </c>
      <c r="F1439" s="1" t="s">
        <v>2182</v>
      </c>
    </row>
    <row r="1440" spans="1:6">
      <c r="A1440">
        <v>1439</v>
      </c>
      <c r="B1440" s="2">
        <f t="shared" si="22"/>
        <v>8.7573028237585199E-2</v>
      </c>
      <c r="C1440" s="1" t="s">
        <v>1707</v>
      </c>
      <c r="D1440" s="1" t="s">
        <v>1368</v>
      </c>
      <c r="E1440" s="1" t="s">
        <v>1097</v>
      </c>
      <c r="F1440" s="1" t="s">
        <v>2047</v>
      </c>
    </row>
    <row r="1441" spans="1:6">
      <c r="A1441">
        <v>1440</v>
      </c>
      <c r="B1441" s="2">
        <f t="shared" si="22"/>
        <v>8.7633885102239531E-2</v>
      </c>
      <c r="C1441" s="1" t="s">
        <v>1380</v>
      </c>
      <c r="D1441" s="1" t="s">
        <v>1369</v>
      </c>
      <c r="E1441" s="1" t="s">
        <v>1472</v>
      </c>
      <c r="F1441" s="1" t="s">
        <v>805</v>
      </c>
    </row>
    <row r="1442" spans="1:6">
      <c r="A1442">
        <v>1441</v>
      </c>
      <c r="B1442" s="2">
        <f t="shared" si="22"/>
        <v>8.7694741966893863E-2</v>
      </c>
      <c r="C1442" s="1" t="s">
        <v>961</v>
      </c>
      <c r="D1442" s="1" t="s">
        <v>1370</v>
      </c>
      <c r="E1442" s="1" t="s">
        <v>1852</v>
      </c>
      <c r="F1442" s="1" t="s">
        <v>2507</v>
      </c>
    </row>
    <row r="1443" spans="1:6">
      <c r="A1443">
        <v>1442</v>
      </c>
      <c r="B1443" s="2">
        <f t="shared" si="22"/>
        <v>8.7755598831548196E-2</v>
      </c>
      <c r="C1443" s="1" t="s">
        <v>1232</v>
      </c>
      <c r="D1443" s="1" t="s">
        <v>1371</v>
      </c>
      <c r="E1443" s="1" t="s">
        <v>941</v>
      </c>
      <c r="F1443" s="1" t="s">
        <v>2155</v>
      </c>
    </row>
    <row r="1444" spans="1:6">
      <c r="A1444">
        <v>1443</v>
      </c>
      <c r="B1444" s="2">
        <f t="shared" si="22"/>
        <v>8.7816455696202528E-2</v>
      </c>
      <c r="C1444" s="1" t="s">
        <v>1545</v>
      </c>
      <c r="D1444" s="1" t="s">
        <v>1372</v>
      </c>
      <c r="E1444" s="1" t="s">
        <v>1359</v>
      </c>
      <c r="F1444" s="1" t="s">
        <v>1152</v>
      </c>
    </row>
    <row r="1445" spans="1:6">
      <c r="A1445">
        <v>1444</v>
      </c>
      <c r="B1445" s="2">
        <f t="shared" si="22"/>
        <v>8.787731256085686E-2</v>
      </c>
      <c r="C1445" s="1" t="s">
        <v>1347</v>
      </c>
      <c r="D1445" s="1" t="s">
        <v>1373</v>
      </c>
      <c r="E1445" s="1" t="s">
        <v>1090</v>
      </c>
      <c r="F1445" s="1" t="s">
        <v>1730</v>
      </c>
    </row>
    <row r="1446" spans="1:6">
      <c r="A1446">
        <v>1445</v>
      </c>
      <c r="B1446" s="2">
        <f t="shared" si="22"/>
        <v>8.7938169425511192E-2</v>
      </c>
      <c r="C1446" s="1" t="s">
        <v>1747</v>
      </c>
      <c r="D1446" s="1" t="s">
        <v>1374</v>
      </c>
      <c r="E1446" s="1" t="s">
        <v>1972</v>
      </c>
      <c r="F1446" s="1" t="s">
        <v>1839</v>
      </c>
    </row>
    <row r="1447" spans="1:6">
      <c r="A1447">
        <v>1446</v>
      </c>
      <c r="B1447" s="2">
        <f t="shared" si="22"/>
        <v>8.7999026290165525E-2</v>
      </c>
      <c r="C1447" s="1" t="s">
        <v>2057</v>
      </c>
      <c r="D1447" s="1" t="s">
        <v>1375</v>
      </c>
      <c r="E1447" s="1" t="s">
        <v>1429</v>
      </c>
      <c r="F1447" s="1" t="s">
        <v>2015</v>
      </c>
    </row>
    <row r="1448" spans="1:6">
      <c r="A1448">
        <v>1447</v>
      </c>
      <c r="B1448" s="2">
        <f t="shared" si="22"/>
        <v>8.8059883154819857E-2</v>
      </c>
      <c r="C1448" s="1" t="s">
        <v>1113</v>
      </c>
      <c r="D1448" s="1" t="s">
        <v>1376</v>
      </c>
      <c r="E1448" s="1" t="s">
        <v>1708</v>
      </c>
      <c r="F1448" s="1" t="s">
        <v>1322</v>
      </c>
    </row>
    <row r="1449" spans="1:6">
      <c r="A1449">
        <v>1448</v>
      </c>
      <c r="B1449" s="2">
        <f t="shared" si="22"/>
        <v>8.8120740019474203E-2</v>
      </c>
      <c r="C1449" s="1" t="s">
        <v>1616</v>
      </c>
      <c r="D1449" s="1" t="s">
        <v>1377</v>
      </c>
      <c r="E1449" s="1" t="s">
        <v>1531</v>
      </c>
      <c r="F1449" s="1" t="s">
        <v>2824</v>
      </c>
    </row>
    <row r="1450" spans="1:6">
      <c r="A1450">
        <v>1449</v>
      </c>
      <c r="B1450" s="2">
        <f t="shared" si="22"/>
        <v>8.8181596884128535E-2</v>
      </c>
      <c r="C1450" s="1" t="s">
        <v>1923</v>
      </c>
      <c r="D1450" s="1" t="s">
        <v>1378</v>
      </c>
      <c r="E1450" s="1" t="s">
        <v>2313</v>
      </c>
      <c r="F1450" s="1" t="s">
        <v>2144</v>
      </c>
    </row>
    <row r="1451" spans="1:6">
      <c r="A1451">
        <v>1450</v>
      </c>
      <c r="B1451" s="2">
        <f t="shared" si="22"/>
        <v>8.8242453748782868E-2</v>
      </c>
      <c r="C1451" s="1" t="s">
        <v>1566</v>
      </c>
      <c r="D1451" s="1" t="s">
        <v>1379</v>
      </c>
      <c r="E1451" s="1" t="s">
        <v>1203</v>
      </c>
      <c r="F1451" s="1" t="s">
        <v>2679</v>
      </c>
    </row>
    <row r="1452" spans="1:6">
      <c r="A1452">
        <v>1451</v>
      </c>
      <c r="B1452" s="2">
        <f t="shared" si="22"/>
        <v>8.83033106134372E-2</v>
      </c>
      <c r="C1452" s="1" t="s">
        <v>1755</v>
      </c>
      <c r="D1452" s="1" t="s">
        <v>1380</v>
      </c>
      <c r="E1452" s="1" t="s">
        <v>1415</v>
      </c>
      <c r="F1452" s="1" t="s">
        <v>1029</v>
      </c>
    </row>
    <row r="1453" spans="1:6">
      <c r="A1453">
        <v>1452</v>
      </c>
      <c r="B1453" s="2">
        <f t="shared" si="22"/>
        <v>8.8364167478091532E-2</v>
      </c>
      <c r="C1453" s="1" t="s">
        <v>1570</v>
      </c>
      <c r="D1453" s="1" t="s">
        <v>1381</v>
      </c>
      <c r="E1453" s="1" t="s">
        <v>1683</v>
      </c>
      <c r="F1453" s="1" t="s">
        <v>2139</v>
      </c>
    </row>
    <row r="1454" spans="1:6">
      <c r="A1454">
        <v>1453</v>
      </c>
      <c r="B1454" s="2">
        <f t="shared" si="22"/>
        <v>8.8425024342745864E-2</v>
      </c>
      <c r="C1454" s="1" t="s">
        <v>1620</v>
      </c>
      <c r="D1454" s="1" t="s">
        <v>1382</v>
      </c>
      <c r="E1454" s="1" t="s">
        <v>1681</v>
      </c>
      <c r="F1454" s="1" t="s">
        <v>2225</v>
      </c>
    </row>
    <row r="1455" spans="1:6">
      <c r="A1455">
        <v>1454</v>
      </c>
      <c r="B1455" s="2">
        <f t="shared" si="22"/>
        <v>8.8485881207400197E-2</v>
      </c>
      <c r="C1455" s="1" t="s">
        <v>1708</v>
      </c>
      <c r="D1455" s="1" t="s">
        <v>1383</v>
      </c>
      <c r="E1455" s="1" t="s">
        <v>2152</v>
      </c>
      <c r="F1455" s="1" t="s">
        <v>2560</v>
      </c>
    </row>
    <row r="1456" spans="1:6">
      <c r="A1456">
        <v>1455</v>
      </c>
      <c r="B1456" s="2">
        <f t="shared" si="22"/>
        <v>8.8546738072054529E-2</v>
      </c>
      <c r="C1456" s="1" t="s">
        <v>1266</v>
      </c>
      <c r="D1456" s="1" t="s">
        <v>1384</v>
      </c>
      <c r="E1456" s="1" t="s">
        <v>1857</v>
      </c>
      <c r="F1456" s="1" t="s">
        <v>1028</v>
      </c>
    </row>
    <row r="1457" spans="1:6">
      <c r="A1457">
        <v>1456</v>
      </c>
      <c r="B1457" s="2">
        <f t="shared" si="22"/>
        <v>8.8607594936708861E-2</v>
      </c>
      <c r="C1457" s="1" t="s">
        <v>2142</v>
      </c>
      <c r="D1457" s="1" t="s">
        <v>1385</v>
      </c>
      <c r="E1457" s="1" t="s">
        <v>1964</v>
      </c>
      <c r="F1457" s="1" t="s">
        <v>2419</v>
      </c>
    </row>
    <row r="1458" spans="1:6">
      <c r="A1458">
        <v>1457</v>
      </c>
      <c r="B1458" s="2">
        <f t="shared" si="22"/>
        <v>8.8668451801363193E-2</v>
      </c>
      <c r="C1458" s="1" t="s">
        <v>1467</v>
      </c>
      <c r="D1458" s="1" t="s">
        <v>1386</v>
      </c>
      <c r="E1458" s="1" t="s">
        <v>2056</v>
      </c>
      <c r="F1458" s="1" t="s">
        <v>2978</v>
      </c>
    </row>
    <row r="1459" spans="1:6">
      <c r="A1459">
        <v>1458</v>
      </c>
      <c r="B1459" s="2">
        <f t="shared" si="22"/>
        <v>8.8729308666017526E-2</v>
      </c>
      <c r="C1459" s="1" t="s">
        <v>1503</v>
      </c>
      <c r="D1459" s="1" t="s">
        <v>1387</v>
      </c>
      <c r="E1459" s="1" t="s">
        <v>1189</v>
      </c>
      <c r="F1459" s="1" t="s">
        <v>1981</v>
      </c>
    </row>
    <row r="1460" spans="1:6">
      <c r="A1460">
        <v>1459</v>
      </c>
      <c r="B1460" s="2">
        <f t="shared" si="22"/>
        <v>8.8790165530671858E-2</v>
      </c>
      <c r="C1460" s="1" t="s">
        <v>1409</v>
      </c>
      <c r="D1460" s="1" t="s">
        <v>1388</v>
      </c>
      <c r="E1460" s="1" t="s">
        <v>2160</v>
      </c>
      <c r="F1460" s="1" t="s">
        <v>1200</v>
      </c>
    </row>
    <row r="1461" spans="1:6">
      <c r="A1461">
        <v>1460</v>
      </c>
      <c r="B1461" s="2">
        <f t="shared" si="22"/>
        <v>8.885102239532619E-2</v>
      </c>
      <c r="C1461" s="1" t="s">
        <v>1757</v>
      </c>
      <c r="D1461" s="1" t="s">
        <v>1389</v>
      </c>
      <c r="E1461" s="1" t="s">
        <v>2029</v>
      </c>
      <c r="F1461" s="1" t="s">
        <v>1684</v>
      </c>
    </row>
    <row r="1462" spans="1:6">
      <c r="A1462">
        <v>1461</v>
      </c>
      <c r="B1462" s="2">
        <f t="shared" si="22"/>
        <v>8.8911879259980522E-2</v>
      </c>
      <c r="C1462" s="1" t="s">
        <v>2521</v>
      </c>
      <c r="D1462" s="1" t="s">
        <v>1390</v>
      </c>
      <c r="E1462" s="1" t="s">
        <v>2093</v>
      </c>
      <c r="F1462" s="1" t="s">
        <v>951</v>
      </c>
    </row>
    <row r="1463" spans="1:6">
      <c r="A1463">
        <v>1462</v>
      </c>
      <c r="B1463" s="2">
        <f t="shared" si="22"/>
        <v>8.8972736124634855E-2</v>
      </c>
      <c r="C1463" s="1" t="s">
        <v>1900</v>
      </c>
      <c r="D1463" s="1" t="s">
        <v>1391</v>
      </c>
      <c r="E1463" s="1" t="s">
        <v>1872</v>
      </c>
      <c r="F1463" s="1" t="s">
        <v>2279</v>
      </c>
    </row>
    <row r="1464" spans="1:6">
      <c r="A1464">
        <v>1463</v>
      </c>
      <c r="B1464" s="2">
        <f t="shared" si="22"/>
        <v>8.9033592989289187E-2</v>
      </c>
      <c r="C1464" s="1" t="s">
        <v>1358</v>
      </c>
      <c r="D1464" s="1" t="s">
        <v>1392</v>
      </c>
      <c r="E1464" s="1" t="s">
        <v>2373</v>
      </c>
      <c r="F1464" s="1" t="s">
        <v>1130</v>
      </c>
    </row>
    <row r="1465" spans="1:6">
      <c r="A1465">
        <v>1464</v>
      </c>
      <c r="B1465" s="2">
        <f t="shared" si="22"/>
        <v>8.9094449853943519E-2</v>
      </c>
      <c r="C1465" s="1" t="s">
        <v>1387</v>
      </c>
      <c r="D1465" s="1" t="s">
        <v>1393</v>
      </c>
      <c r="E1465" s="1" t="s">
        <v>2077</v>
      </c>
      <c r="F1465" s="1" t="s">
        <v>2772</v>
      </c>
    </row>
    <row r="1466" spans="1:6">
      <c r="A1466">
        <v>1465</v>
      </c>
      <c r="B1466" s="2">
        <f t="shared" si="22"/>
        <v>8.9155306718597852E-2</v>
      </c>
      <c r="C1466" s="1" t="s">
        <v>1740</v>
      </c>
      <c r="D1466" s="1" t="s">
        <v>1394</v>
      </c>
      <c r="E1466" s="1" t="s">
        <v>2081</v>
      </c>
      <c r="F1466" s="1" t="s">
        <v>1935</v>
      </c>
    </row>
    <row r="1467" spans="1:6">
      <c r="A1467">
        <v>1466</v>
      </c>
      <c r="B1467" s="2">
        <f t="shared" si="22"/>
        <v>8.9216163583252198E-2</v>
      </c>
      <c r="C1467" s="1" t="s">
        <v>1883</v>
      </c>
      <c r="D1467" s="1" t="s">
        <v>1395</v>
      </c>
      <c r="E1467" s="1" t="s">
        <v>1334</v>
      </c>
      <c r="F1467" s="1" t="s">
        <v>2185</v>
      </c>
    </row>
    <row r="1468" spans="1:6">
      <c r="A1468">
        <v>1467</v>
      </c>
      <c r="B1468" s="2">
        <f t="shared" si="22"/>
        <v>8.927702044790653E-2</v>
      </c>
      <c r="C1468" s="1" t="s">
        <v>1723</v>
      </c>
      <c r="D1468" s="1" t="s">
        <v>1396</v>
      </c>
      <c r="E1468" s="1" t="s">
        <v>1307</v>
      </c>
      <c r="F1468" s="1" t="s">
        <v>2255</v>
      </c>
    </row>
    <row r="1469" spans="1:6">
      <c r="A1469">
        <v>1468</v>
      </c>
      <c r="B1469" s="2">
        <f t="shared" si="22"/>
        <v>8.9337877312560862E-2</v>
      </c>
      <c r="C1469" s="1" t="s">
        <v>1587</v>
      </c>
      <c r="D1469" s="1" t="s">
        <v>1397</v>
      </c>
      <c r="E1469" s="1" t="s">
        <v>1896</v>
      </c>
      <c r="F1469" s="1" t="s">
        <v>1149</v>
      </c>
    </row>
    <row r="1470" spans="1:6">
      <c r="A1470">
        <v>1469</v>
      </c>
      <c r="B1470" s="2">
        <f t="shared" si="22"/>
        <v>8.9398734177215194E-2</v>
      </c>
      <c r="C1470" s="1" t="s">
        <v>1538</v>
      </c>
      <c r="D1470" s="1" t="s">
        <v>1398</v>
      </c>
      <c r="E1470" s="1" t="s">
        <v>1218</v>
      </c>
      <c r="F1470" s="1" t="s">
        <v>2452</v>
      </c>
    </row>
    <row r="1471" spans="1:6">
      <c r="A1471">
        <v>1470</v>
      </c>
      <c r="B1471" s="2">
        <f t="shared" si="22"/>
        <v>8.9459591041869527E-2</v>
      </c>
      <c r="C1471" s="1" t="s">
        <v>1779</v>
      </c>
      <c r="D1471" s="1" t="s">
        <v>1399</v>
      </c>
      <c r="E1471" s="1" t="s">
        <v>2359</v>
      </c>
      <c r="F1471" s="1" t="s">
        <v>1949</v>
      </c>
    </row>
    <row r="1472" spans="1:6">
      <c r="A1472">
        <v>1471</v>
      </c>
      <c r="B1472" s="2">
        <f t="shared" si="22"/>
        <v>8.9520447906523859E-2</v>
      </c>
      <c r="C1472" s="1" t="s">
        <v>1477</v>
      </c>
      <c r="D1472" s="1" t="s">
        <v>1400</v>
      </c>
      <c r="E1472" s="1" t="s">
        <v>2021</v>
      </c>
      <c r="F1472" s="1" t="s">
        <v>2462</v>
      </c>
    </row>
    <row r="1473" spans="1:6">
      <c r="A1473">
        <v>1472</v>
      </c>
      <c r="B1473" s="2">
        <f t="shared" si="22"/>
        <v>8.9581304771178191E-2</v>
      </c>
      <c r="C1473" s="1" t="s">
        <v>1515</v>
      </c>
      <c r="D1473" s="1" t="s">
        <v>1401</v>
      </c>
      <c r="E1473" s="1" t="s">
        <v>1917</v>
      </c>
      <c r="F1473" s="1" t="s">
        <v>2312</v>
      </c>
    </row>
    <row r="1474" spans="1:6">
      <c r="A1474">
        <v>1473</v>
      </c>
      <c r="B1474" s="2">
        <f t="shared" si="22"/>
        <v>8.9642161635832524E-2</v>
      </c>
      <c r="C1474" s="1" t="s">
        <v>1845</v>
      </c>
      <c r="D1474" s="1" t="s">
        <v>1402</v>
      </c>
      <c r="E1474" s="1" t="s">
        <v>1431</v>
      </c>
      <c r="F1474" s="1" t="s">
        <v>2665</v>
      </c>
    </row>
    <row r="1475" spans="1:6">
      <c r="A1475">
        <v>1474</v>
      </c>
      <c r="B1475" s="2">
        <f t="shared" ref="B1475:B1538" si="23">($A1475)/MAX($A$1:$A$16433)</f>
        <v>8.9703018500486856E-2</v>
      </c>
      <c r="C1475" s="1" t="s">
        <v>1746</v>
      </c>
      <c r="D1475" s="1" t="s">
        <v>1403</v>
      </c>
      <c r="E1475" s="1" t="s">
        <v>1889</v>
      </c>
      <c r="F1475" s="1" t="s">
        <v>810</v>
      </c>
    </row>
    <row r="1476" spans="1:6">
      <c r="A1476">
        <v>1475</v>
      </c>
      <c r="B1476" s="2">
        <f t="shared" si="23"/>
        <v>8.9763875365141188E-2</v>
      </c>
      <c r="C1476" s="1" t="s">
        <v>2031</v>
      </c>
      <c r="D1476" s="1" t="s">
        <v>1404</v>
      </c>
      <c r="E1476" s="1" t="s">
        <v>1091</v>
      </c>
      <c r="F1476" s="1" t="s">
        <v>1153</v>
      </c>
    </row>
    <row r="1477" spans="1:6">
      <c r="A1477">
        <v>1476</v>
      </c>
      <c r="B1477" s="2">
        <f t="shared" si="23"/>
        <v>8.982473222979552E-2</v>
      </c>
      <c r="C1477" s="1" t="s">
        <v>1268</v>
      </c>
      <c r="D1477" s="1" t="s">
        <v>1405</v>
      </c>
      <c r="E1477" s="1" t="s">
        <v>1951</v>
      </c>
      <c r="F1477" s="1" t="s">
        <v>2146</v>
      </c>
    </row>
    <row r="1478" spans="1:6">
      <c r="A1478">
        <v>1477</v>
      </c>
      <c r="B1478" s="2">
        <f t="shared" si="23"/>
        <v>8.9885589094449853E-2</v>
      </c>
      <c r="C1478" s="1" t="s">
        <v>1682</v>
      </c>
      <c r="D1478" s="1" t="s">
        <v>1406</v>
      </c>
      <c r="E1478" s="1" t="s">
        <v>1421</v>
      </c>
      <c r="F1478" s="1" t="s">
        <v>1167</v>
      </c>
    </row>
    <row r="1479" spans="1:6">
      <c r="A1479">
        <v>1478</v>
      </c>
      <c r="B1479" s="2">
        <f t="shared" si="23"/>
        <v>8.9946445959104185E-2</v>
      </c>
      <c r="C1479" s="1" t="s">
        <v>1743</v>
      </c>
      <c r="D1479" s="1" t="s">
        <v>1407</v>
      </c>
      <c r="E1479" s="1" t="s">
        <v>2180</v>
      </c>
      <c r="F1479" s="1" t="s">
        <v>2088</v>
      </c>
    </row>
    <row r="1480" spans="1:6">
      <c r="A1480">
        <v>1479</v>
      </c>
      <c r="B1480" s="2">
        <f t="shared" si="23"/>
        <v>9.0007302823758517E-2</v>
      </c>
      <c r="C1480" s="1" t="s">
        <v>1557</v>
      </c>
      <c r="D1480" s="1" t="s">
        <v>1408</v>
      </c>
      <c r="E1480" s="1" t="s">
        <v>1770</v>
      </c>
      <c r="F1480" s="1" t="s">
        <v>2005</v>
      </c>
    </row>
    <row r="1481" spans="1:6">
      <c r="A1481">
        <v>1480</v>
      </c>
      <c r="B1481" s="2">
        <f t="shared" si="23"/>
        <v>9.0068159688412849E-2</v>
      </c>
      <c r="C1481" s="1" t="s">
        <v>1094</v>
      </c>
      <c r="D1481" s="1" t="s">
        <v>1409</v>
      </c>
      <c r="E1481" s="1" t="s">
        <v>2236</v>
      </c>
      <c r="F1481" s="1" t="s">
        <v>2410</v>
      </c>
    </row>
    <row r="1482" spans="1:6">
      <c r="A1482">
        <v>1481</v>
      </c>
      <c r="B1482" s="2">
        <f t="shared" si="23"/>
        <v>9.0129016553067182E-2</v>
      </c>
      <c r="C1482" s="1" t="s">
        <v>1386</v>
      </c>
      <c r="D1482" s="1" t="s">
        <v>1410</v>
      </c>
      <c r="E1482" s="1" t="s">
        <v>1783</v>
      </c>
      <c r="F1482" s="1" t="s">
        <v>2147</v>
      </c>
    </row>
    <row r="1483" spans="1:6">
      <c r="A1483">
        <v>1482</v>
      </c>
      <c r="B1483" s="2">
        <f t="shared" si="23"/>
        <v>9.0189873417721514E-2</v>
      </c>
      <c r="C1483" s="1" t="s">
        <v>1870</v>
      </c>
      <c r="D1483" s="1" t="s">
        <v>1411</v>
      </c>
      <c r="E1483" s="1" t="s">
        <v>1809</v>
      </c>
      <c r="F1483" s="1" t="s">
        <v>2266</v>
      </c>
    </row>
    <row r="1484" spans="1:6">
      <c r="A1484">
        <v>1483</v>
      </c>
      <c r="B1484" s="2">
        <f t="shared" si="23"/>
        <v>9.0250730282375846E-2</v>
      </c>
      <c r="C1484" s="1" t="s">
        <v>1761</v>
      </c>
      <c r="D1484" s="1" t="s">
        <v>1412</v>
      </c>
      <c r="E1484" s="1" t="s">
        <v>1970</v>
      </c>
      <c r="F1484" s="1" t="s">
        <v>2498</v>
      </c>
    </row>
    <row r="1485" spans="1:6">
      <c r="A1485">
        <v>1484</v>
      </c>
      <c r="B1485" s="2">
        <f t="shared" si="23"/>
        <v>9.0311587147030178E-2</v>
      </c>
      <c r="C1485" s="1" t="s">
        <v>1595</v>
      </c>
      <c r="D1485" s="1" t="s">
        <v>1413</v>
      </c>
      <c r="E1485" s="1" t="s">
        <v>2043</v>
      </c>
      <c r="F1485" s="1" t="s">
        <v>2135</v>
      </c>
    </row>
    <row r="1486" spans="1:6">
      <c r="A1486">
        <v>1485</v>
      </c>
      <c r="B1486" s="2">
        <f t="shared" si="23"/>
        <v>9.0372444011684525E-2</v>
      </c>
      <c r="C1486" s="1" t="s">
        <v>1907</v>
      </c>
      <c r="D1486" s="1" t="s">
        <v>1414</v>
      </c>
      <c r="E1486" s="1" t="s">
        <v>1314</v>
      </c>
      <c r="F1486" s="1" t="s">
        <v>2625</v>
      </c>
    </row>
    <row r="1487" spans="1:6">
      <c r="A1487">
        <v>1486</v>
      </c>
      <c r="B1487" s="2">
        <f t="shared" si="23"/>
        <v>9.0433300876338857E-2</v>
      </c>
      <c r="C1487" s="1" t="s">
        <v>1223</v>
      </c>
      <c r="D1487" s="1" t="s">
        <v>1707</v>
      </c>
      <c r="E1487" s="1" t="s">
        <v>1980</v>
      </c>
      <c r="F1487" s="1" t="s">
        <v>2556</v>
      </c>
    </row>
    <row r="1488" spans="1:6">
      <c r="A1488">
        <v>1487</v>
      </c>
      <c r="B1488" s="2">
        <f t="shared" si="23"/>
        <v>9.0494157740993189E-2</v>
      </c>
      <c r="C1488" s="1" t="s">
        <v>1739</v>
      </c>
      <c r="D1488" s="1" t="s">
        <v>1708</v>
      </c>
      <c r="E1488" s="1" t="s">
        <v>1105</v>
      </c>
      <c r="F1488" s="1" t="s">
        <v>2449</v>
      </c>
    </row>
    <row r="1489" spans="1:6">
      <c r="A1489">
        <v>1488</v>
      </c>
      <c r="B1489" s="2">
        <f t="shared" si="23"/>
        <v>9.0555014605647521E-2</v>
      </c>
      <c r="C1489" s="1" t="s">
        <v>1536</v>
      </c>
      <c r="D1489" s="1" t="s">
        <v>1709</v>
      </c>
      <c r="E1489" s="1" t="s">
        <v>2007</v>
      </c>
      <c r="F1489" s="1" t="s">
        <v>2949</v>
      </c>
    </row>
    <row r="1490" spans="1:6">
      <c r="A1490">
        <v>1489</v>
      </c>
      <c r="B1490" s="2">
        <f t="shared" si="23"/>
        <v>9.0615871470301854E-2</v>
      </c>
      <c r="C1490" s="1" t="s">
        <v>1356</v>
      </c>
      <c r="D1490" s="1" t="s">
        <v>1710</v>
      </c>
      <c r="E1490" s="1" t="s">
        <v>960</v>
      </c>
      <c r="F1490" s="1" t="s">
        <v>2157</v>
      </c>
    </row>
    <row r="1491" spans="1:6">
      <c r="A1491">
        <v>1490</v>
      </c>
      <c r="B1491" s="2">
        <f t="shared" si="23"/>
        <v>9.0676728334956186E-2</v>
      </c>
      <c r="C1491" s="1" t="s">
        <v>2050</v>
      </c>
      <c r="D1491" s="1" t="s">
        <v>1711</v>
      </c>
      <c r="E1491" s="1" t="s">
        <v>2207</v>
      </c>
      <c r="F1491" s="1" t="s">
        <v>2369</v>
      </c>
    </row>
    <row r="1492" spans="1:6">
      <c r="A1492">
        <v>1491</v>
      </c>
      <c r="B1492" s="2">
        <f t="shared" si="23"/>
        <v>9.0737585199610518E-2</v>
      </c>
      <c r="C1492" s="1" t="s">
        <v>1383</v>
      </c>
      <c r="D1492" s="1" t="s">
        <v>1712</v>
      </c>
      <c r="E1492" s="1" t="s">
        <v>2123</v>
      </c>
      <c r="F1492" s="1" t="s">
        <v>1179</v>
      </c>
    </row>
    <row r="1493" spans="1:6">
      <c r="A1493">
        <v>1492</v>
      </c>
      <c r="B1493" s="2">
        <f t="shared" si="23"/>
        <v>9.079844206426485E-2</v>
      </c>
      <c r="C1493" s="1" t="s">
        <v>1771</v>
      </c>
      <c r="D1493" s="1" t="s">
        <v>1713</v>
      </c>
      <c r="E1493" s="1" t="s">
        <v>1122</v>
      </c>
      <c r="F1493" s="1" t="s">
        <v>2579</v>
      </c>
    </row>
    <row r="1494" spans="1:6">
      <c r="A1494">
        <v>1493</v>
      </c>
      <c r="B1494" s="2">
        <f t="shared" si="23"/>
        <v>9.0859298928919183E-2</v>
      </c>
      <c r="C1494" s="1" t="s">
        <v>1227</v>
      </c>
      <c r="D1494" s="1" t="s">
        <v>1714</v>
      </c>
      <c r="E1494" s="1" t="s">
        <v>1078</v>
      </c>
      <c r="F1494" s="1" t="s">
        <v>2451</v>
      </c>
    </row>
    <row r="1495" spans="1:6">
      <c r="A1495">
        <v>1494</v>
      </c>
      <c r="B1495" s="2">
        <f t="shared" si="23"/>
        <v>9.0920155793573515E-2</v>
      </c>
      <c r="C1495" s="1" t="s">
        <v>1329</v>
      </c>
      <c r="D1495" s="1" t="s">
        <v>1715</v>
      </c>
      <c r="E1495" s="1" t="s">
        <v>2006</v>
      </c>
      <c r="F1495" s="1" t="s">
        <v>2757</v>
      </c>
    </row>
    <row r="1496" spans="1:6">
      <c r="A1496">
        <v>1495</v>
      </c>
      <c r="B1496" s="2">
        <f t="shared" si="23"/>
        <v>9.0981012658227847E-2</v>
      </c>
      <c r="C1496" s="1" t="s">
        <v>1884</v>
      </c>
      <c r="D1496" s="1" t="s">
        <v>1716</v>
      </c>
      <c r="E1496" s="1" t="s">
        <v>2389</v>
      </c>
      <c r="F1496" s="1" t="s">
        <v>2510</v>
      </c>
    </row>
    <row r="1497" spans="1:6">
      <c r="A1497">
        <v>1496</v>
      </c>
      <c r="B1497" s="2">
        <f t="shared" si="23"/>
        <v>9.1041869522882179E-2</v>
      </c>
      <c r="C1497" s="1" t="s">
        <v>1725</v>
      </c>
      <c r="D1497" s="1" t="s">
        <v>1717</v>
      </c>
      <c r="E1497" s="1" t="s">
        <v>1283</v>
      </c>
      <c r="F1497" s="1" t="s">
        <v>2174</v>
      </c>
    </row>
    <row r="1498" spans="1:6">
      <c r="A1498">
        <v>1497</v>
      </c>
      <c r="B1498" s="2">
        <f t="shared" si="23"/>
        <v>9.1102726387536512E-2</v>
      </c>
      <c r="C1498" s="1" t="s">
        <v>2204</v>
      </c>
      <c r="D1498" s="1" t="s">
        <v>1718</v>
      </c>
      <c r="E1498" s="1" t="s">
        <v>1121</v>
      </c>
      <c r="F1498" s="1" t="s">
        <v>2605</v>
      </c>
    </row>
    <row r="1499" spans="1:6">
      <c r="A1499">
        <v>1498</v>
      </c>
      <c r="B1499" s="2">
        <f t="shared" si="23"/>
        <v>9.1163583252190844E-2</v>
      </c>
      <c r="C1499" s="1" t="s">
        <v>2198</v>
      </c>
      <c r="D1499" s="1" t="s">
        <v>1719</v>
      </c>
      <c r="E1499" s="1" t="s">
        <v>1199</v>
      </c>
      <c r="F1499" s="1" t="s">
        <v>2508</v>
      </c>
    </row>
    <row r="1500" spans="1:6">
      <c r="A1500">
        <v>1499</v>
      </c>
      <c r="B1500" s="2">
        <f t="shared" si="23"/>
        <v>9.1224440116845176E-2</v>
      </c>
      <c r="C1500" s="1" t="s">
        <v>1439</v>
      </c>
      <c r="D1500" s="1" t="s">
        <v>1720</v>
      </c>
      <c r="E1500" s="1" t="s">
        <v>2182</v>
      </c>
      <c r="F1500" s="1" t="s">
        <v>2532</v>
      </c>
    </row>
    <row r="1501" spans="1:6">
      <c r="A1501">
        <v>1500</v>
      </c>
      <c r="B1501" s="2">
        <f t="shared" si="23"/>
        <v>9.1285296981499509E-2</v>
      </c>
      <c r="C1501" s="1" t="s">
        <v>1489</v>
      </c>
      <c r="D1501" s="1" t="s">
        <v>1721</v>
      </c>
      <c r="E1501" s="1" t="s">
        <v>1353</v>
      </c>
      <c r="F1501" s="1" t="s">
        <v>783</v>
      </c>
    </row>
    <row r="1502" spans="1:6">
      <c r="A1502">
        <v>1501</v>
      </c>
      <c r="B1502" s="2">
        <f t="shared" si="23"/>
        <v>9.1346153846153841E-2</v>
      </c>
      <c r="C1502" s="1" t="s">
        <v>1866</v>
      </c>
      <c r="D1502" s="1" t="s">
        <v>1722</v>
      </c>
      <c r="E1502" s="1" t="s">
        <v>1332</v>
      </c>
      <c r="F1502" s="1" t="s">
        <v>2305</v>
      </c>
    </row>
    <row r="1503" spans="1:6">
      <c r="A1503">
        <v>1502</v>
      </c>
      <c r="B1503" s="2">
        <f t="shared" si="23"/>
        <v>9.1407010710808173E-2</v>
      </c>
      <c r="C1503" s="1" t="s">
        <v>1084</v>
      </c>
      <c r="D1503" s="1" t="s">
        <v>1723</v>
      </c>
      <c r="E1503" s="1" t="s">
        <v>1953</v>
      </c>
      <c r="F1503" s="1" t="s">
        <v>2166</v>
      </c>
    </row>
    <row r="1504" spans="1:6">
      <c r="A1504">
        <v>1503</v>
      </c>
      <c r="B1504" s="2">
        <f t="shared" si="23"/>
        <v>9.1467867575462505E-2</v>
      </c>
      <c r="C1504" s="1" t="s">
        <v>1914</v>
      </c>
      <c r="D1504" s="1" t="s">
        <v>1724</v>
      </c>
      <c r="E1504" s="1" t="s">
        <v>1277</v>
      </c>
      <c r="F1504" s="1" t="s">
        <v>1044</v>
      </c>
    </row>
    <row r="1505" spans="1:6">
      <c r="A1505">
        <v>1504</v>
      </c>
      <c r="B1505" s="2">
        <f t="shared" si="23"/>
        <v>9.1528724440116851E-2</v>
      </c>
      <c r="C1505" s="1" t="s">
        <v>1730</v>
      </c>
      <c r="D1505" s="1" t="s">
        <v>1725</v>
      </c>
      <c r="E1505" s="1" t="s">
        <v>1271</v>
      </c>
      <c r="F1505" s="1" t="s">
        <v>2171</v>
      </c>
    </row>
    <row r="1506" spans="1:6">
      <c r="A1506">
        <v>1505</v>
      </c>
      <c r="B1506" s="2">
        <f t="shared" si="23"/>
        <v>9.1589581304771184E-2</v>
      </c>
      <c r="C1506" s="1" t="s">
        <v>1939</v>
      </c>
      <c r="D1506" s="1" t="s">
        <v>1726</v>
      </c>
      <c r="E1506" s="1" t="s">
        <v>1480</v>
      </c>
      <c r="F1506" s="1" t="s">
        <v>2336</v>
      </c>
    </row>
    <row r="1507" spans="1:6">
      <c r="A1507">
        <v>1506</v>
      </c>
      <c r="B1507" s="2">
        <f t="shared" si="23"/>
        <v>9.1650438169425516E-2</v>
      </c>
      <c r="C1507" s="1" t="s">
        <v>2055</v>
      </c>
      <c r="D1507" s="1" t="s">
        <v>1727</v>
      </c>
      <c r="E1507" s="1" t="s">
        <v>1776</v>
      </c>
      <c r="F1507" s="1" t="s">
        <v>1221</v>
      </c>
    </row>
    <row r="1508" spans="1:6">
      <c r="A1508">
        <v>1507</v>
      </c>
      <c r="B1508" s="2">
        <f t="shared" si="23"/>
        <v>9.1711295034079848E-2</v>
      </c>
      <c r="C1508" s="1" t="s">
        <v>1365</v>
      </c>
      <c r="D1508" s="1" t="s">
        <v>1728</v>
      </c>
      <c r="E1508" s="1" t="s">
        <v>1987</v>
      </c>
      <c r="F1508" s="1" t="s">
        <v>2977</v>
      </c>
    </row>
    <row r="1509" spans="1:6">
      <c r="A1509">
        <v>1508</v>
      </c>
      <c r="B1509" s="2">
        <f t="shared" si="23"/>
        <v>9.1772151898734181E-2</v>
      </c>
      <c r="C1509" s="1" t="s">
        <v>1802</v>
      </c>
      <c r="D1509" s="1" t="s">
        <v>1729</v>
      </c>
      <c r="E1509" s="1" t="s">
        <v>2047</v>
      </c>
      <c r="F1509" s="1" t="s">
        <v>2831</v>
      </c>
    </row>
    <row r="1510" spans="1:6">
      <c r="A1510">
        <v>1509</v>
      </c>
      <c r="B1510" s="2">
        <f t="shared" si="23"/>
        <v>9.1833008763388513E-2</v>
      </c>
      <c r="C1510" s="1" t="s">
        <v>1879</v>
      </c>
      <c r="D1510" s="1" t="s">
        <v>1730</v>
      </c>
      <c r="E1510" s="1" t="s">
        <v>2349</v>
      </c>
      <c r="F1510" s="1" t="s">
        <v>2537</v>
      </c>
    </row>
    <row r="1511" spans="1:6">
      <c r="A1511">
        <v>1510</v>
      </c>
      <c r="B1511" s="2">
        <f t="shared" si="23"/>
        <v>9.1893865628042845E-2</v>
      </c>
      <c r="C1511" s="1" t="s">
        <v>1826</v>
      </c>
      <c r="D1511" s="1" t="s">
        <v>1731</v>
      </c>
      <c r="E1511" s="1" t="s">
        <v>1080</v>
      </c>
      <c r="F1511" s="1" t="s">
        <v>2626</v>
      </c>
    </row>
    <row r="1512" spans="1:6">
      <c r="A1512">
        <v>1511</v>
      </c>
      <c r="B1512" s="2">
        <f t="shared" si="23"/>
        <v>9.1954722492697177E-2</v>
      </c>
      <c r="C1512" s="1" t="s">
        <v>1592</v>
      </c>
      <c r="D1512" s="1" t="s">
        <v>1732</v>
      </c>
      <c r="E1512" s="1" t="s">
        <v>2076</v>
      </c>
      <c r="F1512" s="1" t="s">
        <v>2971</v>
      </c>
    </row>
    <row r="1513" spans="1:6">
      <c r="A1513">
        <v>1512</v>
      </c>
      <c r="B1513" s="2">
        <f t="shared" si="23"/>
        <v>9.201557935735151E-2</v>
      </c>
      <c r="C1513" s="1" t="s">
        <v>1555</v>
      </c>
      <c r="D1513" s="1" t="s">
        <v>1733</v>
      </c>
      <c r="E1513" s="1" t="s">
        <v>1300</v>
      </c>
      <c r="F1513" s="1" t="s">
        <v>2567</v>
      </c>
    </row>
    <row r="1514" spans="1:6">
      <c r="A1514">
        <v>1513</v>
      </c>
      <c r="B1514" s="2">
        <f t="shared" si="23"/>
        <v>9.2076436222005842E-2</v>
      </c>
      <c r="C1514" s="1" t="s">
        <v>2060</v>
      </c>
      <c r="D1514" s="1" t="s">
        <v>1734</v>
      </c>
      <c r="E1514" s="1" t="s">
        <v>2235</v>
      </c>
      <c r="F1514" s="1" t="s">
        <v>2239</v>
      </c>
    </row>
    <row r="1515" spans="1:6">
      <c r="A1515">
        <v>1514</v>
      </c>
      <c r="B1515" s="2">
        <f t="shared" si="23"/>
        <v>9.2137293086660174E-2</v>
      </c>
      <c r="C1515" s="1" t="s">
        <v>1787</v>
      </c>
      <c r="D1515" s="1" t="s">
        <v>1735</v>
      </c>
      <c r="E1515" s="1" t="s">
        <v>2062</v>
      </c>
      <c r="F1515" s="1" t="s">
        <v>3041</v>
      </c>
    </row>
    <row r="1516" spans="1:6">
      <c r="A1516">
        <v>1515</v>
      </c>
      <c r="B1516" s="2">
        <f t="shared" si="23"/>
        <v>9.2198149951314506E-2</v>
      </c>
      <c r="C1516" s="1" t="s">
        <v>1921</v>
      </c>
      <c r="D1516" s="1" t="s">
        <v>1736</v>
      </c>
      <c r="E1516" s="1" t="s">
        <v>1426</v>
      </c>
      <c r="F1516" s="1" t="s">
        <v>2259</v>
      </c>
    </row>
    <row r="1517" spans="1:6">
      <c r="A1517">
        <v>1516</v>
      </c>
      <c r="B1517" s="2">
        <f t="shared" si="23"/>
        <v>9.2259006815968839E-2</v>
      </c>
      <c r="C1517" s="1" t="s">
        <v>2035</v>
      </c>
      <c r="D1517" s="1" t="s">
        <v>1737</v>
      </c>
      <c r="E1517" s="1" t="s">
        <v>1935</v>
      </c>
      <c r="F1517" s="1" t="s">
        <v>2553</v>
      </c>
    </row>
    <row r="1518" spans="1:6">
      <c r="A1518">
        <v>1517</v>
      </c>
      <c r="B1518" s="2">
        <f t="shared" si="23"/>
        <v>9.2319863680623171E-2</v>
      </c>
      <c r="C1518" s="1" t="s">
        <v>1110</v>
      </c>
      <c r="D1518" s="1" t="s">
        <v>1738</v>
      </c>
      <c r="E1518" s="1" t="s">
        <v>1830</v>
      </c>
      <c r="F1518" s="1" t="s">
        <v>2269</v>
      </c>
    </row>
    <row r="1519" spans="1:6">
      <c r="A1519">
        <v>1518</v>
      </c>
      <c r="B1519" s="2">
        <f t="shared" si="23"/>
        <v>9.2380720545277503E-2</v>
      </c>
      <c r="C1519" s="1" t="s">
        <v>2042</v>
      </c>
      <c r="D1519" s="1" t="s">
        <v>1739</v>
      </c>
      <c r="E1519" s="1" t="s">
        <v>1436</v>
      </c>
      <c r="F1519" s="1" t="s">
        <v>2662</v>
      </c>
    </row>
    <row r="1520" spans="1:6">
      <c r="A1520">
        <v>1519</v>
      </c>
      <c r="B1520" s="2">
        <f t="shared" si="23"/>
        <v>9.2441577409931835E-2</v>
      </c>
      <c r="C1520" s="1" t="s">
        <v>1342</v>
      </c>
      <c r="D1520" s="1" t="s">
        <v>1740</v>
      </c>
      <c r="E1520" s="1" t="s">
        <v>1442</v>
      </c>
      <c r="F1520" s="1" t="s">
        <v>2813</v>
      </c>
    </row>
    <row r="1521" spans="1:6">
      <c r="A1521">
        <v>1520</v>
      </c>
      <c r="B1521" s="2">
        <f t="shared" si="23"/>
        <v>9.2502434274586168E-2</v>
      </c>
      <c r="C1521" s="1" t="s">
        <v>2169</v>
      </c>
      <c r="D1521" s="1" t="s">
        <v>1741</v>
      </c>
      <c r="E1521" s="1" t="s">
        <v>2242</v>
      </c>
      <c r="F1521" s="1" t="s">
        <v>2947</v>
      </c>
    </row>
    <row r="1522" spans="1:6">
      <c r="A1522">
        <v>1521</v>
      </c>
      <c r="B1522" s="2">
        <f t="shared" si="23"/>
        <v>9.25632911392405E-2</v>
      </c>
      <c r="C1522" s="1" t="s">
        <v>1765</v>
      </c>
      <c r="D1522" s="1" t="s">
        <v>1742</v>
      </c>
      <c r="E1522" s="1" t="s">
        <v>2132</v>
      </c>
      <c r="F1522" s="1" t="s">
        <v>1543</v>
      </c>
    </row>
    <row r="1523" spans="1:6">
      <c r="A1523">
        <v>1522</v>
      </c>
      <c r="B1523" s="2">
        <f t="shared" si="23"/>
        <v>9.2624148003894846E-2</v>
      </c>
      <c r="C1523" s="1" t="s">
        <v>1237</v>
      </c>
      <c r="D1523" s="1" t="s">
        <v>1743</v>
      </c>
      <c r="E1523" s="1" t="s">
        <v>1877</v>
      </c>
      <c r="F1523" s="1" t="s">
        <v>1968</v>
      </c>
    </row>
    <row r="1524" spans="1:6">
      <c r="A1524">
        <v>1523</v>
      </c>
      <c r="B1524" s="2">
        <f t="shared" si="23"/>
        <v>9.2685004868549178E-2</v>
      </c>
      <c r="C1524" s="1" t="s">
        <v>1102</v>
      </c>
      <c r="D1524" s="1" t="s">
        <v>1744</v>
      </c>
      <c r="E1524" s="1" t="s">
        <v>1788</v>
      </c>
      <c r="F1524" s="1" t="s">
        <v>2468</v>
      </c>
    </row>
    <row r="1525" spans="1:6">
      <c r="A1525">
        <v>1524</v>
      </c>
      <c r="B1525" s="2">
        <f t="shared" si="23"/>
        <v>9.2745861733203511E-2</v>
      </c>
      <c r="C1525" s="1" t="s">
        <v>1717</v>
      </c>
      <c r="D1525" s="1" t="s">
        <v>1745</v>
      </c>
      <c r="E1525" s="1" t="s">
        <v>2030</v>
      </c>
      <c r="F1525" s="1" t="s">
        <v>2244</v>
      </c>
    </row>
    <row r="1526" spans="1:6">
      <c r="A1526">
        <v>1525</v>
      </c>
      <c r="B1526" s="2">
        <f t="shared" si="23"/>
        <v>9.2806718597857843E-2</v>
      </c>
      <c r="C1526" s="1" t="s">
        <v>1862</v>
      </c>
      <c r="D1526" s="1" t="s">
        <v>1746</v>
      </c>
      <c r="E1526" s="1" t="s">
        <v>1430</v>
      </c>
      <c r="F1526" s="1" t="s">
        <v>2260</v>
      </c>
    </row>
    <row r="1527" spans="1:6">
      <c r="A1527">
        <v>1526</v>
      </c>
      <c r="B1527" s="2">
        <f t="shared" si="23"/>
        <v>9.2867575462512175E-2</v>
      </c>
      <c r="C1527" s="1" t="s">
        <v>1867</v>
      </c>
      <c r="D1527" s="1" t="s">
        <v>1747</v>
      </c>
      <c r="E1527" s="1" t="s">
        <v>1723</v>
      </c>
      <c r="F1527" s="1" t="s">
        <v>2082</v>
      </c>
    </row>
    <row r="1528" spans="1:6">
      <c r="A1528">
        <v>1527</v>
      </c>
      <c r="B1528" s="2">
        <f t="shared" si="23"/>
        <v>9.2928432327166507E-2</v>
      </c>
      <c r="C1528" s="1" t="s">
        <v>2078</v>
      </c>
      <c r="D1528" s="1" t="s">
        <v>1748</v>
      </c>
      <c r="E1528" s="1" t="s">
        <v>1453</v>
      </c>
      <c r="F1528" s="1" t="s">
        <v>1697</v>
      </c>
    </row>
    <row r="1529" spans="1:6">
      <c r="A1529">
        <v>1528</v>
      </c>
      <c r="B1529" s="2">
        <f t="shared" si="23"/>
        <v>9.298928919182084E-2</v>
      </c>
      <c r="C1529" s="1" t="s">
        <v>1947</v>
      </c>
      <c r="D1529" s="1" t="s">
        <v>1749</v>
      </c>
      <c r="E1529" s="1" t="s">
        <v>1492</v>
      </c>
      <c r="F1529" s="1" t="s">
        <v>1161</v>
      </c>
    </row>
    <row r="1530" spans="1:6">
      <c r="A1530">
        <v>1529</v>
      </c>
      <c r="B1530" s="2">
        <f t="shared" si="23"/>
        <v>9.3050146056475172E-2</v>
      </c>
      <c r="C1530" s="1" t="s">
        <v>1302</v>
      </c>
      <c r="D1530" s="1" t="s">
        <v>1750</v>
      </c>
      <c r="E1530" s="1" t="s">
        <v>1905</v>
      </c>
      <c r="F1530" s="1" t="s">
        <v>2209</v>
      </c>
    </row>
    <row r="1531" spans="1:6">
      <c r="A1531">
        <v>1530</v>
      </c>
      <c r="B1531" s="2">
        <f t="shared" si="23"/>
        <v>9.3111002921129504E-2</v>
      </c>
      <c r="C1531" s="1" t="s">
        <v>1750</v>
      </c>
      <c r="D1531" s="1" t="s">
        <v>1751</v>
      </c>
      <c r="E1531" s="1" t="s">
        <v>1443</v>
      </c>
      <c r="F1531" s="1" t="s">
        <v>2220</v>
      </c>
    </row>
    <row r="1532" spans="1:6">
      <c r="A1532">
        <v>1531</v>
      </c>
      <c r="B1532" s="2">
        <f t="shared" si="23"/>
        <v>9.3171859785783837E-2</v>
      </c>
      <c r="C1532" s="1" t="s">
        <v>1853</v>
      </c>
      <c r="D1532" s="1" t="s">
        <v>1752</v>
      </c>
      <c r="E1532" s="1" t="s">
        <v>1817</v>
      </c>
      <c r="F1532" s="1" t="s">
        <v>651</v>
      </c>
    </row>
    <row r="1533" spans="1:6">
      <c r="A1533">
        <v>1532</v>
      </c>
      <c r="B1533" s="2">
        <f t="shared" si="23"/>
        <v>9.3232716650438169E-2</v>
      </c>
      <c r="C1533" s="1" t="s">
        <v>1857</v>
      </c>
      <c r="D1533" s="1" t="s">
        <v>1753</v>
      </c>
      <c r="E1533" s="1" t="s">
        <v>1423</v>
      </c>
      <c r="F1533" s="1" t="s">
        <v>2098</v>
      </c>
    </row>
    <row r="1534" spans="1:6">
      <c r="A1534">
        <v>1533</v>
      </c>
      <c r="B1534" s="2">
        <f t="shared" si="23"/>
        <v>9.3293573515092501E-2</v>
      </c>
      <c r="C1534" s="1" t="s">
        <v>1863</v>
      </c>
      <c r="D1534" s="1" t="s">
        <v>1754</v>
      </c>
      <c r="E1534" s="1" t="s">
        <v>2218</v>
      </c>
      <c r="F1534" s="1" t="s">
        <v>2518</v>
      </c>
    </row>
    <row r="1535" spans="1:6">
      <c r="A1535">
        <v>1534</v>
      </c>
      <c r="B1535" s="2">
        <f t="shared" si="23"/>
        <v>9.3354430379746833E-2</v>
      </c>
      <c r="C1535" s="1" t="s">
        <v>1924</v>
      </c>
      <c r="D1535" s="1" t="s">
        <v>1755</v>
      </c>
      <c r="E1535" s="1" t="s">
        <v>1438</v>
      </c>
      <c r="F1535" s="1" t="s">
        <v>2294</v>
      </c>
    </row>
    <row r="1536" spans="1:6">
      <c r="A1536">
        <v>1535</v>
      </c>
      <c r="B1536" s="2">
        <f t="shared" si="23"/>
        <v>9.3415287244401166E-2</v>
      </c>
      <c r="C1536" s="1" t="s">
        <v>1524</v>
      </c>
      <c r="D1536" s="1" t="s">
        <v>1756</v>
      </c>
      <c r="E1536" s="1" t="s">
        <v>1670</v>
      </c>
      <c r="F1536" s="1" t="s">
        <v>2733</v>
      </c>
    </row>
    <row r="1537" spans="1:6">
      <c r="A1537">
        <v>1536</v>
      </c>
      <c r="B1537" s="2">
        <f t="shared" si="23"/>
        <v>9.3476144109055498E-2</v>
      </c>
      <c r="C1537" s="1" t="s">
        <v>1625</v>
      </c>
      <c r="D1537" s="1" t="s">
        <v>1757</v>
      </c>
      <c r="E1537" s="1" t="s">
        <v>1837</v>
      </c>
      <c r="F1537" s="1" t="s">
        <v>2842</v>
      </c>
    </row>
    <row r="1538" spans="1:6">
      <c r="A1538">
        <v>1537</v>
      </c>
      <c r="B1538" s="2">
        <f t="shared" si="23"/>
        <v>9.353700097370983E-2</v>
      </c>
      <c r="C1538" s="1" t="s">
        <v>1465</v>
      </c>
      <c r="D1538" s="1" t="s">
        <v>1758</v>
      </c>
      <c r="E1538" s="1" t="s">
        <v>1730</v>
      </c>
      <c r="F1538" s="1" t="s">
        <v>1306</v>
      </c>
    </row>
    <row r="1539" spans="1:6">
      <c r="A1539">
        <v>1538</v>
      </c>
      <c r="B1539" s="2">
        <f t="shared" ref="B1539:B1602" si="24">($A1539)/MAX($A$1:$A$16433)</f>
        <v>9.3597857838364162E-2</v>
      </c>
      <c r="C1539" s="1" t="s">
        <v>1609</v>
      </c>
      <c r="D1539" s="1" t="s">
        <v>1759</v>
      </c>
      <c r="E1539" s="1" t="s">
        <v>1913</v>
      </c>
      <c r="F1539" s="1" t="s">
        <v>2486</v>
      </c>
    </row>
    <row r="1540" spans="1:6">
      <c r="A1540">
        <v>1539</v>
      </c>
      <c r="B1540" s="2">
        <f t="shared" si="24"/>
        <v>9.3658714703018495E-2</v>
      </c>
      <c r="C1540" s="1" t="s">
        <v>1530</v>
      </c>
      <c r="D1540" s="1" t="s">
        <v>1760</v>
      </c>
      <c r="E1540" s="1" t="s">
        <v>2212</v>
      </c>
      <c r="F1540" s="1" t="s">
        <v>2485</v>
      </c>
    </row>
    <row r="1541" spans="1:6">
      <c r="A1541">
        <v>1540</v>
      </c>
      <c r="B1541" s="2">
        <f t="shared" si="24"/>
        <v>9.3719571567672827E-2</v>
      </c>
      <c r="C1541" s="1" t="s">
        <v>1535</v>
      </c>
      <c r="D1541" s="1" t="s">
        <v>1761</v>
      </c>
      <c r="E1541" s="1" t="s">
        <v>1420</v>
      </c>
      <c r="F1541" s="1" t="s">
        <v>1907</v>
      </c>
    </row>
    <row r="1542" spans="1:6">
      <c r="A1542">
        <v>1541</v>
      </c>
      <c r="B1542" s="2">
        <f t="shared" si="24"/>
        <v>9.3780428432327173E-2</v>
      </c>
      <c r="C1542" s="1" t="s">
        <v>2016</v>
      </c>
      <c r="D1542" s="1" t="s">
        <v>1762</v>
      </c>
      <c r="E1542" s="1" t="s">
        <v>1882</v>
      </c>
      <c r="F1542" s="1" t="s">
        <v>2355</v>
      </c>
    </row>
    <row r="1543" spans="1:6">
      <c r="A1543">
        <v>1542</v>
      </c>
      <c r="B1543" s="2">
        <f t="shared" si="24"/>
        <v>9.3841285296981505E-2</v>
      </c>
      <c r="C1543" s="1" t="s">
        <v>1936</v>
      </c>
      <c r="D1543" s="1" t="s">
        <v>1763</v>
      </c>
      <c r="E1543" s="1" t="s">
        <v>1116</v>
      </c>
      <c r="F1543" s="1" t="s">
        <v>997</v>
      </c>
    </row>
    <row r="1544" spans="1:6">
      <c r="A1544">
        <v>1543</v>
      </c>
      <c r="B1544" s="2">
        <f t="shared" si="24"/>
        <v>9.3902142161635838E-2</v>
      </c>
      <c r="C1544" s="1" t="s">
        <v>1993</v>
      </c>
      <c r="D1544" s="1" t="s">
        <v>1764</v>
      </c>
      <c r="E1544" s="1" t="s">
        <v>1419</v>
      </c>
      <c r="F1544" s="1" t="s">
        <v>2591</v>
      </c>
    </row>
    <row r="1545" spans="1:6">
      <c r="A1545">
        <v>1544</v>
      </c>
      <c r="B1545" s="2">
        <f t="shared" si="24"/>
        <v>9.396299902629017E-2</v>
      </c>
      <c r="C1545" s="1" t="s">
        <v>1662</v>
      </c>
      <c r="D1545" s="1" t="s">
        <v>1765</v>
      </c>
      <c r="E1545" s="1" t="s">
        <v>1449</v>
      </c>
      <c r="F1545" s="1" t="s">
        <v>1318</v>
      </c>
    </row>
    <row r="1546" spans="1:6">
      <c r="A1546">
        <v>1545</v>
      </c>
      <c r="B1546" s="2">
        <f t="shared" si="24"/>
        <v>9.4023855890944502E-2</v>
      </c>
      <c r="C1546" s="1" t="s">
        <v>1265</v>
      </c>
      <c r="D1546" s="1" t="s">
        <v>1766</v>
      </c>
      <c r="E1546" s="1" t="s">
        <v>2332</v>
      </c>
      <c r="F1546" s="1" t="s">
        <v>1444</v>
      </c>
    </row>
    <row r="1547" spans="1:6">
      <c r="A1547">
        <v>1546</v>
      </c>
      <c r="B1547" s="2">
        <f t="shared" si="24"/>
        <v>9.4084712755598834E-2</v>
      </c>
      <c r="C1547" s="1" t="s">
        <v>1889</v>
      </c>
      <c r="D1547" s="1" t="s">
        <v>1767</v>
      </c>
      <c r="E1547" s="1" t="s">
        <v>2072</v>
      </c>
      <c r="F1547" s="1" t="s">
        <v>1206</v>
      </c>
    </row>
    <row r="1548" spans="1:6">
      <c r="A1548">
        <v>1547</v>
      </c>
      <c r="B1548" s="2">
        <f t="shared" si="24"/>
        <v>9.4145569620253167E-2</v>
      </c>
      <c r="C1548" s="1" t="s">
        <v>1891</v>
      </c>
      <c r="D1548" s="1" t="s">
        <v>1768</v>
      </c>
      <c r="E1548" s="1" t="s">
        <v>2234</v>
      </c>
      <c r="F1548" s="1" t="s">
        <v>2450</v>
      </c>
    </row>
    <row r="1549" spans="1:6">
      <c r="A1549">
        <v>1548</v>
      </c>
      <c r="B1549" s="2">
        <f t="shared" si="24"/>
        <v>9.4206426484907499E-2</v>
      </c>
      <c r="C1549" s="1" t="s">
        <v>1478</v>
      </c>
      <c r="D1549" s="1" t="s">
        <v>1769</v>
      </c>
      <c r="E1549" s="1" t="s">
        <v>2367</v>
      </c>
      <c r="F1549" s="1" t="s">
        <v>2362</v>
      </c>
    </row>
    <row r="1550" spans="1:6">
      <c r="A1550">
        <v>1549</v>
      </c>
      <c r="B1550" s="2">
        <f t="shared" si="24"/>
        <v>9.4267283349561831E-2</v>
      </c>
      <c r="C1550" s="1" t="s">
        <v>1540</v>
      </c>
      <c r="D1550" s="1" t="s">
        <v>1770</v>
      </c>
      <c r="E1550" s="1" t="s">
        <v>1986</v>
      </c>
      <c r="F1550" s="1" t="s">
        <v>2256</v>
      </c>
    </row>
    <row r="1551" spans="1:6">
      <c r="A1551">
        <v>1550</v>
      </c>
      <c r="B1551" s="2">
        <f t="shared" si="24"/>
        <v>9.4328140214216163E-2</v>
      </c>
      <c r="C1551" s="1" t="s">
        <v>1586</v>
      </c>
      <c r="D1551" s="1" t="s">
        <v>1771</v>
      </c>
      <c r="E1551" s="1" t="s">
        <v>2100</v>
      </c>
      <c r="F1551" s="1" t="s">
        <v>2922</v>
      </c>
    </row>
    <row r="1552" spans="1:6">
      <c r="A1552">
        <v>1551</v>
      </c>
      <c r="B1552" s="2">
        <f t="shared" si="24"/>
        <v>9.4388997078870496E-2</v>
      </c>
      <c r="C1552" s="1" t="s">
        <v>1512</v>
      </c>
      <c r="D1552" s="1" t="s">
        <v>1772</v>
      </c>
      <c r="E1552" s="1" t="s">
        <v>1505</v>
      </c>
      <c r="F1552" s="1" t="s">
        <v>1908</v>
      </c>
    </row>
    <row r="1553" spans="1:6">
      <c r="A1553">
        <v>1552</v>
      </c>
      <c r="B1553" s="2">
        <f t="shared" si="24"/>
        <v>9.4449853943524828E-2</v>
      </c>
      <c r="C1553" s="1" t="s">
        <v>1917</v>
      </c>
      <c r="D1553" s="1" t="s">
        <v>1773</v>
      </c>
      <c r="E1553" s="1" t="s">
        <v>2161</v>
      </c>
      <c r="F1553" s="1" t="s">
        <v>1143</v>
      </c>
    </row>
    <row r="1554" spans="1:6">
      <c r="A1554">
        <v>1553</v>
      </c>
      <c r="B1554" s="2">
        <f t="shared" si="24"/>
        <v>9.451071080817916E-2</v>
      </c>
      <c r="C1554" s="1" t="s">
        <v>1446</v>
      </c>
      <c r="D1554" s="1" t="s">
        <v>1774</v>
      </c>
      <c r="E1554" s="1" t="s">
        <v>1687</v>
      </c>
      <c r="F1554" s="1" t="s">
        <v>2924</v>
      </c>
    </row>
    <row r="1555" spans="1:6">
      <c r="A1555">
        <v>1554</v>
      </c>
      <c r="B1555" s="2">
        <f t="shared" si="24"/>
        <v>9.4571567672833493E-2</v>
      </c>
      <c r="C1555" s="1" t="s">
        <v>1546</v>
      </c>
      <c r="D1555" s="1" t="s">
        <v>1775</v>
      </c>
      <c r="E1555" s="1" t="s">
        <v>1427</v>
      </c>
      <c r="F1555" s="1" t="s">
        <v>2726</v>
      </c>
    </row>
    <row r="1556" spans="1:6">
      <c r="A1556">
        <v>1555</v>
      </c>
      <c r="B1556" s="2">
        <f t="shared" si="24"/>
        <v>9.4632424537487825E-2</v>
      </c>
      <c r="C1556" s="1" t="s">
        <v>1922</v>
      </c>
      <c r="D1556" s="1" t="s">
        <v>1776</v>
      </c>
      <c r="E1556" s="1" t="s">
        <v>1583</v>
      </c>
      <c r="F1556" s="1" t="s">
        <v>2816</v>
      </c>
    </row>
    <row r="1557" spans="1:6">
      <c r="A1557">
        <v>1556</v>
      </c>
      <c r="B1557" s="2">
        <f t="shared" si="24"/>
        <v>9.4693281402142157E-2</v>
      </c>
      <c r="C1557" s="1" t="s">
        <v>1694</v>
      </c>
      <c r="D1557" s="1" t="s">
        <v>1777</v>
      </c>
      <c r="E1557" s="1" t="s">
        <v>1954</v>
      </c>
      <c r="F1557" s="1" t="s">
        <v>2631</v>
      </c>
    </row>
    <row r="1558" spans="1:6">
      <c r="A1558">
        <v>1557</v>
      </c>
      <c r="B1558" s="2">
        <f t="shared" si="24"/>
        <v>9.4754138266796489E-2</v>
      </c>
      <c r="C1558" s="1" t="s">
        <v>2148</v>
      </c>
      <c r="D1558" s="1" t="s">
        <v>1778</v>
      </c>
      <c r="E1558" s="1" t="s">
        <v>2005</v>
      </c>
      <c r="F1558" s="1" t="s">
        <v>2819</v>
      </c>
    </row>
    <row r="1559" spans="1:6">
      <c r="A1559">
        <v>1558</v>
      </c>
      <c r="B1559" s="2">
        <f t="shared" si="24"/>
        <v>9.4814995131450822E-2</v>
      </c>
      <c r="C1559" s="1" t="s">
        <v>1868</v>
      </c>
      <c r="D1559" s="1" t="s">
        <v>1779</v>
      </c>
      <c r="E1559" s="1" t="s">
        <v>1487</v>
      </c>
      <c r="F1559" s="1" t="s">
        <v>800</v>
      </c>
    </row>
    <row r="1560" spans="1:6">
      <c r="A1560">
        <v>1559</v>
      </c>
      <c r="B1560" s="2">
        <f t="shared" si="24"/>
        <v>9.4875851996105154E-2</v>
      </c>
      <c r="C1560" s="1" t="s">
        <v>2048</v>
      </c>
      <c r="D1560" s="1" t="s">
        <v>1780</v>
      </c>
      <c r="E1560" s="1" t="s">
        <v>1475</v>
      </c>
      <c r="F1560" s="1" t="s">
        <v>817</v>
      </c>
    </row>
    <row r="1561" spans="1:6">
      <c r="A1561">
        <v>1560</v>
      </c>
      <c r="B1561" s="2">
        <f t="shared" si="24"/>
        <v>9.49367088607595E-2</v>
      </c>
      <c r="C1561" s="1" t="s">
        <v>1220</v>
      </c>
      <c r="D1561" s="1" t="s">
        <v>1781</v>
      </c>
      <c r="E1561" s="1" t="s">
        <v>2151</v>
      </c>
      <c r="F1561" s="1" t="s">
        <v>2720</v>
      </c>
    </row>
    <row r="1562" spans="1:6">
      <c r="A1562">
        <v>1561</v>
      </c>
      <c r="B1562" s="2">
        <f t="shared" si="24"/>
        <v>9.4997565725413832E-2</v>
      </c>
      <c r="C1562" s="1" t="s">
        <v>1933</v>
      </c>
      <c r="D1562" s="1" t="s">
        <v>1782</v>
      </c>
      <c r="E1562" s="1" t="s">
        <v>2145</v>
      </c>
      <c r="F1562" s="1" t="s">
        <v>2908</v>
      </c>
    </row>
    <row r="1563" spans="1:6">
      <c r="A1563">
        <v>1562</v>
      </c>
      <c r="B1563" s="2">
        <f t="shared" si="24"/>
        <v>9.5058422590068165E-2</v>
      </c>
      <c r="C1563" s="1" t="s">
        <v>1803</v>
      </c>
      <c r="D1563" s="1" t="s">
        <v>1783</v>
      </c>
      <c r="E1563" s="1" t="s">
        <v>1312</v>
      </c>
      <c r="F1563" s="1" t="s">
        <v>2366</v>
      </c>
    </row>
    <row r="1564" spans="1:6">
      <c r="A1564">
        <v>1563</v>
      </c>
      <c r="B1564" s="2">
        <f t="shared" si="24"/>
        <v>9.5119279454722497E-2</v>
      </c>
      <c r="C1564" s="1" t="s">
        <v>1877</v>
      </c>
      <c r="D1564" s="1" t="s">
        <v>1784</v>
      </c>
      <c r="E1564" s="1" t="s">
        <v>2143</v>
      </c>
      <c r="F1564" s="1" t="s">
        <v>1409</v>
      </c>
    </row>
    <row r="1565" spans="1:6">
      <c r="A1565">
        <v>1564</v>
      </c>
      <c r="B1565" s="2">
        <f t="shared" si="24"/>
        <v>9.5180136319376829E-2</v>
      </c>
      <c r="C1565" s="1" t="s">
        <v>2070</v>
      </c>
      <c r="D1565" s="1" t="s">
        <v>1785</v>
      </c>
      <c r="E1565" s="1" t="s">
        <v>2176</v>
      </c>
      <c r="F1565" s="1" t="s">
        <v>2002</v>
      </c>
    </row>
    <row r="1566" spans="1:6">
      <c r="A1566">
        <v>1565</v>
      </c>
      <c r="B1566" s="2">
        <f t="shared" si="24"/>
        <v>9.5240993184031161E-2</v>
      </c>
      <c r="C1566" s="1" t="s">
        <v>1231</v>
      </c>
      <c r="D1566" s="1" t="s">
        <v>1786</v>
      </c>
      <c r="E1566" s="1" t="s">
        <v>2384</v>
      </c>
      <c r="F1566" s="1" t="s">
        <v>2917</v>
      </c>
    </row>
    <row r="1567" spans="1:6">
      <c r="A1567">
        <v>1566</v>
      </c>
      <c r="B1567" s="2">
        <f t="shared" si="24"/>
        <v>9.5301850048685494E-2</v>
      </c>
      <c r="C1567" s="1" t="s">
        <v>1680</v>
      </c>
      <c r="D1567" s="1" t="s">
        <v>1787</v>
      </c>
      <c r="E1567" s="1" t="s">
        <v>1441</v>
      </c>
      <c r="F1567" s="1" t="s">
        <v>2487</v>
      </c>
    </row>
    <row r="1568" spans="1:6">
      <c r="A1568">
        <v>1567</v>
      </c>
      <c r="B1568" s="2">
        <f t="shared" si="24"/>
        <v>9.5362706913339826E-2</v>
      </c>
      <c r="C1568" s="1" t="s">
        <v>1977</v>
      </c>
      <c r="D1568" s="1" t="s">
        <v>1788</v>
      </c>
      <c r="E1568" s="1" t="s">
        <v>1486</v>
      </c>
      <c r="F1568" s="1" t="s">
        <v>3204</v>
      </c>
    </row>
    <row r="1569" spans="1:6">
      <c r="A1569">
        <v>1568</v>
      </c>
      <c r="B1569" s="2">
        <f t="shared" si="24"/>
        <v>9.5423563777994158E-2</v>
      </c>
      <c r="C1569" s="1" t="s">
        <v>1408</v>
      </c>
      <c r="D1569" s="1" t="s">
        <v>1789</v>
      </c>
      <c r="E1569" s="1" t="s">
        <v>1471</v>
      </c>
      <c r="F1569" s="1" t="s">
        <v>2538</v>
      </c>
    </row>
    <row r="1570" spans="1:6">
      <c r="A1570">
        <v>1569</v>
      </c>
      <c r="B1570" s="2">
        <f t="shared" si="24"/>
        <v>9.548442064264849E-2</v>
      </c>
      <c r="C1570" s="1" t="s">
        <v>1831</v>
      </c>
      <c r="D1570" s="1" t="s">
        <v>1790</v>
      </c>
      <c r="E1570" s="1" t="s">
        <v>1497</v>
      </c>
      <c r="F1570" s="1" t="s">
        <v>2465</v>
      </c>
    </row>
    <row r="1571" spans="1:6">
      <c r="A1571">
        <v>1570</v>
      </c>
      <c r="B1571" s="2">
        <f t="shared" si="24"/>
        <v>9.5545277507302823E-2</v>
      </c>
      <c r="C1571" s="1" t="s">
        <v>1928</v>
      </c>
      <c r="D1571" s="1" t="s">
        <v>1791</v>
      </c>
      <c r="E1571" s="1" t="s">
        <v>1608</v>
      </c>
      <c r="F1571" s="1" t="s">
        <v>3116</v>
      </c>
    </row>
    <row r="1572" spans="1:6">
      <c r="A1572">
        <v>1571</v>
      </c>
      <c r="B1572" s="2">
        <f t="shared" si="24"/>
        <v>9.5606134371957155E-2</v>
      </c>
      <c r="C1572" s="1" t="s">
        <v>2039</v>
      </c>
      <c r="D1572" s="1" t="s">
        <v>1792</v>
      </c>
      <c r="E1572" s="1" t="s">
        <v>2137</v>
      </c>
      <c r="F1572" s="1" t="s">
        <v>3091</v>
      </c>
    </row>
    <row r="1573" spans="1:6">
      <c r="A1573">
        <v>1572</v>
      </c>
      <c r="B1573" s="2">
        <f t="shared" si="24"/>
        <v>9.5666991236611487E-2</v>
      </c>
      <c r="C1573" s="1" t="s">
        <v>1333</v>
      </c>
      <c r="D1573" s="1" t="s">
        <v>1793</v>
      </c>
      <c r="E1573" s="1" t="s">
        <v>1481</v>
      </c>
      <c r="F1573" s="1" t="s">
        <v>1705</v>
      </c>
    </row>
    <row r="1574" spans="1:6">
      <c r="A1574">
        <v>1573</v>
      </c>
      <c r="B1574" s="2">
        <f t="shared" si="24"/>
        <v>9.5727848101265819E-2</v>
      </c>
      <c r="C1574" s="1" t="s">
        <v>1657</v>
      </c>
      <c r="D1574" s="1" t="s">
        <v>1794</v>
      </c>
      <c r="E1574" s="1" t="s">
        <v>2153</v>
      </c>
      <c r="F1574" s="1" t="s">
        <v>1984</v>
      </c>
    </row>
    <row r="1575" spans="1:6">
      <c r="A1575">
        <v>1574</v>
      </c>
      <c r="B1575" s="2">
        <f t="shared" si="24"/>
        <v>9.5788704965920152E-2</v>
      </c>
      <c r="C1575" s="1" t="s">
        <v>1501</v>
      </c>
      <c r="D1575" s="1" t="s">
        <v>1795</v>
      </c>
      <c r="E1575" s="1" t="s">
        <v>1677</v>
      </c>
      <c r="F1575" s="1" t="s">
        <v>2429</v>
      </c>
    </row>
    <row r="1576" spans="1:6">
      <c r="A1576">
        <v>1575</v>
      </c>
      <c r="B1576" s="2">
        <f t="shared" si="24"/>
        <v>9.5849561830574484E-2</v>
      </c>
      <c r="C1576" s="1" t="s">
        <v>1890</v>
      </c>
      <c r="D1576" s="1" t="s">
        <v>1796</v>
      </c>
      <c r="E1576" s="1" t="s">
        <v>1992</v>
      </c>
      <c r="F1576" s="1" t="s">
        <v>2165</v>
      </c>
    </row>
    <row r="1577" spans="1:6">
      <c r="A1577">
        <v>1576</v>
      </c>
      <c r="B1577" s="2">
        <f t="shared" si="24"/>
        <v>9.5910418695228816E-2</v>
      </c>
      <c r="C1577" s="1" t="s">
        <v>1643</v>
      </c>
      <c r="D1577" s="1" t="s">
        <v>1797</v>
      </c>
      <c r="E1577" s="1" t="s">
        <v>1703</v>
      </c>
      <c r="F1577" s="1" t="s">
        <v>1971</v>
      </c>
    </row>
    <row r="1578" spans="1:6">
      <c r="A1578">
        <v>1577</v>
      </c>
      <c r="B1578" s="2">
        <f t="shared" si="24"/>
        <v>9.5971275559883149E-2</v>
      </c>
      <c r="C1578" s="1" t="s">
        <v>1943</v>
      </c>
      <c r="D1578" s="1" t="s">
        <v>1798</v>
      </c>
      <c r="E1578" s="1" t="s">
        <v>1248</v>
      </c>
      <c r="F1578" s="1" t="s">
        <v>3128</v>
      </c>
    </row>
    <row r="1579" spans="1:6">
      <c r="A1579">
        <v>1578</v>
      </c>
      <c r="B1579" s="2">
        <f t="shared" si="24"/>
        <v>9.6032132424537495E-2</v>
      </c>
      <c r="C1579" s="1" t="s">
        <v>1927</v>
      </c>
      <c r="D1579" s="1" t="s">
        <v>1799</v>
      </c>
      <c r="E1579" s="1" t="s">
        <v>1301</v>
      </c>
      <c r="F1579" s="1" t="s">
        <v>2214</v>
      </c>
    </row>
    <row r="1580" spans="1:6">
      <c r="A1580">
        <v>1579</v>
      </c>
      <c r="B1580" s="2">
        <f t="shared" si="24"/>
        <v>9.6092989289191827E-2</v>
      </c>
      <c r="C1580" s="1" t="s">
        <v>2049</v>
      </c>
      <c r="D1580" s="1" t="s">
        <v>1800</v>
      </c>
      <c r="E1580" s="1" t="s">
        <v>1238</v>
      </c>
      <c r="F1580" s="1" t="s">
        <v>1303</v>
      </c>
    </row>
    <row r="1581" spans="1:6">
      <c r="A1581">
        <v>1580</v>
      </c>
      <c r="B1581" s="2">
        <f t="shared" si="24"/>
        <v>9.6153846153846159E-2</v>
      </c>
      <c r="C1581" s="1" t="s">
        <v>1814</v>
      </c>
      <c r="D1581" s="1" t="s">
        <v>1801</v>
      </c>
      <c r="E1581" s="1" t="s">
        <v>1437</v>
      </c>
      <c r="F1581" s="1" t="s">
        <v>1165</v>
      </c>
    </row>
    <row r="1582" spans="1:6">
      <c r="A1582">
        <v>1581</v>
      </c>
      <c r="B1582" s="2">
        <f t="shared" si="24"/>
        <v>9.6214703018500491E-2</v>
      </c>
      <c r="C1582" s="1" t="s">
        <v>1789</v>
      </c>
      <c r="D1582" s="1" t="s">
        <v>1509</v>
      </c>
      <c r="E1582" s="1" t="s">
        <v>1458</v>
      </c>
      <c r="F1582" s="1" t="s">
        <v>2563</v>
      </c>
    </row>
    <row r="1583" spans="1:6">
      <c r="A1583">
        <v>1582</v>
      </c>
      <c r="B1583" s="2">
        <f t="shared" si="24"/>
        <v>9.6275559883154824E-2</v>
      </c>
      <c r="C1583" s="1" t="s">
        <v>2789</v>
      </c>
      <c r="D1583" s="1" t="s">
        <v>1510</v>
      </c>
      <c r="E1583" s="1" t="s">
        <v>1839</v>
      </c>
      <c r="F1583" s="1" t="s">
        <v>1187</v>
      </c>
    </row>
    <row r="1584" spans="1:6">
      <c r="A1584">
        <v>1583</v>
      </c>
      <c r="B1584" s="2">
        <f t="shared" si="24"/>
        <v>9.6336416747809156E-2</v>
      </c>
      <c r="C1584" s="1" t="s">
        <v>2177</v>
      </c>
      <c r="D1584" s="1" t="s">
        <v>1511</v>
      </c>
      <c r="E1584" s="1" t="s">
        <v>1907</v>
      </c>
      <c r="F1584" s="1" t="s">
        <v>2800</v>
      </c>
    </row>
    <row r="1585" spans="1:6">
      <c r="A1585">
        <v>1584</v>
      </c>
      <c r="B1585" s="2">
        <f t="shared" si="24"/>
        <v>9.6397273612463488E-2</v>
      </c>
      <c r="C1585" s="1" t="s">
        <v>1488</v>
      </c>
      <c r="D1585" s="1" t="s">
        <v>1512</v>
      </c>
      <c r="E1585" s="1" t="s">
        <v>2155</v>
      </c>
      <c r="F1585" s="1" t="s">
        <v>1289</v>
      </c>
    </row>
    <row r="1586" spans="1:6">
      <c r="A1586">
        <v>1585</v>
      </c>
      <c r="B1586" s="2">
        <f t="shared" si="24"/>
        <v>9.6458130477117821E-2</v>
      </c>
      <c r="C1586" s="1" t="s">
        <v>1722</v>
      </c>
      <c r="D1586" s="1" t="s">
        <v>1513</v>
      </c>
      <c r="E1586" s="1" t="s">
        <v>1352</v>
      </c>
      <c r="F1586" s="1" t="s">
        <v>3042</v>
      </c>
    </row>
    <row r="1587" spans="1:6">
      <c r="A1587">
        <v>1586</v>
      </c>
      <c r="B1587" s="2">
        <f t="shared" si="24"/>
        <v>9.6518987341772153E-2</v>
      </c>
      <c r="C1587" s="1" t="s">
        <v>2080</v>
      </c>
      <c r="D1587" s="1" t="s">
        <v>1514</v>
      </c>
      <c r="E1587" s="1" t="s">
        <v>1565</v>
      </c>
      <c r="F1587" s="1" t="s">
        <v>3096</v>
      </c>
    </row>
    <row r="1588" spans="1:6">
      <c r="A1588">
        <v>1587</v>
      </c>
      <c r="B1588" s="2">
        <f t="shared" si="24"/>
        <v>9.6579844206426485E-2</v>
      </c>
      <c r="C1588" s="1" t="s">
        <v>2488</v>
      </c>
      <c r="D1588" s="1" t="s">
        <v>1515</v>
      </c>
      <c r="E1588" s="1" t="s">
        <v>1499</v>
      </c>
      <c r="F1588" s="1" t="s">
        <v>2323</v>
      </c>
    </row>
    <row r="1589" spans="1:6">
      <c r="A1589">
        <v>1588</v>
      </c>
      <c r="B1589" s="2">
        <f t="shared" si="24"/>
        <v>9.6640701071080817E-2</v>
      </c>
      <c r="C1589" s="1" t="s">
        <v>2229</v>
      </c>
      <c r="D1589" s="1" t="s">
        <v>1516</v>
      </c>
      <c r="E1589" s="1" t="s">
        <v>2331</v>
      </c>
      <c r="F1589" s="1" t="s">
        <v>1360</v>
      </c>
    </row>
    <row r="1590" spans="1:6">
      <c r="A1590">
        <v>1589</v>
      </c>
      <c r="B1590" s="2">
        <f t="shared" si="24"/>
        <v>9.670155793573515E-2</v>
      </c>
      <c r="C1590" s="1" t="s">
        <v>1351</v>
      </c>
      <c r="D1590" s="1" t="s">
        <v>1517</v>
      </c>
      <c r="E1590" s="1" t="s">
        <v>2302</v>
      </c>
      <c r="F1590" s="1" t="s">
        <v>2514</v>
      </c>
    </row>
    <row r="1591" spans="1:6">
      <c r="A1591">
        <v>1590</v>
      </c>
      <c r="B1591" s="2">
        <f t="shared" si="24"/>
        <v>9.6762414800389482E-2</v>
      </c>
      <c r="C1591" s="1" t="s">
        <v>1371</v>
      </c>
      <c r="D1591" s="1" t="s">
        <v>1518</v>
      </c>
      <c r="E1591" s="1" t="s">
        <v>2157</v>
      </c>
      <c r="F1591" s="1" t="s">
        <v>2125</v>
      </c>
    </row>
    <row r="1592" spans="1:6">
      <c r="A1592">
        <v>1591</v>
      </c>
      <c r="B1592" s="2">
        <f t="shared" si="24"/>
        <v>9.6823271665043814E-2</v>
      </c>
      <c r="C1592" s="1" t="s">
        <v>1669</v>
      </c>
      <c r="D1592" s="1" t="s">
        <v>1519</v>
      </c>
      <c r="E1592" s="1" t="s">
        <v>1600</v>
      </c>
      <c r="F1592" s="1" t="s">
        <v>2935</v>
      </c>
    </row>
    <row r="1593" spans="1:6">
      <c r="A1593">
        <v>1592</v>
      </c>
      <c r="B1593" s="2">
        <f t="shared" si="24"/>
        <v>9.6884128529698146E-2</v>
      </c>
      <c r="C1593" s="1" t="s">
        <v>1925</v>
      </c>
      <c r="D1593" s="1" t="s">
        <v>1520</v>
      </c>
      <c r="E1593" s="1" t="s">
        <v>1319</v>
      </c>
      <c r="F1593" s="1" t="s">
        <v>3070</v>
      </c>
    </row>
    <row r="1594" spans="1:6">
      <c r="A1594">
        <v>1593</v>
      </c>
      <c r="B1594" s="2">
        <f t="shared" si="24"/>
        <v>9.6944985394352479E-2</v>
      </c>
      <c r="C1594" s="1" t="s">
        <v>2202</v>
      </c>
      <c r="D1594" s="1" t="s">
        <v>1521</v>
      </c>
      <c r="E1594" s="1" t="s">
        <v>2511</v>
      </c>
      <c r="F1594" s="1" t="s">
        <v>777</v>
      </c>
    </row>
    <row r="1595" spans="1:6">
      <c r="A1595">
        <v>1594</v>
      </c>
      <c r="B1595" s="2">
        <f t="shared" si="24"/>
        <v>9.7005842259006811E-2</v>
      </c>
      <c r="C1595" s="1" t="s">
        <v>2032</v>
      </c>
      <c r="D1595" s="1" t="s">
        <v>1522</v>
      </c>
      <c r="E1595" s="1" t="s">
        <v>2481</v>
      </c>
      <c r="F1595" s="1" t="s">
        <v>2760</v>
      </c>
    </row>
    <row r="1596" spans="1:6">
      <c r="A1596">
        <v>1595</v>
      </c>
      <c r="B1596" s="2">
        <f t="shared" si="24"/>
        <v>9.7066699123661143E-2</v>
      </c>
      <c r="C1596" s="1" t="s">
        <v>1607</v>
      </c>
      <c r="D1596" s="1" t="s">
        <v>1523</v>
      </c>
      <c r="E1596" s="1" t="s">
        <v>1457</v>
      </c>
      <c r="F1596" s="1" t="s">
        <v>1108</v>
      </c>
    </row>
    <row r="1597" spans="1:6">
      <c r="A1597">
        <v>1596</v>
      </c>
      <c r="B1597" s="2">
        <f t="shared" si="24"/>
        <v>9.7127555988315475E-2</v>
      </c>
      <c r="C1597" s="1" t="s">
        <v>1543</v>
      </c>
      <c r="D1597" s="1" t="s">
        <v>1524</v>
      </c>
      <c r="E1597" s="1" t="s">
        <v>2020</v>
      </c>
      <c r="F1597" s="1" t="s">
        <v>3031</v>
      </c>
    </row>
    <row r="1598" spans="1:6">
      <c r="A1598">
        <v>1597</v>
      </c>
      <c r="B1598" s="2">
        <f t="shared" si="24"/>
        <v>9.7188412852969822E-2</v>
      </c>
      <c r="C1598" s="1" t="s">
        <v>1775</v>
      </c>
      <c r="D1598" s="1" t="s">
        <v>1525</v>
      </c>
      <c r="E1598" s="1" t="s">
        <v>1100</v>
      </c>
      <c r="F1598" s="1" t="s">
        <v>2115</v>
      </c>
    </row>
    <row r="1599" spans="1:6">
      <c r="A1599">
        <v>1598</v>
      </c>
      <c r="B1599" s="2">
        <f t="shared" si="24"/>
        <v>9.7249269717624154E-2</v>
      </c>
      <c r="C1599" s="1" t="s">
        <v>1843</v>
      </c>
      <c r="D1599" s="1" t="s">
        <v>1526</v>
      </c>
      <c r="E1599" s="1" t="s">
        <v>1968</v>
      </c>
      <c r="F1599" s="1" t="s">
        <v>2639</v>
      </c>
    </row>
    <row r="1600" spans="1:6">
      <c r="A1600">
        <v>1599</v>
      </c>
      <c r="B1600" s="2">
        <f t="shared" si="24"/>
        <v>9.7310126582278486E-2</v>
      </c>
      <c r="C1600" s="1" t="s">
        <v>1828</v>
      </c>
      <c r="D1600" s="1" t="s">
        <v>1527</v>
      </c>
      <c r="E1600" s="1" t="s">
        <v>1614</v>
      </c>
      <c r="F1600" s="1" t="s">
        <v>2405</v>
      </c>
    </row>
    <row r="1601" spans="1:6">
      <c r="A1601">
        <v>1600</v>
      </c>
      <c r="B1601" s="2">
        <f t="shared" si="24"/>
        <v>9.7370983446932818E-2</v>
      </c>
      <c r="C1601" s="1" t="s">
        <v>1692</v>
      </c>
      <c r="D1601" s="1" t="s">
        <v>1528</v>
      </c>
      <c r="E1601" s="1" t="s">
        <v>2111</v>
      </c>
      <c r="F1601" s="1" t="s">
        <v>2684</v>
      </c>
    </row>
    <row r="1602" spans="1:6">
      <c r="A1602">
        <v>1601</v>
      </c>
      <c r="B1602" s="2">
        <f t="shared" si="24"/>
        <v>9.7431840311587151E-2</v>
      </c>
      <c r="C1602" s="1" t="s">
        <v>2005</v>
      </c>
      <c r="D1602" s="1" t="s">
        <v>1529</v>
      </c>
      <c r="E1602" s="1" t="s">
        <v>2225</v>
      </c>
      <c r="F1602" s="1" t="s">
        <v>1104</v>
      </c>
    </row>
    <row r="1603" spans="1:6">
      <c r="A1603">
        <v>1602</v>
      </c>
      <c r="B1603" s="2">
        <f t="shared" ref="B1603:B1666" si="25">($A1603)/MAX($A$1:$A$16433)</f>
        <v>9.7492697176241483E-2</v>
      </c>
      <c r="C1603" s="1" t="s">
        <v>1114</v>
      </c>
      <c r="D1603" s="1" t="s">
        <v>1530</v>
      </c>
      <c r="E1603" s="1" t="s">
        <v>1508</v>
      </c>
      <c r="F1603" s="1" t="s">
        <v>2505</v>
      </c>
    </row>
    <row r="1604" spans="1:6">
      <c r="A1604">
        <v>1603</v>
      </c>
      <c r="B1604" s="2">
        <f t="shared" si="25"/>
        <v>9.7553554040895815E-2</v>
      </c>
      <c r="C1604" s="1" t="s">
        <v>1919</v>
      </c>
      <c r="D1604" s="1" t="s">
        <v>1531</v>
      </c>
      <c r="E1604" s="1" t="s">
        <v>1082</v>
      </c>
      <c r="F1604" s="1" t="s">
        <v>925</v>
      </c>
    </row>
    <row r="1605" spans="1:6">
      <c r="A1605">
        <v>1604</v>
      </c>
      <c r="B1605" s="2">
        <f t="shared" si="25"/>
        <v>9.7614410905550147E-2</v>
      </c>
      <c r="C1605" s="1" t="s">
        <v>2191</v>
      </c>
      <c r="D1605" s="1" t="s">
        <v>1532</v>
      </c>
      <c r="E1605" s="1" t="s">
        <v>1636</v>
      </c>
      <c r="F1605" s="1" t="s">
        <v>2447</v>
      </c>
    </row>
    <row r="1606" spans="1:6">
      <c r="A1606">
        <v>1605</v>
      </c>
      <c r="B1606" s="2">
        <f t="shared" si="25"/>
        <v>9.767526777020448E-2</v>
      </c>
      <c r="C1606" s="1" t="s">
        <v>2038</v>
      </c>
      <c r="D1606" s="1" t="s">
        <v>1533</v>
      </c>
      <c r="E1606" s="1" t="s">
        <v>2449</v>
      </c>
      <c r="F1606" s="1" t="s">
        <v>2963</v>
      </c>
    </row>
    <row r="1607" spans="1:6">
      <c r="A1607">
        <v>1606</v>
      </c>
      <c r="B1607" s="2">
        <f t="shared" si="25"/>
        <v>9.7736124634858812E-2</v>
      </c>
      <c r="C1607" s="1" t="s">
        <v>1910</v>
      </c>
      <c r="D1607" s="1" t="s">
        <v>1534</v>
      </c>
      <c r="E1607" s="1" t="s">
        <v>2526</v>
      </c>
      <c r="F1607" s="1" t="s">
        <v>2609</v>
      </c>
    </row>
    <row r="1608" spans="1:6">
      <c r="A1608">
        <v>1607</v>
      </c>
      <c r="B1608" s="2">
        <f t="shared" si="25"/>
        <v>9.7796981499513144E-2</v>
      </c>
      <c r="C1608" s="1" t="s">
        <v>1552</v>
      </c>
      <c r="D1608" s="1" t="s">
        <v>1535</v>
      </c>
      <c r="E1608" s="1" t="s">
        <v>1428</v>
      </c>
      <c r="F1608" s="1" t="s">
        <v>1988</v>
      </c>
    </row>
    <row r="1609" spans="1:6">
      <c r="A1609">
        <v>1608</v>
      </c>
      <c r="B1609" s="2">
        <f t="shared" si="25"/>
        <v>9.7857838364167476E-2</v>
      </c>
      <c r="C1609" s="1" t="s">
        <v>1791</v>
      </c>
      <c r="D1609" s="1" t="s">
        <v>1536</v>
      </c>
      <c r="E1609" s="1" t="s">
        <v>2346</v>
      </c>
      <c r="F1609" s="1" t="s">
        <v>2721</v>
      </c>
    </row>
    <row r="1610" spans="1:6">
      <c r="A1610">
        <v>1609</v>
      </c>
      <c r="B1610" s="2">
        <f t="shared" si="25"/>
        <v>9.7918695228821809E-2</v>
      </c>
      <c r="C1610" s="1" t="s">
        <v>2003</v>
      </c>
      <c r="D1610" s="1" t="s">
        <v>1537</v>
      </c>
      <c r="E1610" s="1" t="s">
        <v>1705</v>
      </c>
      <c r="F1610" s="1" t="s">
        <v>1142</v>
      </c>
    </row>
    <row r="1611" spans="1:6">
      <c r="A1611">
        <v>1610</v>
      </c>
      <c r="B1611" s="2">
        <f t="shared" si="25"/>
        <v>9.7979552093476141E-2</v>
      </c>
      <c r="C1611" s="1" t="s">
        <v>1909</v>
      </c>
      <c r="D1611" s="1" t="s">
        <v>1538</v>
      </c>
      <c r="E1611" s="1" t="s">
        <v>1825</v>
      </c>
      <c r="F1611" s="1" t="s">
        <v>1305</v>
      </c>
    </row>
    <row r="1612" spans="1:6">
      <c r="A1612">
        <v>1611</v>
      </c>
      <c r="B1612" s="2">
        <f t="shared" si="25"/>
        <v>9.8040408958130473E-2</v>
      </c>
      <c r="C1612" s="1" t="s">
        <v>1388</v>
      </c>
      <c r="D1612" s="1" t="s">
        <v>1539</v>
      </c>
      <c r="E1612" s="1" t="s">
        <v>1981</v>
      </c>
      <c r="F1612" s="1" t="s">
        <v>3080</v>
      </c>
    </row>
    <row r="1613" spans="1:6">
      <c r="A1613">
        <v>1612</v>
      </c>
      <c r="B1613" s="2">
        <f t="shared" si="25"/>
        <v>9.8101265822784806E-2</v>
      </c>
      <c r="C1613" s="1" t="s">
        <v>1685</v>
      </c>
      <c r="D1613" s="1" t="s">
        <v>1540</v>
      </c>
      <c r="E1613" s="1" t="s">
        <v>2592</v>
      </c>
      <c r="F1613" s="1" t="s">
        <v>2437</v>
      </c>
    </row>
    <row r="1614" spans="1:6">
      <c r="A1614">
        <v>1613</v>
      </c>
      <c r="B1614" s="2">
        <f t="shared" si="25"/>
        <v>9.8162122687439138E-2</v>
      </c>
      <c r="C1614" s="1" t="s">
        <v>2223</v>
      </c>
      <c r="D1614" s="1" t="s">
        <v>1541</v>
      </c>
      <c r="E1614" s="1" t="s">
        <v>1373</v>
      </c>
      <c r="F1614" s="1" t="s">
        <v>2548</v>
      </c>
    </row>
    <row r="1615" spans="1:6">
      <c r="A1615">
        <v>1614</v>
      </c>
      <c r="B1615" s="2">
        <f t="shared" si="25"/>
        <v>9.822297955209347E-2</v>
      </c>
      <c r="C1615" s="1" t="s">
        <v>1507</v>
      </c>
      <c r="D1615" s="1" t="s">
        <v>1542</v>
      </c>
      <c r="E1615" s="1" t="s">
        <v>1081</v>
      </c>
      <c r="F1615" s="1" t="s">
        <v>942</v>
      </c>
    </row>
    <row r="1616" spans="1:6">
      <c r="A1616">
        <v>1615</v>
      </c>
      <c r="B1616" s="2">
        <f t="shared" si="25"/>
        <v>9.8283836416747802E-2</v>
      </c>
      <c r="C1616" s="1" t="s">
        <v>1496</v>
      </c>
      <c r="D1616" s="1" t="s">
        <v>1543</v>
      </c>
      <c r="E1616" s="1" t="s">
        <v>2171</v>
      </c>
      <c r="F1616" s="1" t="s">
        <v>2245</v>
      </c>
    </row>
    <row r="1617" spans="1:6">
      <c r="A1617">
        <v>1616</v>
      </c>
      <c r="B1617" s="2">
        <f t="shared" si="25"/>
        <v>9.8344693281402148E-2</v>
      </c>
      <c r="C1617" s="1" t="s">
        <v>1077</v>
      </c>
      <c r="D1617" s="1" t="s">
        <v>1544</v>
      </c>
      <c r="E1617" s="1" t="s">
        <v>2088</v>
      </c>
      <c r="F1617" s="1" t="s">
        <v>2545</v>
      </c>
    </row>
    <row r="1618" spans="1:6">
      <c r="A1618">
        <v>1617</v>
      </c>
      <c r="B1618" s="2">
        <f t="shared" si="25"/>
        <v>9.8405550146056481E-2</v>
      </c>
      <c r="C1618" s="1" t="s">
        <v>1119</v>
      </c>
      <c r="D1618" s="1" t="s">
        <v>1545</v>
      </c>
      <c r="E1618" s="1" t="s">
        <v>1409</v>
      </c>
      <c r="F1618" s="1" t="s">
        <v>3261</v>
      </c>
    </row>
    <row r="1619" spans="1:6">
      <c r="A1619">
        <v>1618</v>
      </c>
      <c r="B1619" s="2">
        <f t="shared" si="25"/>
        <v>9.8466407010710813E-2</v>
      </c>
      <c r="C1619" s="1" t="s">
        <v>2178</v>
      </c>
      <c r="D1619" s="1" t="s">
        <v>1546</v>
      </c>
      <c r="E1619" s="1" t="s">
        <v>1684</v>
      </c>
      <c r="F1619" s="1" t="s">
        <v>1181</v>
      </c>
    </row>
    <row r="1620" spans="1:6">
      <c r="A1620">
        <v>1619</v>
      </c>
      <c r="B1620" s="2">
        <f t="shared" si="25"/>
        <v>9.8527263875365145E-2</v>
      </c>
      <c r="C1620" s="1" t="s">
        <v>1796</v>
      </c>
      <c r="D1620" s="1" t="s">
        <v>1547</v>
      </c>
      <c r="E1620" s="1" t="s">
        <v>1459</v>
      </c>
      <c r="F1620" s="1" t="s">
        <v>2950</v>
      </c>
    </row>
    <row r="1621" spans="1:6">
      <c r="A1621">
        <v>1620</v>
      </c>
      <c r="B1621" s="2">
        <f t="shared" si="25"/>
        <v>9.8588120740019478E-2</v>
      </c>
      <c r="C1621" s="1" t="s">
        <v>1397</v>
      </c>
      <c r="D1621" s="1" t="s">
        <v>1548</v>
      </c>
      <c r="E1621" s="1" t="s">
        <v>1235</v>
      </c>
      <c r="F1621" s="1" t="s">
        <v>1170</v>
      </c>
    </row>
    <row r="1622" spans="1:6">
      <c r="A1622">
        <v>1621</v>
      </c>
      <c r="B1622" s="2">
        <f t="shared" si="25"/>
        <v>9.864897760467381E-2</v>
      </c>
      <c r="C1622" s="1" t="s">
        <v>1083</v>
      </c>
      <c r="D1622" s="1" t="s">
        <v>1549</v>
      </c>
      <c r="E1622" s="1" t="s">
        <v>1976</v>
      </c>
      <c r="F1622" s="1" t="s">
        <v>2856</v>
      </c>
    </row>
    <row r="1623" spans="1:6">
      <c r="A1623">
        <v>1622</v>
      </c>
      <c r="B1623" s="2">
        <f t="shared" si="25"/>
        <v>9.8709834469328142E-2</v>
      </c>
      <c r="C1623" s="1" t="s">
        <v>1404</v>
      </c>
      <c r="D1623" s="1" t="s">
        <v>1550</v>
      </c>
      <c r="E1623" s="1" t="s">
        <v>1118</v>
      </c>
      <c r="F1623" s="1" t="s">
        <v>796</v>
      </c>
    </row>
    <row r="1624" spans="1:6">
      <c r="A1624">
        <v>1623</v>
      </c>
      <c r="B1624" s="2">
        <f t="shared" si="25"/>
        <v>9.8770691333982474E-2</v>
      </c>
      <c r="C1624" s="1" t="s">
        <v>1410</v>
      </c>
      <c r="D1624" s="1" t="s">
        <v>1551</v>
      </c>
      <c r="E1624" s="1" t="s">
        <v>1605</v>
      </c>
      <c r="F1624" s="1" t="s">
        <v>1695</v>
      </c>
    </row>
    <row r="1625" spans="1:6">
      <c r="A1625">
        <v>1624</v>
      </c>
      <c r="B1625" s="2">
        <f t="shared" si="25"/>
        <v>9.8831548198636807E-2</v>
      </c>
      <c r="C1625" s="1" t="s">
        <v>1656</v>
      </c>
      <c r="D1625" s="1" t="s">
        <v>1552</v>
      </c>
      <c r="E1625" s="1" t="s">
        <v>1106</v>
      </c>
      <c r="F1625" s="1" t="s">
        <v>2295</v>
      </c>
    </row>
    <row r="1626" spans="1:6">
      <c r="A1626">
        <v>1625</v>
      </c>
      <c r="B1626" s="2">
        <f t="shared" si="25"/>
        <v>9.8892405063291139E-2</v>
      </c>
      <c r="C1626" s="1" t="s">
        <v>2041</v>
      </c>
      <c r="D1626" s="1" t="s">
        <v>1553</v>
      </c>
      <c r="E1626" s="1" t="s">
        <v>2106</v>
      </c>
      <c r="F1626" s="1" t="s">
        <v>3189</v>
      </c>
    </row>
    <row r="1627" spans="1:6">
      <c r="A1627">
        <v>1626</v>
      </c>
      <c r="B1627" s="2">
        <f t="shared" si="25"/>
        <v>9.8953261927945471E-2</v>
      </c>
      <c r="C1627" s="1" t="s">
        <v>1376</v>
      </c>
      <c r="D1627" s="1" t="s">
        <v>1554</v>
      </c>
      <c r="E1627" s="1" t="s">
        <v>2166</v>
      </c>
      <c r="F1627" s="1" t="s">
        <v>1291</v>
      </c>
    </row>
    <row r="1628" spans="1:6">
      <c r="A1628">
        <v>1627</v>
      </c>
      <c r="B1628" s="2">
        <f t="shared" si="25"/>
        <v>9.9014118792599803E-2</v>
      </c>
      <c r="C1628" s="1" t="s">
        <v>1628</v>
      </c>
      <c r="D1628" s="1" t="s">
        <v>1555</v>
      </c>
      <c r="E1628" s="1" t="s">
        <v>1101</v>
      </c>
      <c r="F1628" s="1" t="s">
        <v>1280</v>
      </c>
    </row>
    <row r="1629" spans="1:6">
      <c r="A1629">
        <v>1628</v>
      </c>
      <c r="B1629" s="2">
        <f t="shared" si="25"/>
        <v>9.9074975657254136E-2</v>
      </c>
      <c r="C1629" s="1" t="s">
        <v>1663</v>
      </c>
      <c r="D1629" s="1" t="s">
        <v>1556</v>
      </c>
      <c r="E1629" s="1" t="s">
        <v>2502</v>
      </c>
      <c r="F1629" s="1" t="s">
        <v>1066</v>
      </c>
    </row>
    <row r="1630" spans="1:6">
      <c r="A1630">
        <v>1629</v>
      </c>
      <c r="B1630" s="2">
        <f t="shared" si="25"/>
        <v>9.9135832521908468E-2</v>
      </c>
      <c r="C1630" s="1" t="s">
        <v>2241</v>
      </c>
      <c r="D1630" s="1" t="s">
        <v>1557</v>
      </c>
      <c r="E1630" s="1" t="s">
        <v>1224</v>
      </c>
      <c r="F1630" s="1" t="s">
        <v>3034</v>
      </c>
    </row>
    <row r="1631" spans="1:6">
      <c r="A1631">
        <v>1630</v>
      </c>
      <c r="B1631" s="2">
        <f t="shared" si="25"/>
        <v>9.91966893865628E-2</v>
      </c>
      <c r="C1631" s="1" t="s">
        <v>1690</v>
      </c>
      <c r="D1631" s="1" t="s">
        <v>1558</v>
      </c>
      <c r="E1631" s="1" t="s">
        <v>2606</v>
      </c>
      <c r="F1631" s="1" t="s">
        <v>2341</v>
      </c>
    </row>
    <row r="1632" spans="1:6">
      <c r="A1632">
        <v>1631</v>
      </c>
      <c r="B1632" s="2">
        <f t="shared" si="25"/>
        <v>9.9257546251217132E-2</v>
      </c>
      <c r="C1632" s="1" t="s">
        <v>2086</v>
      </c>
      <c r="D1632" s="1" t="s">
        <v>1559</v>
      </c>
      <c r="E1632" s="1" t="s">
        <v>1491</v>
      </c>
      <c r="F1632" s="1" t="s">
        <v>3192</v>
      </c>
    </row>
    <row r="1633" spans="1:6">
      <c r="A1633">
        <v>1632</v>
      </c>
      <c r="B1633" s="2">
        <f t="shared" si="25"/>
        <v>9.9318403115871465E-2</v>
      </c>
      <c r="C1633" s="1" t="s">
        <v>1451</v>
      </c>
      <c r="D1633" s="1" t="s">
        <v>1560</v>
      </c>
      <c r="E1633" s="1" t="s">
        <v>1613</v>
      </c>
      <c r="F1633" s="1" t="s">
        <v>2523</v>
      </c>
    </row>
    <row r="1634" spans="1:6">
      <c r="A1634">
        <v>1633</v>
      </c>
      <c r="B1634" s="2">
        <f t="shared" si="25"/>
        <v>9.9379259980525797E-2</v>
      </c>
      <c r="C1634" s="1" t="s">
        <v>1689</v>
      </c>
      <c r="D1634" s="1" t="s">
        <v>1853</v>
      </c>
      <c r="E1634" s="1" t="s">
        <v>2712</v>
      </c>
      <c r="F1634" s="1" t="s">
        <v>2814</v>
      </c>
    </row>
    <row r="1635" spans="1:6">
      <c r="A1635">
        <v>1634</v>
      </c>
      <c r="B1635" s="2">
        <f t="shared" si="25"/>
        <v>9.9440116845180143E-2</v>
      </c>
      <c r="C1635" s="1" t="s">
        <v>1783</v>
      </c>
      <c r="D1635" s="1" t="s">
        <v>1854</v>
      </c>
      <c r="E1635" s="1" t="s">
        <v>1387</v>
      </c>
      <c r="F1635" s="1" t="s">
        <v>2119</v>
      </c>
    </row>
    <row r="1636" spans="1:6">
      <c r="A1636">
        <v>1635</v>
      </c>
      <c r="B1636" s="2">
        <f t="shared" si="25"/>
        <v>9.9500973709834475E-2</v>
      </c>
      <c r="C1636" s="1" t="s">
        <v>1654</v>
      </c>
      <c r="D1636" s="1" t="s">
        <v>1855</v>
      </c>
      <c r="E1636" s="1" t="s">
        <v>1107</v>
      </c>
      <c r="F1636" s="1" t="s">
        <v>2704</v>
      </c>
    </row>
    <row r="1637" spans="1:6">
      <c r="A1637">
        <v>1636</v>
      </c>
      <c r="B1637" s="2">
        <f t="shared" si="25"/>
        <v>9.9561830574488808E-2</v>
      </c>
      <c r="C1637" s="1" t="s">
        <v>2054</v>
      </c>
      <c r="D1637" s="1" t="s">
        <v>1856</v>
      </c>
      <c r="E1637" s="1" t="s">
        <v>2254</v>
      </c>
      <c r="F1637" s="1" t="s">
        <v>2307</v>
      </c>
    </row>
    <row r="1638" spans="1:6">
      <c r="A1638">
        <v>1637</v>
      </c>
      <c r="B1638" s="2">
        <f t="shared" si="25"/>
        <v>9.962268743914314E-2</v>
      </c>
      <c r="C1638" s="1" t="s">
        <v>2061</v>
      </c>
      <c r="D1638" s="1" t="s">
        <v>1857</v>
      </c>
      <c r="E1638" s="1" t="s">
        <v>1236</v>
      </c>
      <c r="F1638" s="1" t="s">
        <v>2574</v>
      </c>
    </row>
    <row r="1639" spans="1:6">
      <c r="A1639">
        <v>1638</v>
      </c>
      <c r="B1639" s="2">
        <f t="shared" si="25"/>
        <v>9.9683544303797472E-2</v>
      </c>
      <c r="C1639" s="1" t="s">
        <v>1827</v>
      </c>
      <c r="D1639" s="1" t="s">
        <v>1858</v>
      </c>
      <c r="E1639" s="1" t="s">
        <v>1244</v>
      </c>
      <c r="F1639" s="1" t="s">
        <v>2326</v>
      </c>
    </row>
    <row r="1640" spans="1:6">
      <c r="A1640">
        <v>1639</v>
      </c>
      <c r="B1640" s="2">
        <f t="shared" si="25"/>
        <v>9.9744401168451804E-2</v>
      </c>
      <c r="C1640" s="1" t="s">
        <v>1247</v>
      </c>
      <c r="D1640" s="1" t="s">
        <v>1859</v>
      </c>
      <c r="E1640" s="1" t="s">
        <v>1504</v>
      </c>
      <c r="F1640" s="1" t="s">
        <v>3125</v>
      </c>
    </row>
    <row r="1641" spans="1:6">
      <c r="A1641">
        <v>1640</v>
      </c>
      <c r="B1641" s="2">
        <f t="shared" si="25"/>
        <v>9.9805258033106137E-2</v>
      </c>
      <c r="C1641" s="1" t="s">
        <v>2045</v>
      </c>
      <c r="D1641" s="1" t="s">
        <v>1860</v>
      </c>
      <c r="E1641" s="1" t="s">
        <v>1618</v>
      </c>
      <c r="F1641" s="1" t="s">
        <v>2930</v>
      </c>
    </row>
    <row r="1642" spans="1:6">
      <c r="A1642">
        <v>1641</v>
      </c>
      <c r="B1642" s="2">
        <f t="shared" si="25"/>
        <v>9.9866114897760469E-2</v>
      </c>
      <c r="C1642" s="1" t="s">
        <v>1652</v>
      </c>
      <c r="D1642" s="1" t="s">
        <v>1861</v>
      </c>
      <c r="E1642" s="1" t="s">
        <v>2144</v>
      </c>
      <c r="F1642" s="1" t="s">
        <v>2773</v>
      </c>
    </row>
    <row r="1643" spans="1:6">
      <c r="A1643">
        <v>1642</v>
      </c>
      <c r="B1643" s="2">
        <f t="shared" si="25"/>
        <v>9.9926971762414801E-2</v>
      </c>
      <c r="C1643" s="1" t="s">
        <v>2173</v>
      </c>
      <c r="D1643" s="1" t="s">
        <v>1862</v>
      </c>
      <c r="E1643" s="1" t="s">
        <v>2663</v>
      </c>
      <c r="F1643" s="1" t="s">
        <v>2660</v>
      </c>
    </row>
    <row r="1644" spans="1:6">
      <c r="A1644">
        <v>1643</v>
      </c>
      <c r="B1644" s="2">
        <f t="shared" si="25"/>
        <v>9.9987828627069134E-2</v>
      </c>
      <c r="C1644" s="1" t="s">
        <v>2052</v>
      </c>
      <c r="D1644" s="1" t="s">
        <v>1863</v>
      </c>
      <c r="E1644" s="1" t="s">
        <v>2239</v>
      </c>
      <c r="F1644" s="1" t="s">
        <v>3085</v>
      </c>
    </row>
    <row r="1645" spans="1:6">
      <c r="A1645">
        <v>1644</v>
      </c>
      <c r="B1645" s="2">
        <f t="shared" si="25"/>
        <v>0.10004868549172347</v>
      </c>
      <c r="C1645" s="1" t="s">
        <v>2492</v>
      </c>
      <c r="D1645" s="1" t="s">
        <v>1864</v>
      </c>
      <c r="E1645" s="1" t="s">
        <v>2015</v>
      </c>
      <c r="F1645" s="1" t="s">
        <v>1511</v>
      </c>
    </row>
    <row r="1646" spans="1:6">
      <c r="A1646">
        <v>1645</v>
      </c>
      <c r="B1646" s="2">
        <f t="shared" si="25"/>
        <v>0.1001095423563778</v>
      </c>
      <c r="C1646" s="1" t="s">
        <v>2037</v>
      </c>
      <c r="D1646" s="1" t="s">
        <v>1865</v>
      </c>
      <c r="E1646" s="1" t="s">
        <v>2484</v>
      </c>
      <c r="F1646" s="1" t="s">
        <v>2637</v>
      </c>
    </row>
    <row r="1647" spans="1:6">
      <c r="A1647">
        <v>1646</v>
      </c>
      <c r="B1647" s="2">
        <f t="shared" si="25"/>
        <v>0.10017039922103213</v>
      </c>
      <c r="C1647" s="1" t="s">
        <v>1433</v>
      </c>
      <c r="D1647" s="1" t="s">
        <v>1866</v>
      </c>
      <c r="E1647" s="1" t="s">
        <v>1424</v>
      </c>
      <c r="F1647" s="1" t="s">
        <v>2620</v>
      </c>
    </row>
    <row r="1648" spans="1:6">
      <c r="A1648">
        <v>1647</v>
      </c>
      <c r="B1648" s="2">
        <f t="shared" si="25"/>
        <v>0.10023125608568646</v>
      </c>
      <c r="C1648" s="1" t="s">
        <v>1533</v>
      </c>
      <c r="D1648" s="1" t="s">
        <v>1867</v>
      </c>
      <c r="E1648" s="1" t="s">
        <v>1631</v>
      </c>
      <c r="F1648" s="1" t="s">
        <v>3118</v>
      </c>
    </row>
    <row r="1649" spans="1:6">
      <c r="A1649">
        <v>1648</v>
      </c>
      <c r="B1649" s="2">
        <f t="shared" si="25"/>
        <v>0.10029211295034079</v>
      </c>
      <c r="C1649" s="1" t="s">
        <v>1781</v>
      </c>
      <c r="D1649" s="1" t="s">
        <v>1868</v>
      </c>
      <c r="E1649" s="1" t="s">
        <v>1589</v>
      </c>
      <c r="F1649" s="1" t="s">
        <v>2034</v>
      </c>
    </row>
    <row r="1650" spans="1:6">
      <c r="A1650">
        <v>1649</v>
      </c>
      <c r="B1650" s="2">
        <f t="shared" si="25"/>
        <v>0.10035296981499513</v>
      </c>
      <c r="C1650" s="1" t="s">
        <v>1788</v>
      </c>
      <c r="D1650" s="1" t="s">
        <v>1869</v>
      </c>
      <c r="E1650" s="1" t="s">
        <v>2002</v>
      </c>
      <c r="F1650" s="1" t="s">
        <v>2108</v>
      </c>
    </row>
    <row r="1651" spans="1:6">
      <c r="A1651">
        <v>1650</v>
      </c>
      <c r="B1651" s="2">
        <f t="shared" si="25"/>
        <v>0.10041382667964946</v>
      </c>
      <c r="C1651" s="1" t="s">
        <v>1834</v>
      </c>
      <c r="D1651" s="1" t="s">
        <v>1870</v>
      </c>
      <c r="E1651" s="1" t="s">
        <v>2619</v>
      </c>
      <c r="F1651" s="1" t="s">
        <v>2114</v>
      </c>
    </row>
    <row r="1652" spans="1:6">
      <c r="A1652">
        <v>1651</v>
      </c>
      <c r="B1652" s="2">
        <f t="shared" si="25"/>
        <v>0.10047468354430379</v>
      </c>
      <c r="C1652" s="1" t="s">
        <v>1941</v>
      </c>
      <c r="D1652" s="1" t="s">
        <v>1871</v>
      </c>
      <c r="E1652" s="1" t="s">
        <v>1230</v>
      </c>
      <c r="F1652" s="1" t="s">
        <v>2425</v>
      </c>
    </row>
    <row r="1653" spans="1:6">
      <c r="A1653">
        <v>1652</v>
      </c>
      <c r="B1653" s="2">
        <f t="shared" si="25"/>
        <v>0.10053554040895812</v>
      </c>
      <c r="C1653" s="1" t="s">
        <v>2024</v>
      </c>
      <c r="D1653" s="1" t="s">
        <v>1872</v>
      </c>
      <c r="E1653" s="1" t="s">
        <v>2147</v>
      </c>
      <c r="F1653" s="1" t="s">
        <v>2407</v>
      </c>
    </row>
    <row r="1654" spans="1:6">
      <c r="A1654">
        <v>1653</v>
      </c>
      <c r="B1654" s="2">
        <f t="shared" si="25"/>
        <v>0.10059639727361247</v>
      </c>
      <c r="C1654" s="1" t="s">
        <v>1267</v>
      </c>
      <c r="D1654" s="1" t="s">
        <v>1873</v>
      </c>
      <c r="E1654" s="1" t="s">
        <v>2174</v>
      </c>
      <c r="F1654" s="1" t="s">
        <v>1326</v>
      </c>
    </row>
    <row r="1655" spans="1:6">
      <c r="A1655">
        <v>1654</v>
      </c>
      <c r="B1655" s="2">
        <f t="shared" si="25"/>
        <v>0.1006572541382668</v>
      </c>
      <c r="C1655" s="1" t="s">
        <v>1897</v>
      </c>
      <c r="D1655" s="1" t="s">
        <v>1874</v>
      </c>
      <c r="E1655" s="1" t="s">
        <v>1375</v>
      </c>
      <c r="F1655" s="1" t="s">
        <v>2806</v>
      </c>
    </row>
    <row r="1656" spans="1:6">
      <c r="A1656">
        <v>1655</v>
      </c>
      <c r="B1656" s="2">
        <f t="shared" si="25"/>
        <v>0.10071811100292113</v>
      </c>
      <c r="C1656" s="1" t="s">
        <v>1591</v>
      </c>
      <c r="D1656" s="1" t="s">
        <v>1875</v>
      </c>
      <c r="E1656" s="1" t="s">
        <v>1603</v>
      </c>
      <c r="F1656" s="1" t="s">
        <v>2734</v>
      </c>
    </row>
    <row r="1657" spans="1:6">
      <c r="A1657">
        <v>1656</v>
      </c>
      <c r="B1657" s="2">
        <f t="shared" si="25"/>
        <v>0.10077896786757547</v>
      </c>
      <c r="C1657" s="1" t="s">
        <v>1261</v>
      </c>
      <c r="D1657" s="1" t="s">
        <v>1876</v>
      </c>
      <c r="E1657" s="1" t="s">
        <v>1572</v>
      </c>
      <c r="F1657" s="1" t="s">
        <v>2610</v>
      </c>
    </row>
    <row r="1658" spans="1:6">
      <c r="A1658">
        <v>1657</v>
      </c>
      <c r="B1658" s="2">
        <f t="shared" si="25"/>
        <v>0.1008398247322298</v>
      </c>
      <c r="C1658" s="1" t="s">
        <v>1961</v>
      </c>
      <c r="D1658" s="1" t="s">
        <v>1877</v>
      </c>
      <c r="E1658" s="1" t="s">
        <v>1574</v>
      </c>
      <c r="F1658" s="1" t="s">
        <v>2883</v>
      </c>
    </row>
    <row r="1659" spans="1:6">
      <c r="A1659">
        <v>1658</v>
      </c>
      <c r="B1659" s="2">
        <f t="shared" si="25"/>
        <v>0.10090068159688413</v>
      </c>
      <c r="C1659" s="1" t="s">
        <v>1562</v>
      </c>
      <c r="D1659" s="1" t="s">
        <v>1878</v>
      </c>
      <c r="E1659" s="1" t="s">
        <v>1949</v>
      </c>
      <c r="F1659" s="1" t="s">
        <v>1001</v>
      </c>
    </row>
    <row r="1660" spans="1:6">
      <c r="A1660">
        <v>1659</v>
      </c>
      <c r="B1660" s="2">
        <f t="shared" si="25"/>
        <v>0.10096153846153846</v>
      </c>
      <c r="C1660" s="1" t="s">
        <v>1089</v>
      </c>
      <c r="D1660" s="1" t="s">
        <v>1879</v>
      </c>
      <c r="E1660" s="1" t="s">
        <v>1578</v>
      </c>
      <c r="F1660" s="1" t="s">
        <v>2534</v>
      </c>
    </row>
    <row r="1661" spans="1:6">
      <c r="A1661">
        <v>1660</v>
      </c>
      <c r="B1661" s="2">
        <f t="shared" si="25"/>
        <v>0.1010223953261928</v>
      </c>
      <c r="C1661" s="1" t="s">
        <v>1824</v>
      </c>
      <c r="D1661" s="1" t="s">
        <v>1880</v>
      </c>
      <c r="E1661" s="1" t="s">
        <v>2560</v>
      </c>
      <c r="F1661" s="1" t="s">
        <v>2839</v>
      </c>
    </row>
    <row r="1662" spans="1:6">
      <c r="A1662">
        <v>1661</v>
      </c>
      <c r="B1662" s="2">
        <f t="shared" si="25"/>
        <v>0.10108325219084713</v>
      </c>
      <c r="C1662" s="1" t="s">
        <v>2158</v>
      </c>
      <c r="D1662" s="1" t="s">
        <v>1881</v>
      </c>
      <c r="E1662" s="1" t="s">
        <v>2498</v>
      </c>
      <c r="F1662" s="1" t="s">
        <v>1016</v>
      </c>
    </row>
    <row r="1663" spans="1:6">
      <c r="A1663">
        <v>1662</v>
      </c>
      <c r="B1663" s="2">
        <f t="shared" si="25"/>
        <v>0.10114410905550146</v>
      </c>
      <c r="C1663" s="1" t="s">
        <v>2026</v>
      </c>
      <c r="D1663" s="1" t="s">
        <v>1882</v>
      </c>
      <c r="E1663" s="1" t="s">
        <v>2343</v>
      </c>
      <c r="F1663" s="1" t="s">
        <v>3053</v>
      </c>
    </row>
    <row r="1664" spans="1:6">
      <c r="A1664">
        <v>1663</v>
      </c>
      <c r="B1664" s="2">
        <f t="shared" si="25"/>
        <v>0.10120496592015579</v>
      </c>
      <c r="C1664" s="1" t="s">
        <v>1222</v>
      </c>
      <c r="D1664" s="1" t="s">
        <v>1883</v>
      </c>
      <c r="E1664" s="1" t="s">
        <v>2605</v>
      </c>
      <c r="F1664" s="1" t="s">
        <v>3050</v>
      </c>
    </row>
    <row r="1665" spans="1:6">
      <c r="A1665">
        <v>1664</v>
      </c>
      <c r="B1665" s="2">
        <f t="shared" si="25"/>
        <v>0.10126582278481013</v>
      </c>
      <c r="C1665" s="1" t="s">
        <v>1768</v>
      </c>
      <c r="D1665" s="1" t="s">
        <v>1884</v>
      </c>
      <c r="E1665" s="1" t="s">
        <v>2312</v>
      </c>
      <c r="F1665" s="1" t="s">
        <v>1426</v>
      </c>
    </row>
    <row r="1666" spans="1:6">
      <c r="A1666">
        <v>1665</v>
      </c>
      <c r="B1666" s="2">
        <f t="shared" si="25"/>
        <v>0.10132667964946446</v>
      </c>
      <c r="C1666" s="1" t="s">
        <v>1686</v>
      </c>
      <c r="D1666" s="1" t="s">
        <v>1885</v>
      </c>
      <c r="E1666" s="1" t="s">
        <v>2501</v>
      </c>
      <c r="F1666" s="1" t="s">
        <v>1480</v>
      </c>
    </row>
    <row r="1667" spans="1:6">
      <c r="A1667">
        <v>1666</v>
      </c>
      <c r="B1667" s="2">
        <f t="shared" ref="B1667:B1730" si="26">($A1667)/MAX($A$1:$A$16433)</f>
        <v>0.10138753651411879</v>
      </c>
      <c r="C1667" s="1" t="s">
        <v>1666</v>
      </c>
      <c r="D1667" s="1" t="s">
        <v>1886</v>
      </c>
      <c r="E1667" s="1" t="s">
        <v>2615</v>
      </c>
      <c r="F1667" s="1" t="s">
        <v>2113</v>
      </c>
    </row>
    <row r="1668" spans="1:6">
      <c r="A1668">
        <v>1667</v>
      </c>
      <c r="B1668" s="2">
        <f t="shared" si="26"/>
        <v>0.10144839337877312</v>
      </c>
      <c r="C1668" s="1" t="s">
        <v>2189</v>
      </c>
      <c r="D1668" s="1" t="s">
        <v>1887</v>
      </c>
      <c r="E1668" s="1" t="s">
        <v>2082</v>
      </c>
      <c r="F1668" s="1" t="s">
        <v>1299</v>
      </c>
    </row>
    <row r="1669" spans="1:6">
      <c r="A1669">
        <v>1668</v>
      </c>
      <c r="B1669" s="2">
        <f t="shared" si="26"/>
        <v>0.10150925024342745</v>
      </c>
      <c r="C1669" s="1" t="s">
        <v>2230</v>
      </c>
      <c r="D1669" s="1" t="s">
        <v>1888</v>
      </c>
      <c r="E1669" s="1" t="s">
        <v>1582</v>
      </c>
      <c r="F1669" s="1" t="s">
        <v>1297</v>
      </c>
    </row>
    <row r="1670" spans="1:6">
      <c r="A1670">
        <v>1669</v>
      </c>
      <c r="B1670" s="2">
        <f t="shared" si="26"/>
        <v>0.10157010710808179</v>
      </c>
      <c r="C1670" s="1" t="s">
        <v>2219</v>
      </c>
      <c r="D1670" s="1" t="s">
        <v>1889</v>
      </c>
      <c r="E1670" s="1" t="s">
        <v>1462</v>
      </c>
      <c r="F1670" s="1" t="s">
        <v>2126</v>
      </c>
    </row>
    <row r="1671" spans="1:6">
      <c r="A1671">
        <v>1670</v>
      </c>
      <c r="B1671" s="2">
        <f t="shared" si="26"/>
        <v>0.10163096397273612</v>
      </c>
      <c r="C1671" s="1" t="s">
        <v>1522</v>
      </c>
      <c r="D1671" s="1" t="s">
        <v>1890</v>
      </c>
      <c r="E1671" s="1" t="s">
        <v>2214</v>
      </c>
      <c r="F1671" s="1" t="s">
        <v>2440</v>
      </c>
    </row>
    <row r="1672" spans="1:6">
      <c r="A1672">
        <v>1671</v>
      </c>
      <c r="B1672" s="2">
        <f t="shared" si="26"/>
        <v>0.10169182083739045</v>
      </c>
      <c r="C1672" s="1" t="s">
        <v>1849</v>
      </c>
      <c r="D1672" s="1" t="s">
        <v>1891</v>
      </c>
      <c r="E1672" s="1" t="s">
        <v>2139</v>
      </c>
      <c r="F1672" s="1" t="s">
        <v>1997</v>
      </c>
    </row>
    <row r="1673" spans="1:6">
      <c r="A1673">
        <v>1672</v>
      </c>
      <c r="B1673" s="2">
        <f t="shared" si="26"/>
        <v>0.1017526777020448</v>
      </c>
      <c r="C1673" s="1" t="s">
        <v>1806</v>
      </c>
      <c r="D1673" s="1" t="s">
        <v>1892</v>
      </c>
      <c r="E1673" s="1" t="s">
        <v>1493</v>
      </c>
      <c r="F1673" s="1" t="s">
        <v>1296</v>
      </c>
    </row>
    <row r="1674" spans="1:6">
      <c r="A1674">
        <v>1673</v>
      </c>
      <c r="B1674" s="2">
        <f t="shared" si="26"/>
        <v>0.10181353456669913</v>
      </c>
      <c r="C1674" s="1" t="s">
        <v>1819</v>
      </c>
      <c r="D1674" s="1" t="s">
        <v>1893</v>
      </c>
      <c r="E1674" s="1" t="s">
        <v>1648</v>
      </c>
      <c r="F1674" s="1" t="s">
        <v>3117</v>
      </c>
    </row>
    <row r="1675" spans="1:6">
      <c r="A1675">
        <v>1674</v>
      </c>
      <c r="B1675" s="2">
        <f t="shared" si="26"/>
        <v>0.10187439143135346</v>
      </c>
      <c r="C1675" s="1" t="s">
        <v>1731</v>
      </c>
      <c r="D1675" s="1" t="s">
        <v>1894</v>
      </c>
      <c r="E1675" s="1" t="s">
        <v>2662</v>
      </c>
      <c r="F1675" s="1" t="s">
        <v>2853</v>
      </c>
    </row>
    <row r="1676" spans="1:6">
      <c r="A1676">
        <v>1675</v>
      </c>
      <c r="B1676" s="2">
        <f t="shared" si="26"/>
        <v>0.10193524829600779</v>
      </c>
      <c r="C1676" s="1" t="s">
        <v>1571</v>
      </c>
      <c r="D1676" s="1" t="s">
        <v>1895</v>
      </c>
      <c r="E1676" s="1" t="s">
        <v>1242</v>
      </c>
      <c r="F1676" s="1" t="s">
        <v>1185</v>
      </c>
    </row>
    <row r="1677" spans="1:6">
      <c r="A1677">
        <v>1676</v>
      </c>
      <c r="B1677" s="2">
        <f t="shared" si="26"/>
        <v>0.10199610516066213</v>
      </c>
      <c r="C1677" s="1" t="s">
        <v>2104</v>
      </c>
      <c r="D1677" s="1" t="s">
        <v>1896</v>
      </c>
      <c r="E1677" s="1" t="s">
        <v>1561</v>
      </c>
      <c r="F1677" s="1" t="s">
        <v>1690</v>
      </c>
    </row>
    <row r="1678" spans="1:6">
      <c r="A1678">
        <v>1677</v>
      </c>
      <c r="B1678" s="2">
        <f t="shared" si="26"/>
        <v>0.10205696202531646</v>
      </c>
      <c r="C1678" s="1" t="s">
        <v>1861</v>
      </c>
      <c r="D1678" s="1" t="s">
        <v>1897</v>
      </c>
      <c r="E1678" s="1" t="s">
        <v>1369</v>
      </c>
      <c r="F1678" s="1" t="s">
        <v>2751</v>
      </c>
    </row>
    <row r="1679" spans="1:6">
      <c r="A1679">
        <v>1678</v>
      </c>
      <c r="B1679" s="2">
        <f t="shared" si="26"/>
        <v>0.10211781888997079</v>
      </c>
      <c r="C1679" s="1" t="s">
        <v>1619</v>
      </c>
      <c r="D1679" s="1" t="s">
        <v>1898</v>
      </c>
      <c r="E1679" s="1" t="s">
        <v>2451</v>
      </c>
      <c r="F1679" s="1" t="s">
        <v>2868</v>
      </c>
    </row>
    <row r="1680" spans="1:6">
      <c r="A1680">
        <v>1679</v>
      </c>
      <c r="B1680" s="2">
        <f t="shared" si="26"/>
        <v>0.10217867575462512</v>
      </c>
      <c r="C1680" s="1" t="s">
        <v>1234</v>
      </c>
      <c r="D1680" s="1" t="s">
        <v>1899</v>
      </c>
      <c r="E1680" s="1" t="s">
        <v>2591</v>
      </c>
      <c r="F1680" s="1" t="s">
        <v>2808</v>
      </c>
    </row>
    <row r="1681" spans="1:6">
      <c r="A1681">
        <v>1680</v>
      </c>
      <c r="B1681" s="2">
        <f t="shared" si="26"/>
        <v>0.10223953261927946</v>
      </c>
      <c r="C1681" s="1" t="s">
        <v>1551</v>
      </c>
      <c r="D1681" s="1" t="s">
        <v>1900</v>
      </c>
      <c r="E1681" s="1" t="s">
        <v>2135</v>
      </c>
      <c r="F1681" s="1" t="s">
        <v>3129</v>
      </c>
    </row>
    <row r="1682" spans="1:6">
      <c r="A1682">
        <v>1681</v>
      </c>
      <c r="B1682" s="2">
        <f t="shared" si="26"/>
        <v>0.10230038948393379</v>
      </c>
      <c r="C1682" s="1" t="s">
        <v>2157</v>
      </c>
      <c r="D1682" s="1" t="s">
        <v>1901</v>
      </c>
      <c r="E1682" s="1" t="s">
        <v>1239</v>
      </c>
      <c r="F1682" s="1" t="s">
        <v>2835</v>
      </c>
    </row>
    <row r="1683" spans="1:6">
      <c r="A1683">
        <v>1682</v>
      </c>
      <c r="B1683" s="2">
        <f t="shared" si="26"/>
        <v>0.10236124634858812</v>
      </c>
      <c r="C1683" s="1" t="s">
        <v>1263</v>
      </c>
      <c r="D1683" s="1" t="s">
        <v>1902</v>
      </c>
      <c r="E1683" s="1" t="s">
        <v>1370</v>
      </c>
      <c r="F1683" s="1" t="s">
        <v>1822</v>
      </c>
    </row>
    <row r="1684" spans="1:6">
      <c r="A1684">
        <v>1683</v>
      </c>
      <c r="B1684" s="2">
        <f t="shared" si="26"/>
        <v>0.10242210321324245</v>
      </c>
      <c r="C1684" s="1" t="s">
        <v>1474</v>
      </c>
      <c r="D1684" s="1" t="s">
        <v>1903</v>
      </c>
      <c r="E1684" s="1" t="s">
        <v>2679</v>
      </c>
      <c r="F1684" s="1" t="s">
        <v>927</v>
      </c>
    </row>
    <row r="1685" spans="1:6">
      <c r="A1685">
        <v>1684</v>
      </c>
      <c r="B1685" s="2">
        <f t="shared" si="26"/>
        <v>0.10248296007789678</v>
      </c>
      <c r="C1685" s="1" t="s">
        <v>2159</v>
      </c>
      <c r="D1685" s="1" t="s">
        <v>1904</v>
      </c>
      <c r="E1685" s="1" t="s">
        <v>2507</v>
      </c>
      <c r="F1685" s="1" t="s">
        <v>1755</v>
      </c>
    </row>
    <row r="1686" spans="1:6">
      <c r="A1686">
        <v>1685</v>
      </c>
      <c r="B1686" s="2">
        <f t="shared" si="26"/>
        <v>0.10254381694255112</v>
      </c>
      <c r="C1686" s="1" t="s">
        <v>2089</v>
      </c>
      <c r="D1686" s="1" t="s">
        <v>1905</v>
      </c>
      <c r="E1686" s="1" t="s">
        <v>1385</v>
      </c>
      <c r="F1686" s="1" t="s">
        <v>3225</v>
      </c>
    </row>
    <row r="1687" spans="1:6">
      <c r="A1687">
        <v>1686</v>
      </c>
      <c r="B1687" s="2">
        <f t="shared" si="26"/>
        <v>0.10260467380720545</v>
      </c>
      <c r="C1687" s="1" t="s">
        <v>1257</v>
      </c>
      <c r="D1687" s="1" t="s">
        <v>1906</v>
      </c>
      <c r="E1687" s="1" t="s">
        <v>1397</v>
      </c>
      <c r="F1687" s="1" t="s">
        <v>3260</v>
      </c>
    </row>
    <row r="1688" spans="1:6">
      <c r="A1688">
        <v>1687</v>
      </c>
      <c r="B1688" s="2">
        <f t="shared" si="26"/>
        <v>0.10266553067185978</v>
      </c>
      <c r="C1688" s="1" t="s">
        <v>1702</v>
      </c>
      <c r="D1688" s="1" t="s">
        <v>1907</v>
      </c>
      <c r="E1688" s="1" t="s">
        <v>1718</v>
      </c>
      <c r="F1688" s="1" t="s">
        <v>2904</v>
      </c>
    </row>
    <row r="1689" spans="1:6">
      <c r="A1689">
        <v>1688</v>
      </c>
      <c r="B1689" s="2">
        <f t="shared" si="26"/>
        <v>0.10272638753651411</v>
      </c>
      <c r="C1689" s="1" t="s">
        <v>2090</v>
      </c>
      <c r="D1689" s="1" t="s">
        <v>1908</v>
      </c>
      <c r="E1689" s="1" t="s">
        <v>2185</v>
      </c>
      <c r="F1689" s="1" t="s">
        <v>2890</v>
      </c>
    </row>
    <row r="1690" spans="1:6">
      <c r="A1690">
        <v>1689</v>
      </c>
      <c r="B1690" s="2">
        <f t="shared" si="26"/>
        <v>0.10278724440116845</v>
      </c>
      <c r="C1690" s="1" t="s">
        <v>1898</v>
      </c>
      <c r="D1690" s="1" t="s">
        <v>1909</v>
      </c>
      <c r="E1690" s="1" t="s">
        <v>1569</v>
      </c>
      <c r="F1690" s="1" t="s">
        <v>3142</v>
      </c>
    </row>
    <row r="1691" spans="1:6">
      <c r="A1691">
        <v>1690</v>
      </c>
      <c r="B1691" s="2">
        <f t="shared" si="26"/>
        <v>0.10284810126582279</v>
      </c>
      <c r="C1691" s="1" t="s">
        <v>1899</v>
      </c>
      <c r="D1691" s="1" t="s">
        <v>1910</v>
      </c>
      <c r="E1691" s="1" t="s">
        <v>1622</v>
      </c>
      <c r="F1691" s="1" t="s">
        <v>3221</v>
      </c>
    </row>
    <row r="1692" spans="1:6">
      <c r="A1692">
        <v>1691</v>
      </c>
      <c r="B1692" s="2">
        <f t="shared" si="26"/>
        <v>0.10290895813047712</v>
      </c>
      <c r="C1692" s="1" t="s">
        <v>1721</v>
      </c>
      <c r="D1692" s="1" t="s">
        <v>1911</v>
      </c>
      <c r="E1692" s="1" t="s">
        <v>2625</v>
      </c>
      <c r="F1692" s="1" t="s">
        <v>3256</v>
      </c>
    </row>
    <row r="1693" spans="1:6">
      <c r="A1693">
        <v>1692</v>
      </c>
      <c r="B1693" s="2">
        <f t="shared" si="26"/>
        <v>0.10296981499513146</v>
      </c>
      <c r="C1693" s="1" t="s">
        <v>1756</v>
      </c>
      <c r="D1693" s="1" t="s">
        <v>1912</v>
      </c>
      <c r="E1693" s="1" t="s">
        <v>1602</v>
      </c>
      <c r="F1693" s="1" t="s">
        <v>1287</v>
      </c>
    </row>
    <row r="1694" spans="1:6">
      <c r="A1694">
        <v>1693</v>
      </c>
      <c r="B1694" s="2">
        <f t="shared" si="26"/>
        <v>0.10303067185978579</v>
      </c>
      <c r="C1694" s="1" t="s">
        <v>1249</v>
      </c>
      <c r="D1694" s="1" t="s">
        <v>1913</v>
      </c>
      <c r="E1694" s="1" t="s">
        <v>1336</v>
      </c>
      <c r="F1694" s="1" t="s">
        <v>3018</v>
      </c>
    </row>
    <row r="1695" spans="1:6">
      <c r="A1695">
        <v>1694</v>
      </c>
      <c r="B1695" s="2">
        <f t="shared" si="26"/>
        <v>0.10309152872444012</v>
      </c>
      <c r="C1695" s="1" t="s">
        <v>2353</v>
      </c>
      <c r="D1695" s="1" t="s">
        <v>1914</v>
      </c>
      <c r="E1695" s="1" t="s">
        <v>1588</v>
      </c>
      <c r="F1695" s="1" t="s">
        <v>2593</v>
      </c>
    </row>
    <row r="1696" spans="1:6">
      <c r="A1696">
        <v>1695</v>
      </c>
      <c r="B1696" s="2">
        <f t="shared" si="26"/>
        <v>0.10315238558909445</v>
      </c>
      <c r="C1696" s="1" t="s">
        <v>2053</v>
      </c>
      <c r="D1696" s="1" t="s">
        <v>1915</v>
      </c>
      <c r="E1696" s="1" t="s">
        <v>2323</v>
      </c>
      <c r="F1696" s="1" t="s">
        <v>1421</v>
      </c>
    </row>
    <row r="1697" spans="1:6">
      <c r="A1697">
        <v>1696</v>
      </c>
      <c r="B1697" s="2">
        <f t="shared" si="26"/>
        <v>0.10321324245374879</v>
      </c>
      <c r="C1697" s="1" t="s">
        <v>1935</v>
      </c>
      <c r="D1697" s="1" t="s">
        <v>1916</v>
      </c>
      <c r="E1697" s="1" t="s">
        <v>2462</v>
      </c>
      <c r="F1697" s="1" t="s">
        <v>1158</v>
      </c>
    </row>
    <row r="1698" spans="1:6">
      <c r="A1698">
        <v>1697</v>
      </c>
      <c r="B1698" s="2">
        <f t="shared" si="26"/>
        <v>0.10327409931840312</v>
      </c>
      <c r="C1698" s="1" t="s">
        <v>2370</v>
      </c>
      <c r="D1698" s="1" t="s">
        <v>1917</v>
      </c>
      <c r="E1698" s="1" t="s">
        <v>2279</v>
      </c>
      <c r="F1698" s="1" t="s">
        <v>3347</v>
      </c>
    </row>
    <row r="1699" spans="1:6">
      <c r="A1699">
        <v>1698</v>
      </c>
      <c r="B1699" s="2">
        <f t="shared" si="26"/>
        <v>0.10333495618305745</v>
      </c>
      <c r="C1699" s="1" t="s">
        <v>1820</v>
      </c>
      <c r="D1699" s="1" t="s">
        <v>1918</v>
      </c>
      <c r="E1699" s="1" t="s">
        <v>2305</v>
      </c>
      <c r="F1699" s="1" t="s">
        <v>2884</v>
      </c>
    </row>
    <row r="1700" spans="1:6">
      <c r="A1700">
        <v>1699</v>
      </c>
      <c r="B1700" s="2">
        <f t="shared" si="26"/>
        <v>0.10339581304771178</v>
      </c>
      <c r="C1700" s="1" t="s">
        <v>2309</v>
      </c>
      <c r="D1700" s="1" t="s">
        <v>1919</v>
      </c>
      <c r="E1700" s="1" t="s">
        <v>1590</v>
      </c>
      <c r="F1700" s="1" t="s">
        <v>2192</v>
      </c>
    </row>
    <row r="1701" spans="1:6">
      <c r="A1701">
        <v>1700</v>
      </c>
      <c r="B1701" s="2">
        <f t="shared" si="26"/>
        <v>0.10345666991236611</v>
      </c>
      <c r="C1701" s="1" t="s">
        <v>1875</v>
      </c>
      <c r="D1701" s="1" t="s">
        <v>1920</v>
      </c>
      <c r="E1701" s="1" t="s">
        <v>2567</v>
      </c>
      <c r="F1701" s="1" t="s">
        <v>2953</v>
      </c>
    </row>
    <row r="1702" spans="1:6">
      <c r="A1702">
        <v>1701</v>
      </c>
      <c r="B1702" s="2">
        <f t="shared" si="26"/>
        <v>0.10351752677702045</v>
      </c>
      <c r="C1702" s="1" t="s">
        <v>2222</v>
      </c>
      <c r="D1702" s="1" t="s">
        <v>1921</v>
      </c>
      <c r="E1702" s="1" t="s">
        <v>1511</v>
      </c>
      <c r="F1702" s="1" t="s">
        <v>2876</v>
      </c>
    </row>
    <row r="1703" spans="1:6">
      <c r="A1703">
        <v>1702</v>
      </c>
      <c r="B1703" s="2">
        <f t="shared" si="26"/>
        <v>0.10357838364167478</v>
      </c>
      <c r="C1703" s="1" t="s">
        <v>2149</v>
      </c>
      <c r="D1703" s="1" t="s">
        <v>1922</v>
      </c>
      <c r="E1703" s="1" t="s">
        <v>1219</v>
      </c>
      <c r="F1703" s="1" t="s">
        <v>1078</v>
      </c>
    </row>
    <row r="1704" spans="1:6">
      <c r="A1704">
        <v>1703</v>
      </c>
      <c r="B1704" s="2">
        <f t="shared" si="26"/>
        <v>0.10363924050632911</v>
      </c>
      <c r="C1704" s="1" t="s">
        <v>2304</v>
      </c>
      <c r="D1704" s="1" t="s">
        <v>1923</v>
      </c>
      <c r="E1704" s="1" t="s">
        <v>1270</v>
      </c>
      <c r="F1704" s="1" t="s">
        <v>3525</v>
      </c>
    </row>
    <row r="1705" spans="1:6">
      <c r="A1705">
        <v>1704</v>
      </c>
      <c r="B1705" s="2">
        <f t="shared" si="26"/>
        <v>0.10370009737098344</v>
      </c>
      <c r="C1705" s="1" t="s">
        <v>1998</v>
      </c>
      <c r="D1705" s="1" t="s">
        <v>1924</v>
      </c>
      <c r="E1705" s="1" t="s">
        <v>1908</v>
      </c>
      <c r="F1705" s="1" t="s">
        <v>3386</v>
      </c>
    </row>
    <row r="1706" spans="1:6">
      <c r="A1706">
        <v>1705</v>
      </c>
      <c r="B1706" s="2">
        <f t="shared" si="26"/>
        <v>0.10376095423563778</v>
      </c>
      <c r="C1706" s="1" t="s">
        <v>2455</v>
      </c>
      <c r="D1706" s="1" t="s">
        <v>1925</v>
      </c>
      <c r="E1706" s="1" t="s">
        <v>1697</v>
      </c>
      <c r="F1706" s="1" t="s">
        <v>2348</v>
      </c>
    </row>
    <row r="1707" spans="1:6">
      <c r="A1707">
        <v>1706</v>
      </c>
      <c r="B1707" s="2">
        <f t="shared" si="26"/>
        <v>0.10382181110029211</v>
      </c>
      <c r="C1707" s="1" t="s">
        <v>1384</v>
      </c>
      <c r="D1707" s="1" t="s">
        <v>1926</v>
      </c>
      <c r="E1707" s="1" t="s">
        <v>2949</v>
      </c>
      <c r="F1707" s="1" t="s">
        <v>2378</v>
      </c>
    </row>
    <row r="1708" spans="1:6">
      <c r="A1708">
        <v>1707</v>
      </c>
      <c r="B1708" s="2">
        <f t="shared" si="26"/>
        <v>0.10388266796494644</v>
      </c>
      <c r="C1708" s="1" t="s">
        <v>1784</v>
      </c>
      <c r="D1708" s="1" t="s">
        <v>1927</v>
      </c>
      <c r="E1708" s="1" t="s">
        <v>1629</v>
      </c>
      <c r="F1708" s="1" t="s">
        <v>3099</v>
      </c>
    </row>
    <row r="1709" spans="1:6">
      <c r="A1709">
        <v>1708</v>
      </c>
      <c r="B1709" s="2">
        <f t="shared" si="26"/>
        <v>0.10394352482960077</v>
      </c>
      <c r="C1709" s="1" t="s">
        <v>1632</v>
      </c>
      <c r="D1709" s="1" t="s">
        <v>1928</v>
      </c>
      <c r="E1709" s="1" t="s">
        <v>2452</v>
      </c>
      <c r="F1709" s="1" t="s">
        <v>2748</v>
      </c>
    </row>
    <row r="1710" spans="1:6">
      <c r="A1710">
        <v>1709</v>
      </c>
      <c r="B1710" s="2">
        <f t="shared" si="26"/>
        <v>0.10400438169425512</v>
      </c>
      <c r="C1710" s="1" t="s">
        <v>2200</v>
      </c>
      <c r="D1710" s="1" t="s">
        <v>1929</v>
      </c>
      <c r="E1710" s="1" t="s">
        <v>2220</v>
      </c>
      <c r="F1710" s="1" t="s">
        <v>3136</v>
      </c>
    </row>
    <row r="1711" spans="1:6">
      <c r="A1711">
        <v>1710</v>
      </c>
      <c r="B1711" s="2">
        <f t="shared" si="26"/>
        <v>0.10406523855890945</v>
      </c>
      <c r="C1711" s="1" t="s">
        <v>2150</v>
      </c>
      <c r="D1711" s="1" t="s">
        <v>1930</v>
      </c>
      <c r="E1711" s="1" t="s">
        <v>1226</v>
      </c>
      <c r="F1711" s="1" t="s">
        <v>2955</v>
      </c>
    </row>
    <row r="1712" spans="1:6">
      <c r="A1712">
        <v>1711</v>
      </c>
      <c r="B1712" s="2">
        <f t="shared" si="26"/>
        <v>0.10412609542356378</v>
      </c>
      <c r="C1712" s="1" t="s">
        <v>1710</v>
      </c>
      <c r="D1712" s="1" t="s">
        <v>1931</v>
      </c>
      <c r="E1712" s="1" t="s">
        <v>1368</v>
      </c>
      <c r="F1712" s="1" t="s">
        <v>819</v>
      </c>
    </row>
    <row r="1713" spans="1:6">
      <c r="A1713">
        <v>1712</v>
      </c>
      <c r="B1713" s="2">
        <f t="shared" si="26"/>
        <v>0.10418695228821812</v>
      </c>
      <c r="C1713" s="1" t="s">
        <v>2354</v>
      </c>
      <c r="D1713" s="1" t="s">
        <v>1932</v>
      </c>
      <c r="E1713" s="1" t="s">
        <v>2772</v>
      </c>
      <c r="F1713" s="1" t="s">
        <v>801</v>
      </c>
    </row>
    <row r="1714" spans="1:6">
      <c r="A1714">
        <v>1713</v>
      </c>
      <c r="B1714" s="2">
        <f t="shared" si="26"/>
        <v>0.10424780915287245</v>
      </c>
      <c r="C1714" s="1" t="s">
        <v>1341</v>
      </c>
      <c r="D1714" s="1" t="s">
        <v>1933</v>
      </c>
      <c r="E1714" s="1" t="s">
        <v>1755</v>
      </c>
      <c r="F1714" s="1" t="s">
        <v>1168</v>
      </c>
    </row>
    <row r="1715" spans="1:6">
      <c r="A1715">
        <v>1714</v>
      </c>
      <c r="B1715" s="2">
        <f t="shared" si="26"/>
        <v>0.10430866601752678</v>
      </c>
      <c r="C1715" s="1" t="s">
        <v>2069</v>
      </c>
      <c r="D1715" s="1" t="s">
        <v>1934</v>
      </c>
      <c r="E1715" s="1" t="s">
        <v>1626</v>
      </c>
      <c r="F1715" s="1" t="s">
        <v>2283</v>
      </c>
    </row>
    <row r="1716" spans="1:6">
      <c r="A1716">
        <v>1715</v>
      </c>
      <c r="B1716" s="2">
        <f t="shared" si="26"/>
        <v>0.10436952288218111</v>
      </c>
      <c r="C1716" s="1" t="s">
        <v>1705</v>
      </c>
      <c r="D1716" s="1" t="s">
        <v>1935</v>
      </c>
      <c r="E1716" s="1" t="s">
        <v>1651</v>
      </c>
      <c r="F1716" s="1" t="s">
        <v>803</v>
      </c>
    </row>
    <row r="1717" spans="1:6">
      <c r="A1717">
        <v>1716</v>
      </c>
      <c r="B1717" s="2">
        <f t="shared" si="26"/>
        <v>0.10443037974683544</v>
      </c>
      <c r="C1717" s="1" t="s">
        <v>1823</v>
      </c>
      <c r="D1717" s="1" t="s">
        <v>1936</v>
      </c>
      <c r="E1717" s="1" t="s">
        <v>2266</v>
      </c>
      <c r="F1717" s="1" t="s">
        <v>1172</v>
      </c>
    </row>
    <row r="1718" spans="1:6">
      <c r="A1718">
        <v>1717</v>
      </c>
      <c r="B1718" s="2">
        <f t="shared" si="26"/>
        <v>0.10449123661148978</v>
      </c>
      <c r="C1718" s="1" t="s">
        <v>2079</v>
      </c>
      <c r="D1718" s="1" t="s">
        <v>1937</v>
      </c>
      <c r="E1718" s="1" t="s">
        <v>1395</v>
      </c>
      <c r="F1718" s="1" t="s">
        <v>2190</v>
      </c>
    </row>
    <row r="1719" spans="1:6">
      <c r="A1719">
        <v>1718</v>
      </c>
      <c r="B1719" s="2">
        <f t="shared" si="26"/>
        <v>0.10455209347614411</v>
      </c>
      <c r="C1719" s="1" t="s">
        <v>2238</v>
      </c>
      <c r="D1719" s="1" t="s">
        <v>1938</v>
      </c>
      <c r="E1719" s="1" t="s">
        <v>2294</v>
      </c>
      <c r="F1719" s="1" t="s">
        <v>2837</v>
      </c>
    </row>
    <row r="1720" spans="1:6">
      <c r="A1720">
        <v>1719</v>
      </c>
      <c r="B1720" s="2">
        <f t="shared" si="26"/>
        <v>0.10461295034079844</v>
      </c>
      <c r="C1720" s="1" t="s">
        <v>1829</v>
      </c>
      <c r="D1720" s="1" t="s">
        <v>1939</v>
      </c>
      <c r="E1720" s="1" t="s">
        <v>1543</v>
      </c>
      <c r="F1720" s="1" t="s">
        <v>2552</v>
      </c>
    </row>
    <row r="1721" spans="1:6">
      <c r="A1721">
        <v>1720</v>
      </c>
      <c r="B1721" s="2">
        <f t="shared" si="26"/>
        <v>0.10467380720545277</v>
      </c>
      <c r="C1721" s="1" t="s">
        <v>1704</v>
      </c>
      <c r="D1721" s="1" t="s">
        <v>1940</v>
      </c>
      <c r="E1721" s="1" t="s">
        <v>1584</v>
      </c>
      <c r="F1721" s="1" t="s">
        <v>1127</v>
      </c>
    </row>
    <row r="1722" spans="1:6">
      <c r="A1722">
        <v>1721</v>
      </c>
      <c r="B1722" s="2">
        <f t="shared" si="26"/>
        <v>0.10473466407010711</v>
      </c>
      <c r="C1722" s="1" t="s">
        <v>2009</v>
      </c>
      <c r="D1722" s="1" t="s">
        <v>1941</v>
      </c>
      <c r="E1722" s="1" t="s">
        <v>1485</v>
      </c>
      <c r="F1722" s="1" t="s">
        <v>1133</v>
      </c>
    </row>
    <row r="1723" spans="1:6">
      <c r="A1723">
        <v>1722</v>
      </c>
      <c r="B1723" s="2">
        <f t="shared" si="26"/>
        <v>0.10479552093476144</v>
      </c>
      <c r="C1723" s="1" t="s">
        <v>1367</v>
      </c>
      <c r="D1723" s="1" t="s">
        <v>1942</v>
      </c>
      <c r="E1723" s="1" t="s">
        <v>2115</v>
      </c>
      <c r="F1723" s="1" t="s">
        <v>1747</v>
      </c>
    </row>
    <row r="1724" spans="1:6">
      <c r="A1724">
        <v>1723</v>
      </c>
      <c r="B1724" s="2">
        <f t="shared" si="26"/>
        <v>0.10485637779941577</v>
      </c>
      <c r="C1724" s="1" t="s">
        <v>1670</v>
      </c>
      <c r="D1724" s="1" t="s">
        <v>1943</v>
      </c>
      <c r="E1724" s="1" t="s">
        <v>2336</v>
      </c>
      <c r="F1724" s="1" t="s">
        <v>3109</v>
      </c>
    </row>
    <row r="1725" spans="1:6">
      <c r="A1725">
        <v>1724</v>
      </c>
      <c r="B1725" s="2">
        <f t="shared" si="26"/>
        <v>0.1049172346640701</v>
      </c>
      <c r="C1725" s="1" t="s">
        <v>2364</v>
      </c>
      <c r="D1725" s="1" t="s">
        <v>1944</v>
      </c>
      <c r="E1725" s="1" t="s">
        <v>1606</v>
      </c>
      <c r="F1725" s="1" t="s">
        <v>3196</v>
      </c>
    </row>
    <row r="1726" spans="1:6">
      <c r="A1726">
        <v>1725</v>
      </c>
      <c r="B1726" s="2">
        <f t="shared" si="26"/>
        <v>0.10497809152872443</v>
      </c>
      <c r="C1726" s="1" t="s">
        <v>1664</v>
      </c>
      <c r="D1726" s="1" t="s">
        <v>1945</v>
      </c>
      <c r="E1726" s="1" t="s">
        <v>1713</v>
      </c>
      <c r="F1726" s="1" t="s">
        <v>3255</v>
      </c>
    </row>
    <row r="1727" spans="1:6">
      <c r="A1727">
        <v>1726</v>
      </c>
      <c r="B1727" s="2">
        <f t="shared" si="26"/>
        <v>0.10503894839337877</v>
      </c>
      <c r="C1727" s="1" t="s">
        <v>1836</v>
      </c>
      <c r="D1727" s="1" t="s">
        <v>1946</v>
      </c>
      <c r="E1727" s="1" t="s">
        <v>1246</v>
      </c>
      <c r="F1727" s="1" t="s">
        <v>2544</v>
      </c>
    </row>
    <row r="1728" spans="1:6">
      <c r="A1728">
        <v>1727</v>
      </c>
      <c r="B1728" s="2">
        <f t="shared" si="26"/>
        <v>0.1050998052580331</v>
      </c>
      <c r="C1728" s="1" t="s">
        <v>2345</v>
      </c>
      <c r="D1728" s="1" t="s">
        <v>1947</v>
      </c>
      <c r="E1728" s="1" t="s">
        <v>2631</v>
      </c>
      <c r="F1728" s="1" t="s">
        <v>2692</v>
      </c>
    </row>
    <row r="1729" spans="1:6">
      <c r="A1729">
        <v>1728</v>
      </c>
      <c r="B1729" s="2">
        <f t="shared" si="26"/>
        <v>0.10516066212268745</v>
      </c>
      <c r="C1729" s="1" t="s">
        <v>2328</v>
      </c>
      <c r="D1729" s="1" t="s">
        <v>1948</v>
      </c>
      <c r="E1729" s="1" t="s">
        <v>2824</v>
      </c>
      <c r="F1729" s="1" t="s">
        <v>2966</v>
      </c>
    </row>
    <row r="1730" spans="1:6">
      <c r="A1730">
        <v>1729</v>
      </c>
      <c r="B1730" s="2">
        <f t="shared" si="26"/>
        <v>0.10522151898734178</v>
      </c>
      <c r="C1730" s="1" t="s">
        <v>1815</v>
      </c>
      <c r="D1730" s="1" t="s">
        <v>1656</v>
      </c>
      <c r="E1730" s="1" t="s">
        <v>1796</v>
      </c>
      <c r="F1730" s="1" t="s">
        <v>2551</v>
      </c>
    </row>
    <row r="1731" spans="1:6">
      <c r="A1731">
        <v>1730</v>
      </c>
      <c r="B1731" s="2">
        <f t="shared" ref="B1731:B1794" si="27">($A1731)/MAX($A$1:$A$16433)</f>
        <v>0.10528237585199611</v>
      </c>
      <c r="C1731" s="1" t="s">
        <v>2293</v>
      </c>
      <c r="D1731" s="1" t="s">
        <v>1657</v>
      </c>
      <c r="E1731" s="1" t="s">
        <v>2842</v>
      </c>
      <c r="F1731" s="1" t="s">
        <v>1443</v>
      </c>
    </row>
    <row r="1732" spans="1:6">
      <c r="A1732">
        <v>1731</v>
      </c>
      <c r="B1732" s="2">
        <f t="shared" si="27"/>
        <v>0.10534323271665044</v>
      </c>
      <c r="C1732" s="1" t="s">
        <v>1259</v>
      </c>
      <c r="D1732" s="1" t="s">
        <v>1658</v>
      </c>
      <c r="E1732" s="1" t="s">
        <v>2369</v>
      </c>
      <c r="F1732" s="1" t="s">
        <v>3055</v>
      </c>
    </row>
    <row r="1733" spans="1:6">
      <c r="A1733">
        <v>1732</v>
      </c>
      <c r="B1733" s="2">
        <f t="shared" si="27"/>
        <v>0.10540408958130477</v>
      </c>
      <c r="C1733" s="1" t="s">
        <v>1676</v>
      </c>
      <c r="D1733" s="1" t="s">
        <v>1659</v>
      </c>
      <c r="E1733" s="1" t="s">
        <v>2510</v>
      </c>
      <c r="F1733" s="1" t="s">
        <v>1429</v>
      </c>
    </row>
    <row r="1734" spans="1:6">
      <c r="A1734">
        <v>1733</v>
      </c>
      <c r="B1734" s="2">
        <f t="shared" si="27"/>
        <v>0.10546494644595911</v>
      </c>
      <c r="C1734" s="1" t="s">
        <v>1511</v>
      </c>
      <c r="D1734" s="1" t="s">
        <v>1660</v>
      </c>
      <c r="E1734" s="1" t="s">
        <v>2978</v>
      </c>
      <c r="F1734" s="1" t="s">
        <v>1345</v>
      </c>
    </row>
    <row r="1735" spans="1:6">
      <c r="A1735">
        <v>1734</v>
      </c>
      <c r="B1735" s="2">
        <f t="shared" si="27"/>
        <v>0.10552580331061344</v>
      </c>
      <c r="C1735" s="1" t="s">
        <v>2186</v>
      </c>
      <c r="D1735" s="1" t="s">
        <v>1661</v>
      </c>
      <c r="E1735" s="1" t="s">
        <v>1747</v>
      </c>
      <c r="F1735" s="1" t="s">
        <v>1362</v>
      </c>
    </row>
    <row r="1736" spans="1:6">
      <c r="A1736">
        <v>1735</v>
      </c>
      <c r="B1736" s="2">
        <f t="shared" si="27"/>
        <v>0.10558666017526777</v>
      </c>
      <c r="C1736" s="1" t="s">
        <v>2087</v>
      </c>
      <c r="D1736" s="1" t="s">
        <v>1662</v>
      </c>
      <c r="E1736" s="1" t="s">
        <v>1593</v>
      </c>
      <c r="F1736" s="1" t="s">
        <v>2863</v>
      </c>
    </row>
    <row r="1737" spans="1:6">
      <c r="A1737">
        <v>1736</v>
      </c>
      <c r="B1737" s="2">
        <f t="shared" si="27"/>
        <v>0.1056475170399221</v>
      </c>
      <c r="C1737" s="1" t="s">
        <v>1585</v>
      </c>
      <c r="D1737" s="1" t="s">
        <v>1663</v>
      </c>
      <c r="E1737" s="1" t="s">
        <v>2410</v>
      </c>
      <c r="F1737" s="1" t="s">
        <v>1331</v>
      </c>
    </row>
    <row r="1738" spans="1:6">
      <c r="A1738">
        <v>1737</v>
      </c>
      <c r="B1738" s="2">
        <f t="shared" si="27"/>
        <v>0.10570837390457644</v>
      </c>
      <c r="C1738" s="1" t="s">
        <v>1839</v>
      </c>
      <c r="D1738" s="1" t="s">
        <v>1664</v>
      </c>
      <c r="E1738" s="1" t="s">
        <v>2485</v>
      </c>
      <c r="F1738" s="1" t="s">
        <v>2231</v>
      </c>
    </row>
    <row r="1739" spans="1:6">
      <c r="A1739">
        <v>1738</v>
      </c>
      <c r="B1739" s="2">
        <f t="shared" si="27"/>
        <v>0.10576923076923077</v>
      </c>
      <c r="C1739" s="1" t="s">
        <v>2034</v>
      </c>
      <c r="D1739" s="1" t="s">
        <v>1665</v>
      </c>
      <c r="E1739" s="1" t="s">
        <v>2514</v>
      </c>
      <c r="F1739" s="1" t="s">
        <v>1150</v>
      </c>
    </row>
    <row r="1740" spans="1:6">
      <c r="A1740">
        <v>1739</v>
      </c>
      <c r="B1740" s="2">
        <f t="shared" si="27"/>
        <v>0.1058300876338851</v>
      </c>
      <c r="C1740" s="1" t="s">
        <v>2338</v>
      </c>
      <c r="D1740" s="1" t="s">
        <v>1666</v>
      </c>
      <c r="E1740" s="1" t="s">
        <v>2307</v>
      </c>
      <c r="F1740" s="1" t="s">
        <v>2777</v>
      </c>
    </row>
    <row r="1741" spans="1:6">
      <c r="A1741">
        <v>1740</v>
      </c>
      <c r="B1741" s="2">
        <f t="shared" si="27"/>
        <v>0.10589094449853943</v>
      </c>
      <c r="C1741" s="1" t="s">
        <v>1811</v>
      </c>
      <c r="D1741" s="1" t="s">
        <v>1667</v>
      </c>
      <c r="E1741" s="1" t="s">
        <v>1579</v>
      </c>
      <c r="F1741" s="1" t="s">
        <v>3534</v>
      </c>
    </row>
    <row r="1742" spans="1:6">
      <c r="A1742">
        <v>1741</v>
      </c>
      <c r="B1742" s="2">
        <f t="shared" si="27"/>
        <v>0.10595180136319376</v>
      </c>
      <c r="C1742" s="1" t="s">
        <v>1661</v>
      </c>
      <c r="D1742" s="1" t="s">
        <v>1668</v>
      </c>
      <c r="E1742" s="1" t="s">
        <v>2665</v>
      </c>
      <c r="F1742" s="1" t="s">
        <v>3029</v>
      </c>
    </row>
    <row r="1743" spans="1:6">
      <c r="A1743">
        <v>1742</v>
      </c>
      <c r="B1743" s="2">
        <f t="shared" si="27"/>
        <v>0.1060126582278481</v>
      </c>
      <c r="C1743" s="1" t="s">
        <v>1869</v>
      </c>
      <c r="D1743" s="1" t="s">
        <v>1669</v>
      </c>
      <c r="E1743" s="1" t="s">
        <v>1598</v>
      </c>
      <c r="F1743" s="1" t="s">
        <v>2557</v>
      </c>
    </row>
    <row r="1744" spans="1:6">
      <c r="A1744">
        <v>1743</v>
      </c>
      <c r="B1744" s="2">
        <f t="shared" si="27"/>
        <v>0.10607351509250243</v>
      </c>
      <c r="C1744" s="1" t="s">
        <v>2051</v>
      </c>
      <c r="D1744" s="1" t="s">
        <v>1670</v>
      </c>
      <c r="E1744" s="1" t="s">
        <v>2244</v>
      </c>
      <c r="F1744" s="1" t="s">
        <v>3555</v>
      </c>
    </row>
    <row r="1745" spans="1:6">
      <c r="A1745">
        <v>1744</v>
      </c>
      <c r="B1745" s="2">
        <f t="shared" si="27"/>
        <v>0.10613437195715676</v>
      </c>
      <c r="C1745" s="1" t="s">
        <v>1712</v>
      </c>
      <c r="D1745" s="1" t="s">
        <v>1671</v>
      </c>
      <c r="E1745" s="1" t="s">
        <v>2255</v>
      </c>
      <c r="F1745" s="1" t="s">
        <v>2942</v>
      </c>
    </row>
    <row r="1746" spans="1:6">
      <c r="A1746">
        <v>1745</v>
      </c>
      <c r="B1746" s="2">
        <f t="shared" si="27"/>
        <v>0.10619522882181109</v>
      </c>
      <c r="C1746" s="1" t="s">
        <v>1389</v>
      </c>
      <c r="D1746" s="1" t="s">
        <v>1672</v>
      </c>
      <c r="E1746" s="1" t="s">
        <v>1573</v>
      </c>
      <c r="F1746" s="1" t="s">
        <v>1583</v>
      </c>
    </row>
    <row r="1747" spans="1:6">
      <c r="A1747">
        <v>1746</v>
      </c>
      <c r="B1747" s="2">
        <f t="shared" si="27"/>
        <v>0.10625608568646544</v>
      </c>
      <c r="C1747" s="1" t="s">
        <v>1500</v>
      </c>
      <c r="D1747" s="1" t="s">
        <v>1673</v>
      </c>
      <c r="E1747" s="1" t="s">
        <v>1733</v>
      </c>
      <c r="F1747" s="1" t="s">
        <v>2867</v>
      </c>
    </row>
    <row r="1748" spans="1:6">
      <c r="A1748">
        <v>1747</v>
      </c>
      <c r="B1748" s="2">
        <f t="shared" si="27"/>
        <v>0.10631694255111977</v>
      </c>
      <c r="C1748" s="1" t="s">
        <v>2036</v>
      </c>
      <c r="D1748" s="1" t="s">
        <v>1674</v>
      </c>
      <c r="E1748" s="1" t="s">
        <v>2269</v>
      </c>
      <c r="F1748" s="1" t="s">
        <v>1186</v>
      </c>
    </row>
    <row r="1749" spans="1:6">
      <c r="A1749">
        <v>1748</v>
      </c>
      <c r="B1749" s="2">
        <f t="shared" si="27"/>
        <v>0.1063777994157741</v>
      </c>
      <c r="C1749" s="1" t="s">
        <v>1253</v>
      </c>
      <c r="D1749" s="1" t="s">
        <v>1675</v>
      </c>
      <c r="E1749" s="1" t="s">
        <v>2098</v>
      </c>
      <c r="F1749" s="1" t="s">
        <v>2934</v>
      </c>
    </row>
    <row r="1750" spans="1:6">
      <c r="A1750">
        <v>1749</v>
      </c>
      <c r="B1750" s="2">
        <f t="shared" si="27"/>
        <v>0.10643865628042844</v>
      </c>
      <c r="C1750" s="1" t="s">
        <v>1703</v>
      </c>
      <c r="D1750" s="1" t="s">
        <v>1676</v>
      </c>
      <c r="E1750" s="1" t="s">
        <v>1468</v>
      </c>
      <c r="F1750" s="1" t="s">
        <v>1432</v>
      </c>
    </row>
    <row r="1751" spans="1:6">
      <c r="A1751">
        <v>1750</v>
      </c>
      <c r="B1751" s="2">
        <f t="shared" si="27"/>
        <v>0.10649951314508277</v>
      </c>
      <c r="C1751" s="1" t="s">
        <v>1952</v>
      </c>
      <c r="D1751" s="1" t="s">
        <v>1677</v>
      </c>
      <c r="E1751" s="1" t="s">
        <v>1984</v>
      </c>
      <c r="F1751" s="1" t="s">
        <v>3115</v>
      </c>
    </row>
    <row r="1752" spans="1:6">
      <c r="A1752">
        <v>1751</v>
      </c>
      <c r="B1752" s="2">
        <f t="shared" si="27"/>
        <v>0.1065603700097371</v>
      </c>
      <c r="C1752" s="1" t="s">
        <v>2163</v>
      </c>
      <c r="D1752" s="1" t="s">
        <v>1678</v>
      </c>
      <c r="E1752" s="1" t="s">
        <v>2119</v>
      </c>
      <c r="F1752" s="1" t="s">
        <v>3419</v>
      </c>
    </row>
    <row r="1753" spans="1:6">
      <c r="A1753">
        <v>1752</v>
      </c>
      <c r="B1753" s="2">
        <f t="shared" si="27"/>
        <v>0.10662122687439143</v>
      </c>
      <c r="C1753" s="1" t="s">
        <v>2040</v>
      </c>
      <c r="D1753" s="1" t="s">
        <v>1679</v>
      </c>
      <c r="E1753" s="1" t="s">
        <v>2146</v>
      </c>
      <c r="F1753" s="1" t="s">
        <v>3174</v>
      </c>
    </row>
    <row r="1754" spans="1:6">
      <c r="A1754">
        <v>1753</v>
      </c>
      <c r="B1754" s="2">
        <f t="shared" si="27"/>
        <v>0.10668208373904577</v>
      </c>
      <c r="C1754" s="1" t="s">
        <v>1498</v>
      </c>
      <c r="D1754" s="1" t="s">
        <v>1680</v>
      </c>
      <c r="E1754" s="1" t="s">
        <v>1229</v>
      </c>
      <c r="F1754" s="1" t="s">
        <v>2512</v>
      </c>
    </row>
    <row r="1755" spans="1:6">
      <c r="A1755">
        <v>1754</v>
      </c>
      <c r="B1755" s="2">
        <f t="shared" si="27"/>
        <v>0.1067429406037001</v>
      </c>
      <c r="C1755" s="1" t="s">
        <v>1805</v>
      </c>
      <c r="D1755" s="1" t="s">
        <v>1681</v>
      </c>
      <c r="E1755" s="1" t="s">
        <v>2468</v>
      </c>
      <c r="F1755" s="1" t="s">
        <v>1453</v>
      </c>
    </row>
    <row r="1756" spans="1:6">
      <c r="A1756">
        <v>1755</v>
      </c>
      <c r="B1756" s="2">
        <f t="shared" si="27"/>
        <v>0.10680379746835443</v>
      </c>
      <c r="C1756" s="1" t="s">
        <v>1641</v>
      </c>
      <c r="D1756" s="1" t="s">
        <v>1682</v>
      </c>
      <c r="E1756" s="1" t="s">
        <v>1377</v>
      </c>
      <c r="F1756" s="1" t="s">
        <v>3644</v>
      </c>
    </row>
    <row r="1757" spans="1:6">
      <c r="A1757">
        <v>1756</v>
      </c>
      <c r="B1757" s="2">
        <f t="shared" si="27"/>
        <v>0.10686465433300876</v>
      </c>
      <c r="C1757" s="1" t="s">
        <v>2513</v>
      </c>
      <c r="D1757" s="1" t="s">
        <v>1683</v>
      </c>
      <c r="E1757" s="1" t="s">
        <v>1695</v>
      </c>
      <c r="F1757" s="1" t="s">
        <v>3848</v>
      </c>
    </row>
    <row r="1758" spans="1:6">
      <c r="A1758">
        <v>1757</v>
      </c>
      <c r="B1758" s="2">
        <f t="shared" si="27"/>
        <v>0.1069255111976631</v>
      </c>
      <c r="C1758" s="1" t="s">
        <v>1938</v>
      </c>
      <c r="D1758" s="1" t="s">
        <v>1684</v>
      </c>
      <c r="E1758" s="1" t="s">
        <v>1581</v>
      </c>
      <c r="F1758" s="1" t="s">
        <v>1415</v>
      </c>
    </row>
    <row r="1759" spans="1:6">
      <c r="A1759">
        <v>1758</v>
      </c>
      <c r="B1759" s="2">
        <f t="shared" si="27"/>
        <v>0.10698636806231743</v>
      </c>
      <c r="C1759" s="1" t="s">
        <v>1840</v>
      </c>
      <c r="D1759" s="1" t="s">
        <v>1685</v>
      </c>
      <c r="E1759" s="1" t="s">
        <v>2532</v>
      </c>
      <c r="F1759" s="1" t="s">
        <v>3567</v>
      </c>
    </row>
    <row r="1760" spans="1:6">
      <c r="A1760">
        <v>1759</v>
      </c>
      <c r="B1760" s="2">
        <f t="shared" si="27"/>
        <v>0.10704722492697176</v>
      </c>
      <c r="C1760" s="1" t="s">
        <v>2164</v>
      </c>
      <c r="D1760" s="1" t="s">
        <v>1686</v>
      </c>
      <c r="E1760" s="1" t="s">
        <v>2355</v>
      </c>
      <c r="F1760" s="1" t="s">
        <v>3459</v>
      </c>
    </row>
    <row r="1761" spans="1:6">
      <c r="A1761">
        <v>1760</v>
      </c>
      <c r="B1761" s="2">
        <f t="shared" si="27"/>
        <v>0.10710808179162609</v>
      </c>
      <c r="C1761" s="1" t="s">
        <v>1635</v>
      </c>
      <c r="D1761" s="1" t="s">
        <v>1687</v>
      </c>
      <c r="E1761" s="1" t="s">
        <v>2326</v>
      </c>
      <c r="F1761" s="1" t="s">
        <v>2964</v>
      </c>
    </row>
    <row r="1762" spans="1:6">
      <c r="A1762">
        <v>1761</v>
      </c>
      <c r="B1762" s="2">
        <f t="shared" si="27"/>
        <v>0.10716893865628042</v>
      </c>
      <c r="C1762" s="1" t="s">
        <v>2170</v>
      </c>
      <c r="D1762" s="1" t="s">
        <v>1688</v>
      </c>
      <c r="E1762" s="1" t="s">
        <v>2487</v>
      </c>
      <c r="F1762" s="1" t="s">
        <v>3709</v>
      </c>
    </row>
    <row r="1763" spans="1:6">
      <c r="A1763">
        <v>1762</v>
      </c>
      <c r="B1763" s="2">
        <f t="shared" si="27"/>
        <v>0.10722979552093476</v>
      </c>
      <c r="C1763" s="1" t="s">
        <v>2444</v>
      </c>
      <c r="D1763" s="1" t="s">
        <v>1689</v>
      </c>
      <c r="E1763" s="1" t="s">
        <v>2971</v>
      </c>
      <c r="F1763" s="1" t="s">
        <v>1213</v>
      </c>
    </row>
    <row r="1764" spans="1:6">
      <c r="A1764">
        <v>1763</v>
      </c>
      <c r="B1764" s="2">
        <f t="shared" si="27"/>
        <v>0.10729065238558909</v>
      </c>
      <c r="C1764" s="1" t="s">
        <v>1758</v>
      </c>
      <c r="D1764" s="1" t="s">
        <v>1690</v>
      </c>
      <c r="E1764" s="1" t="s">
        <v>1971</v>
      </c>
      <c r="F1764" s="1" t="s">
        <v>3344</v>
      </c>
    </row>
    <row r="1765" spans="1:6">
      <c r="A1765">
        <v>1764</v>
      </c>
      <c r="B1765" s="2">
        <f t="shared" si="27"/>
        <v>0.10735150925024342</v>
      </c>
      <c r="C1765" s="1" t="s">
        <v>1672</v>
      </c>
      <c r="D1765" s="1" t="s">
        <v>1691</v>
      </c>
      <c r="E1765" s="1" t="s">
        <v>1124</v>
      </c>
      <c r="F1765" s="1" t="s">
        <v>3183</v>
      </c>
    </row>
    <row r="1766" spans="1:6">
      <c r="A1766">
        <v>1765</v>
      </c>
      <c r="B1766" s="2">
        <f t="shared" si="27"/>
        <v>0.10741236611489777</v>
      </c>
      <c r="C1766" s="1" t="s">
        <v>2224</v>
      </c>
      <c r="D1766" s="1" t="s">
        <v>1692</v>
      </c>
      <c r="E1766" s="1" t="s">
        <v>2831</v>
      </c>
      <c r="F1766" s="1" t="s">
        <v>1097</v>
      </c>
    </row>
    <row r="1767" spans="1:6">
      <c r="A1767">
        <v>1766</v>
      </c>
      <c r="B1767" s="2">
        <f t="shared" si="27"/>
        <v>0.1074732229795521</v>
      </c>
      <c r="C1767" s="1" t="s">
        <v>1693</v>
      </c>
      <c r="D1767" s="1" t="s">
        <v>1693</v>
      </c>
      <c r="E1767" s="1" t="s">
        <v>2508</v>
      </c>
      <c r="F1767" s="1" t="s">
        <v>957</v>
      </c>
    </row>
    <row r="1768" spans="1:6">
      <c r="A1768">
        <v>1767</v>
      </c>
      <c r="B1768" s="2">
        <f t="shared" si="27"/>
        <v>0.10753407984420643</v>
      </c>
      <c r="C1768" s="1" t="s">
        <v>2033</v>
      </c>
      <c r="D1768" s="1" t="s">
        <v>1694</v>
      </c>
      <c r="E1768" s="1" t="s">
        <v>1650</v>
      </c>
      <c r="F1768" s="1" t="s">
        <v>3478</v>
      </c>
    </row>
    <row r="1769" spans="1:6">
      <c r="A1769">
        <v>1768</v>
      </c>
      <c r="B1769" s="2">
        <f t="shared" si="27"/>
        <v>0.10759493670886076</v>
      </c>
      <c r="C1769" s="1" t="s">
        <v>2196</v>
      </c>
      <c r="D1769" s="1" t="s">
        <v>1695</v>
      </c>
      <c r="E1769" s="1" t="s">
        <v>2419</v>
      </c>
      <c r="F1769" s="1" t="s">
        <v>3039</v>
      </c>
    </row>
    <row r="1770" spans="1:6">
      <c r="A1770">
        <v>1769</v>
      </c>
      <c r="B1770" s="2">
        <f t="shared" si="27"/>
        <v>0.1076557935735151</v>
      </c>
      <c r="C1770" s="1" t="s">
        <v>1482</v>
      </c>
      <c r="D1770" s="1" t="s">
        <v>1696</v>
      </c>
      <c r="E1770" s="1" t="s">
        <v>2259</v>
      </c>
      <c r="F1770" s="1" t="s">
        <v>2961</v>
      </c>
    </row>
    <row r="1771" spans="1:6">
      <c r="A1771">
        <v>1770</v>
      </c>
      <c r="B1771" s="2">
        <f t="shared" si="27"/>
        <v>0.10771665043816943</v>
      </c>
      <c r="C1771" s="1" t="s">
        <v>2064</v>
      </c>
      <c r="D1771" s="1" t="s">
        <v>1697</v>
      </c>
      <c r="E1771" s="1" t="s">
        <v>2486</v>
      </c>
      <c r="F1771" s="1" t="s">
        <v>1796</v>
      </c>
    </row>
    <row r="1772" spans="1:6">
      <c r="A1772">
        <v>1771</v>
      </c>
      <c r="B1772" s="2">
        <f t="shared" si="27"/>
        <v>0.10777750730282376</v>
      </c>
      <c r="C1772" s="1" t="s">
        <v>1780</v>
      </c>
      <c r="D1772" s="1" t="s">
        <v>1698</v>
      </c>
      <c r="E1772" s="1" t="s">
        <v>2924</v>
      </c>
      <c r="F1772" s="1" t="s">
        <v>2954</v>
      </c>
    </row>
    <row r="1773" spans="1:6">
      <c r="A1773">
        <v>1772</v>
      </c>
      <c r="B1773" s="2">
        <f t="shared" si="27"/>
        <v>0.10783836416747809</v>
      </c>
      <c r="C1773" s="1" t="s">
        <v>2385</v>
      </c>
      <c r="D1773" s="1" t="s">
        <v>1699</v>
      </c>
      <c r="E1773" s="1" t="s">
        <v>2209</v>
      </c>
      <c r="F1773" s="1" t="s">
        <v>3721</v>
      </c>
    </row>
    <row r="1774" spans="1:6">
      <c r="A1774">
        <v>1773</v>
      </c>
      <c r="B1774" s="2">
        <f t="shared" si="27"/>
        <v>0.10789922103213243</v>
      </c>
      <c r="C1774" s="1" t="s">
        <v>2379</v>
      </c>
      <c r="D1774" s="1" t="s">
        <v>1700</v>
      </c>
      <c r="E1774" s="1" t="s">
        <v>2465</v>
      </c>
      <c r="F1774" s="1" t="s">
        <v>3330</v>
      </c>
    </row>
    <row r="1775" spans="1:6">
      <c r="A1775">
        <v>1774</v>
      </c>
      <c r="B1775" s="2">
        <f t="shared" si="27"/>
        <v>0.10796007789678676</v>
      </c>
      <c r="C1775" s="1" t="s">
        <v>2018</v>
      </c>
      <c r="D1775" s="1" t="s">
        <v>1701</v>
      </c>
      <c r="E1775" s="1" t="s">
        <v>1737</v>
      </c>
      <c r="F1775" s="1" t="s">
        <v>1279</v>
      </c>
    </row>
    <row r="1776" spans="1:6">
      <c r="A1776">
        <v>1775</v>
      </c>
      <c r="B1776" s="2">
        <f t="shared" si="27"/>
        <v>0.10802093476144109</v>
      </c>
      <c r="C1776" s="1" t="s">
        <v>2071</v>
      </c>
      <c r="D1776" s="1" t="s">
        <v>1702</v>
      </c>
      <c r="E1776" s="1" t="s">
        <v>2626</v>
      </c>
      <c r="F1776" s="1" t="s">
        <v>936</v>
      </c>
    </row>
    <row r="1777" spans="1:6">
      <c r="A1777">
        <v>1776</v>
      </c>
      <c r="B1777" s="2">
        <f t="shared" si="27"/>
        <v>0.10808179162609542</v>
      </c>
      <c r="C1777" s="1" t="s">
        <v>2464</v>
      </c>
      <c r="D1777" s="1" t="s">
        <v>1703</v>
      </c>
      <c r="E1777" s="1" t="s">
        <v>2518</v>
      </c>
      <c r="F1777" s="1" t="s">
        <v>3017</v>
      </c>
    </row>
    <row r="1778" spans="1:6">
      <c r="A1778">
        <v>1777</v>
      </c>
      <c r="B1778" s="2">
        <f t="shared" si="27"/>
        <v>0.10814264849074975</v>
      </c>
      <c r="C1778" s="1" t="s">
        <v>2167</v>
      </c>
      <c r="D1778" s="1" t="s">
        <v>1704</v>
      </c>
      <c r="E1778" s="1" t="s">
        <v>1455</v>
      </c>
      <c r="F1778" s="1" t="s">
        <v>1483</v>
      </c>
    </row>
    <row r="1779" spans="1:6">
      <c r="A1779">
        <v>1778</v>
      </c>
      <c r="B1779" s="2">
        <f t="shared" si="27"/>
        <v>0.10820350535540409</v>
      </c>
      <c r="C1779" s="1" t="s">
        <v>1963</v>
      </c>
      <c r="D1779" s="1" t="s">
        <v>1705</v>
      </c>
      <c r="E1779" s="1" t="s">
        <v>1621</v>
      </c>
      <c r="F1779" s="1" t="s">
        <v>1445</v>
      </c>
    </row>
    <row r="1780" spans="1:6">
      <c r="A1780">
        <v>1779</v>
      </c>
      <c r="B1780" s="2">
        <f t="shared" si="27"/>
        <v>0.10826436222005842</v>
      </c>
      <c r="C1780" s="1" t="s">
        <v>1706</v>
      </c>
      <c r="D1780" s="1" t="s">
        <v>1706</v>
      </c>
      <c r="E1780" s="1" t="s">
        <v>1690</v>
      </c>
      <c r="F1780" s="1" t="s">
        <v>2167</v>
      </c>
    </row>
    <row r="1781" spans="1:6">
      <c r="A1781">
        <v>1780</v>
      </c>
      <c r="B1781" s="2">
        <f t="shared" si="27"/>
        <v>0.10832521908471275</v>
      </c>
      <c r="C1781" s="1" t="s">
        <v>2357</v>
      </c>
      <c r="D1781" s="1" t="s">
        <v>2001</v>
      </c>
      <c r="E1781" s="1" t="s">
        <v>2245</v>
      </c>
      <c r="F1781" s="1" t="s">
        <v>2923</v>
      </c>
    </row>
    <row r="1782" spans="1:6">
      <c r="A1782">
        <v>1781</v>
      </c>
      <c r="B1782" s="2">
        <f t="shared" si="27"/>
        <v>0.10838607594936708</v>
      </c>
      <c r="C1782" s="1" t="s">
        <v>1825</v>
      </c>
      <c r="D1782" s="1" t="s">
        <v>2002</v>
      </c>
      <c r="E1782" s="1" t="s">
        <v>1739</v>
      </c>
      <c r="F1782" s="1" t="s">
        <v>1431</v>
      </c>
    </row>
    <row r="1783" spans="1:6">
      <c r="A1783">
        <v>1782</v>
      </c>
      <c r="B1783" s="2">
        <f t="shared" si="27"/>
        <v>0.10844693281402142</v>
      </c>
      <c r="C1783" s="1" t="s">
        <v>1698</v>
      </c>
      <c r="D1783" s="1" t="s">
        <v>2003</v>
      </c>
      <c r="E1783" s="1" t="s">
        <v>1264</v>
      </c>
      <c r="F1783" s="1" t="s">
        <v>1486</v>
      </c>
    </row>
    <row r="1784" spans="1:6">
      <c r="A1784">
        <v>1783</v>
      </c>
      <c r="B1784" s="2">
        <f t="shared" si="27"/>
        <v>0.10850778967867575</v>
      </c>
      <c r="C1784" s="1" t="s">
        <v>1563</v>
      </c>
      <c r="D1784" s="1" t="s">
        <v>2004</v>
      </c>
      <c r="E1784" s="1" t="s">
        <v>2757</v>
      </c>
      <c r="F1784" s="1" t="s">
        <v>3430</v>
      </c>
    </row>
    <row r="1785" spans="1:6">
      <c r="A1785">
        <v>1784</v>
      </c>
      <c r="B1785" s="2">
        <f t="shared" si="27"/>
        <v>0.10856864654333009</v>
      </c>
      <c r="C1785" s="1" t="s">
        <v>2339</v>
      </c>
      <c r="D1785" s="1" t="s">
        <v>2005</v>
      </c>
      <c r="E1785" s="1" t="s">
        <v>2977</v>
      </c>
      <c r="F1785" s="1" t="s">
        <v>1107</v>
      </c>
    </row>
    <row r="1786" spans="1:6">
      <c r="A1786">
        <v>1785</v>
      </c>
      <c r="B1786" s="2">
        <f t="shared" si="27"/>
        <v>0.10862950340798443</v>
      </c>
      <c r="C1786" s="1" t="s">
        <v>2317</v>
      </c>
      <c r="D1786" s="1" t="s">
        <v>2006</v>
      </c>
      <c r="E1786" s="1" t="s">
        <v>2556</v>
      </c>
      <c r="F1786" s="1" t="s">
        <v>3348</v>
      </c>
    </row>
    <row r="1787" spans="1:6">
      <c r="A1787">
        <v>1786</v>
      </c>
      <c r="B1787" s="2">
        <f t="shared" si="27"/>
        <v>0.10869036027263876</v>
      </c>
      <c r="C1787" s="1" t="s">
        <v>2065</v>
      </c>
      <c r="D1787" s="1" t="s">
        <v>2007</v>
      </c>
      <c r="E1787" s="1" t="s">
        <v>1382</v>
      </c>
      <c r="F1787" s="1" t="s">
        <v>2741</v>
      </c>
    </row>
    <row r="1788" spans="1:6">
      <c r="A1788">
        <v>1787</v>
      </c>
      <c r="B1788" s="2">
        <f t="shared" si="27"/>
        <v>0.10875121713729309</v>
      </c>
      <c r="C1788" s="1" t="s">
        <v>1888</v>
      </c>
      <c r="D1788" s="1" t="s">
        <v>2008</v>
      </c>
      <c r="E1788" s="1" t="s">
        <v>1610</v>
      </c>
      <c r="F1788" s="1" t="s">
        <v>3563</v>
      </c>
    </row>
    <row r="1789" spans="1:6">
      <c r="A1789">
        <v>1788</v>
      </c>
      <c r="B1789" s="2">
        <f t="shared" si="27"/>
        <v>0.10881207400194742</v>
      </c>
      <c r="C1789" s="1" t="s">
        <v>2213</v>
      </c>
      <c r="D1789" s="1" t="s">
        <v>2009</v>
      </c>
      <c r="E1789" s="1" t="s">
        <v>2366</v>
      </c>
      <c r="F1789" s="1" t="s">
        <v>2979</v>
      </c>
    </row>
    <row r="1790" spans="1:6">
      <c r="A1790">
        <v>1789</v>
      </c>
      <c r="B1790" s="2">
        <f t="shared" si="27"/>
        <v>0.10887293086660176</v>
      </c>
      <c r="C1790" s="1" t="s">
        <v>2243</v>
      </c>
      <c r="D1790" s="1" t="s">
        <v>2010</v>
      </c>
      <c r="E1790" s="1" t="s">
        <v>1599</v>
      </c>
      <c r="F1790" s="1" t="s">
        <v>3238</v>
      </c>
    </row>
    <row r="1791" spans="1:6">
      <c r="A1791">
        <v>1790</v>
      </c>
      <c r="B1791" s="2">
        <f t="shared" si="27"/>
        <v>0.10893378773125609</v>
      </c>
      <c r="C1791" s="1" t="s">
        <v>2460</v>
      </c>
      <c r="D1791" s="1" t="s">
        <v>2011</v>
      </c>
      <c r="E1791" s="1" t="s">
        <v>2819</v>
      </c>
      <c r="F1791" s="1" t="s">
        <v>937</v>
      </c>
    </row>
    <row r="1792" spans="1:6">
      <c r="A1792">
        <v>1791</v>
      </c>
      <c r="B1792" s="2">
        <f t="shared" si="27"/>
        <v>0.10899464459591042</v>
      </c>
      <c r="C1792" s="1" t="s">
        <v>1568</v>
      </c>
      <c r="D1792" s="1" t="s">
        <v>2012</v>
      </c>
      <c r="E1792" s="1" t="s">
        <v>1791</v>
      </c>
      <c r="F1792" s="1" t="s">
        <v>3334</v>
      </c>
    </row>
    <row r="1793" spans="1:6">
      <c r="A1793">
        <v>1792</v>
      </c>
      <c r="B1793" s="2">
        <f t="shared" si="27"/>
        <v>0.10905550146056475</v>
      </c>
      <c r="C1793" s="1" t="s">
        <v>1514</v>
      </c>
      <c r="D1793" s="1" t="s">
        <v>2013</v>
      </c>
      <c r="E1793" s="1" t="s">
        <v>2256</v>
      </c>
      <c r="F1793" s="1" t="s">
        <v>1844</v>
      </c>
    </row>
    <row r="1794" spans="1:6">
      <c r="A1794">
        <v>1793</v>
      </c>
      <c r="B1794" s="2">
        <f t="shared" si="27"/>
        <v>0.10911635832521908</v>
      </c>
      <c r="C1794" s="1" t="s">
        <v>1979</v>
      </c>
      <c r="D1794" s="1" t="s">
        <v>2014</v>
      </c>
      <c r="E1794" s="1" t="s">
        <v>2553</v>
      </c>
      <c r="F1794" s="1" t="s">
        <v>3376</v>
      </c>
    </row>
    <row r="1795" spans="1:6">
      <c r="A1795">
        <v>1794</v>
      </c>
      <c r="B1795" s="2">
        <f t="shared" ref="B1795:B1858" si="28">($A1795)/MAX($A$1:$A$16433)</f>
        <v>0.10917721518987342</v>
      </c>
      <c r="C1795" s="1" t="s">
        <v>2469</v>
      </c>
      <c r="D1795" s="1" t="s">
        <v>2015</v>
      </c>
      <c r="E1795" s="1" t="s">
        <v>1258</v>
      </c>
      <c r="F1795" s="1" t="s">
        <v>2926</v>
      </c>
    </row>
    <row r="1796" spans="1:6">
      <c r="A1796">
        <v>1795</v>
      </c>
      <c r="B1796" s="2">
        <f t="shared" si="28"/>
        <v>0.10923807205452775</v>
      </c>
      <c r="C1796" s="1" t="s">
        <v>2010</v>
      </c>
      <c r="D1796" s="1" t="s">
        <v>2016</v>
      </c>
      <c r="E1796" s="1" t="s">
        <v>1624</v>
      </c>
      <c r="F1796" s="1" t="s">
        <v>3393</v>
      </c>
    </row>
    <row r="1797" spans="1:6">
      <c r="A1797">
        <v>1796</v>
      </c>
      <c r="B1797" s="2">
        <f t="shared" si="28"/>
        <v>0.10929892891918208</v>
      </c>
      <c r="C1797" s="1" t="s">
        <v>2184</v>
      </c>
      <c r="D1797" s="1" t="s">
        <v>2017</v>
      </c>
      <c r="E1797" s="1" t="s">
        <v>1719</v>
      </c>
      <c r="F1797" s="1" t="s">
        <v>3783</v>
      </c>
    </row>
    <row r="1798" spans="1:6">
      <c r="A1798">
        <v>1797</v>
      </c>
      <c r="B1798" s="2">
        <f t="shared" si="28"/>
        <v>0.10935978578383641</v>
      </c>
      <c r="C1798" s="1" t="s">
        <v>1393</v>
      </c>
      <c r="D1798" s="1" t="s">
        <v>2018</v>
      </c>
      <c r="E1798" s="1" t="s">
        <v>1374</v>
      </c>
      <c r="F1798" s="1" t="s">
        <v>1050</v>
      </c>
    </row>
    <row r="1799" spans="1:6">
      <c r="A1799">
        <v>1798</v>
      </c>
      <c r="B1799" s="2">
        <f t="shared" si="28"/>
        <v>0.10942064264849075</v>
      </c>
      <c r="C1799" s="1" t="s">
        <v>2014</v>
      </c>
      <c r="D1799" s="1" t="s">
        <v>2019</v>
      </c>
      <c r="E1799" s="1" t="s">
        <v>1596</v>
      </c>
      <c r="F1799" s="1" t="s">
        <v>954</v>
      </c>
    </row>
    <row r="1800" spans="1:6">
      <c r="A1800">
        <v>1799</v>
      </c>
      <c r="B1800" s="2">
        <f t="shared" si="28"/>
        <v>0.10948149951314508</v>
      </c>
      <c r="C1800" s="1" t="s">
        <v>2019</v>
      </c>
      <c r="D1800" s="1" t="s">
        <v>2020</v>
      </c>
      <c r="E1800" s="1" t="s">
        <v>1751</v>
      </c>
      <c r="F1800" s="1" t="s">
        <v>933</v>
      </c>
    </row>
    <row r="1801" spans="1:6">
      <c r="A1801">
        <v>1800</v>
      </c>
      <c r="B1801" s="2">
        <f t="shared" si="28"/>
        <v>0.10954235637779941</v>
      </c>
      <c r="C1801" s="1" t="s">
        <v>1799</v>
      </c>
      <c r="D1801" s="1" t="s">
        <v>2021</v>
      </c>
      <c r="E1801" s="1" t="s">
        <v>1243</v>
      </c>
      <c r="F1801" s="1" t="s">
        <v>3532</v>
      </c>
    </row>
    <row r="1802" spans="1:6">
      <c r="A1802">
        <v>1801</v>
      </c>
      <c r="B1802" s="2">
        <f t="shared" si="28"/>
        <v>0.10960321324245374</v>
      </c>
      <c r="C1802" s="1" t="s">
        <v>2342</v>
      </c>
      <c r="D1802" s="1" t="s">
        <v>2022</v>
      </c>
      <c r="E1802" s="1" t="s">
        <v>1746</v>
      </c>
      <c r="F1802" s="1" t="s">
        <v>3717</v>
      </c>
    </row>
    <row r="1803" spans="1:6">
      <c r="A1803">
        <v>1802</v>
      </c>
      <c r="B1803" s="2">
        <f t="shared" si="28"/>
        <v>0.10966407010710809</v>
      </c>
      <c r="C1803" s="1" t="s">
        <v>2197</v>
      </c>
      <c r="D1803" s="1" t="s">
        <v>2023</v>
      </c>
      <c r="E1803" s="1" t="s">
        <v>1099</v>
      </c>
      <c r="F1803" s="1" t="s">
        <v>3036</v>
      </c>
    </row>
    <row r="1804" spans="1:6">
      <c r="A1804">
        <v>1803</v>
      </c>
      <c r="B1804" s="2">
        <f t="shared" si="28"/>
        <v>0.10972492697176242</v>
      </c>
      <c r="C1804" s="1" t="s">
        <v>1832</v>
      </c>
      <c r="D1804" s="1" t="s">
        <v>2024</v>
      </c>
      <c r="E1804" s="1" t="s">
        <v>1988</v>
      </c>
      <c r="F1804" s="1" t="s">
        <v>1058</v>
      </c>
    </row>
    <row r="1805" spans="1:6">
      <c r="A1805">
        <v>1804</v>
      </c>
      <c r="B1805" s="2">
        <f t="shared" si="28"/>
        <v>0.10978578383641675</v>
      </c>
      <c r="C1805" s="1" t="s">
        <v>1821</v>
      </c>
      <c r="D1805" s="1" t="s">
        <v>2025</v>
      </c>
      <c r="E1805" s="1" t="s">
        <v>2260</v>
      </c>
      <c r="F1805" s="1" t="s">
        <v>3573</v>
      </c>
    </row>
    <row r="1806" spans="1:6">
      <c r="A1806">
        <v>1805</v>
      </c>
      <c r="B1806" s="2">
        <f t="shared" si="28"/>
        <v>0.10984664070107109</v>
      </c>
      <c r="C1806" s="1" t="s">
        <v>2206</v>
      </c>
      <c r="D1806" s="1" t="s">
        <v>2026</v>
      </c>
      <c r="E1806" s="1" t="s">
        <v>2922</v>
      </c>
      <c r="F1806" s="1" t="s">
        <v>1427</v>
      </c>
    </row>
    <row r="1807" spans="1:6">
      <c r="A1807">
        <v>1806</v>
      </c>
      <c r="B1807" s="2">
        <f t="shared" si="28"/>
        <v>0.10990749756572542</v>
      </c>
      <c r="C1807" s="1" t="s">
        <v>1916</v>
      </c>
      <c r="D1807" s="1" t="s">
        <v>2027</v>
      </c>
      <c r="E1807" s="1" t="s">
        <v>1663</v>
      </c>
      <c r="F1807" s="1" t="s">
        <v>3535</v>
      </c>
    </row>
    <row r="1808" spans="1:6">
      <c r="A1808">
        <v>1807</v>
      </c>
      <c r="B1808" s="2">
        <f t="shared" si="28"/>
        <v>0.10996835443037975</v>
      </c>
      <c r="C1808" s="1" t="s">
        <v>1990</v>
      </c>
      <c r="D1808" s="1" t="s">
        <v>2028</v>
      </c>
      <c r="E1808" s="1" t="s">
        <v>1575</v>
      </c>
      <c r="F1808" s="1" t="s">
        <v>3356</v>
      </c>
    </row>
    <row r="1809" spans="1:6">
      <c r="A1809">
        <v>1808</v>
      </c>
      <c r="B1809" s="2">
        <f t="shared" si="28"/>
        <v>0.11002921129503408</v>
      </c>
      <c r="C1809" s="1" t="s">
        <v>2211</v>
      </c>
      <c r="D1809" s="1" t="s">
        <v>2029</v>
      </c>
      <c r="E1809" s="1" t="s">
        <v>2362</v>
      </c>
      <c r="F1809" s="1" t="s">
        <v>1458</v>
      </c>
    </row>
    <row r="1810" spans="1:6">
      <c r="A1810">
        <v>1809</v>
      </c>
      <c r="B1810" s="2">
        <f t="shared" si="28"/>
        <v>0.11009006815968841</v>
      </c>
      <c r="C1810" s="1" t="s">
        <v>2497</v>
      </c>
      <c r="D1810" s="1" t="s">
        <v>2030</v>
      </c>
      <c r="E1810" s="1" t="s">
        <v>1241</v>
      </c>
      <c r="F1810" s="1" t="s">
        <v>1328</v>
      </c>
    </row>
    <row r="1811" spans="1:6">
      <c r="A1811">
        <v>1810</v>
      </c>
      <c r="B1811" s="2">
        <f t="shared" si="28"/>
        <v>0.11015092502434275</v>
      </c>
      <c r="C1811" s="1" t="s">
        <v>2318</v>
      </c>
      <c r="D1811" s="1" t="s">
        <v>2031</v>
      </c>
      <c r="E1811" s="1" t="s">
        <v>2450</v>
      </c>
      <c r="F1811" s="1" t="s">
        <v>2248</v>
      </c>
    </row>
    <row r="1812" spans="1:6">
      <c r="A1812">
        <v>1811</v>
      </c>
      <c r="B1812" s="2">
        <f t="shared" si="28"/>
        <v>0.11021178188899708</v>
      </c>
      <c r="C1812" s="1" t="s">
        <v>1846</v>
      </c>
      <c r="D1812" s="1" t="s">
        <v>2032</v>
      </c>
      <c r="E1812" s="1" t="s">
        <v>2935</v>
      </c>
      <c r="F1812" s="1" t="s">
        <v>1430</v>
      </c>
    </row>
    <row r="1813" spans="1:6">
      <c r="A1813">
        <v>1812</v>
      </c>
      <c r="B1813" s="2">
        <f t="shared" si="28"/>
        <v>0.11027263875365141</v>
      </c>
      <c r="C1813" s="1" t="s">
        <v>2203</v>
      </c>
      <c r="D1813" s="1" t="s">
        <v>2033</v>
      </c>
      <c r="E1813" s="1" t="s">
        <v>1639</v>
      </c>
      <c r="F1813" s="1" t="s">
        <v>2709</v>
      </c>
    </row>
    <row r="1814" spans="1:6">
      <c r="A1814">
        <v>1813</v>
      </c>
      <c r="B1814" s="2">
        <f t="shared" si="28"/>
        <v>0.11033349561830574</v>
      </c>
      <c r="C1814" s="1" t="s">
        <v>2299</v>
      </c>
      <c r="D1814" s="1" t="s">
        <v>2034</v>
      </c>
      <c r="E1814" s="1" t="s">
        <v>2034</v>
      </c>
      <c r="F1814" s="1" t="s">
        <v>3312</v>
      </c>
    </row>
    <row r="1815" spans="1:6">
      <c r="A1815">
        <v>1814</v>
      </c>
      <c r="B1815" s="2">
        <f t="shared" si="28"/>
        <v>0.11039435248296008</v>
      </c>
      <c r="C1815" s="1" t="s">
        <v>1975</v>
      </c>
      <c r="D1815" s="1" t="s">
        <v>2035</v>
      </c>
      <c r="E1815" s="1" t="s">
        <v>1707</v>
      </c>
      <c r="F1815" s="1" t="s">
        <v>3021</v>
      </c>
    </row>
    <row r="1816" spans="1:6">
      <c r="A1816">
        <v>1815</v>
      </c>
      <c r="B1816" s="2">
        <f t="shared" si="28"/>
        <v>0.11045520934761441</v>
      </c>
      <c r="C1816" s="1" t="s">
        <v>1726</v>
      </c>
      <c r="D1816" s="1" t="s">
        <v>2036</v>
      </c>
      <c r="E1816" s="1" t="s">
        <v>2165</v>
      </c>
      <c r="F1816" s="1" t="s">
        <v>3773</v>
      </c>
    </row>
    <row r="1817" spans="1:6">
      <c r="A1817">
        <v>1816</v>
      </c>
      <c r="B1817" s="2">
        <f t="shared" si="28"/>
        <v>0.11051606621226874</v>
      </c>
      <c r="C1817" s="1" t="s">
        <v>2381</v>
      </c>
      <c r="D1817" s="1" t="s">
        <v>2037</v>
      </c>
      <c r="E1817" s="1" t="s">
        <v>1725</v>
      </c>
      <c r="F1817" s="1" t="s">
        <v>1121</v>
      </c>
    </row>
    <row r="1818" spans="1:6">
      <c r="A1818">
        <v>1817</v>
      </c>
      <c r="B1818" s="2">
        <f t="shared" si="28"/>
        <v>0.11057692307692307</v>
      </c>
      <c r="C1818" s="1" t="s">
        <v>2011</v>
      </c>
      <c r="D1818" s="1" t="s">
        <v>2038</v>
      </c>
      <c r="E1818" s="1" t="s">
        <v>1394</v>
      </c>
      <c r="F1818" s="1" t="s">
        <v>3007</v>
      </c>
    </row>
    <row r="1819" spans="1:6">
      <c r="A1819">
        <v>1818</v>
      </c>
      <c r="B1819" s="2">
        <f t="shared" si="28"/>
        <v>0.1106377799415774</v>
      </c>
      <c r="C1819" s="1" t="s">
        <v>2023</v>
      </c>
      <c r="D1819" s="1" t="s">
        <v>2039</v>
      </c>
      <c r="E1819" s="1" t="s">
        <v>2816</v>
      </c>
      <c r="F1819" s="1" t="s">
        <v>3179</v>
      </c>
    </row>
    <row r="1820" spans="1:6">
      <c r="A1820">
        <v>1819</v>
      </c>
      <c r="B1820" s="2">
        <f t="shared" si="28"/>
        <v>0.11069863680623174</v>
      </c>
      <c r="C1820" s="1" t="s">
        <v>2025</v>
      </c>
      <c r="D1820" s="1" t="s">
        <v>2040</v>
      </c>
      <c r="E1820" s="1" t="s">
        <v>1646</v>
      </c>
      <c r="F1820" s="1" t="s">
        <v>3684</v>
      </c>
    </row>
    <row r="1821" spans="1:6">
      <c r="A1821">
        <v>1820</v>
      </c>
      <c r="B1821" s="2">
        <f t="shared" si="28"/>
        <v>0.11075949367088607</v>
      </c>
      <c r="C1821" s="1" t="s">
        <v>2321</v>
      </c>
      <c r="D1821" s="1" t="s">
        <v>2041</v>
      </c>
      <c r="E1821" s="1" t="s">
        <v>1378</v>
      </c>
      <c r="F1821" s="1" t="s">
        <v>1449</v>
      </c>
    </row>
    <row r="1822" spans="1:6">
      <c r="A1822">
        <v>1821</v>
      </c>
      <c r="B1822" s="2">
        <f t="shared" si="28"/>
        <v>0.11082035053554042</v>
      </c>
      <c r="C1822" s="1" t="s">
        <v>1262</v>
      </c>
      <c r="D1822" s="1" t="s">
        <v>2042</v>
      </c>
      <c r="E1822" s="1" t="s">
        <v>2108</v>
      </c>
      <c r="F1822" s="1" t="s">
        <v>2962</v>
      </c>
    </row>
    <row r="1823" spans="1:6">
      <c r="A1823">
        <v>1822</v>
      </c>
      <c r="B1823" s="2">
        <f t="shared" si="28"/>
        <v>0.11088120740019475</v>
      </c>
      <c r="C1823" s="1" t="s">
        <v>2461</v>
      </c>
      <c r="D1823" s="1" t="s">
        <v>2043</v>
      </c>
      <c r="E1823" s="1" t="s">
        <v>1732</v>
      </c>
      <c r="F1823" s="1" t="s">
        <v>3343</v>
      </c>
    </row>
    <row r="1824" spans="1:6">
      <c r="A1824">
        <v>1823</v>
      </c>
      <c r="B1824" s="2">
        <f t="shared" si="28"/>
        <v>0.11094206426484908</v>
      </c>
      <c r="C1824" s="1" t="s">
        <v>1955</v>
      </c>
      <c r="D1824" s="1" t="s">
        <v>2044</v>
      </c>
      <c r="E1824" s="1" t="s">
        <v>1655</v>
      </c>
      <c r="F1824" s="1" t="s">
        <v>1191</v>
      </c>
    </row>
    <row r="1825" spans="1:6">
      <c r="A1825">
        <v>1824</v>
      </c>
      <c r="B1825" s="2">
        <f t="shared" si="28"/>
        <v>0.11100292112950341</v>
      </c>
      <c r="C1825" s="1" t="s">
        <v>1798</v>
      </c>
      <c r="D1825" s="1" t="s">
        <v>2045</v>
      </c>
      <c r="E1825" s="1" t="s">
        <v>1630</v>
      </c>
      <c r="F1825" s="1" t="s">
        <v>3561</v>
      </c>
    </row>
    <row r="1826" spans="1:6">
      <c r="A1826">
        <v>1825</v>
      </c>
      <c r="B1826" s="2">
        <f t="shared" si="28"/>
        <v>0.11106377799415774</v>
      </c>
      <c r="C1826" s="1" t="s">
        <v>1956</v>
      </c>
      <c r="D1826" s="1" t="s">
        <v>2046</v>
      </c>
      <c r="E1826" s="1" t="s">
        <v>1715</v>
      </c>
      <c r="F1826" s="1" t="s">
        <v>1286</v>
      </c>
    </row>
    <row r="1827" spans="1:6">
      <c r="A1827">
        <v>1826</v>
      </c>
      <c r="B1827" s="2">
        <f t="shared" si="28"/>
        <v>0.11112463485881208</v>
      </c>
      <c r="C1827" s="1" t="s">
        <v>2303</v>
      </c>
      <c r="D1827" s="1" t="s">
        <v>2047</v>
      </c>
      <c r="E1827" s="1" t="s">
        <v>1647</v>
      </c>
      <c r="F1827" s="1" t="s">
        <v>3056</v>
      </c>
    </row>
    <row r="1828" spans="1:6">
      <c r="A1828">
        <v>1827</v>
      </c>
      <c r="B1828" s="2">
        <f t="shared" si="28"/>
        <v>0.11118549172346641</v>
      </c>
      <c r="C1828" s="1" t="s">
        <v>1484</v>
      </c>
      <c r="D1828" s="1" t="s">
        <v>2048</v>
      </c>
      <c r="E1828" s="1" t="s">
        <v>2684</v>
      </c>
      <c r="F1828" s="1" t="s">
        <v>1195</v>
      </c>
    </row>
    <row r="1829" spans="1:6">
      <c r="A1829">
        <v>1828</v>
      </c>
      <c r="B1829" s="2">
        <f t="shared" si="28"/>
        <v>0.11124634858812074</v>
      </c>
      <c r="C1829" s="1" t="s">
        <v>2232</v>
      </c>
      <c r="D1829" s="1" t="s">
        <v>2049</v>
      </c>
      <c r="E1829" s="1" t="s">
        <v>1645</v>
      </c>
      <c r="F1829" s="1" t="s">
        <v>2968</v>
      </c>
    </row>
    <row r="1830" spans="1:6">
      <c r="A1830">
        <v>1829</v>
      </c>
      <c r="B1830" s="2">
        <f t="shared" si="28"/>
        <v>0.11130720545277507</v>
      </c>
      <c r="C1830" s="1" t="s">
        <v>1762</v>
      </c>
      <c r="D1830" s="1" t="s">
        <v>2050</v>
      </c>
      <c r="E1830" s="1" t="s">
        <v>2800</v>
      </c>
      <c r="F1830" s="1" t="s">
        <v>3784</v>
      </c>
    </row>
    <row r="1831" spans="1:6">
      <c r="A1831">
        <v>1830</v>
      </c>
      <c r="B1831" s="2">
        <f t="shared" si="28"/>
        <v>0.11136806231742941</v>
      </c>
      <c r="C1831" s="1" t="s">
        <v>1716</v>
      </c>
      <c r="D1831" s="1" t="s">
        <v>2051</v>
      </c>
      <c r="E1831" s="1" t="s">
        <v>2637</v>
      </c>
      <c r="F1831" s="1" t="s">
        <v>2913</v>
      </c>
    </row>
    <row r="1832" spans="1:6">
      <c r="A1832">
        <v>1831</v>
      </c>
      <c r="B1832" s="2">
        <f t="shared" si="28"/>
        <v>0.11142891918208374</v>
      </c>
      <c r="C1832" s="1" t="s">
        <v>1513</v>
      </c>
      <c r="D1832" s="1" t="s">
        <v>2052</v>
      </c>
      <c r="E1832" s="1" t="s">
        <v>2405</v>
      </c>
      <c r="F1832" s="1" t="s">
        <v>3543</v>
      </c>
    </row>
    <row r="1833" spans="1:6">
      <c r="A1833">
        <v>1832</v>
      </c>
      <c r="B1833" s="2">
        <f t="shared" si="28"/>
        <v>0.11148977604673807</v>
      </c>
      <c r="C1833" s="1" t="s">
        <v>1502</v>
      </c>
      <c r="D1833" s="1" t="s">
        <v>2053</v>
      </c>
      <c r="E1833" s="1" t="s">
        <v>2537</v>
      </c>
      <c r="F1833" s="1" t="s">
        <v>3422</v>
      </c>
    </row>
    <row r="1834" spans="1:6">
      <c r="A1834">
        <v>1833</v>
      </c>
      <c r="B1834" s="2">
        <f t="shared" si="28"/>
        <v>0.1115506329113924</v>
      </c>
      <c r="C1834" s="1" t="s">
        <v>2175</v>
      </c>
      <c r="D1834" s="1" t="s">
        <v>2054</v>
      </c>
      <c r="E1834" s="1" t="s">
        <v>2378</v>
      </c>
      <c r="F1834" s="1" t="s">
        <v>1122</v>
      </c>
    </row>
    <row r="1835" spans="1:6">
      <c r="A1835">
        <v>1834</v>
      </c>
      <c r="B1835" s="2">
        <f t="shared" si="28"/>
        <v>0.11161148977604674</v>
      </c>
      <c r="C1835" s="1" t="s">
        <v>1822</v>
      </c>
      <c r="D1835" s="1" t="s">
        <v>2055</v>
      </c>
      <c r="E1835" s="1" t="s">
        <v>2125</v>
      </c>
      <c r="F1835" s="1" t="s">
        <v>2542</v>
      </c>
    </row>
    <row r="1836" spans="1:6">
      <c r="A1836">
        <v>1835</v>
      </c>
      <c r="B1836" s="2">
        <f t="shared" si="28"/>
        <v>0.11167234664070107</v>
      </c>
      <c r="C1836" s="1" t="s">
        <v>2194</v>
      </c>
      <c r="D1836" s="1" t="s">
        <v>2056</v>
      </c>
      <c r="E1836" s="1" t="s">
        <v>2726</v>
      </c>
      <c r="F1836" s="1" t="s">
        <v>3151</v>
      </c>
    </row>
    <row r="1837" spans="1:6">
      <c r="A1837">
        <v>1836</v>
      </c>
      <c r="B1837" s="2">
        <f t="shared" si="28"/>
        <v>0.1117332035053554</v>
      </c>
      <c r="C1837" s="1" t="s">
        <v>2793</v>
      </c>
      <c r="D1837" s="1" t="s">
        <v>2057</v>
      </c>
      <c r="E1837" s="1" t="s">
        <v>1576</v>
      </c>
      <c r="F1837" s="1" t="s">
        <v>1314</v>
      </c>
    </row>
    <row r="1838" spans="1:6">
      <c r="A1838">
        <v>1837</v>
      </c>
      <c r="B1838" s="2">
        <f t="shared" si="28"/>
        <v>0.11179406037000973</v>
      </c>
      <c r="C1838" s="1" t="s">
        <v>2226</v>
      </c>
      <c r="D1838" s="1" t="s">
        <v>2058</v>
      </c>
      <c r="E1838" s="1" t="s">
        <v>1752</v>
      </c>
      <c r="F1838" s="1" t="s">
        <v>3748</v>
      </c>
    </row>
    <row r="1839" spans="1:6">
      <c r="A1839">
        <v>1838</v>
      </c>
      <c r="B1839" s="2">
        <f t="shared" si="28"/>
        <v>0.11185491723466406</v>
      </c>
      <c r="C1839" s="1" t="s">
        <v>1957</v>
      </c>
      <c r="D1839" s="1" t="s">
        <v>2059</v>
      </c>
      <c r="E1839" s="1" t="s">
        <v>1822</v>
      </c>
      <c r="F1839" s="1" t="s">
        <v>1332</v>
      </c>
    </row>
    <row r="1840" spans="1:6">
      <c r="A1840">
        <v>1839</v>
      </c>
      <c r="B1840" s="2">
        <f t="shared" si="28"/>
        <v>0.1119157740993184</v>
      </c>
      <c r="C1840" s="1" t="s">
        <v>2095</v>
      </c>
      <c r="D1840" s="1" t="s">
        <v>2060</v>
      </c>
      <c r="E1840" s="1" t="s">
        <v>1523</v>
      </c>
      <c r="F1840" s="1" t="s">
        <v>1190</v>
      </c>
    </row>
    <row r="1841" spans="1:6">
      <c r="A1841">
        <v>1840</v>
      </c>
      <c r="B1841" s="2">
        <f t="shared" si="28"/>
        <v>0.11197663096397274</v>
      </c>
      <c r="C1841" s="1" t="s">
        <v>2172</v>
      </c>
      <c r="D1841" s="1" t="s">
        <v>2061</v>
      </c>
      <c r="E1841" s="1" t="s">
        <v>2295</v>
      </c>
      <c r="F1841" s="1" t="s">
        <v>3558</v>
      </c>
    </row>
    <row r="1842" spans="1:6">
      <c r="A1842">
        <v>1841</v>
      </c>
      <c r="B1842" s="2">
        <f t="shared" si="28"/>
        <v>0.11203748782862707</v>
      </c>
      <c r="C1842" s="1" t="s">
        <v>1461</v>
      </c>
      <c r="D1842" s="1" t="s">
        <v>2062</v>
      </c>
      <c r="E1842" s="1" t="s">
        <v>1414</v>
      </c>
      <c r="F1842" s="1" t="s">
        <v>1173</v>
      </c>
    </row>
    <row r="1843" spans="1:6">
      <c r="A1843">
        <v>1842</v>
      </c>
      <c r="B1843" s="2">
        <f t="shared" si="28"/>
        <v>0.11209834469328141</v>
      </c>
      <c r="C1843" s="1" t="s">
        <v>2233</v>
      </c>
      <c r="D1843" s="1" t="s">
        <v>2063</v>
      </c>
      <c r="E1843" s="1" t="s">
        <v>2813</v>
      </c>
      <c r="F1843" s="1" t="s">
        <v>1387</v>
      </c>
    </row>
    <row r="1844" spans="1:6">
      <c r="A1844">
        <v>1843</v>
      </c>
      <c r="B1844" s="2">
        <f t="shared" si="28"/>
        <v>0.11215920155793574</v>
      </c>
      <c r="C1844" s="1" t="s">
        <v>2377</v>
      </c>
      <c r="D1844" s="1" t="s">
        <v>2064</v>
      </c>
      <c r="E1844" s="1" t="s">
        <v>1644</v>
      </c>
      <c r="F1844" s="1" t="s">
        <v>1370</v>
      </c>
    </row>
    <row r="1845" spans="1:6">
      <c r="A1845">
        <v>1844</v>
      </c>
      <c r="B1845" s="2">
        <f t="shared" si="28"/>
        <v>0.11222005842259007</v>
      </c>
      <c r="C1845" s="1" t="s">
        <v>1812</v>
      </c>
      <c r="D1845" s="1" t="s">
        <v>2065</v>
      </c>
      <c r="E1845" s="1" t="s">
        <v>2538</v>
      </c>
      <c r="F1845" s="1" t="s">
        <v>2861</v>
      </c>
    </row>
    <row r="1846" spans="1:6">
      <c r="A1846">
        <v>1845</v>
      </c>
      <c r="B1846" s="2">
        <f t="shared" si="28"/>
        <v>0.1122809152872444</v>
      </c>
      <c r="C1846" s="1" t="s">
        <v>1520</v>
      </c>
      <c r="D1846" s="1" t="s">
        <v>2066</v>
      </c>
      <c r="E1846" s="1" t="s">
        <v>2917</v>
      </c>
      <c r="F1846" s="1" t="s">
        <v>1155</v>
      </c>
    </row>
    <row r="1847" spans="1:6">
      <c r="A1847">
        <v>1846</v>
      </c>
      <c r="B1847" s="2">
        <f t="shared" si="28"/>
        <v>0.11234177215189874</v>
      </c>
      <c r="C1847" s="1" t="s">
        <v>2199</v>
      </c>
      <c r="D1847" s="1" t="s">
        <v>2067</v>
      </c>
      <c r="E1847" s="1" t="s">
        <v>1615</v>
      </c>
      <c r="F1847" s="1" t="s">
        <v>2074</v>
      </c>
    </row>
    <row r="1848" spans="1:6">
      <c r="A1848">
        <v>1847</v>
      </c>
      <c r="B1848" s="2">
        <f t="shared" si="28"/>
        <v>0.11240262901655307</v>
      </c>
      <c r="C1848" s="1" t="s">
        <v>2239</v>
      </c>
      <c r="D1848" s="1" t="s">
        <v>2068</v>
      </c>
      <c r="E1848" s="1" t="s">
        <v>2429</v>
      </c>
      <c r="F1848" s="1" t="s">
        <v>3290</v>
      </c>
    </row>
    <row r="1849" spans="1:6">
      <c r="A1849">
        <v>1848</v>
      </c>
      <c r="B1849" s="2">
        <f t="shared" si="28"/>
        <v>0.1124634858812074</v>
      </c>
      <c r="C1849" s="1" t="s">
        <v>2129</v>
      </c>
      <c r="D1849" s="1" t="s">
        <v>2069</v>
      </c>
      <c r="E1849" s="1" t="s">
        <v>1633</v>
      </c>
      <c r="F1849" s="1" t="s">
        <v>3073</v>
      </c>
    </row>
    <row r="1850" spans="1:6">
      <c r="A1850">
        <v>1849</v>
      </c>
      <c r="B1850" s="2">
        <f t="shared" si="28"/>
        <v>0.11252434274586173</v>
      </c>
      <c r="C1850" s="1" t="s">
        <v>2195</v>
      </c>
      <c r="D1850" s="1" t="s">
        <v>2070</v>
      </c>
      <c r="E1850" s="1" t="s">
        <v>2548</v>
      </c>
      <c r="F1850" s="1" t="s">
        <v>3360</v>
      </c>
    </row>
    <row r="1851" spans="1:6">
      <c r="A1851">
        <v>1850</v>
      </c>
      <c r="B1851" s="2">
        <f t="shared" si="28"/>
        <v>0.11258519961051607</v>
      </c>
      <c r="C1851" s="1" t="s">
        <v>1808</v>
      </c>
      <c r="D1851" s="1" t="s">
        <v>2071</v>
      </c>
      <c r="E1851" s="1" t="s">
        <v>1727</v>
      </c>
      <c r="F1851" s="1" t="s">
        <v>1183</v>
      </c>
    </row>
    <row r="1852" spans="1:6">
      <c r="A1852">
        <v>1851</v>
      </c>
      <c r="B1852" s="2">
        <f t="shared" si="28"/>
        <v>0.1126460564751704</v>
      </c>
      <c r="C1852" s="1" t="s">
        <v>2216</v>
      </c>
      <c r="D1852" s="1" t="s">
        <v>2072</v>
      </c>
      <c r="E1852" s="1" t="s">
        <v>1649</v>
      </c>
      <c r="F1852" s="1" t="s">
        <v>1214</v>
      </c>
    </row>
    <row r="1853" spans="1:6">
      <c r="A1853">
        <v>1852</v>
      </c>
      <c r="B1853" s="2">
        <f t="shared" si="28"/>
        <v>0.11270691333982473</v>
      </c>
      <c r="C1853" s="1" t="s">
        <v>2156</v>
      </c>
      <c r="D1853" s="1" t="s">
        <v>2073</v>
      </c>
      <c r="E1853" s="1" t="s">
        <v>2231</v>
      </c>
      <c r="F1853" s="1" t="s">
        <v>1175</v>
      </c>
    </row>
    <row r="1854" spans="1:6">
      <c r="A1854">
        <v>1853</v>
      </c>
      <c r="B1854" s="2">
        <f t="shared" si="28"/>
        <v>0.11276777020447906</v>
      </c>
      <c r="C1854" s="1" t="s">
        <v>2261</v>
      </c>
      <c r="D1854" s="1" t="s">
        <v>2074</v>
      </c>
      <c r="E1854" s="1" t="s">
        <v>2639</v>
      </c>
      <c r="F1854" s="1" t="s">
        <v>1080</v>
      </c>
    </row>
    <row r="1855" spans="1:6">
      <c r="A1855">
        <v>1854</v>
      </c>
      <c r="B1855" s="2">
        <f t="shared" si="28"/>
        <v>0.11282862706913339</v>
      </c>
      <c r="C1855" s="1" t="s">
        <v>2084</v>
      </c>
      <c r="D1855" s="1" t="s">
        <v>2075</v>
      </c>
      <c r="E1855" s="1" t="s">
        <v>1529</v>
      </c>
      <c r="F1855" s="1" t="s">
        <v>2698</v>
      </c>
    </row>
    <row r="1856" spans="1:6">
      <c r="A1856">
        <v>1855</v>
      </c>
      <c r="B1856" s="2">
        <f t="shared" si="28"/>
        <v>0.11288948393378773</v>
      </c>
      <c r="C1856" s="1" t="s">
        <v>2103</v>
      </c>
      <c r="D1856" s="1" t="s">
        <v>2076</v>
      </c>
      <c r="E1856" s="1" t="s">
        <v>2806</v>
      </c>
      <c r="F1856" s="1" t="s">
        <v>3357</v>
      </c>
    </row>
    <row r="1857" spans="1:6">
      <c r="A1857">
        <v>1856</v>
      </c>
      <c r="B1857" s="2">
        <f t="shared" si="28"/>
        <v>0.11295034079844206</v>
      </c>
      <c r="C1857" s="1" t="s">
        <v>1854</v>
      </c>
      <c r="D1857" s="1" t="s">
        <v>2077</v>
      </c>
      <c r="E1857" s="1" t="s">
        <v>1740</v>
      </c>
      <c r="F1857" s="1" t="s">
        <v>1359</v>
      </c>
    </row>
    <row r="1858" spans="1:6">
      <c r="A1858">
        <v>1857</v>
      </c>
      <c r="B1858" s="2">
        <f t="shared" si="28"/>
        <v>0.11301119766309639</v>
      </c>
      <c r="C1858" s="1" t="s">
        <v>2391</v>
      </c>
      <c r="D1858" s="1" t="s">
        <v>2078</v>
      </c>
      <c r="E1858" s="1" t="s">
        <v>1524</v>
      </c>
      <c r="F1858" s="1" t="s">
        <v>2914</v>
      </c>
    </row>
    <row r="1859" spans="1:6">
      <c r="A1859">
        <v>1858</v>
      </c>
      <c r="B1859" s="2">
        <f t="shared" ref="B1859:B1922" si="29">($A1859)/MAX($A$1:$A$16433)</f>
        <v>0.11307205452775074</v>
      </c>
      <c r="C1859" s="1" t="s">
        <v>2371</v>
      </c>
      <c r="D1859" s="1" t="s">
        <v>2079</v>
      </c>
      <c r="E1859" s="1" t="s">
        <v>2447</v>
      </c>
      <c r="F1859" s="1" t="s">
        <v>931</v>
      </c>
    </row>
    <row r="1860" spans="1:6">
      <c r="A1860">
        <v>1859</v>
      </c>
      <c r="B1860" s="2">
        <f t="shared" si="29"/>
        <v>0.11313291139240507</v>
      </c>
      <c r="C1860" s="1" t="s">
        <v>2352</v>
      </c>
      <c r="D1860" s="1" t="s">
        <v>2080</v>
      </c>
      <c r="E1860" s="1" t="s">
        <v>2733</v>
      </c>
      <c r="F1860" s="1" t="s">
        <v>1203</v>
      </c>
    </row>
    <row r="1861" spans="1:6">
      <c r="A1861">
        <v>1860</v>
      </c>
      <c r="B1861" s="2">
        <f t="shared" si="29"/>
        <v>0.1131937682570594</v>
      </c>
      <c r="C1861" s="1" t="s">
        <v>1697</v>
      </c>
      <c r="D1861" s="1" t="s">
        <v>2081</v>
      </c>
      <c r="E1861" s="1" t="s">
        <v>2563</v>
      </c>
      <c r="F1861" s="1" t="s">
        <v>3438</v>
      </c>
    </row>
    <row r="1862" spans="1:6">
      <c r="A1862">
        <v>1861</v>
      </c>
      <c r="B1862" s="2">
        <f t="shared" si="29"/>
        <v>0.11325462512171373</v>
      </c>
      <c r="C1862" s="1" t="s">
        <v>2240</v>
      </c>
      <c r="D1862" s="1" t="s">
        <v>2082</v>
      </c>
      <c r="E1862" s="1" t="s">
        <v>2579</v>
      </c>
      <c r="F1862" s="1" t="s">
        <v>3769</v>
      </c>
    </row>
    <row r="1863" spans="1:6">
      <c r="A1863">
        <v>1862</v>
      </c>
      <c r="B1863" s="2">
        <f t="shared" si="29"/>
        <v>0.11331548198636807</v>
      </c>
      <c r="C1863" s="1" t="s">
        <v>2316</v>
      </c>
      <c r="D1863" s="1" t="s">
        <v>2083</v>
      </c>
      <c r="E1863" s="1" t="s">
        <v>2348</v>
      </c>
      <c r="F1863" s="1" t="s">
        <v>3114</v>
      </c>
    </row>
    <row r="1864" spans="1:6">
      <c r="A1864">
        <v>1863</v>
      </c>
      <c r="B1864" s="2">
        <f t="shared" si="29"/>
        <v>0.1133763388510224</v>
      </c>
      <c r="C1864" s="1" t="s">
        <v>2306</v>
      </c>
      <c r="D1864" s="1" t="s">
        <v>2084</v>
      </c>
      <c r="E1864" s="1" t="s">
        <v>1769</v>
      </c>
      <c r="F1864" s="1" t="s">
        <v>1105</v>
      </c>
    </row>
    <row r="1865" spans="1:6">
      <c r="A1865">
        <v>1864</v>
      </c>
      <c r="B1865" s="2">
        <f t="shared" si="29"/>
        <v>0.11343719571567673</v>
      </c>
      <c r="C1865" s="1" t="s">
        <v>2811</v>
      </c>
      <c r="D1865" s="1" t="s">
        <v>2085</v>
      </c>
      <c r="E1865" s="1" t="s">
        <v>1745</v>
      </c>
      <c r="F1865" s="1" t="s">
        <v>1369</v>
      </c>
    </row>
    <row r="1866" spans="1:6">
      <c r="A1866">
        <v>1865</v>
      </c>
      <c r="B1866" s="2">
        <f t="shared" si="29"/>
        <v>0.11349805258033106</v>
      </c>
      <c r="C1866" s="1" t="s">
        <v>2168</v>
      </c>
      <c r="D1866" s="1" t="s">
        <v>2086</v>
      </c>
      <c r="E1866" s="1" t="s">
        <v>3096</v>
      </c>
      <c r="F1866" s="1" t="s">
        <v>3677</v>
      </c>
    </row>
    <row r="1867" spans="1:6">
      <c r="A1867">
        <v>1866</v>
      </c>
      <c r="B1867" s="2">
        <f t="shared" si="29"/>
        <v>0.1135589094449854</v>
      </c>
      <c r="C1867" s="1" t="s">
        <v>2063</v>
      </c>
      <c r="D1867" s="1" t="s">
        <v>2087</v>
      </c>
      <c r="E1867" s="1" t="s">
        <v>1742</v>
      </c>
      <c r="F1867" s="1" t="s">
        <v>2656</v>
      </c>
    </row>
    <row r="1868" spans="1:6">
      <c r="A1868">
        <v>1867</v>
      </c>
      <c r="B1868" s="2">
        <f t="shared" si="29"/>
        <v>0.11361976630963973</v>
      </c>
      <c r="C1868" s="1" t="s">
        <v>2315</v>
      </c>
      <c r="D1868" s="1" t="s">
        <v>2088</v>
      </c>
      <c r="E1868" s="1" t="s">
        <v>1372</v>
      </c>
      <c r="F1868" s="1" t="s">
        <v>1608</v>
      </c>
    </row>
    <row r="1869" spans="1:6">
      <c r="A1869">
        <v>1868</v>
      </c>
      <c r="B1869" s="2">
        <f t="shared" si="29"/>
        <v>0.11368062317429406</v>
      </c>
      <c r="C1869" s="1" t="s">
        <v>2297</v>
      </c>
      <c r="D1869" s="1" t="s">
        <v>2089</v>
      </c>
      <c r="E1869" s="1" t="s">
        <v>1228</v>
      </c>
      <c r="F1869" s="1" t="s">
        <v>2676</v>
      </c>
    </row>
    <row r="1870" spans="1:6">
      <c r="A1870">
        <v>1869</v>
      </c>
      <c r="B1870" s="2">
        <f t="shared" si="29"/>
        <v>0.11374148003894839</v>
      </c>
      <c r="C1870" s="1" t="s">
        <v>1971</v>
      </c>
      <c r="D1870" s="1" t="s">
        <v>2090</v>
      </c>
      <c r="E1870" s="1" t="s">
        <v>3261</v>
      </c>
      <c r="F1870" s="1" t="s">
        <v>2769</v>
      </c>
    </row>
    <row r="1871" spans="1:6">
      <c r="A1871">
        <v>1870</v>
      </c>
      <c r="B1871" s="2">
        <f t="shared" si="29"/>
        <v>0.11380233690360272</v>
      </c>
      <c r="C1871" s="1" t="s">
        <v>1793</v>
      </c>
      <c r="D1871" s="1" t="s">
        <v>2091</v>
      </c>
      <c r="E1871" s="1" t="s">
        <v>2534</v>
      </c>
      <c r="F1871" s="1" t="s">
        <v>4125</v>
      </c>
    </row>
    <row r="1872" spans="1:6">
      <c r="A1872">
        <v>1871</v>
      </c>
      <c r="B1872" s="2">
        <f t="shared" si="29"/>
        <v>0.11386319376825706</v>
      </c>
      <c r="C1872" s="1" t="s">
        <v>3038</v>
      </c>
      <c r="D1872" s="1" t="s">
        <v>2092</v>
      </c>
      <c r="E1872" s="1" t="s">
        <v>2440</v>
      </c>
      <c r="F1872" s="1" t="s">
        <v>3540</v>
      </c>
    </row>
    <row r="1873" spans="1:6">
      <c r="A1873">
        <v>1872</v>
      </c>
      <c r="B1873" s="2">
        <f t="shared" si="29"/>
        <v>0.11392405063291139</v>
      </c>
      <c r="C1873" s="1" t="s">
        <v>1399</v>
      </c>
      <c r="D1873" s="1" t="s">
        <v>2093</v>
      </c>
      <c r="E1873" s="1" t="s">
        <v>1406</v>
      </c>
      <c r="F1873" s="1" t="s">
        <v>3227</v>
      </c>
    </row>
    <row r="1874" spans="1:6">
      <c r="A1874">
        <v>1873</v>
      </c>
      <c r="B1874" s="2">
        <f t="shared" si="29"/>
        <v>0.11398490749756572</v>
      </c>
      <c r="C1874" s="1" t="s">
        <v>2608</v>
      </c>
      <c r="D1874" s="1" t="s">
        <v>2094</v>
      </c>
      <c r="E1874" s="1" t="s">
        <v>1594</v>
      </c>
      <c r="F1874" s="1" t="s">
        <v>1438</v>
      </c>
    </row>
    <row r="1875" spans="1:6">
      <c r="A1875">
        <v>1874</v>
      </c>
      <c r="B1875" s="2">
        <f t="shared" si="29"/>
        <v>0.11404576436222005</v>
      </c>
      <c r="C1875" s="1" t="s">
        <v>2074</v>
      </c>
      <c r="D1875" s="1" t="s">
        <v>2095</v>
      </c>
      <c r="E1875" s="1" t="s">
        <v>3128</v>
      </c>
      <c r="F1875" s="1" t="s">
        <v>2843</v>
      </c>
    </row>
    <row r="1876" spans="1:6">
      <c r="A1876">
        <v>1875</v>
      </c>
      <c r="B1876" s="2">
        <f t="shared" si="29"/>
        <v>0.11410662122687439</v>
      </c>
      <c r="C1876" s="1" t="s">
        <v>1541</v>
      </c>
      <c r="D1876" s="1" t="s">
        <v>1802</v>
      </c>
      <c r="E1876" s="1" t="s">
        <v>1411</v>
      </c>
      <c r="F1876" s="1" t="s">
        <v>3550</v>
      </c>
    </row>
    <row r="1877" spans="1:6">
      <c r="A1877">
        <v>1876</v>
      </c>
      <c r="B1877" s="2">
        <f t="shared" si="29"/>
        <v>0.11416747809152872</v>
      </c>
      <c r="C1877" s="1" t="s">
        <v>1403</v>
      </c>
      <c r="D1877" s="1" t="s">
        <v>1803</v>
      </c>
      <c r="E1877" s="1" t="s">
        <v>1390</v>
      </c>
      <c r="F1877" s="1" t="s">
        <v>1515</v>
      </c>
    </row>
    <row r="1878" spans="1:6">
      <c r="A1878">
        <v>1877</v>
      </c>
      <c r="B1878" s="2">
        <f t="shared" si="29"/>
        <v>0.11422833495618306</v>
      </c>
      <c r="C1878" s="1" t="s">
        <v>1995</v>
      </c>
      <c r="D1878" s="1" t="s">
        <v>1804</v>
      </c>
      <c r="E1878" s="1" t="s">
        <v>3041</v>
      </c>
      <c r="F1878" s="1" t="s">
        <v>3497</v>
      </c>
    </row>
    <row r="1879" spans="1:6">
      <c r="A1879">
        <v>1878</v>
      </c>
      <c r="B1879" s="2">
        <f t="shared" si="29"/>
        <v>0.1142891918208374</v>
      </c>
      <c r="C1879" s="1" t="s">
        <v>1577</v>
      </c>
      <c r="D1879" s="1" t="s">
        <v>1805</v>
      </c>
      <c r="E1879" s="1" t="s">
        <v>3116</v>
      </c>
      <c r="F1879" s="1" t="s">
        <v>3742</v>
      </c>
    </row>
    <row r="1880" spans="1:6">
      <c r="A1880">
        <v>1879</v>
      </c>
      <c r="B1880" s="2">
        <f t="shared" si="29"/>
        <v>0.11435004868549173</v>
      </c>
      <c r="C1880" s="1" t="s">
        <v>2632</v>
      </c>
      <c r="D1880" s="1" t="s">
        <v>1806</v>
      </c>
      <c r="E1880" s="1" t="s">
        <v>1997</v>
      </c>
      <c r="F1880" s="1" t="s">
        <v>3722</v>
      </c>
    </row>
    <row r="1881" spans="1:6">
      <c r="A1881">
        <v>1880</v>
      </c>
      <c r="B1881" s="2">
        <f t="shared" si="29"/>
        <v>0.11441090555014606</v>
      </c>
      <c r="C1881" s="1" t="s">
        <v>2022</v>
      </c>
      <c r="D1881" s="1" t="s">
        <v>1807</v>
      </c>
      <c r="E1881" s="1" t="s">
        <v>3050</v>
      </c>
      <c r="F1881" s="1" t="s">
        <v>3546</v>
      </c>
    </row>
    <row r="1882" spans="1:6">
      <c r="A1882">
        <v>1881</v>
      </c>
      <c r="B1882" s="2">
        <f t="shared" si="29"/>
        <v>0.11447176241480039</v>
      </c>
      <c r="C1882" s="1" t="s">
        <v>2360</v>
      </c>
      <c r="D1882" s="1" t="s">
        <v>1808</v>
      </c>
      <c r="E1882" s="1" t="s">
        <v>1448</v>
      </c>
      <c r="F1882" s="1" t="s">
        <v>1442</v>
      </c>
    </row>
    <row r="1883" spans="1:6">
      <c r="A1883">
        <v>1882</v>
      </c>
      <c r="B1883" s="2">
        <f t="shared" si="29"/>
        <v>0.11453261927945473</v>
      </c>
      <c r="C1883" s="1" t="s">
        <v>2116</v>
      </c>
      <c r="D1883" s="1" t="s">
        <v>1809</v>
      </c>
      <c r="E1883" s="1" t="s">
        <v>1720</v>
      </c>
      <c r="F1883" s="1" t="s">
        <v>1420</v>
      </c>
    </row>
    <row r="1884" spans="1:6">
      <c r="A1884">
        <v>1883</v>
      </c>
      <c r="B1884" s="2">
        <f t="shared" si="29"/>
        <v>0.11459347614410906</v>
      </c>
      <c r="C1884" s="1" t="s">
        <v>2154</v>
      </c>
      <c r="D1884" s="1" t="s">
        <v>1810</v>
      </c>
      <c r="E1884" s="1" t="s">
        <v>1724</v>
      </c>
      <c r="F1884" s="1" t="s">
        <v>964</v>
      </c>
    </row>
    <row r="1885" spans="1:6">
      <c r="A1885">
        <v>1884</v>
      </c>
      <c r="B1885" s="2">
        <f t="shared" si="29"/>
        <v>0.11465433300876339</v>
      </c>
      <c r="C1885" s="1" t="s">
        <v>1548</v>
      </c>
      <c r="D1885" s="1" t="s">
        <v>1811</v>
      </c>
      <c r="E1885" s="1" t="s">
        <v>2192</v>
      </c>
      <c r="F1885" s="1" t="s">
        <v>3158</v>
      </c>
    </row>
    <row r="1886" spans="1:6">
      <c r="A1886">
        <v>1885</v>
      </c>
      <c r="B1886" s="2">
        <f t="shared" si="29"/>
        <v>0.11471518987341772</v>
      </c>
      <c r="C1886" s="1" t="s">
        <v>2237</v>
      </c>
      <c r="D1886" s="1" t="s">
        <v>1812</v>
      </c>
      <c r="E1886" s="1" t="s">
        <v>2523</v>
      </c>
      <c r="F1886" s="1" t="s">
        <v>935</v>
      </c>
    </row>
    <row r="1887" spans="1:6">
      <c r="A1887">
        <v>1886</v>
      </c>
      <c r="B1887" s="2">
        <f t="shared" si="29"/>
        <v>0.11477604673807205</v>
      </c>
      <c r="C1887" s="1" t="s">
        <v>2205</v>
      </c>
      <c r="D1887" s="1" t="s">
        <v>1813</v>
      </c>
      <c r="E1887" s="1" t="s">
        <v>2609</v>
      </c>
      <c r="F1887" s="1" t="s">
        <v>3925</v>
      </c>
    </row>
    <row r="1888" spans="1:6">
      <c r="A1888">
        <v>1887</v>
      </c>
      <c r="B1888" s="2">
        <f t="shared" si="29"/>
        <v>0.11483690360272639</v>
      </c>
      <c r="C1888" s="1" t="s">
        <v>2368</v>
      </c>
      <c r="D1888" s="1" t="s">
        <v>1814</v>
      </c>
      <c r="E1888" s="1" t="s">
        <v>2908</v>
      </c>
      <c r="F1888" s="1" t="s">
        <v>1271</v>
      </c>
    </row>
    <row r="1889" spans="1:6">
      <c r="A1889">
        <v>1888</v>
      </c>
      <c r="B1889" s="2">
        <f t="shared" si="29"/>
        <v>0.11489776046738072</v>
      </c>
      <c r="C1889" s="1" t="s">
        <v>1269</v>
      </c>
      <c r="D1889" s="1" t="s">
        <v>1815</v>
      </c>
      <c r="E1889" s="1" t="s">
        <v>1634</v>
      </c>
      <c r="F1889" s="1" t="s">
        <v>3024</v>
      </c>
    </row>
    <row r="1890" spans="1:6">
      <c r="A1890">
        <v>1889</v>
      </c>
      <c r="B1890" s="2">
        <f t="shared" si="29"/>
        <v>0.11495861733203505</v>
      </c>
      <c r="C1890" s="1" t="s">
        <v>1658</v>
      </c>
      <c r="D1890" s="1" t="s">
        <v>1816</v>
      </c>
      <c r="E1890" s="1" t="s">
        <v>2947</v>
      </c>
      <c r="F1890" s="1" t="s">
        <v>3820</v>
      </c>
    </row>
    <row r="1891" spans="1:6">
      <c r="A1891">
        <v>1890</v>
      </c>
      <c r="B1891" s="2">
        <f t="shared" si="29"/>
        <v>0.11501947419668938</v>
      </c>
      <c r="C1891" s="1" t="s">
        <v>2327</v>
      </c>
      <c r="D1891" s="1" t="s">
        <v>1817</v>
      </c>
      <c r="E1891" s="1" t="s">
        <v>1662</v>
      </c>
      <c r="F1891" s="1" t="s">
        <v>4143</v>
      </c>
    </row>
    <row r="1892" spans="1:6">
      <c r="A1892">
        <v>1891</v>
      </c>
      <c r="B1892" s="2">
        <f t="shared" si="29"/>
        <v>0.11508033106134372</v>
      </c>
      <c r="C1892" s="1" t="s">
        <v>2428</v>
      </c>
      <c r="D1892" s="1" t="s">
        <v>1818</v>
      </c>
      <c r="E1892" s="1" t="s">
        <v>1546</v>
      </c>
      <c r="F1892" s="1" t="s">
        <v>1300</v>
      </c>
    </row>
    <row r="1893" spans="1:6">
      <c r="A1893">
        <v>1892</v>
      </c>
      <c r="B1893" s="2">
        <f t="shared" si="29"/>
        <v>0.11514118792599805</v>
      </c>
      <c r="C1893" s="1" t="s">
        <v>1642</v>
      </c>
      <c r="D1893" s="1" t="s">
        <v>1819</v>
      </c>
      <c r="E1893" s="1" t="s">
        <v>1512</v>
      </c>
      <c r="F1893" s="1" t="s">
        <v>1116</v>
      </c>
    </row>
    <row r="1894" spans="1:6">
      <c r="A1894">
        <v>1893</v>
      </c>
      <c r="B1894" s="2">
        <f t="shared" si="29"/>
        <v>0.11520204479065238</v>
      </c>
      <c r="C1894" s="1" t="s">
        <v>2337</v>
      </c>
      <c r="D1894" s="1" t="s">
        <v>1820</v>
      </c>
      <c r="E1894" s="1" t="s">
        <v>1612</v>
      </c>
      <c r="F1894" s="1" t="s">
        <v>934</v>
      </c>
    </row>
    <row r="1895" spans="1:6">
      <c r="A1895">
        <v>1894</v>
      </c>
      <c r="B1895" s="2">
        <f t="shared" si="29"/>
        <v>0.11526290165530671</v>
      </c>
      <c r="C1895" s="1" t="s">
        <v>2088</v>
      </c>
      <c r="D1895" s="1" t="s">
        <v>1821</v>
      </c>
      <c r="E1895" s="1" t="s">
        <v>1386</v>
      </c>
      <c r="F1895" s="1" t="s">
        <v>3168</v>
      </c>
    </row>
    <row r="1896" spans="1:6">
      <c r="A1896">
        <v>1895</v>
      </c>
      <c r="B1896" s="2">
        <f t="shared" si="29"/>
        <v>0.11532375851996104</v>
      </c>
      <c r="C1896" s="1" t="s">
        <v>1412</v>
      </c>
      <c r="D1896" s="1" t="s">
        <v>1822</v>
      </c>
      <c r="E1896" s="1" t="s">
        <v>1853</v>
      </c>
      <c r="F1896" s="1" t="s">
        <v>949</v>
      </c>
    </row>
    <row r="1897" spans="1:6">
      <c r="A1897">
        <v>1896</v>
      </c>
      <c r="B1897" s="2">
        <f t="shared" si="29"/>
        <v>0.11538461538461539</v>
      </c>
      <c r="C1897" s="1" t="s">
        <v>2097</v>
      </c>
      <c r="D1897" s="1" t="s">
        <v>1823</v>
      </c>
      <c r="E1897" s="1" t="s">
        <v>3204</v>
      </c>
      <c r="F1897" s="1" t="s">
        <v>2347</v>
      </c>
    </row>
    <row r="1898" spans="1:6">
      <c r="A1898">
        <v>1897</v>
      </c>
      <c r="B1898" s="2">
        <f t="shared" si="29"/>
        <v>0.11544547224926972</v>
      </c>
      <c r="C1898" s="1" t="s">
        <v>2295</v>
      </c>
      <c r="D1898" s="1" t="s">
        <v>1824</v>
      </c>
      <c r="E1898" s="1" t="s">
        <v>1867</v>
      </c>
      <c r="F1898" s="1" t="s">
        <v>3547</v>
      </c>
    </row>
    <row r="1899" spans="1:6">
      <c r="A1899">
        <v>1898</v>
      </c>
      <c r="B1899" s="2">
        <f t="shared" si="29"/>
        <v>0.11550632911392406</v>
      </c>
      <c r="C1899" s="1" t="s">
        <v>1876</v>
      </c>
      <c r="D1899" s="1" t="s">
        <v>1825</v>
      </c>
      <c r="E1899" s="1" t="s">
        <v>1753</v>
      </c>
      <c r="F1899" s="1" t="s">
        <v>1505</v>
      </c>
    </row>
    <row r="1900" spans="1:6">
      <c r="A1900">
        <v>1899</v>
      </c>
      <c r="B1900" s="2">
        <f t="shared" si="29"/>
        <v>0.11556718597857839</v>
      </c>
      <c r="C1900" s="1" t="s">
        <v>1816</v>
      </c>
      <c r="D1900" s="1" t="s">
        <v>1826</v>
      </c>
      <c r="E1900" s="1" t="s">
        <v>1919</v>
      </c>
      <c r="F1900" s="1" t="s">
        <v>1613</v>
      </c>
    </row>
    <row r="1901" spans="1:6">
      <c r="A1901">
        <v>1900</v>
      </c>
      <c r="B1901" s="2">
        <f t="shared" si="29"/>
        <v>0.11562804284323272</v>
      </c>
      <c r="C1901" s="1" t="s">
        <v>2386</v>
      </c>
      <c r="D1901" s="1" t="s">
        <v>1827</v>
      </c>
      <c r="E1901" s="1" t="s">
        <v>3091</v>
      </c>
      <c r="F1901" s="1" t="s">
        <v>3009</v>
      </c>
    </row>
    <row r="1902" spans="1:6">
      <c r="A1902">
        <v>1901</v>
      </c>
      <c r="B1902" s="2">
        <f t="shared" si="29"/>
        <v>0.11568889970788705</v>
      </c>
      <c r="C1902" s="1" t="s">
        <v>1982</v>
      </c>
      <c r="D1902" s="1" t="s">
        <v>1828</v>
      </c>
      <c r="E1902" s="1" t="s">
        <v>2610</v>
      </c>
      <c r="F1902" s="1" t="s">
        <v>1248</v>
      </c>
    </row>
    <row r="1903" spans="1:6">
      <c r="A1903">
        <v>1902</v>
      </c>
      <c r="B1903" s="2">
        <f t="shared" si="29"/>
        <v>0.11574975657254138</v>
      </c>
      <c r="C1903" s="1" t="s">
        <v>1999</v>
      </c>
      <c r="D1903" s="1" t="s">
        <v>1829</v>
      </c>
      <c r="E1903" s="1" t="s">
        <v>2545</v>
      </c>
      <c r="F1903" s="1" t="s">
        <v>1320</v>
      </c>
    </row>
    <row r="1904" spans="1:6">
      <c r="A1904">
        <v>1903</v>
      </c>
      <c r="B1904" s="2">
        <f t="shared" si="29"/>
        <v>0.11581061343719572</v>
      </c>
      <c r="C1904" s="1" t="s">
        <v>1407</v>
      </c>
      <c r="D1904" s="1" t="s">
        <v>1830</v>
      </c>
      <c r="E1904" s="1" t="s">
        <v>1790</v>
      </c>
      <c r="F1904" s="1" t="s">
        <v>4098</v>
      </c>
    </row>
    <row r="1905" spans="1:6">
      <c r="A1905">
        <v>1904</v>
      </c>
      <c r="B1905" s="2">
        <f t="shared" si="29"/>
        <v>0.11587147030185005</v>
      </c>
      <c r="C1905" s="1" t="s">
        <v>1400</v>
      </c>
      <c r="D1905" s="1" t="s">
        <v>1831</v>
      </c>
      <c r="E1905" s="1" t="s">
        <v>1774</v>
      </c>
      <c r="F1905" s="1" t="s">
        <v>3455</v>
      </c>
    </row>
    <row r="1906" spans="1:6">
      <c r="A1906">
        <v>1905</v>
      </c>
      <c r="B1906" s="2">
        <f t="shared" si="29"/>
        <v>0.11593232716650438</v>
      </c>
      <c r="C1906" s="1" t="s">
        <v>1096</v>
      </c>
      <c r="D1906" s="1" t="s">
        <v>1832</v>
      </c>
      <c r="E1906" s="1" t="s">
        <v>2760</v>
      </c>
      <c r="F1906" s="1" t="s">
        <v>3906</v>
      </c>
    </row>
    <row r="1907" spans="1:6">
      <c r="A1907">
        <v>1906</v>
      </c>
      <c r="B1907" s="2">
        <f t="shared" si="29"/>
        <v>0.11599318403115871</v>
      </c>
      <c r="C1907" s="1" t="s">
        <v>2894</v>
      </c>
      <c r="D1907" s="1" t="s">
        <v>1833</v>
      </c>
      <c r="E1907" s="1" t="s">
        <v>3034</v>
      </c>
      <c r="F1907" s="1" t="s">
        <v>4006</v>
      </c>
    </row>
    <row r="1908" spans="1:6">
      <c r="A1908">
        <v>1907</v>
      </c>
      <c r="B1908" s="2">
        <f t="shared" si="29"/>
        <v>0.11605404089581305</v>
      </c>
      <c r="C1908" s="1" t="s">
        <v>2678</v>
      </c>
      <c r="D1908" s="1" t="s">
        <v>1834</v>
      </c>
      <c r="E1908" s="1" t="s">
        <v>2856</v>
      </c>
      <c r="F1908" s="1" t="s">
        <v>1282</v>
      </c>
    </row>
    <row r="1909" spans="1:6">
      <c r="A1909">
        <v>1908</v>
      </c>
      <c r="B1909" s="2">
        <f t="shared" si="29"/>
        <v>0.11611489776046738</v>
      </c>
      <c r="C1909" s="1" t="s">
        <v>1684</v>
      </c>
      <c r="D1909" s="1" t="s">
        <v>1835</v>
      </c>
      <c r="E1909" s="1" t="s">
        <v>2341</v>
      </c>
      <c r="F1909" s="1" t="s">
        <v>1375</v>
      </c>
    </row>
    <row r="1910" spans="1:6">
      <c r="A1910">
        <v>1909</v>
      </c>
      <c r="B1910" s="2">
        <f t="shared" si="29"/>
        <v>0.11617575462512171</v>
      </c>
      <c r="C1910" s="1" t="s">
        <v>1405</v>
      </c>
      <c r="D1910" s="1" t="s">
        <v>1836</v>
      </c>
      <c r="E1910" s="1" t="s">
        <v>2814</v>
      </c>
      <c r="F1910" s="1" t="s">
        <v>3710</v>
      </c>
    </row>
    <row r="1911" spans="1:6">
      <c r="A1911">
        <v>1910</v>
      </c>
      <c r="B1911" s="2">
        <f t="shared" si="29"/>
        <v>0.11623661148977604</v>
      </c>
      <c r="C1911" s="1" t="s">
        <v>1567</v>
      </c>
      <c r="D1911" s="1" t="s">
        <v>1837</v>
      </c>
      <c r="E1911" s="1" t="s">
        <v>1927</v>
      </c>
      <c r="F1911" s="1" t="s">
        <v>3577</v>
      </c>
    </row>
    <row r="1912" spans="1:6">
      <c r="A1912">
        <v>1911</v>
      </c>
      <c r="B1912" s="2">
        <f t="shared" si="29"/>
        <v>0.11629746835443038</v>
      </c>
      <c r="C1912" s="1" t="s">
        <v>2758</v>
      </c>
      <c r="D1912" s="1" t="s">
        <v>1838</v>
      </c>
      <c r="E1912" s="1" t="s">
        <v>1763</v>
      </c>
      <c r="F1912" s="1" t="s">
        <v>1487</v>
      </c>
    </row>
    <row r="1913" spans="1:6">
      <c r="A1913">
        <v>1912</v>
      </c>
      <c r="B1913" s="2">
        <f t="shared" si="29"/>
        <v>0.11635832521908471</v>
      </c>
      <c r="C1913" s="1" t="s">
        <v>2506</v>
      </c>
      <c r="D1913" s="1" t="s">
        <v>1839</v>
      </c>
      <c r="E1913" s="1" t="s">
        <v>3189</v>
      </c>
      <c r="F1913" s="1" t="s">
        <v>2995</v>
      </c>
    </row>
    <row r="1914" spans="1:6">
      <c r="A1914">
        <v>1913</v>
      </c>
      <c r="B1914" s="2">
        <f t="shared" si="29"/>
        <v>0.11641918208373904</v>
      </c>
      <c r="C1914" s="1" t="s">
        <v>2275</v>
      </c>
      <c r="D1914" s="1" t="s">
        <v>1840</v>
      </c>
      <c r="E1914" s="1" t="s">
        <v>1766</v>
      </c>
      <c r="F1914" s="1" t="s">
        <v>3764</v>
      </c>
    </row>
    <row r="1915" spans="1:6">
      <c r="A1915">
        <v>1914</v>
      </c>
      <c r="B1915" s="2">
        <f t="shared" si="29"/>
        <v>0.11648003894839339</v>
      </c>
      <c r="C1915" s="1" t="s">
        <v>2300</v>
      </c>
      <c r="D1915" s="1" t="s">
        <v>1841</v>
      </c>
      <c r="E1915" s="1" t="s">
        <v>2505</v>
      </c>
      <c r="F1915" s="1" t="s">
        <v>1244</v>
      </c>
    </row>
    <row r="1916" spans="1:6">
      <c r="A1916">
        <v>1915</v>
      </c>
      <c r="B1916" s="2">
        <f t="shared" si="29"/>
        <v>0.11654089581304772</v>
      </c>
      <c r="C1916" s="1" t="s">
        <v>2361</v>
      </c>
      <c r="D1916" s="1" t="s">
        <v>1842</v>
      </c>
      <c r="E1916" s="1" t="s">
        <v>2620</v>
      </c>
      <c r="F1916" s="1" t="s">
        <v>1324</v>
      </c>
    </row>
    <row r="1917" spans="1:6">
      <c r="A1917">
        <v>1916</v>
      </c>
      <c r="B1917" s="2">
        <f t="shared" si="29"/>
        <v>0.11660175267770205</v>
      </c>
      <c r="C1917" s="1" t="s">
        <v>1786</v>
      </c>
      <c r="D1917" s="1" t="s">
        <v>1843</v>
      </c>
      <c r="E1917" s="1" t="s">
        <v>2808</v>
      </c>
      <c r="F1917" s="1" t="s">
        <v>3686</v>
      </c>
    </row>
    <row r="1918" spans="1:6">
      <c r="A1918">
        <v>1917</v>
      </c>
      <c r="B1918" s="2">
        <f t="shared" si="29"/>
        <v>0.11666260954235638</v>
      </c>
      <c r="C1918" s="1" t="s">
        <v>1729</v>
      </c>
      <c r="D1918" s="1" t="s">
        <v>1844</v>
      </c>
      <c r="E1918" s="1" t="s">
        <v>2704</v>
      </c>
      <c r="F1918" s="1" t="s">
        <v>2403</v>
      </c>
    </row>
    <row r="1919" spans="1:6">
      <c r="A1919">
        <v>1918</v>
      </c>
      <c r="B1919" s="2">
        <f t="shared" si="29"/>
        <v>0.11672346640701071</v>
      </c>
      <c r="C1919" s="1" t="s">
        <v>2217</v>
      </c>
      <c r="D1919" s="1" t="s">
        <v>1845</v>
      </c>
      <c r="E1919" s="1" t="s">
        <v>1947</v>
      </c>
      <c r="F1919" s="1" t="s">
        <v>1373</v>
      </c>
    </row>
    <row r="1920" spans="1:6">
      <c r="A1920">
        <v>1919</v>
      </c>
      <c r="B1920" s="2">
        <f t="shared" si="29"/>
        <v>0.11678432327166505</v>
      </c>
      <c r="C1920" s="1" t="s">
        <v>2319</v>
      </c>
      <c r="D1920" s="1" t="s">
        <v>1846</v>
      </c>
      <c r="E1920" s="1" t="s">
        <v>2114</v>
      </c>
      <c r="F1920" s="1" t="s">
        <v>3519</v>
      </c>
    </row>
    <row r="1921" spans="1:6">
      <c r="A1921">
        <v>1920</v>
      </c>
      <c r="B1921" s="2">
        <f t="shared" si="29"/>
        <v>0.11684518013631938</v>
      </c>
      <c r="C1921" s="1" t="s">
        <v>2208</v>
      </c>
      <c r="D1921" s="1" t="s">
        <v>1847</v>
      </c>
      <c r="E1921" s="1" t="s">
        <v>2190</v>
      </c>
      <c r="F1921" s="1" t="s">
        <v>1472</v>
      </c>
    </row>
    <row r="1922" spans="1:6">
      <c r="A1922">
        <v>1921</v>
      </c>
      <c r="B1922" s="2">
        <f t="shared" si="29"/>
        <v>0.11690603700097371</v>
      </c>
      <c r="C1922" s="1" t="s">
        <v>1687</v>
      </c>
      <c r="D1922" s="1" t="s">
        <v>1848</v>
      </c>
      <c r="E1922" s="1" t="s">
        <v>1380</v>
      </c>
      <c r="F1922" s="1" t="s">
        <v>1648</v>
      </c>
    </row>
    <row r="1923" spans="1:6">
      <c r="A1923">
        <v>1922</v>
      </c>
      <c r="B1923" s="2">
        <f t="shared" ref="B1923:B1986" si="30">($A1923)/MAX($A$1:$A$16433)</f>
        <v>0.11696689386562804</v>
      </c>
      <c r="C1923" s="1" t="s">
        <v>1835</v>
      </c>
      <c r="D1923" s="1" t="s">
        <v>1849</v>
      </c>
      <c r="E1923" s="1" t="s">
        <v>2883</v>
      </c>
      <c r="F1923" s="1" t="s">
        <v>3139</v>
      </c>
    </row>
    <row r="1924" spans="1:6">
      <c r="A1924">
        <v>1923</v>
      </c>
      <c r="B1924" s="2">
        <f t="shared" si="30"/>
        <v>0.11702775073028238</v>
      </c>
      <c r="C1924" s="1" t="s">
        <v>2093</v>
      </c>
      <c r="D1924" s="1" t="s">
        <v>1850</v>
      </c>
      <c r="E1924" s="1" t="s">
        <v>1515</v>
      </c>
      <c r="F1924" s="1" t="s">
        <v>1600</v>
      </c>
    </row>
    <row r="1925" spans="1:6">
      <c r="A1925">
        <v>1924</v>
      </c>
      <c r="B1925" s="2">
        <f t="shared" si="30"/>
        <v>0.11708860759493671</v>
      </c>
      <c r="C1925" s="1" t="s">
        <v>1842</v>
      </c>
      <c r="D1925" s="1" t="s">
        <v>1851</v>
      </c>
      <c r="E1925" s="1" t="s">
        <v>3042</v>
      </c>
      <c r="F1925" s="1" t="s">
        <v>3122</v>
      </c>
    </row>
    <row r="1926" spans="1:6">
      <c r="A1926">
        <v>1925</v>
      </c>
      <c r="B1926" s="2">
        <f t="shared" si="30"/>
        <v>0.11714946445959104</v>
      </c>
      <c r="C1926" s="1" t="s">
        <v>2466</v>
      </c>
      <c r="D1926" s="1" t="s">
        <v>1852</v>
      </c>
      <c r="E1926" s="1" t="s">
        <v>2963</v>
      </c>
      <c r="F1926" s="1" t="s">
        <v>1475</v>
      </c>
    </row>
    <row r="1927" spans="1:6">
      <c r="A1927">
        <v>1926</v>
      </c>
      <c r="B1927" s="2">
        <f t="shared" si="30"/>
        <v>0.11721032132424537</v>
      </c>
      <c r="C1927" s="1" t="s">
        <v>2380</v>
      </c>
      <c r="D1927" s="1" t="s">
        <v>2148</v>
      </c>
      <c r="E1927" s="1" t="s">
        <v>3070</v>
      </c>
      <c r="F1927" s="1" t="s">
        <v>2895</v>
      </c>
    </row>
    <row r="1928" spans="1:6">
      <c r="A1928">
        <v>1927</v>
      </c>
      <c r="B1928" s="2">
        <f t="shared" si="30"/>
        <v>0.11727117818889971</v>
      </c>
      <c r="C1928" s="1" t="s">
        <v>1738</v>
      </c>
      <c r="D1928" s="1" t="s">
        <v>2149</v>
      </c>
      <c r="E1928" s="1" t="s">
        <v>1552</v>
      </c>
      <c r="F1928" s="1" t="s">
        <v>3970</v>
      </c>
    </row>
    <row r="1929" spans="1:6">
      <c r="A1929">
        <v>1928</v>
      </c>
      <c r="B1929" s="2">
        <f t="shared" si="30"/>
        <v>0.11733203505355404</v>
      </c>
      <c r="C1929" s="1" t="s">
        <v>1930</v>
      </c>
      <c r="D1929" s="1" t="s">
        <v>2150</v>
      </c>
      <c r="E1929" s="1" t="s">
        <v>2574</v>
      </c>
      <c r="F1929" s="1" t="s">
        <v>1590</v>
      </c>
    </row>
    <row r="1930" spans="1:6">
      <c r="A1930">
        <v>1929</v>
      </c>
      <c r="B1930" s="2">
        <f t="shared" si="30"/>
        <v>0.11739289191820837</v>
      </c>
      <c r="C1930" s="1" t="s">
        <v>2614</v>
      </c>
      <c r="D1930" s="1" t="s">
        <v>2151</v>
      </c>
      <c r="E1930" s="1" t="s">
        <v>2126</v>
      </c>
      <c r="F1930" s="1" t="s">
        <v>3689</v>
      </c>
    </row>
    <row r="1931" spans="1:6">
      <c r="A1931">
        <v>1930</v>
      </c>
      <c r="B1931" s="2">
        <f t="shared" si="30"/>
        <v>0.1174537487828627</v>
      </c>
      <c r="C1931" s="1" t="s">
        <v>1850</v>
      </c>
      <c r="D1931" s="1" t="s">
        <v>2152</v>
      </c>
      <c r="E1931" s="1" t="s">
        <v>3125</v>
      </c>
      <c r="F1931" s="1" t="s">
        <v>1497</v>
      </c>
    </row>
    <row r="1932" spans="1:6">
      <c r="A1932">
        <v>1931</v>
      </c>
      <c r="B1932" s="2">
        <f t="shared" si="30"/>
        <v>0.11751460564751703</v>
      </c>
      <c r="C1932" s="1" t="s">
        <v>2209</v>
      </c>
      <c r="D1932" s="1" t="s">
        <v>2153</v>
      </c>
      <c r="E1932" s="1" t="s">
        <v>1792</v>
      </c>
      <c r="F1932" s="1" t="s">
        <v>1572</v>
      </c>
    </row>
    <row r="1933" spans="1:6">
      <c r="A1933">
        <v>1932</v>
      </c>
      <c r="B1933" s="2">
        <f t="shared" si="30"/>
        <v>0.11757546251217137</v>
      </c>
      <c r="C1933" s="1" t="s">
        <v>2470</v>
      </c>
      <c r="D1933" s="1" t="s">
        <v>2154</v>
      </c>
      <c r="E1933" s="1" t="s">
        <v>3080</v>
      </c>
      <c r="F1933" s="1" t="s">
        <v>3184</v>
      </c>
    </row>
    <row r="1934" spans="1:6">
      <c r="A1934">
        <v>1933</v>
      </c>
      <c r="B1934" s="2">
        <f t="shared" si="30"/>
        <v>0.11763631937682571</v>
      </c>
      <c r="C1934" s="1" t="s">
        <v>1959</v>
      </c>
      <c r="D1934" s="1" t="s">
        <v>2155</v>
      </c>
      <c r="E1934" s="1" t="s">
        <v>1765</v>
      </c>
      <c r="F1934" s="1" t="s">
        <v>1492</v>
      </c>
    </row>
    <row r="1935" spans="1:6">
      <c r="A1935">
        <v>1934</v>
      </c>
      <c r="B1935" s="2">
        <f t="shared" si="30"/>
        <v>0.11769717624148004</v>
      </c>
      <c r="C1935" s="1" t="s">
        <v>2076</v>
      </c>
      <c r="D1935" s="1" t="s">
        <v>2156</v>
      </c>
      <c r="E1935" s="1" t="s">
        <v>1711</v>
      </c>
      <c r="F1935" s="1" t="s">
        <v>1307</v>
      </c>
    </row>
    <row r="1936" spans="1:6">
      <c r="A1936">
        <v>1935</v>
      </c>
      <c r="B1936" s="2">
        <f t="shared" si="30"/>
        <v>0.11775803310613438</v>
      </c>
      <c r="C1936" s="1" t="s">
        <v>2301</v>
      </c>
      <c r="D1936" s="1" t="s">
        <v>2157</v>
      </c>
      <c r="E1936" s="1" t="s">
        <v>2113</v>
      </c>
      <c r="F1936" s="1" t="s">
        <v>2251</v>
      </c>
    </row>
    <row r="1937" spans="1:6">
      <c r="A1937">
        <v>1936</v>
      </c>
      <c r="B1937" s="2">
        <f t="shared" si="30"/>
        <v>0.11781888997078871</v>
      </c>
      <c r="C1937" s="1" t="s">
        <v>2528</v>
      </c>
      <c r="D1937" s="1" t="s">
        <v>2158</v>
      </c>
      <c r="E1937" s="1" t="s">
        <v>3117</v>
      </c>
      <c r="F1937" s="1" t="s">
        <v>1471</v>
      </c>
    </row>
    <row r="1938" spans="1:6">
      <c r="A1938">
        <v>1937</v>
      </c>
      <c r="B1938" s="2">
        <f t="shared" si="30"/>
        <v>0.11787974683544304</v>
      </c>
      <c r="C1938" s="1" t="s">
        <v>2471</v>
      </c>
      <c r="D1938" s="1" t="s">
        <v>2159</v>
      </c>
      <c r="E1938" s="1" t="s">
        <v>1495</v>
      </c>
      <c r="F1938" s="1" t="s">
        <v>3697</v>
      </c>
    </row>
    <row r="1939" spans="1:6">
      <c r="A1939">
        <v>1938</v>
      </c>
      <c r="B1939" s="2">
        <f t="shared" si="30"/>
        <v>0.11794060370009737</v>
      </c>
      <c r="C1939" s="1" t="s">
        <v>2595</v>
      </c>
      <c r="D1939" s="1" t="s">
        <v>2160</v>
      </c>
      <c r="E1939" s="1" t="s">
        <v>1550</v>
      </c>
      <c r="F1939" s="1" t="s">
        <v>1459</v>
      </c>
    </row>
    <row r="1940" spans="1:6">
      <c r="A1940">
        <v>1939</v>
      </c>
      <c r="B1940" s="2">
        <f t="shared" si="30"/>
        <v>0.11800146056475171</v>
      </c>
      <c r="C1940" s="1" t="s">
        <v>1695</v>
      </c>
      <c r="D1940" s="1" t="s">
        <v>2161</v>
      </c>
      <c r="E1940" s="1" t="s">
        <v>1396</v>
      </c>
      <c r="F1940" s="1" t="s">
        <v>1573</v>
      </c>
    </row>
    <row r="1941" spans="1:6">
      <c r="A1941">
        <v>1940</v>
      </c>
      <c r="B1941" s="2">
        <f t="shared" si="30"/>
        <v>0.11806231742940604</v>
      </c>
      <c r="C1941" s="1" t="s">
        <v>2077</v>
      </c>
      <c r="D1941" s="1" t="s">
        <v>2162</v>
      </c>
      <c r="E1941" s="1" t="s">
        <v>2773</v>
      </c>
      <c r="F1941" s="1" t="s">
        <v>3852</v>
      </c>
    </row>
    <row r="1942" spans="1:6">
      <c r="A1942">
        <v>1941</v>
      </c>
      <c r="B1942" s="2">
        <f t="shared" si="30"/>
        <v>0.11812317429406037</v>
      </c>
      <c r="C1942" s="1" t="s">
        <v>2374</v>
      </c>
      <c r="D1942" s="1" t="s">
        <v>2163</v>
      </c>
      <c r="E1942" s="1" t="s">
        <v>1530</v>
      </c>
      <c r="F1942" s="1" t="s">
        <v>3529</v>
      </c>
    </row>
    <row r="1943" spans="1:6">
      <c r="A1943">
        <v>1942</v>
      </c>
      <c r="B1943" s="2">
        <f t="shared" si="30"/>
        <v>0.1181840311587147</v>
      </c>
      <c r="C1943" s="1" t="s">
        <v>1847</v>
      </c>
      <c r="D1943" s="1" t="s">
        <v>2164</v>
      </c>
      <c r="E1943" s="1" t="s">
        <v>1540</v>
      </c>
      <c r="F1943" s="1" t="s">
        <v>1561</v>
      </c>
    </row>
    <row r="1944" spans="1:6">
      <c r="A1944">
        <v>1943</v>
      </c>
      <c r="B1944" s="2">
        <f t="shared" si="30"/>
        <v>0.11824488802336904</v>
      </c>
      <c r="C1944" s="1" t="s">
        <v>1894</v>
      </c>
      <c r="D1944" s="1" t="s">
        <v>2165</v>
      </c>
      <c r="E1944" s="1" t="s">
        <v>2734</v>
      </c>
      <c r="F1944" s="1" t="s">
        <v>4129</v>
      </c>
    </row>
    <row r="1945" spans="1:6">
      <c r="A1945">
        <v>1944</v>
      </c>
      <c r="B1945" s="2">
        <f t="shared" si="30"/>
        <v>0.11830574488802337</v>
      </c>
      <c r="C1945" s="1" t="s">
        <v>1391</v>
      </c>
      <c r="D1945" s="1" t="s">
        <v>2166</v>
      </c>
      <c r="E1945" s="1" t="s">
        <v>2930</v>
      </c>
      <c r="F1945" s="1" t="s">
        <v>1395</v>
      </c>
    </row>
    <row r="1946" spans="1:6">
      <c r="A1946">
        <v>1945</v>
      </c>
      <c r="B1946" s="2">
        <f t="shared" si="30"/>
        <v>0.1183666017526777</v>
      </c>
      <c r="C1946" s="1" t="s">
        <v>2274</v>
      </c>
      <c r="D1946" s="1" t="s">
        <v>2167</v>
      </c>
      <c r="E1946" s="1" t="s">
        <v>3192</v>
      </c>
      <c r="F1946" s="1" t="s">
        <v>4011</v>
      </c>
    </row>
    <row r="1947" spans="1:6">
      <c r="A1947">
        <v>1946</v>
      </c>
      <c r="B1947" s="2">
        <f t="shared" si="30"/>
        <v>0.11842745861733203</v>
      </c>
      <c r="C1947" s="1" t="s">
        <v>2598</v>
      </c>
      <c r="D1947" s="1" t="s">
        <v>2168</v>
      </c>
      <c r="E1947" s="1" t="s">
        <v>1533</v>
      </c>
      <c r="F1947" s="1" t="s">
        <v>1631</v>
      </c>
    </row>
    <row r="1948" spans="1:6">
      <c r="A1948">
        <v>1947</v>
      </c>
      <c r="B1948" s="2">
        <f t="shared" si="30"/>
        <v>0.11848831548198636</v>
      </c>
      <c r="C1948" s="1" t="s">
        <v>2073</v>
      </c>
      <c r="D1948" s="1" t="s">
        <v>2169</v>
      </c>
      <c r="E1948" s="1" t="s">
        <v>2660</v>
      </c>
      <c r="F1948" s="1" t="s">
        <v>3244</v>
      </c>
    </row>
    <row r="1949" spans="1:6">
      <c r="A1949">
        <v>1948</v>
      </c>
      <c r="B1949" s="2">
        <f t="shared" si="30"/>
        <v>0.1185491723466407</v>
      </c>
      <c r="C1949" s="1" t="s">
        <v>1950</v>
      </c>
      <c r="D1949" s="1" t="s">
        <v>2170</v>
      </c>
      <c r="E1949" s="1" t="s">
        <v>2167</v>
      </c>
      <c r="F1949" s="1" t="s">
        <v>1718</v>
      </c>
    </row>
    <row r="1950" spans="1:6">
      <c r="A1950">
        <v>1949</v>
      </c>
      <c r="B1950" s="2">
        <f t="shared" si="30"/>
        <v>0.11861002921129503</v>
      </c>
      <c r="C1950" s="1" t="s">
        <v>1973</v>
      </c>
      <c r="D1950" s="1" t="s">
        <v>2171</v>
      </c>
      <c r="E1950" s="1" t="s">
        <v>1750</v>
      </c>
      <c r="F1950" s="1" t="s">
        <v>1353</v>
      </c>
    </row>
    <row r="1951" spans="1:6">
      <c r="A1951">
        <v>1950</v>
      </c>
      <c r="B1951" s="2">
        <f t="shared" si="30"/>
        <v>0.11867088607594936</v>
      </c>
      <c r="C1951" s="1" t="s">
        <v>2600</v>
      </c>
      <c r="D1951" s="1" t="s">
        <v>2172</v>
      </c>
      <c r="E1951" s="1" t="s">
        <v>2437</v>
      </c>
      <c r="F1951" s="1" t="s">
        <v>1636</v>
      </c>
    </row>
    <row r="1952" spans="1:6">
      <c r="A1952">
        <v>1951</v>
      </c>
      <c r="B1952" s="2">
        <f t="shared" si="30"/>
        <v>0.11873174294060369</v>
      </c>
      <c r="C1952" s="1" t="s">
        <v>2960</v>
      </c>
      <c r="D1952" s="1" t="s">
        <v>2173</v>
      </c>
      <c r="E1952" s="1" t="s">
        <v>1542</v>
      </c>
      <c r="F1952" s="1" t="s">
        <v>3822</v>
      </c>
    </row>
    <row r="1953" spans="1:6">
      <c r="A1953">
        <v>1952</v>
      </c>
      <c r="B1953" s="2">
        <f t="shared" si="30"/>
        <v>0.11879259980525804</v>
      </c>
      <c r="C1953" s="1" t="s">
        <v>2127</v>
      </c>
      <c r="D1953" s="1" t="s">
        <v>2174</v>
      </c>
      <c r="E1953" s="1" t="s">
        <v>2248</v>
      </c>
      <c r="F1953" s="1" t="s">
        <v>4144</v>
      </c>
    </row>
    <row r="1954" spans="1:6">
      <c r="A1954">
        <v>1953</v>
      </c>
      <c r="B1954" s="2">
        <f t="shared" si="30"/>
        <v>0.11885345666991237</v>
      </c>
      <c r="C1954" s="1" t="s">
        <v>2655</v>
      </c>
      <c r="D1954" s="1" t="s">
        <v>2175</v>
      </c>
      <c r="E1954" s="1" t="s">
        <v>1844</v>
      </c>
      <c r="F1954" s="1" t="s">
        <v>3144</v>
      </c>
    </row>
    <row r="1955" spans="1:6">
      <c r="A1955">
        <v>1954</v>
      </c>
      <c r="B1955" s="2">
        <f t="shared" si="30"/>
        <v>0.1189143135345667</v>
      </c>
      <c r="C1955" s="1" t="s">
        <v>2141</v>
      </c>
      <c r="D1955" s="1" t="s">
        <v>2176</v>
      </c>
      <c r="E1955" s="1" t="s">
        <v>3018</v>
      </c>
      <c r="F1955" s="1" t="s">
        <v>3614</v>
      </c>
    </row>
    <row r="1956" spans="1:6">
      <c r="A1956">
        <v>1955</v>
      </c>
      <c r="B1956" s="2">
        <f t="shared" si="30"/>
        <v>0.11897517039922104</v>
      </c>
      <c r="C1956" s="1" t="s">
        <v>2641</v>
      </c>
      <c r="D1956" s="1" t="s">
        <v>2177</v>
      </c>
      <c r="E1956" s="1" t="s">
        <v>1767</v>
      </c>
      <c r="F1956" s="1" t="s">
        <v>2033</v>
      </c>
    </row>
    <row r="1957" spans="1:6">
      <c r="A1957">
        <v>1956</v>
      </c>
      <c r="B1957" s="2">
        <f t="shared" si="30"/>
        <v>0.11903602726387537</v>
      </c>
      <c r="C1957" s="1" t="s">
        <v>2666</v>
      </c>
      <c r="D1957" s="1" t="s">
        <v>2178</v>
      </c>
      <c r="E1957" s="1" t="s">
        <v>1900</v>
      </c>
      <c r="F1957" s="1" t="s">
        <v>2598</v>
      </c>
    </row>
    <row r="1958" spans="1:6">
      <c r="A1958">
        <v>1957</v>
      </c>
      <c r="B1958" s="2">
        <f t="shared" si="30"/>
        <v>0.1190968841285297</v>
      </c>
      <c r="C1958" s="1" t="s">
        <v>2094</v>
      </c>
      <c r="D1958" s="1" t="s">
        <v>2179</v>
      </c>
      <c r="E1958" s="1" t="s">
        <v>2721</v>
      </c>
      <c r="F1958" s="1" t="s">
        <v>2271</v>
      </c>
    </row>
    <row r="1959" spans="1:6">
      <c r="A1959">
        <v>1958</v>
      </c>
      <c r="B1959" s="2">
        <f t="shared" si="30"/>
        <v>0.11915774099318403</v>
      </c>
      <c r="C1959" s="1" t="s">
        <v>2082</v>
      </c>
      <c r="D1959" s="1" t="s">
        <v>2180</v>
      </c>
      <c r="E1959" s="1" t="s">
        <v>1535</v>
      </c>
      <c r="F1959" s="1" t="s">
        <v>1603</v>
      </c>
    </row>
    <row r="1960" spans="1:6">
      <c r="A1960">
        <v>1959</v>
      </c>
      <c r="B1960" s="2">
        <f t="shared" si="30"/>
        <v>0.11921859785783837</v>
      </c>
      <c r="C1960" s="1" t="s">
        <v>2418</v>
      </c>
      <c r="D1960" s="1" t="s">
        <v>2181</v>
      </c>
      <c r="E1960" s="1" t="s">
        <v>1536</v>
      </c>
      <c r="F1960" s="1" t="s">
        <v>1090</v>
      </c>
    </row>
    <row r="1961" spans="1:6">
      <c r="A1961">
        <v>1960</v>
      </c>
      <c r="B1961" s="2">
        <f t="shared" si="30"/>
        <v>0.1192794547224927</v>
      </c>
      <c r="C1961" s="1" t="s">
        <v>2210</v>
      </c>
      <c r="D1961" s="1" t="s">
        <v>2182</v>
      </c>
      <c r="E1961" s="1" t="s">
        <v>1516</v>
      </c>
      <c r="F1961" s="1" t="s">
        <v>3641</v>
      </c>
    </row>
    <row r="1962" spans="1:6">
      <c r="A1962">
        <v>1961</v>
      </c>
      <c r="B1962" s="2">
        <f t="shared" si="30"/>
        <v>0.11934031158714703</v>
      </c>
      <c r="C1962" s="1" t="s">
        <v>2263</v>
      </c>
      <c r="D1962" s="1" t="s">
        <v>2183</v>
      </c>
      <c r="E1962" s="1" t="s">
        <v>2720</v>
      </c>
      <c r="F1962" s="1" t="s">
        <v>1565</v>
      </c>
    </row>
    <row r="1963" spans="1:6">
      <c r="A1963">
        <v>1962</v>
      </c>
      <c r="B1963" s="2">
        <f t="shared" si="30"/>
        <v>0.11940116845180136</v>
      </c>
      <c r="C1963" s="1" t="s">
        <v>2134</v>
      </c>
      <c r="D1963" s="1" t="s">
        <v>2184</v>
      </c>
      <c r="E1963" s="1" t="s">
        <v>1509</v>
      </c>
      <c r="F1963" s="1" t="s">
        <v>2399</v>
      </c>
    </row>
    <row r="1964" spans="1:6">
      <c r="A1964">
        <v>1963</v>
      </c>
      <c r="B1964" s="2">
        <f t="shared" si="30"/>
        <v>0.11946202531645569</v>
      </c>
      <c r="C1964" s="1" t="s">
        <v>1709</v>
      </c>
      <c r="D1964" s="1" t="s">
        <v>2185</v>
      </c>
      <c r="E1964" s="1" t="s">
        <v>3031</v>
      </c>
      <c r="F1964" s="1" t="s">
        <v>1368</v>
      </c>
    </row>
    <row r="1965" spans="1:6">
      <c r="A1965">
        <v>1964</v>
      </c>
      <c r="B1965" s="2">
        <f t="shared" si="30"/>
        <v>0.11952288218111003</v>
      </c>
      <c r="C1965" s="1" t="s">
        <v>1994</v>
      </c>
      <c r="D1965" s="1" t="s">
        <v>2186</v>
      </c>
      <c r="E1965" s="1" t="s">
        <v>2074</v>
      </c>
      <c r="F1965" s="1" t="s">
        <v>1235</v>
      </c>
    </row>
    <row r="1966" spans="1:6">
      <c r="A1966">
        <v>1965</v>
      </c>
      <c r="B1966" s="2">
        <f t="shared" si="30"/>
        <v>0.11958373904576436</v>
      </c>
      <c r="C1966" s="1" t="s">
        <v>2101</v>
      </c>
      <c r="D1966" s="1" t="s">
        <v>2187</v>
      </c>
      <c r="E1966" s="1" t="s">
        <v>2283</v>
      </c>
      <c r="F1966" s="1" t="s">
        <v>3926</v>
      </c>
    </row>
    <row r="1967" spans="1:6">
      <c r="A1967">
        <v>1966</v>
      </c>
      <c r="B1967" s="2">
        <f t="shared" si="30"/>
        <v>0.11964459591041869</v>
      </c>
      <c r="C1967" s="1" t="s">
        <v>2099</v>
      </c>
      <c r="D1967" s="1" t="s">
        <v>2188</v>
      </c>
      <c r="E1967" s="1" t="s">
        <v>3109</v>
      </c>
      <c r="F1967" s="1" t="s">
        <v>1334</v>
      </c>
    </row>
    <row r="1968" spans="1:6">
      <c r="A1968">
        <v>1967</v>
      </c>
      <c r="B1968" s="2">
        <f t="shared" si="30"/>
        <v>0.11970545277507302</v>
      </c>
      <c r="C1968" s="1" t="s">
        <v>1778</v>
      </c>
      <c r="D1968" s="1" t="s">
        <v>2189</v>
      </c>
      <c r="E1968" s="1" t="s">
        <v>1883</v>
      </c>
      <c r="F1968" s="1" t="s">
        <v>2473</v>
      </c>
    </row>
    <row r="1969" spans="1:6">
      <c r="A1969">
        <v>1968</v>
      </c>
      <c r="B1969" s="2">
        <f t="shared" si="30"/>
        <v>0.11976630963972736</v>
      </c>
      <c r="C1969" s="1" t="s">
        <v>2334</v>
      </c>
      <c r="D1969" s="1" t="s">
        <v>2190</v>
      </c>
      <c r="E1969" s="1" t="s">
        <v>1556</v>
      </c>
      <c r="F1969" s="1" t="s">
        <v>1137</v>
      </c>
    </row>
    <row r="1970" spans="1:6">
      <c r="A1970">
        <v>1969</v>
      </c>
      <c r="B1970" s="2">
        <f t="shared" si="30"/>
        <v>0.11982716650438169</v>
      </c>
      <c r="C1970" s="1" t="s">
        <v>1892</v>
      </c>
      <c r="D1970" s="1" t="s">
        <v>2191</v>
      </c>
      <c r="E1970" s="1" t="s">
        <v>2407</v>
      </c>
      <c r="F1970" s="1" t="s">
        <v>1733</v>
      </c>
    </row>
    <row r="1971" spans="1:6">
      <c r="A1971">
        <v>1970</v>
      </c>
      <c r="B1971" s="2">
        <f t="shared" si="30"/>
        <v>0.11988802336903603</v>
      </c>
      <c r="C1971" s="1" t="s">
        <v>2228</v>
      </c>
      <c r="D1971" s="1" t="s">
        <v>2192</v>
      </c>
      <c r="E1971" s="1" t="s">
        <v>1888</v>
      </c>
      <c r="F1971" s="1" t="s">
        <v>1763</v>
      </c>
    </row>
    <row r="1972" spans="1:6">
      <c r="A1972">
        <v>1971</v>
      </c>
      <c r="B1972" s="2">
        <f t="shared" si="30"/>
        <v>0.11994888023369037</v>
      </c>
      <c r="C1972" s="1" t="s">
        <v>2603</v>
      </c>
      <c r="D1972" s="1" t="s">
        <v>2193</v>
      </c>
      <c r="E1972" s="1" t="s">
        <v>2425</v>
      </c>
      <c r="F1972" s="1" t="s">
        <v>1663</v>
      </c>
    </row>
    <row r="1973" spans="1:6">
      <c r="A1973">
        <v>1972</v>
      </c>
      <c r="B1973" s="2">
        <f t="shared" si="30"/>
        <v>0.1200097370983447</v>
      </c>
      <c r="C1973" s="1" t="s">
        <v>2335</v>
      </c>
      <c r="D1973" s="1" t="s">
        <v>2194</v>
      </c>
      <c r="E1973" s="1" t="s">
        <v>3118</v>
      </c>
      <c r="F1973" s="1" t="s">
        <v>1174</v>
      </c>
    </row>
    <row r="1974" spans="1:6">
      <c r="A1974">
        <v>1973</v>
      </c>
      <c r="B1974" s="2">
        <f t="shared" si="30"/>
        <v>0.12007059396299903</v>
      </c>
      <c r="C1974" s="1" t="s">
        <v>1872</v>
      </c>
      <c r="D1974" s="1" t="s">
        <v>2195</v>
      </c>
      <c r="E1974" s="1" t="s">
        <v>1859</v>
      </c>
      <c r="F1974" s="1" t="s">
        <v>4163</v>
      </c>
    </row>
    <row r="1975" spans="1:6">
      <c r="A1975">
        <v>1974</v>
      </c>
      <c r="B1975" s="2">
        <f t="shared" si="30"/>
        <v>0.12013145082765336</v>
      </c>
      <c r="C1975" s="1" t="s">
        <v>2653</v>
      </c>
      <c r="D1975" s="1" t="s">
        <v>2196</v>
      </c>
      <c r="E1975" s="1" t="s">
        <v>1759</v>
      </c>
      <c r="F1975" s="1" t="s">
        <v>3794</v>
      </c>
    </row>
    <row r="1976" spans="1:6">
      <c r="A1976">
        <v>1975</v>
      </c>
      <c r="B1976" s="2">
        <f t="shared" si="30"/>
        <v>0.1201923076923077</v>
      </c>
      <c r="C1976" s="1" t="s">
        <v>2062</v>
      </c>
      <c r="D1976" s="1" t="s">
        <v>2197</v>
      </c>
      <c r="E1976" s="1" t="s">
        <v>1526</v>
      </c>
      <c r="F1976" s="1" t="s">
        <v>1091</v>
      </c>
    </row>
    <row r="1977" spans="1:6">
      <c r="A1977">
        <v>1976</v>
      </c>
      <c r="B1977" s="2">
        <f t="shared" si="30"/>
        <v>0.12025316455696203</v>
      </c>
      <c r="C1977" s="1" t="s">
        <v>2458</v>
      </c>
      <c r="D1977" s="1" t="s">
        <v>2198</v>
      </c>
      <c r="E1977" s="1" t="s">
        <v>1779</v>
      </c>
      <c r="F1977" s="1" t="s">
        <v>1650</v>
      </c>
    </row>
    <row r="1978" spans="1:6">
      <c r="A1978">
        <v>1977</v>
      </c>
      <c r="B1978" s="2">
        <f t="shared" si="30"/>
        <v>0.12031402142161636</v>
      </c>
      <c r="C1978" s="1" t="s">
        <v>2020</v>
      </c>
      <c r="D1978" s="1" t="s">
        <v>2199</v>
      </c>
      <c r="E1978" s="1" t="s">
        <v>2890</v>
      </c>
      <c r="F1978" s="1" t="s">
        <v>4141</v>
      </c>
    </row>
    <row r="1979" spans="1:6">
      <c r="A1979">
        <v>1978</v>
      </c>
      <c r="B1979" s="2">
        <f t="shared" si="30"/>
        <v>0.12037487828627069</v>
      </c>
      <c r="C1979" s="1" t="s">
        <v>2448</v>
      </c>
      <c r="D1979" s="1" t="s">
        <v>2200</v>
      </c>
      <c r="E1979" s="1" t="s">
        <v>2955</v>
      </c>
      <c r="F1979" s="1" t="s">
        <v>2796</v>
      </c>
    </row>
    <row r="1980" spans="1:6">
      <c r="A1980">
        <v>1979</v>
      </c>
      <c r="B1980" s="2">
        <f t="shared" si="30"/>
        <v>0.12043573515092502</v>
      </c>
      <c r="C1980" s="1" t="s">
        <v>1856</v>
      </c>
      <c r="D1980" s="1" t="s">
        <v>2201</v>
      </c>
      <c r="E1980" s="1" t="s">
        <v>1510</v>
      </c>
      <c r="F1980" s="1" t="s">
        <v>1377</v>
      </c>
    </row>
    <row r="1981" spans="1:6">
      <c r="A1981">
        <v>1980</v>
      </c>
      <c r="B1981" s="2">
        <f t="shared" si="30"/>
        <v>0.12049659201557936</v>
      </c>
      <c r="C1981" s="1" t="s">
        <v>2117</v>
      </c>
      <c r="D1981" s="1" t="s">
        <v>2202</v>
      </c>
      <c r="E1981" s="1" t="s">
        <v>2950</v>
      </c>
      <c r="F1981" s="1" t="s">
        <v>1436</v>
      </c>
    </row>
    <row r="1982" spans="1:6">
      <c r="A1982">
        <v>1981</v>
      </c>
      <c r="B1982" s="2">
        <f t="shared" si="30"/>
        <v>0.12055744888023369</v>
      </c>
      <c r="C1982" s="1" t="s">
        <v>2643</v>
      </c>
      <c r="D1982" s="1" t="s">
        <v>2203</v>
      </c>
      <c r="E1982" s="1" t="s">
        <v>2751</v>
      </c>
      <c r="F1982" s="1" t="s">
        <v>976</v>
      </c>
    </row>
    <row r="1983" spans="1:6">
      <c r="A1983">
        <v>1982</v>
      </c>
      <c r="B1983" s="2">
        <f t="shared" si="30"/>
        <v>0.12061830574488802</v>
      </c>
      <c r="C1983" s="1" t="s">
        <v>1677</v>
      </c>
      <c r="D1983" s="1" t="s">
        <v>2204</v>
      </c>
      <c r="E1983" s="1" t="s">
        <v>1554</v>
      </c>
      <c r="F1983" s="1" t="s">
        <v>3864</v>
      </c>
    </row>
    <row r="1984" spans="1:6">
      <c r="A1984">
        <v>1983</v>
      </c>
      <c r="B1984" s="2">
        <f t="shared" si="30"/>
        <v>0.12067916260954235</v>
      </c>
      <c r="C1984" s="1" t="s">
        <v>2659</v>
      </c>
      <c r="D1984" s="1" t="s">
        <v>2205</v>
      </c>
      <c r="E1984" s="1" t="s">
        <v>3085</v>
      </c>
      <c r="F1984" s="1" t="s">
        <v>2356</v>
      </c>
    </row>
    <row r="1985" spans="1:6">
      <c r="A1985">
        <v>1984</v>
      </c>
      <c r="B1985" s="2">
        <f t="shared" si="30"/>
        <v>0.12074001947419669</v>
      </c>
      <c r="C1985" s="1" t="s">
        <v>2503</v>
      </c>
      <c r="D1985" s="1" t="s">
        <v>2206</v>
      </c>
      <c r="E1985" s="1" t="s">
        <v>2839</v>
      </c>
      <c r="F1985" s="1" t="s">
        <v>3804</v>
      </c>
    </row>
    <row r="1986" spans="1:6">
      <c r="A1986">
        <v>1985</v>
      </c>
      <c r="B1986" s="2">
        <f t="shared" si="30"/>
        <v>0.12080087633885102</v>
      </c>
      <c r="C1986" s="1" t="s">
        <v>1978</v>
      </c>
      <c r="D1986" s="1" t="s">
        <v>2207</v>
      </c>
      <c r="E1986" s="1" t="s">
        <v>2748</v>
      </c>
      <c r="F1986" s="1" t="s">
        <v>3457</v>
      </c>
    </row>
    <row r="1987" spans="1:6">
      <c r="A1987">
        <v>1986</v>
      </c>
      <c r="B1987" s="2">
        <f t="shared" ref="B1987:B2050" si="31">($A1987)/MAX($A$1:$A$16433)</f>
        <v>0.12086173320350535</v>
      </c>
      <c r="C1987" s="1" t="s">
        <v>1903</v>
      </c>
      <c r="D1987" s="1" t="s">
        <v>2208</v>
      </c>
      <c r="E1987" s="1" t="s">
        <v>1924</v>
      </c>
      <c r="F1987" s="1" t="s">
        <v>4307</v>
      </c>
    </row>
    <row r="1988" spans="1:6">
      <c r="A1988">
        <v>1987</v>
      </c>
      <c r="B1988" s="2">
        <f t="shared" si="31"/>
        <v>0.12092259006815968</v>
      </c>
      <c r="C1988" s="1" t="s">
        <v>1534</v>
      </c>
      <c r="D1988" s="1" t="s">
        <v>2209</v>
      </c>
      <c r="E1988" s="1" t="s">
        <v>1735</v>
      </c>
      <c r="F1988" s="1" t="s">
        <v>1441</v>
      </c>
    </row>
    <row r="1989" spans="1:6">
      <c r="A1989">
        <v>1988</v>
      </c>
      <c r="B1989" s="2">
        <f t="shared" si="31"/>
        <v>0.12098344693281401</v>
      </c>
      <c r="C1989" s="1" t="s">
        <v>1989</v>
      </c>
      <c r="D1989" s="1" t="s">
        <v>2210</v>
      </c>
      <c r="E1989" s="1" t="s">
        <v>1604</v>
      </c>
      <c r="F1989" s="1" t="s">
        <v>4168</v>
      </c>
    </row>
    <row r="1990" spans="1:6">
      <c r="A1990">
        <v>1989</v>
      </c>
      <c r="B1990" s="2">
        <f t="shared" si="31"/>
        <v>0.12104430379746836</v>
      </c>
      <c r="C1990" s="1" t="s">
        <v>2320</v>
      </c>
      <c r="D1990" s="1" t="s">
        <v>2211</v>
      </c>
      <c r="E1990" s="1" t="s">
        <v>2777</v>
      </c>
      <c r="F1990" s="1" t="s">
        <v>3493</v>
      </c>
    </row>
    <row r="1991" spans="1:6">
      <c r="A1991">
        <v>1990</v>
      </c>
      <c r="B1991" s="2">
        <f t="shared" si="31"/>
        <v>0.12110516066212269</v>
      </c>
      <c r="C1991" s="1" t="s">
        <v>1940</v>
      </c>
      <c r="D1991" s="1" t="s">
        <v>2212</v>
      </c>
      <c r="E1991" s="1" t="s">
        <v>3221</v>
      </c>
      <c r="F1991" s="1" t="s">
        <v>3922</v>
      </c>
    </row>
    <row r="1992" spans="1:6">
      <c r="A1992">
        <v>1991</v>
      </c>
      <c r="B1992" s="2">
        <f t="shared" si="31"/>
        <v>0.12116601752677703</v>
      </c>
      <c r="C1992" s="1" t="s">
        <v>2476</v>
      </c>
      <c r="D1992" s="1" t="s">
        <v>2213</v>
      </c>
      <c r="E1992" s="1" t="s">
        <v>2876</v>
      </c>
      <c r="F1992" s="1" t="s">
        <v>960</v>
      </c>
    </row>
    <row r="1993" spans="1:6">
      <c r="A1993">
        <v>1992</v>
      </c>
      <c r="B1993" s="2">
        <f t="shared" si="31"/>
        <v>0.12122687439143136</v>
      </c>
      <c r="C1993" s="1" t="s">
        <v>2467</v>
      </c>
      <c r="D1993" s="1" t="s">
        <v>2214</v>
      </c>
      <c r="E1993" s="1" t="s">
        <v>1666</v>
      </c>
      <c r="F1993" s="1" t="s">
        <v>4020</v>
      </c>
    </row>
    <row r="1994" spans="1:6">
      <c r="A1994">
        <v>1993</v>
      </c>
      <c r="B1994" s="2">
        <f t="shared" si="31"/>
        <v>0.12128773125608569</v>
      </c>
      <c r="C1994" s="1" t="s">
        <v>2516</v>
      </c>
      <c r="D1994" s="1" t="s">
        <v>2215</v>
      </c>
      <c r="E1994" s="1" t="s">
        <v>1754</v>
      </c>
      <c r="F1994" s="1" t="s">
        <v>4310</v>
      </c>
    </row>
    <row r="1995" spans="1:6">
      <c r="A1995">
        <v>1994</v>
      </c>
      <c r="B1995" s="2">
        <f t="shared" si="31"/>
        <v>0.12134858812074002</v>
      </c>
      <c r="C1995" s="1" t="s">
        <v>2291</v>
      </c>
      <c r="D1995" s="1" t="s">
        <v>2216</v>
      </c>
      <c r="E1995" s="1" t="s">
        <v>1402</v>
      </c>
      <c r="F1995" s="1" t="s">
        <v>4243</v>
      </c>
    </row>
    <row r="1996" spans="1:6">
      <c r="A1996">
        <v>1995</v>
      </c>
      <c r="B1996" s="2">
        <f t="shared" si="31"/>
        <v>0.12140944498539435</v>
      </c>
      <c r="C1996" s="1" t="s">
        <v>2472</v>
      </c>
      <c r="D1996" s="1" t="s">
        <v>2217</v>
      </c>
      <c r="E1996" s="1" t="s">
        <v>2904</v>
      </c>
      <c r="F1996" s="1" t="s">
        <v>3793</v>
      </c>
    </row>
    <row r="1997" spans="1:6">
      <c r="A1997">
        <v>1996</v>
      </c>
      <c r="B1997" s="2">
        <f t="shared" si="31"/>
        <v>0.12147030185004869</v>
      </c>
      <c r="C1997" s="1" t="s">
        <v>2616</v>
      </c>
      <c r="D1997" s="1" t="s">
        <v>2218</v>
      </c>
      <c r="E1997" s="1" t="s">
        <v>1547</v>
      </c>
      <c r="F1997" s="1" t="s">
        <v>3317</v>
      </c>
    </row>
    <row r="1998" spans="1:6">
      <c r="A1998">
        <v>1997</v>
      </c>
      <c r="B1998" s="2">
        <f t="shared" si="31"/>
        <v>0.12153115871470302</v>
      </c>
      <c r="C1998" s="1" t="s">
        <v>1251</v>
      </c>
      <c r="D1998" s="1" t="s">
        <v>2219</v>
      </c>
      <c r="E1998" s="1" t="s">
        <v>1522</v>
      </c>
      <c r="F1998" s="1" t="s">
        <v>4086</v>
      </c>
    </row>
    <row r="1999" spans="1:6">
      <c r="A1999">
        <v>1998</v>
      </c>
      <c r="B1999" s="2">
        <f t="shared" si="31"/>
        <v>0.12159201557935735</v>
      </c>
      <c r="C1999" s="1" t="s">
        <v>2324</v>
      </c>
      <c r="D1999" s="1" t="s">
        <v>2220</v>
      </c>
      <c r="E1999" s="1" t="s">
        <v>1772</v>
      </c>
      <c r="F1999" s="1" t="s">
        <v>3148</v>
      </c>
    </row>
    <row r="2000" spans="1:6">
      <c r="A2000">
        <v>1999</v>
      </c>
      <c r="B2000" s="2">
        <f t="shared" si="31"/>
        <v>0.12165287244401168</v>
      </c>
      <c r="C2000" s="1" t="s">
        <v>2308</v>
      </c>
      <c r="D2000" s="1" t="s">
        <v>2221</v>
      </c>
      <c r="E2000" s="1" t="s">
        <v>1925</v>
      </c>
      <c r="F2000" s="1" t="s">
        <v>4200</v>
      </c>
    </row>
    <row r="2001" spans="1:6">
      <c r="A2001">
        <v>2000</v>
      </c>
      <c r="B2001" s="2">
        <f t="shared" si="31"/>
        <v>0.12171372930866602</v>
      </c>
      <c r="C2001" s="1" t="s">
        <v>1801</v>
      </c>
      <c r="D2001" s="1" t="s">
        <v>2222</v>
      </c>
      <c r="E2001" s="1" t="s">
        <v>1545</v>
      </c>
      <c r="F2001" s="1" t="s">
        <v>3448</v>
      </c>
    </row>
    <row r="2002" spans="1:6">
      <c r="A2002">
        <v>2001</v>
      </c>
      <c r="B2002" s="2">
        <f t="shared" si="31"/>
        <v>0.12177458617332035</v>
      </c>
      <c r="C2002" s="1" t="s">
        <v>1908</v>
      </c>
      <c r="D2002" s="1" t="s">
        <v>2223</v>
      </c>
      <c r="E2002" s="1" t="s">
        <v>2884</v>
      </c>
      <c r="F2002" s="1" t="s">
        <v>1746</v>
      </c>
    </row>
    <row r="2003" spans="1:6">
      <c r="A2003">
        <v>2002</v>
      </c>
      <c r="B2003" s="2">
        <f t="shared" si="31"/>
        <v>0.12183544303797468</v>
      </c>
      <c r="C2003" s="1" t="s">
        <v>2441</v>
      </c>
      <c r="D2003" s="1" t="s">
        <v>2224</v>
      </c>
      <c r="E2003" s="1" t="s">
        <v>1664</v>
      </c>
      <c r="F2003" s="1" t="s">
        <v>1569</v>
      </c>
    </row>
    <row r="2004" spans="1:6">
      <c r="A2004">
        <v>2003</v>
      </c>
      <c r="B2004" s="2">
        <f t="shared" si="31"/>
        <v>0.12189629990262901</v>
      </c>
      <c r="C2004" s="1" t="s">
        <v>2621</v>
      </c>
      <c r="D2004" s="1" t="s">
        <v>2225</v>
      </c>
      <c r="E2004" s="1" t="s">
        <v>2593</v>
      </c>
      <c r="F2004" s="1" t="s">
        <v>3544</v>
      </c>
    </row>
    <row r="2005" spans="1:6">
      <c r="A2005">
        <v>2004</v>
      </c>
      <c r="B2005" s="2">
        <f t="shared" si="31"/>
        <v>0.12195715676728335</v>
      </c>
      <c r="C2005" s="1" t="s">
        <v>2183</v>
      </c>
      <c r="D2005" s="1" t="s">
        <v>2226</v>
      </c>
      <c r="E2005" s="1" t="s">
        <v>2942</v>
      </c>
      <c r="F2005" s="1" t="s">
        <v>3373</v>
      </c>
    </row>
    <row r="2006" spans="1:6">
      <c r="A2006">
        <v>2005</v>
      </c>
      <c r="B2006" s="2">
        <f t="shared" si="31"/>
        <v>0.12201801363193768</v>
      </c>
      <c r="C2006" s="1" t="s">
        <v>1882</v>
      </c>
      <c r="D2006" s="1" t="s">
        <v>2227</v>
      </c>
      <c r="E2006" s="1" t="s">
        <v>2023</v>
      </c>
      <c r="F2006" s="1" t="s">
        <v>1238</v>
      </c>
    </row>
    <row r="2007" spans="1:6">
      <c r="A2007">
        <v>2006</v>
      </c>
      <c r="B2007" s="2">
        <f t="shared" si="31"/>
        <v>0.12207887049659201</v>
      </c>
      <c r="C2007" s="1" t="s">
        <v>2298</v>
      </c>
      <c r="D2007" s="1" t="s">
        <v>2228</v>
      </c>
      <c r="E2007" s="1" t="s">
        <v>1782</v>
      </c>
      <c r="F2007" s="1" t="s">
        <v>1578</v>
      </c>
    </row>
    <row r="2008" spans="1:6">
      <c r="A2008">
        <v>2007</v>
      </c>
      <c r="B2008" s="2">
        <f t="shared" si="31"/>
        <v>0.12213972736124634</v>
      </c>
      <c r="C2008" s="1" t="s">
        <v>2383</v>
      </c>
      <c r="D2008" s="1" t="s">
        <v>2229</v>
      </c>
      <c r="E2008" s="1" t="s">
        <v>3053</v>
      </c>
      <c r="F2008" s="1" t="s">
        <v>1457</v>
      </c>
    </row>
    <row r="2009" spans="1:6">
      <c r="A2009">
        <v>2008</v>
      </c>
      <c r="B2009" s="2">
        <f t="shared" si="31"/>
        <v>0.12220058422590069</v>
      </c>
      <c r="C2009" s="1" t="s">
        <v>1553</v>
      </c>
      <c r="D2009" s="1" t="s">
        <v>2230</v>
      </c>
      <c r="E2009" s="1" t="s">
        <v>1736</v>
      </c>
      <c r="F2009" s="1" t="s">
        <v>1272</v>
      </c>
    </row>
    <row r="2010" spans="1:6">
      <c r="A2010">
        <v>2009</v>
      </c>
      <c r="B2010" s="2">
        <f t="shared" si="31"/>
        <v>0.12226144109055502</v>
      </c>
      <c r="C2010" s="1" t="s">
        <v>2597</v>
      </c>
      <c r="D2010" s="1" t="s">
        <v>2231</v>
      </c>
      <c r="E2010" s="1" t="s">
        <v>3225</v>
      </c>
      <c r="F2010" s="1" t="s">
        <v>941</v>
      </c>
    </row>
    <row r="2011" spans="1:6">
      <c r="A2011">
        <v>2010</v>
      </c>
      <c r="B2011" s="2">
        <f t="shared" si="31"/>
        <v>0.12232229795520935</v>
      </c>
      <c r="C2011" s="1" t="s">
        <v>2215</v>
      </c>
      <c r="D2011" s="1" t="s">
        <v>2232</v>
      </c>
      <c r="E2011" s="1" t="s">
        <v>2934</v>
      </c>
      <c r="F2011" s="1" t="s">
        <v>4220</v>
      </c>
    </row>
    <row r="2012" spans="1:6">
      <c r="A2012">
        <v>2011</v>
      </c>
      <c r="B2012" s="2">
        <f t="shared" si="31"/>
        <v>0.12238315481986368</v>
      </c>
      <c r="C2012" s="1" t="s">
        <v>2539</v>
      </c>
      <c r="D2012" s="1" t="s">
        <v>2233</v>
      </c>
      <c r="E2012" s="1" t="s">
        <v>2033</v>
      </c>
      <c r="F2012" s="1" t="s">
        <v>1596</v>
      </c>
    </row>
    <row r="2013" spans="1:6">
      <c r="A2013">
        <v>2012</v>
      </c>
      <c r="B2013" s="2">
        <f t="shared" si="31"/>
        <v>0.12244401168451802</v>
      </c>
      <c r="C2013" s="1" t="s">
        <v>2112</v>
      </c>
      <c r="D2013" s="1" t="s">
        <v>2234</v>
      </c>
      <c r="E2013" s="1" t="s">
        <v>1884</v>
      </c>
      <c r="F2013" s="1" t="s">
        <v>1277</v>
      </c>
    </row>
    <row r="2014" spans="1:6">
      <c r="A2014">
        <v>2013</v>
      </c>
      <c r="B2014" s="2">
        <f t="shared" si="31"/>
        <v>0.12250486854917235</v>
      </c>
      <c r="C2014" s="1" t="s">
        <v>2220</v>
      </c>
      <c r="D2014" s="1" t="s">
        <v>2235</v>
      </c>
      <c r="E2014" s="1" t="s">
        <v>1800</v>
      </c>
      <c r="F2014" s="1" t="s">
        <v>4242</v>
      </c>
    </row>
    <row r="2015" spans="1:6">
      <c r="A2015">
        <v>2014</v>
      </c>
      <c r="B2015" s="2">
        <f t="shared" si="31"/>
        <v>0.12256572541382668</v>
      </c>
      <c r="C2015" s="1" t="s">
        <v>1637</v>
      </c>
      <c r="D2015" s="1" t="s">
        <v>2236</v>
      </c>
      <c r="E2015" s="1" t="s">
        <v>1890</v>
      </c>
      <c r="F2015" s="1" t="s">
        <v>4294</v>
      </c>
    </row>
    <row r="2016" spans="1:6">
      <c r="A2016">
        <v>2015</v>
      </c>
      <c r="B2016" s="2">
        <f t="shared" si="31"/>
        <v>0.12262658227848101</v>
      </c>
      <c r="C2016" s="1" t="s">
        <v>1688</v>
      </c>
      <c r="D2016" s="1" t="s">
        <v>2237</v>
      </c>
      <c r="E2016" s="1" t="s">
        <v>3386</v>
      </c>
      <c r="F2016" s="1" t="s">
        <v>1218</v>
      </c>
    </row>
    <row r="2017" spans="1:6">
      <c r="A2017">
        <v>2016</v>
      </c>
      <c r="B2017" s="2">
        <f t="shared" si="31"/>
        <v>0.12268743914313535</v>
      </c>
      <c r="C2017" s="1" t="s">
        <v>2282</v>
      </c>
      <c r="D2017" s="1" t="s">
        <v>2238</v>
      </c>
      <c r="E2017" s="1" t="s">
        <v>3129</v>
      </c>
      <c r="F2017" s="1" t="s">
        <v>3600</v>
      </c>
    </row>
    <row r="2018" spans="1:6">
      <c r="A2018">
        <v>2017</v>
      </c>
      <c r="B2018" s="2">
        <f t="shared" si="31"/>
        <v>0.12274829600778968</v>
      </c>
      <c r="C2018" s="1" t="s">
        <v>2463</v>
      </c>
      <c r="D2018" s="1" t="s">
        <v>2239</v>
      </c>
      <c r="E2018" s="1" t="s">
        <v>2966</v>
      </c>
      <c r="F2018" s="1" t="s">
        <v>1508</v>
      </c>
    </row>
    <row r="2019" spans="1:6">
      <c r="A2019">
        <v>2018</v>
      </c>
      <c r="B2019" s="2">
        <f t="shared" si="31"/>
        <v>0.12280915287244401</v>
      </c>
      <c r="C2019" s="1" t="s">
        <v>2475</v>
      </c>
      <c r="D2019" s="1" t="s">
        <v>2240</v>
      </c>
      <c r="E2019" s="1" t="s">
        <v>3099</v>
      </c>
      <c r="F2019" s="1" t="s">
        <v>1584</v>
      </c>
    </row>
    <row r="2020" spans="1:6">
      <c r="A2020">
        <v>2019</v>
      </c>
      <c r="B2020" s="2">
        <f t="shared" si="31"/>
        <v>0.12287000973709834</v>
      </c>
      <c r="C2020" s="1" t="s">
        <v>2258</v>
      </c>
      <c r="D2020" s="1" t="s">
        <v>2241</v>
      </c>
      <c r="E2020" s="1" t="s">
        <v>1392</v>
      </c>
      <c r="F2020" s="1" t="s">
        <v>1283</v>
      </c>
    </row>
    <row r="2021" spans="1:6">
      <c r="A2021">
        <v>2020</v>
      </c>
      <c r="B2021" s="2">
        <f t="shared" si="31"/>
        <v>0.12293086660175268</v>
      </c>
      <c r="C2021" s="1" t="s">
        <v>2596</v>
      </c>
      <c r="D2021" s="1" t="s">
        <v>2242</v>
      </c>
      <c r="E2021" s="1" t="s">
        <v>2853</v>
      </c>
      <c r="F2021" s="1" t="s">
        <v>1523</v>
      </c>
    </row>
    <row r="2022" spans="1:6">
      <c r="A2022">
        <v>2021</v>
      </c>
      <c r="B2022" s="2">
        <f t="shared" si="31"/>
        <v>0.12299172346640701</v>
      </c>
      <c r="C2022" s="1" t="s">
        <v>2689</v>
      </c>
      <c r="D2022" s="1" t="s">
        <v>2243</v>
      </c>
      <c r="E2022" s="1" t="s">
        <v>2018</v>
      </c>
      <c r="F2022" s="1" t="s">
        <v>1424</v>
      </c>
    </row>
    <row r="2023" spans="1:6">
      <c r="A2023">
        <v>2022</v>
      </c>
      <c r="B2023" s="2">
        <f t="shared" si="31"/>
        <v>0.12305258033106134</v>
      </c>
      <c r="C2023" s="1" t="s">
        <v>2015</v>
      </c>
      <c r="D2023" s="1" t="s">
        <v>1949</v>
      </c>
      <c r="E2023" s="1" t="s">
        <v>2512</v>
      </c>
      <c r="F2023" s="1" t="s">
        <v>3879</v>
      </c>
    </row>
    <row r="2024" spans="1:6">
      <c r="A2024">
        <v>2023</v>
      </c>
      <c r="B2024" s="2">
        <f t="shared" si="31"/>
        <v>0.12311343719571567</v>
      </c>
      <c r="C2024" s="1" t="s">
        <v>2617</v>
      </c>
      <c r="D2024" s="1" t="s">
        <v>1950</v>
      </c>
      <c r="E2024" s="1" t="s">
        <v>1627</v>
      </c>
      <c r="F2024" s="1" t="s">
        <v>3391</v>
      </c>
    </row>
    <row r="2025" spans="1:6">
      <c r="A2025">
        <v>2024</v>
      </c>
      <c r="B2025" s="2">
        <f t="shared" si="31"/>
        <v>0.12317429406037</v>
      </c>
      <c r="C2025" s="1" t="s">
        <v>1873</v>
      </c>
      <c r="D2025" s="1" t="s">
        <v>1951</v>
      </c>
      <c r="E2025" s="1" t="s">
        <v>2016</v>
      </c>
      <c r="F2025" s="1" t="s">
        <v>1481</v>
      </c>
    </row>
    <row r="2026" spans="1:6">
      <c r="A2026">
        <v>2025</v>
      </c>
      <c r="B2026" s="2">
        <f t="shared" si="31"/>
        <v>0.12323515092502434</v>
      </c>
      <c r="C2026" s="1" t="s">
        <v>2126</v>
      </c>
      <c r="D2026" s="1" t="s">
        <v>1952</v>
      </c>
      <c r="E2026" s="1" t="s">
        <v>1698</v>
      </c>
      <c r="F2026" s="1" t="s">
        <v>3751</v>
      </c>
    </row>
    <row r="2027" spans="1:6">
      <c r="A2027">
        <v>2026</v>
      </c>
      <c r="B2027" s="2">
        <f t="shared" si="31"/>
        <v>0.12329600778967868</v>
      </c>
      <c r="C2027" s="1" t="s">
        <v>2611</v>
      </c>
      <c r="D2027" s="1" t="s">
        <v>1953</v>
      </c>
      <c r="E2027" s="1" t="s">
        <v>2052</v>
      </c>
      <c r="F2027" s="1" t="s">
        <v>1189</v>
      </c>
    </row>
    <row r="2028" spans="1:6">
      <c r="A2028">
        <v>2027</v>
      </c>
      <c r="B2028" s="2">
        <f t="shared" si="31"/>
        <v>0.12335686465433301</v>
      </c>
      <c r="C2028" s="1" t="s">
        <v>2181</v>
      </c>
      <c r="D2028" s="1" t="s">
        <v>1954</v>
      </c>
      <c r="E2028" s="1" t="s">
        <v>2014</v>
      </c>
      <c r="F2028" s="1" t="s">
        <v>3772</v>
      </c>
    </row>
    <row r="2029" spans="1:6">
      <c r="A2029">
        <v>2028</v>
      </c>
      <c r="B2029" s="2">
        <f t="shared" si="31"/>
        <v>0.12341772151898735</v>
      </c>
      <c r="C2029" s="1" t="s">
        <v>2358</v>
      </c>
      <c r="D2029" s="1" t="s">
        <v>1955</v>
      </c>
      <c r="E2029" s="1" t="s">
        <v>2552</v>
      </c>
      <c r="F2029" s="1" t="s">
        <v>1101</v>
      </c>
    </row>
    <row r="2030" spans="1:6">
      <c r="A2030">
        <v>2029</v>
      </c>
      <c r="B2030" s="2">
        <f t="shared" si="31"/>
        <v>0.12347857838364168</v>
      </c>
      <c r="C2030" s="1" t="s">
        <v>2046</v>
      </c>
      <c r="D2030" s="1" t="s">
        <v>1956</v>
      </c>
      <c r="E2030" s="1" t="s">
        <v>1704</v>
      </c>
      <c r="F2030" s="1" t="s">
        <v>1199</v>
      </c>
    </row>
    <row r="2031" spans="1:6">
      <c r="A2031">
        <v>2030</v>
      </c>
      <c r="B2031" s="2">
        <f t="shared" si="31"/>
        <v>0.12353943524829601</v>
      </c>
      <c r="C2031" s="1" t="s">
        <v>2534</v>
      </c>
      <c r="D2031" s="1" t="s">
        <v>1957</v>
      </c>
      <c r="E2031" s="1" t="s">
        <v>1849</v>
      </c>
      <c r="F2031" s="1" t="s">
        <v>2622</v>
      </c>
    </row>
    <row r="2032" spans="1:6">
      <c r="A2032">
        <v>2031</v>
      </c>
      <c r="B2032" s="2">
        <f t="shared" si="31"/>
        <v>0.12360029211295034</v>
      </c>
      <c r="C2032" s="1" t="s">
        <v>2102</v>
      </c>
      <c r="D2032" s="1" t="s">
        <v>1958</v>
      </c>
      <c r="E2032" s="1" t="s">
        <v>2867</v>
      </c>
      <c r="F2032" s="1" t="s">
        <v>2459</v>
      </c>
    </row>
    <row r="2033" spans="1:6">
      <c r="A2033">
        <v>2032</v>
      </c>
      <c r="B2033" s="2">
        <f t="shared" si="31"/>
        <v>0.12366114897760468</v>
      </c>
      <c r="C2033" s="1" t="s">
        <v>2185</v>
      </c>
      <c r="D2033" s="1" t="s">
        <v>1959</v>
      </c>
      <c r="E2033" s="1" t="s">
        <v>1880</v>
      </c>
      <c r="F2033" s="1" t="s">
        <v>3880</v>
      </c>
    </row>
    <row r="2034" spans="1:6">
      <c r="A2034">
        <v>2033</v>
      </c>
      <c r="B2034" s="2">
        <f t="shared" si="31"/>
        <v>0.12372200584225901</v>
      </c>
      <c r="C2034" s="1" t="s">
        <v>2325</v>
      </c>
      <c r="D2034" s="1" t="s">
        <v>1960</v>
      </c>
      <c r="E2034" s="1" t="s">
        <v>1885</v>
      </c>
      <c r="F2034" s="1" t="s">
        <v>1428</v>
      </c>
    </row>
    <row r="2035" spans="1:6">
      <c r="A2035">
        <v>2034</v>
      </c>
      <c r="B2035" s="2">
        <f t="shared" si="31"/>
        <v>0.12378286270691334</v>
      </c>
      <c r="C2035" s="1" t="s">
        <v>2012</v>
      </c>
      <c r="D2035" s="1" t="s">
        <v>1961</v>
      </c>
      <c r="E2035" s="1" t="s">
        <v>1623</v>
      </c>
      <c r="F2035" s="1" t="s">
        <v>1629</v>
      </c>
    </row>
    <row r="2036" spans="1:6">
      <c r="A2036">
        <v>2035</v>
      </c>
      <c r="B2036" s="2">
        <f t="shared" si="31"/>
        <v>0.12384371957156767</v>
      </c>
      <c r="C2036" s="1" t="s">
        <v>2426</v>
      </c>
      <c r="D2036" s="1" t="s">
        <v>1962</v>
      </c>
      <c r="E2036" s="1" t="s">
        <v>2953</v>
      </c>
      <c r="F2036" s="1" t="s">
        <v>1598</v>
      </c>
    </row>
    <row r="2037" spans="1:6">
      <c r="A2037">
        <v>2036</v>
      </c>
      <c r="B2037" s="2">
        <f t="shared" si="31"/>
        <v>0.12390457643622201</v>
      </c>
      <c r="C2037" s="1" t="s">
        <v>2382</v>
      </c>
      <c r="D2037" s="1" t="s">
        <v>1963</v>
      </c>
      <c r="E2037" s="1" t="s">
        <v>3260</v>
      </c>
      <c r="F2037" s="1" t="s">
        <v>3240</v>
      </c>
    </row>
    <row r="2038" spans="1:6">
      <c r="A2038">
        <v>2037</v>
      </c>
      <c r="B2038" s="2">
        <f t="shared" si="31"/>
        <v>0.12396543330087634</v>
      </c>
      <c r="C2038" s="1" t="s">
        <v>2638</v>
      </c>
      <c r="D2038" s="1" t="s">
        <v>1964</v>
      </c>
      <c r="E2038" s="1" t="s">
        <v>3347</v>
      </c>
      <c r="F2038" s="1" t="s">
        <v>966</v>
      </c>
    </row>
    <row r="2039" spans="1:6">
      <c r="A2039">
        <v>2038</v>
      </c>
      <c r="B2039" s="2">
        <f t="shared" si="31"/>
        <v>0.12402629016553067</v>
      </c>
      <c r="C2039" s="1" t="s">
        <v>2456</v>
      </c>
      <c r="D2039" s="1" t="s">
        <v>1965</v>
      </c>
      <c r="E2039" s="1" t="s">
        <v>3196</v>
      </c>
      <c r="F2039" s="1" t="s">
        <v>1437</v>
      </c>
    </row>
    <row r="2040" spans="1:6">
      <c r="A2040">
        <v>2039</v>
      </c>
      <c r="B2040" s="2">
        <f t="shared" si="31"/>
        <v>0.124087147030185</v>
      </c>
      <c r="C2040" s="1" t="s">
        <v>3209</v>
      </c>
      <c r="D2040" s="1" t="s">
        <v>1966</v>
      </c>
      <c r="E2040" s="1" t="s">
        <v>2868</v>
      </c>
      <c r="F2040" s="1" t="s">
        <v>1618</v>
      </c>
    </row>
    <row r="2041" spans="1:6">
      <c r="A2041">
        <v>2040</v>
      </c>
      <c r="B2041" s="2">
        <f t="shared" si="31"/>
        <v>0.12414800389483933</v>
      </c>
      <c r="C2041" s="1" t="s">
        <v>2290</v>
      </c>
      <c r="D2041" s="1" t="s">
        <v>1967</v>
      </c>
      <c r="E2041" s="1" t="s">
        <v>3183</v>
      </c>
      <c r="F2041" s="1" t="s">
        <v>4270</v>
      </c>
    </row>
    <row r="2042" spans="1:6">
      <c r="A2042">
        <v>2041</v>
      </c>
      <c r="B2042" s="2">
        <f t="shared" si="31"/>
        <v>0.12420886075949367</v>
      </c>
      <c r="C2042" s="1" t="s">
        <v>2604</v>
      </c>
      <c r="D2042" s="1" t="s">
        <v>1968</v>
      </c>
      <c r="E2042" s="1" t="s">
        <v>3136</v>
      </c>
      <c r="F2042" s="1" t="s">
        <v>1491</v>
      </c>
    </row>
    <row r="2043" spans="1:6">
      <c r="A2043">
        <v>2042</v>
      </c>
      <c r="B2043" s="2">
        <f t="shared" si="31"/>
        <v>0.124269717624148</v>
      </c>
      <c r="C2043" s="1" t="s">
        <v>2030</v>
      </c>
      <c r="D2043" s="1" t="s">
        <v>1969</v>
      </c>
      <c r="E2043" s="1" t="s">
        <v>3055</v>
      </c>
      <c r="F2043" s="1" t="s">
        <v>2315</v>
      </c>
    </row>
    <row r="2044" spans="1:6">
      <c r="A2044">
        <v>2043</v>
      </c>
      <c r="B2044" s="2">
        <f t="shared" si="31"/>
        <v>0.12433057448880233</v>
      </c>
      <c r="C2044" s="1" t="s">
        <v>2350</v>
      </c>
      <c r="D2044" s="1" t="s">
        <v>1970</v>
      </c>
      <c r="E2044" s="1" t="s">
        <v>3356</v>
      </c>
      <c r="F2044" s="1" t="s">
        <v>3590</v>
      </c>
    </row>
    <row r="2045" spans="1:6">
      <c r="A2045">
        <v>2044</v>
      </c>
      <c r="B2045" s="2">
        <f t="shared" si="31"/>
        <v>0.12439143135345666</v>
      </c>
      <c r="C2045" s="1" t="s">
        <v>2188</v>
      </c>
      <c r="D2045" s="1" t="s">
        <v>1971</v>
      </c>
      <c r="E2045" s="1" t="s">
        <v>1864</v>
      </c>
      <c r="F2045" s="1" t="s">
        <v>3222</v>
      </c>
    </row>
    <row r="2046" spans="1:6">
      <c r="A2046">
        <v>2045</v>
      </c>
      <c r="B2046" s="2">
        <f t="shared" si="31"/>
        <v>0.12445228821811101</v>
      </c>
      <c r="C2046" s="1" t="s">
        <v>2124</v>
      </c>
      <c r="D2046" s="1" t="s">
        <v>1972</v>
      </c>
      <c r="E2046" s="1" t="s">
        <v>1688</v>
      </c>
      <c r="F2046" s="1" t="s">
        <v>1542</v>
      </c>
    </row>
    <row r="2047" spans="1:6">
      <c r="A2047">
        <v>2046</v>
      </c>
      <c r="B2047" s="2">
        <f t="shared" si="31"/>
        <v>0.12451314508276534</v>
      </c>
      <c r="C2047" s="1" t="s">
        <v>2775</v>
      </c>
      <c r="D2047" s="1" t="s">
        <v>1973</v>
      </c>
      <c r="E2047" s="1" t="s">
        <v>2796</v>
      </c>
      <c r="F2047" s="1" t="s">
        <v>1936</v>
      </c>
    </row>
    <row r="2048" spans="1:6">
      <c r="A2048">
        <v>2047</v>
      </c>
      <c r="B2048" s="2">
        <f t="shared" si="31"/>
        <v>0.12457400194741967</v>
      </c>
      <c r="C2048" s="1" t="s">
        <v>2333</v>
      </c>
      <c r="D2048" s="1" t="s">
        <v>1974</v>
      </c>
      <c r="E2048" s="1" t="s">
        <v>1787</v>
      </c>
      <c r="F2048" s="1" t="s">
        <v>1224</v>
      </c>
    </row>
    <row r="2049" spans="1:6">
      <c r="A2049">
        <v>2048</v>
      </c>
      <c r="B2049" s="2">
        <f t="shared" si="31"/>
        <v>0.12463485881207401</v>
      </c>
      <c r="C2049" s="1" t="s">
        <v>1531</v>
      </c>
      <c r="D2049" s="1" t="s">
        <v>1975</v>
      </c>
      <c r="E2049" s="1" t="s">
        <v>3142</v>
      </c>
      <c r="F2049" s="1" t="s">
        <v>4300</v>
      </c>
    </row>
    <row r="2050" spans="1:6">
      <c r="A2050">
        <v>2049</v>
      </c>
      <c r="B2050" s="2">
        <f t="shared" si="31"/>
        <v>0.12469571567672834</v>
      </c>
      <c r="C2050" s="1" t="s">
        <v>2118</v>
      </c>
      <c r="D2050" s="1" t="s">
        <v>1976</v>
      </c>
      <c r="E2050" s="1" t="s">
        <v>2863</v>
      </c>
      <c r="F2050" s="1" t="s">
        <v>3048</v>
      </c>
    </row>
    <row r="2051" spans="1:6">
      <c r="A2051">
        <v>2050</v>
      </c>
      <c r="B2051" s="2">
        <f t="shared" ref="B2051:B2114" si="32">($A2051)/MAX($A$1:$A$16433)</f>
        <v>0.12475657254138267</v>
      </c>
      <c r="C2051" s="1" t="s">
        <v>2398</v>
      </c>
      <c r="D2051" s="1" t="s">
        <v>1977</v>
      </c>
      <c r="E2051" s="1" t="s">
        <v>1926</v>
      </c>
      <c r="F2051" s="1" t="s">
        <v>1582</v>
      </c>
    </row>
    <row r="2052" spans="1:6">
      <c r="A2052">
        <v>2051</v>
      </c>
      <c r="B2052" s="2">
        <f t="shared" si="32"/>
        <v>0.124817429406037</v>
      </c>
      <c r="C2052" s="1" t="s">
        <v>2378</v>
      </c>
      <c r="D2052" s="1" t="s">
        <v>1978</v>
      </c>
      <c r="E2052" s="1" t="s">
        <v>1906</v>
      </c>
      <c r="F2052" s="1" t="s">
        <v>3205</v>
      </c>
    </row>
    <row r="2053" spans="1:6">
      <c r="A2053">
        <v>2052</v>
      </c>
      <c r="B2053" s="2">
        <f t="shared" si="32"/>
        <v>0.12487828627069134</v>
      </c>
      <c r="C2053" s="1" t="s">
        <v>1996</v>
      </c>
      <c r="D2053" s="1" t="s">
        <v>1979</v>
      </c>
      <c r="E2053" s="1" t="s">
        <v>2692</v>
      </c>
      <c r="F2053" s="1" t="s">
        <v>1524</v>
      </c>
    </row>
    <row r="2054" spans="1:6">
      <c r="A2054">
        <v>2053</v>
      </c>
      <c r="B2054" s="2">
        <f t="shared" si="32"/>
        <v>0.12493914313534567</v>
      </c>
      <c r="C2054" s="1" t="s">
        <v>2105</v>
      </c>
      <c r="D2054" s="1" t="s">
        <v>1980</v>
      </c>
      <c r="E2054" s="1" t="s">
        <v>2073</v>
      </c>
      <c r="F2054" s="1" t="s">
        <v>3537</v>
      </c>
    </row>
    <row r="2055" spans="1:6">
      <c r="A2055">
        <v>2054</v>
      </c>
      <c r="B2055" s="2">
        <f t="shared" si="32"/>
        <v>0.125</v>
      </c>
      <c r="C2055" s="1" t="s">
        <v>2161</v>
      </c>
      <c r="D2055" s="1" t="s">
        <v>1981</v>
      </c>
      <c r="E2055" s="1" t="s">
        <v>2964</v>
      </c>
      <c r="F2055" s="1" t="s">
        <v>1385</v>
      </c>
    </row>
    <row r="2056" spans="1:6">
      <c r="A2056">
        <v>2055</v>
      </c>
      <c r="B2056" s="2">
        <f t="shared" si="32"/>
        <v>0.12506085686465435</v>
      </c>
      <c r="C2056" s="1" t="s">
        <v>2413</v>
      </c>
      <c r="D2056" s="1" t="s">
        <v>1982</v>
      </c>
      <c r="E2056" s="1" t="s">
        <v>2551</v>
      </c>
      <c r="F2056" s="1" t="s">
        <v>1499</v>
      </c>
    </row>
    <row r="2057" spans="1:6">
      <c r="A2057">
        <v>2056</v>
      </c>
      <c r="B2057" s="2">
        <f t="shared" si="32"/>
        <v>0.12512171372930866</v>
      </c>
      <c r="C2057" s="1" t="s">
        <v>1714</v>
      </c>
      <c r="D2057" s="1" t="s">
        <v>1983</v>
      </c>
      <c r="E2057" s="1" t="s">
        <v>1544</v>
      </c>
      <c r="F2057" s="1" t="s">
        <v>1397</v>
      </c>
    </row>
    <row r="2058" spans="1:6">
      <c r="A2058">
        <v>2057</v>
      </c>
      <c r="B2058" s="2">
        <f t="shared" si="32"/>
        <v>0.12518257059396301</v>
      </c>
      <c r="C2058" s="1" t="s">
        <v>2764</v>
      </c>
      <c r="D2058" s="1" t="s">
        <v>1984</v>
      </c>
      <c r="E2058" s="1" t="s">
        <v>1936</v>
      </c>
      <c r="F2058" s="1" t="s">
        <v>1624</v>
      </c>
    </row>
    <row r="2059" spans="1:6">
      <c r="A2059">
        <v>2058</v>
      </c>
      <c r="B2059" s="2">
        <f t="shared" si="32"/>
        <v>0.12524342745861733</v>
      </c>
      <c r="C2059" s="1" t="s">
        <v>2633</v>
      </c>
      <c r="D2059" s="1" t="s">
        <v>1985</v>
      </c>
      <c r="E2059" s="1" t="s">
        <v>1638</v>
      </c>
      <c r="F2059" s="1" t="s">
        <v>1614</v>
      </c>
    </row>
    <row r="2060" spans="1:6">
      <c r="A2060">
        <v>2059</v>
      </c>
      <c r="B2060" s="2">
        <f t="shared" si="32"/>
        <v>0.12530428432327168</v>
      </c>
      <c r="C2060" s="1" t="s">
        <v>2375</v>
      </c>
      <c r="D2060" s="1" t="s">
        <v>1986</v>
      </c>
      <c r="E2060" s="1" t="s">
        <v>2954</v>
      </c>
      <c r="F2060" s="1" t="s">
        <v>2089</v>
      </c>
    </row>
    <row r="2061" spans="1:6">
      <c r="A2061">
        <v>2060</v>
      </c>
      <c r="B2061" s="2">
        <f t="shared" si="32"/>
        <v>0.12536514118792599</v>
      </c>
      <c r="C2061" s="1" t="s">
        <v>1985</v>
      </c>
      <c r="D2061" s="1" t="s">
        <v>1987</v>
      </c>
      <c r="E2061" s="1" t="s">
        <v>3525</v>
      </c>
      <c r="F2061" s="1" t="s">
        <v>5063</v>
      </c>
    </row>
    <row r="2062" spans="1:6">
      <c r="A2062">
        <v>2061</v>
      </c>
      <c r="B2062" s="2">
        <f t="shared" si="32"/>
        <v>0.12542599805258034</v>
      </c>
      <c r="C2062" s="1" t="s">
        <v>2669</v>
      </c>
      <c r="D2062" s="1" t="s">
        <v>1988</v>
      </c>
      <c r="E2062" s="1" t="s">
        <v>2251</v>
      </c>
      <c r="F2062" s="1" t="s">
        <v>1574</v>
      </c>
    </row>
    <row r="2063" spans="1:6">
      <c r="A2063">
        <v>2062</v>
      </c>
      <c r="B2063" s="2">
        <f t="shared" si="32"/>
        <v>0.12548685491723466</v>
      </c>
      <c r="C2063" s="1" t="s">
        <v>2480</v>
      </c>
      <c r="D2063" s="1" t="s">
        <v>1989</v>
      </c>
      <c r="E2063" s="1" t="s">
        <v>2961</v>
      </c>
      <c r="F2063" s="1" t="s">
        <v>2576</v>
      </c>
    </row>
    <row r="2064" spans="1:6">
      <c r="A2064">
        <v>2063</v>
      </c>
      <c r="B2064" s="2">
        <f t="shared" si="32"/>
        <v>0.125547711781889</v>
      </c>
      <c r="C2064" s="1" t="s">
        <v>1518</v>
      </c>
      <c r="D2064" s="1" t="s">
        <v>1990</v>
      </c>
      <c r="E2064" s="1" t="s">
        <v>1897</v>
      </c>
      <c r="F2064" s="1" t="s">
        <v>4414</v>
      </c>
    </row>
    <row r="2065" spans="1:6">
      <c r="A2065">
        <v>2064</v>
      </c>
      <c r="B2065" s="2">
        <f t="shared" si="32"/>
        <v>0.12560856864654332</v>
      </c>
      <c r="C2065" s="1" t="s">
        <v>1413</v>
      </c>
      <c r="D2065" s="1" t="s">
        <v>1991</v>
      </c>
      <c r="E2065" s="1" t="s">
        <v>1923</v>
      </c>
      <c r="F2065" s="1" t="s">
        <v>3011</v>
      </c>
    </row>
    <row r="2066" spans="1:6">
      <c r="A2066">
        <v>2065</v>
      </c>
      <c r="B2066" s="2">
        <f t="shared" si="32"/>
        <v>0.12566942551119767</v>
      </c>
      <c r="C2066" s="1" t="s">
        <v>2673</v>
      </c>
      <c r="D2066" s="1" t="s">
        <v>1992</v>
      </c>
      <c r="E2066" s="1" t="s">
        <v>1479</v>
      </c>
      <c r="F2066" s="1" t="s">
        <v>1622</v>
      </c>
    </row>
    <row r="2067" spans="1:6">
      <c r="A2067">
        <v>2066</v>
      </c>
      <c r="B2067" s="2">
        <f t="shared" si="32"/>
        <v>0.12573028237585199</v>
      </c>
      <c r="C2067" s="1" t="s">
        <v>2602</v>
      </c>
      <c r="D2067" s="1" t="s">
        <v>1993</v>
      </c>
      <c r="E2067" s="1" t="s">
        <v>2769</v>
      </c>
      <c r="F2067" s="1" t="s">
        <v>1419</v>
      </c>
    </row>
    <row r="2068" spans="1:6">
      <c r="A2068">
        <v>2067</v>
      </c>
      <c r="B2068" s="2">
        <f t="shared" si="32"/>
        <v>0.12579113924050633</v>
      </c>
      <c r="C2068" s="1" t="s">
        <v>2264</v>
      </c>
      <c r="D2068" s="1" t="s">
        <v>1994</v>
      </c>
      <c r="E2068" s="1" t="s">
        <v>2741</v>
      </c>
      <c r="F2068" s="1" t="s">
        <v>1512</v>
      </c>
    </row>
    <row r="2069" spans="1:6">
      <c r="A2069">
        <v>2068</v>
      </c>
      <c r="B2069" s="2">
        <f t="shared" si="32"/>
        <v>0.12585199610516065</v>
      </c>
      <c r="C2069" s="1" t="s">
        <v>2594</v>
      </c>
      <c r="D2069" s="1" t="s">
        <v>1995</v>
      </c>
      <c r="E2069" s="1" t="s">
        <v>3644</v>
      </c>
      <c r="F2069" s="1" t="s">
        <v>1382</v>
      </c>
    </row>
    <row r="2070" spans="1:6">
      <c r="A2070">
        <v>2069</v>
      </c>
      <c r="B2070" s="2">
        <f t="shared" si="32"/>
        <v>0.125912852969815</v>
      </c>
      <c r="C2070" s="1" t="s">
        <v>2120</v>
      </c>
      <c r="D2070" s="1" t="s">
        <v>1996</v>
      </c>
      <c r="E2070" s="1" t="s">
        <v>3256</v>
      </c>
      <c r="F2070" s="1" t="s">
        <v>2011</v>
      </c>
    </row>
    <row r="2071" spans="1:6">
      <c r="A2071">
        <v>2070</v>
      </c>
      <c r="B2071" s="2">
        <f t="shared" si="32"/>
        <v>0.12597370983446932</v>
      </c>
      <c r="C2071" s="1" t="s">
        <v>2000</v>
      </c>
      <c r="D2071" s="1" t="s">
        <v>1997</v>
      </c>
      <c r="E2071" s="1" t="s">
        <v>1773</v>
      </c>
      <c r="F2071" s="1" t="s">
        <v>1853</v>
      </c>
    </row>
    <row r="2072" spans="1:6">
      <c r="A2072">
        <v>2071</v>
      </c>
      <c r="B2072" s="2">
        <f t="shared" si="32"/>
        <v>0.12603456669912366</v>
      </c>
      <c r="C2072" s="1" t="s">
        <v>2326</v>
      </c>
      <c r="D2072" s="1" t="s">
        <v>1998</v>
      </c>
      <c r="E2072" s="1" t="s">
        <v>2089</v>
      </c>
      <c r="F2072" s="1" t="s">
        <v>1414</v>
      </c>
    </row>
    <row r="2073" spans="1:6">
      <c r="A2073">
        <v>2072</v>
      </c>
      <c r="B2073" s="2">
        <f t="shared" si="32"/>
        <v>0.12609542356377798</v>
      </c>
      <c r="C2073" s="1" t="s">
        <v>2336</v>
      </c>
      <c r="D2073" s="1" t="s">
        <v>1999</v>
      </c>
      <c r="E2073" s="1" t="s">
        <v>2835</v>
      </c>
      <c r="F2073" s="1" t="s">
        <v>3829</v>
      </c>
    </row>
    <row r="2074" spans="1:6">
      <c r="A2074">
        <v>2073</v>
      </c>
      <c r="B2074" s="2">
        <f t="shared" si="32"/>
        <v>0.12615628042843233</v>
      </c>
      <c r="C2074" s="1" t="s">
        <v>2288</v>
      </c>
      <c r="D2074" s="1" t="s">
        <v>2000</v>
      </c>
      <c r="E2074" s="1" t="s">
        <v>3017</v>
      </c>
      <c r="F2074" s="1" t="s">
        <v>1983</v>
      </c>
    </row>
    <row r="2075" spans="1:6">
      <c r="A2075">
        <v>2074</v>
      </c>
      <c r="B2075" s="2">
        <f t="shared" si="32"/>
        <v>0.12621713729308667</v>
      </c>
      <c r="C2075" s="1" t="s">
        <v>2285</v>
      </c>
      <c r="D2075" s="1" t="s">
        <v>2295</v>
      </c>
      <c r="E2075" s="1" t="s">
        <v>3534</v>
      </c>
      <c r="F2075" s="1" t="s">
        <v>1546</v>
      </c>
    </row>
    <row r="2076" spans="1:6">
      <c r="A2076">
        <v>2075</v>
      </c>
      <c r="B2076" s="2">
        <f t="shared" si="32"/>
        <v>0.12627799415774099</v>
      </c>
      <c r="C2076" s="1" t="s">
        <v>2575</v>
      </c>
      <c r="D2076" s="1" t="s">
        <v>2296</v>
      </c>
      <c r="E2076" s="1" t="s">
        <v>3430</v>
      </c>
      <c r="F2076" s="1" t="s">
        <v>3754</v>
      </c>
    </row>
    <row r="2077" spans="1:6">
      <c r="A2077">
        <v>2076</v>
      </c>
      <c r="B2077" s="2">
        <f t="shared" si="32"/>
        <v>0.12633885102239534</v>
      </c>
      <c r="C2077" s="1" t="s">
        <v>1776</v>
      </c>
      <c r="D2077" s="1" t="s">
        <v>2297</v>
      </c>
      <c r="E2077" s="1" t="s">
        <v>1656</v>
      </c>
      <c r="F2077" s="1" t="s">
        <v>1493</v>
      </c>
    </row>
    <row r="2078" spans="1:6">
      <c r="A2078">
        <v>2077</v>
      </c>
      <c r="B2078" s="2">
        <f t="shared" si="32"/>
        <v>0.12639970788704966</v>
      </c>
      <c r="C2078" s="1" t="s">
        <v>1760</v>
      </c>
      <c r="D2078" s="1" t="s">
        <v>2298</v>
      </c>
      <c r="E2078" s="1" t="s">
        <v>2926</v>
      </c>
      <c r="F2078" s="1" t="s">
        <v>1605</v>
      </c>
    </row>
    <row r="2079" spans="1:6">
      <c r="A2079">
        <v>2078</v>
      </c>
      <c r="B2079" s="2">
        <f t="shared" si="32"/>
        <v>0.126460564751704</v>
      </c>
      <c r="C2079" s="1" t="s">
        <v>2109</v>
      </c>
      <c r="D2079" s="1" t="s">
        <v>2299</v>
      </c>
      <c r="E2079" s="1" t="s">
        <v>1933</v>
      </c>
      <c r="F2079" s="1" t="s">
        <v>1378</v>
      </c>
    </row>
    <row r="2080" spans="1:6">
      <c r="A2080">
        <v>2079</v>
      </c>
      <c r="B2080" s="2">
        <f t="shared" si="32"/>
        <v>0.12652142161635832</v>
      </c>
      <c r="C2080" s="1" t="s">
        <v>2043</v>
      </c>
      <c r="D2080" s="1" t="s">
        <v>2300</v>
      </c>
      <c r="E2080" s="1" t="s">
        <v>1658</v>
      </c>
      <c r="F2080" s="1" t="s">
        <v>4225</v>
      </c>
    </row>
    <row r="2081" spans="1:6">
      <c r="A2081">
        <v>2080</v>
      </c>
      <c r="B2081" s="2">
        <f t="shared" si="32"/>
        <v>0.12658227848101267</v>
      </c>
      <c r="C2081" s="1" t="s">
        <v>2525</v>
      </c>
      <c r="D2081" s="1" t="s">
        <v>2301</v>
      </c>
      <c r="E2081" s="1" t="s">
        <v>3036</v>
      </c>
      <c r="F2081" s="1" t="s">
        <v>3771</v>
      </c>
    </row>
    <row r="2082" spans="1:6">
      <c r="A2082">
        <v>2081</v>
      </c>
      <c r="B2082" s="2">
        <f t="shared" si="32"/>
        <v>0.12664313534566699</v>
      </c>
      <c r="C2082" s="1" t="s">
        <v>2390</v>
      </c>
      <c r="D2082" s="1" t="s">
        <v>2302</v>
      </c>
      <c r="E2082" s="1" t="s">
        <v>3029</v>
      </c>
      <c r="F2082" s="1" t="s">
        <v>4099</v>
      </c>
    </row>
    <row r="2083" spans="1:6">
      <c r="A2083">
        <v>2082</v>
      </c>
      <c r="B2083" s="2">
        <f t="shared" si="32"/>
        <v>0.12670399221032133</v>
      </c>
      <c r="C2083" s="1" t="s">
        <v>1728</v>
      </c>
      <c r="D2083" s="1" t="s">
        <v>2303</v>
      </c>
      <c r="E2083" s="1" t="s">
        <v>1910</v>
      </c>
      <c r="F2083" s="1" t="s">
        <v>1593</v>
      </c>
    </row>
    <row r="2084" spans="1:6">
      <c r="A2084">
        <v>2083</v>
      </c>
      <c r="B2084" s="2">
        <f t="shared" si="32"/>
        <v>0.12676484907497565</v>
      </c>
      <c r="C2084" s="1" t="s">
        <v>2494</v>
      </c>
      <c r="D2084" s="1" t="s">
        <v>2304</v>
      </c>
      <c r="E2084" s="1" t="s">
        <v>3039</v>
      </c>
      <c r="F2084" s="1" t="s">
        <v>4467</v>
      </c>
    </row>
    <row r="2085" spans="1:6">
      <c r="A2085">
        <v>2084</v>
      </c>
      <c r="B2085" s="2">
        <f t="shared" si="32"/>
        <v>0.12682570593963</v>
      </c>
      <c r="C2085" s="1" t="s">
        <v>1905</v>
      </c>
      <c r="D2085" s="1" t="s">
        <v>2305</v>
      </c>
      <c r="E2085" s="1" t="s">
        <v>2473</v>
      </c>
      <c r="F2085" s="1" t="s">
        <v>1588</v>
      </c>
    </row>
    <row r="2086" spans="1:6">
      <c r="A2086">
        <v>2085</v>
      </c>
      <c r="B2086" s="2">
        <f t="shared" si="32"/>
        <v>0.12688656280428431</v>
      </c>
      <c r="C2086" s="1" t="s">
        <v>1537</v>
      </c>
      <c r="D2086" s="1" t="s">
        <v>2306</v>
      </c>
      <c r="E2086" s="1" t="s">
        <v>2656</v>
      </c>
      <c r="F2086" s="1" t="s">
        <v>1423</v>
      </c>
    </row>
    <row r="2087" spans="1:6">
      <c r="A2087">
        <v>2086</v>
      </c>
      <c r="B2087" s="2">
        <f t="shared" si="32"/>
        <v>0.12694741966893866</v>
      </c>
      <c r="C2087" s="1" t="s">
        <v>1848</v>
      </c>
      <c r="D2087" s="1" t="s">
        <v>2307</v>
      </c>
      <c r="E2087" s="1" t="s">
        <v>1810</v>
      </c>
      <c r="F2087" s="1" t="s">
        <v>1081</v>
      </c>
    </row>
    <row r="2088" spans="1:6">
      <c r="A2088">
        <v>2087</v>
      </c>
      <c r="B2088" s="2">
        <f t="shared" si="32"/>
        <v>0.12700827653359298</v>
      </c>
      <c r="C2088" s="1" t="s">
        <v>2421</v>
      </c>
      <c r="D2088" s="1" t="s">
        <v>2308</v>
      </c>
      <c r="E2088" s="1" t="s">
        <v>1519</v>
      </c>
      <c r="F2088" s="1" t="s">
        <v>3230</v>
      </c>
    </row>
    <row r="2089" spans="1:6">
      <c r="A2089">
        <v>2088</v>
      </c>
      <c r="B2089" s="2">
        <f t="shared" si="32"/>
        <v>0.12706913339824732</v>
      </c>
      <c r="C2089" s="1" t="s">
        <v>2165</v>
      </c>
      <c r="D2089" s="1" t="s">
        <v>2309</v>
      </c>
      <c r="E2089" s="1" t="s">
        <v>2347</v>
      </c>
      <c r="F2089" s="1" t="s">
        <v>1258</v>
      </c>
    </row>
    <row r="2090" spans="1:6">
      <c r="A2090">
        <v>2089</v>
      </c>
      <c r="B2090" s="2">
        <f t="shared" si="32"/>
        <v>0.12712999026290164</v>
      </c>
      <c r="C2090" s="1" t="s">
        <v>2249</v>
      </c>
      <c r="D2090" s="1" t="s">
        <v>2310</v>
      </c>
      <c r="E2090" s="1" t="s">
        <v>1667</v>
      </c>
      <c r="F2090" s="1" t="s">
        <v>4023</v>
      </c>
    </row>
    <row r="2091" spans="1:6">
      <c r="A2091">
        <v>2090</v>
      </c>
      <c r="B2091" s="2">
        <f t="shared" si="32"/>
        <v>0.12719084712755599</v>
      </c>
      <c r="C2091" s="1" t="s">
        <v>2422</v>
      </c>
      <c r="D2091" s="1" t="s">
        <v>2311</v>
      </c>
      <c r="E2091" s="1" t="s">
        <v>2012</v>
      </c>
      <c r="F2091" s="1" t="s">
        <v>3609</v>
      </c>
    </row>
    <row r="2092" spans="1:6">
      <c r="A2092">
        <v>2091</v>
      </c>
      <c r="B2092" s="2">
        <f t="shared" si="32"/>
        <v>0.12725170399221031</v>
      </c>
      <c r="C2092" s="1" t="s">
        <v>2250</v>
      </c>
      <c r="D2092" s="1" t="s">
        <v>2312</v>
      </c>
      <c r="E2092" s="1" t="s">
        <v>1895</v>
      </c>
      <c r="F2092" s="1" t="s">
        <v>1352</v>
      </c>
    </row>
    <row r="2093" spans="1:6">
      <c r="A2093">
        <v>2092</v>
      </c>
      <c r="B2093" s="2">
        <f t="shared" si="32"/>
        <v>0.12731256085686465</v>
      </c>
      <c r="C2093" s="1" t="s">
        <v>2493</v>
      </c>
      <c r="D2093" s="1" t="s">
        <v>2313</v>
      </c>
      <c r="E2093" s="1" t="s">
        <v>2837</v>
      </c>
      <c r="F2093" s="1" t="s">
        <v>4567</v>
      </c>
    </row>
    <row r="2094" spans="1:6">
      <c r="A2094">
        <v>2093</v>
      </c>
      <c r="B2094" s="2">
        <f t="shared" si="32"/>
        <v>0.127373417721519</v>
      </c>
      <c r="C2094" s="1" t="s">
        <v>2404</v>
      </c>
      <c r="D2094" s="1" t="s">
        <v>2314</v>
      </c>
      <c r="E2094" s="1" t="s">
        <v>1657</v>
      </c>
      <c r="F2094" s="1" t="s">
        <v>1919</v>
      </c>
    </row>
    <row r="2095" spans="1:6">
      <c r="A2095">
        <v>2094</v>
      </c>
      <c r="B2095" s="2">
        <f t="shared" si="32"/>
        <v>0.12743427458617332</v>
      </c>
      <c r="C2095" s="1" t="s">
        <v>2509</v>
      </c>
      <c r="D2095" s="1" t="s">
        <v>2315</v>
      </c>
      <c r="E2095" s="1" t="s">
        <v>3115</v>
      </c>
      <c r="F2095" s="1" t="s">
        <v>3858</v>
      </c>
    </row>
    <row r="2096" spans="1:6">
      <c r="A2096">
        <v>2095</v>
      </c>
      <c r="B2096" s="2">
        <f t="shared" si="32"/>
        <v>0.12749513145082766</v>
      </c>
      <c r="C2096" s="1" t="s">
        <v>2355</v>
      </c>
      <c r="D2096" s="1" t="s">
        <v>2316</v>
      </c>
      <c r="E2096" s="1" t="s">
        <v>3255</v>
      </c>
      <c r="F2096" s="1" t="s">
        <v>1394</v>
      </c>
    </row>
    <row r="2097" spans="1:6">
      <c r="A2097">
        <v>2096</v>
      </c>
      <c r="B2097" s="2">
        <f t="shared" si="32"/>
        <v>0.12755598831548198</v>
      </c>
      <c r="C2097" s="1" t="s">
        <v>2267</v>
      </c>
      <c r="D2097" s="1" t="s">
        <v>2317</v>
      </c>
      <c r="E2097" s="1" t="s">
        <v>1245</v>
      </c>
      <c r="F2097" s="1" t="s">
        <v>1606</v>
      </c>
    </row>
    <row r="2098" spans="1:6">
      <c r="A2098">
        <v>2097</v>
      </c>
      <c r="B2098" s="2">
        <f t="shared" si="32"/>
        <v>0.12761684518013633</v>
      </c>
      <c r="C2098" s="1" t="s">
        <v>2363</v>
      </c>
      <c r="D2098" s="1" t="s">
        <v>2318</v>
      </c>
      <c r="E2098" s="1" t="s">
        <v>3114</v>
      </c>
      <c r="F2098" s="1" t="s">
        <v>2948</v>
      </c>
    </row>
    <row r="2099" spans="1:6">
      <c r="A2099">
        <v>2098</v>
      </c>
      <c r="B2099" s="2">
        <f t="shared" si="32"/>
        <v>0.12767770204479065</v>
      </c>
      <c r="C2099" s="1" t="s">
        <v>2515</v>
      </c>
      <c r="D2099" s="1" t="s">
        <v>2319</v>
      </c>
      <c r="E2099" s="1" t="s">
        <v>3238</v>
      </c>
      <c r="F2099" s="1" t="s">
        <v>2426</v>
      </c>
    </row>
    <row r="2100" spans="1:6">
      <c r="A2100">
        <v>2099</v>
      </c>
      <c r="B2100" s="2">
        <f t="shared" si="32"/>
        <v>0.12773855890944499</v>
      </c>
      <c r="C2100" s="1" t="s">
        <v>2348</v>
      </c>
      <c r="D2100" s="1" t="s">
        <v>2320</v>
      </c>
      <c r="E2100" s="1" t="s">
        <v>1941</v>
      </c>
      <c r="F2100" s="1" t="s">
        <v>4481</v>
      </c>
    </row>
    <row r="2101" spans="1:6">
      <c r="A2101">
        <v>2100</v>
      </c>
      <c r="B2101" s="2">
        <f t="shared" si="32"/>
        <v>0.12779941577409931</v>
      </c>
      <c r="C2101" s="1" t="s">
        <v>2527</v>
      </c>
      <c r="D2101" s="1" t="s">
        <v>2321</v>
      </c>
      <c r="E2101" s="1" t="s">
        <v>1842</v>
      </c>
      <c r="F2101" s="1" t="s">
        <v>1739</v>
      </c>
    </row>
    <row r="2102" spans="1:6">
      <c r="A2102">
        <v>2101</v>
      </c>
      <c r="B2102" s="2">
        <f t="shared" si="32"/>
        <v>0.12786027263875366</v>
      </c>
      <c r="C2102" s="1" t="s">
        <v>1683</v>
      </c>
      <c r="D2102" s="1" t="s">
        <v>2322</v>
      </c>
      <c r="E2102" s="1" t="s">
        <v>1685</v>
      </c>
      <c r="F2102" s="1" t="s">
        <v>3836</v>
      </c>
    </row>
    <row r="2103" spans="1:6">
      <c r="A2103">
        <v>2102</v>
      </c>
      <c r="B2103" s="2">
        <f t="shared" si="32"/>
        <v>0.12792112950340798</v>
      </c>
      <c r="C2103" s="1" t="s">
        <v>1920</v>
      </c>
      <c r="D2103" s="1" t="s">
        <v>2323</v>
      </c>
      <c r="E2103" s="1" t="s">
        <v>1902</v>
      </c>
      <c r="F2103" s="1" t="s">
        <v>1589</v>
      </c>
    </row>
    <row r="2104" spans="1:6">
      <c r="A2104">
        <v>2103</v>
      </c>
      <c r="B2104" s="2">
        <f t="shared" si="32"/>
        <v>0.12798198636806232</v>
      </c>
      <c r="C2104" s="1" t="s">
        <v>1858</v>
      </c>
      <c r="D2104" s="1" t="s">
        <v>2324</v>
      </c>
      <c r="E2104" s="1" t="s">
        <v>1706</v>
      </c>
      <c r="F2104" s="1" t="s">
        <v>4574</v>
      </c>
    </row>
    <row r="2105" spans="1:6">
      <c r="A2105">
        <v>2104</v>
      </c>
      <c r="B2105" s="2">
        <f t="shared" si="32"/>
        <v>0.12804284323271664</v>
      </c>
      <c r="C2105" s="1" t="s">
        <v>2652</v>
      </c>
      <c r="D2105" s="1" t="s">
        <v>2325</v>
      </c>
      <c r="E2105" s="1" t="s">
        <v>1672</v>
      </c>
      <c r="F2105" s="1" t="s">
        <v>2044</v>
      </c>
    </row>
    <row r="2106" spans="1:6">
      <c r="A2106">
        <v>2105</v>
      </c>
      <c r="B2106" s="2">
        <f t="shared" si="32"/>
        <v>0.12810370009737099</v>
      </c>
      <c r="C2106" s="1" t="s">
        <v>2674</v>
      </c>
      <c r="D2106" s="1" t="s">
        <v>2326</v>
      </c>
      <c r="E2106" s="1" t="s">
        <v>1669</v>
      </c>
      <c r="F2106" s="1" t="s">
        <v>4317</v>
      </c>
    </row>
    <row r="2107" spans="1:6">
      <c r="A2107">
        <v>2106</v>
      </c>
      <c r="B2107" s="2">
        <f t="shared" si="32"/>
        <v>0.12816455696202531</v>
      </c>
      <c r="C2107" s="1" t="s">
        <v>2002</v>
      </c>
      <c r="D2107" s="1" t="s">
        <v>2327</v>
      </c>
      <c r="E2107" s="1" t="s">
        <v>2061</v>
      </c>
      <c r="F2107" s="1" t="s">
        <v>4789</v>
      </c>
    </row>
    <row r="2108" spans="1:6">
      <c r="A2108">
        <v>2107</v>
      </c>
      <c r="B2108" s="2">
        <f t="shared" si="32"/>
        <v>0.12822541382667965</v>
      </c>
      <c r="C2108" s="1" t="s">
        <v>2530</v>
      </c>
      <c r="D2108" s="1" t="s">
        <v>2328</v>
      </c>
      <c r="E2108" s="1" t="s">
        <v>2557</v>
      </c>
      <c r="F2108" s="1" t="s">
        <v>1745</v>
      </c>
    </row>
    <row r="2109" spans="1:6">
      <c r="A2109">
        <v>2108</v>
      </c>
      <c r="B2109" s="2">
        <f t="shared" si="32"/>
        <v>0.12828627069133397</v>
      </c>
      <c r="C2109" s="1" t="s">
        <v>2739</v>
      </c>
      <c r="D2109" s="1" t="s">
        <v>2329</v>
      </c>
      <c r="E2109" s="1" t="s">
        <v>2403</v>
      </c>
      <c r="F2109" s="1" t="s">
        <v>3162</v>
      </c>
    </row>
    <row r="2110" spans="1:6">
      <c r="A2110">
        <v>2109</v>
      </c>
      <c r="B2110" s="2">
        <f t="shared" si="32"/>
        <v>0.12834712755598832</v>
      </c>
      <c r="C2110" s="1" t="s">
        <v>2512</v>
      </c>
      <c r="D2110" s="1" t="s">
        <v>2330</v>
      </c>
      <c r="E2110" s="1" t="s">
        <v>2962</v>
      </c>
      <c r="F2110" s="1" t="s">
        <v>4164</v>
      </c>
    </row>
    <row r="2111" spans="1:6">
      <c r="A2111">
        <v>2110</v>
      </c>
      <c r="B2111" s="2">
        <f t="shared" si="32"/>
        <v>0.12840798442064263</v>
      </c>
      <c r="C2111" s="1" t="s">
        <v>3059</v>
      </c>
      <c r="D2111" s="1" t="s">
        <v>2331</v>
      </c>
      <c r="E2111" s="1" t="s">
        <v>2041</v>
      </c>
      <c r="F2111" s="1" t="s">
        <v>1579</v>
      </c>
    </row>
    <row r="2112" spans="1:6">
      <c r="A2112">
        <v>2111</v>
      </c>
      <c r="B2112" s="2">
        <f t="shared" si="32"/>
        <v>0.12846884128529698</v>
      </c>
      <c r="C2112" s="1" t="s">
        <v>2477</v>
      </c>
      <c r="D2112" s="1" t="s">
        <v>2332</v>
      </c>
      <c r="E2112" s="1" t="s">
        <v>3393</v>
      </c>
      <c r="F2112" s="1" t="s">
        <v>4543</v>
      </c>
    </row>
    <row r="2113" spans="1:6">
      <c r="A2113">
        <v>2112</v>
      </c>
      <c r="B2113" s="2">
        <f t="shared" si="32"/>
        <v>0.12852969814995133</v>
      </c>
      <c r="C2113" s="1" t="s">
        <v>2311</v>
      </c>
      <c r="D2113" s="1" t="s">
        <v>2333</v>
      </c>
      <c r="E2113" s="1" t="s">
        <v>1847</v>
      </c>
      <c r="F2113" s="1" t="s">
        <v>1711</v>
      </c>
    </row>
    <row r="2114" spans="1:6">
      <c r="A2114">
        <v>2113</v>
      </c>
      <c r="B2114" s="2">
        <f t="shared" si="32"/>
        <v>0.12859055501460565</v>
      </c>
      <c r="C2114" s="1" t="s">
        <v>2517</v>
      </c>
      <c r="D2114" s="1" t="s">
        <v>2334</v>
      </c>
      <c r="E2114" s="1" t="s">
        <v>2011</v>
      </c>
      <c r="F2114" s="1" t="s">
        <v>1655</v>
      </c>
    </row>
    <row r="2115" spans="1:6">
      <c r="A2115">
        <v>2114</v>
      </c>
      <c r="B2115" s="2">
        <f t="shared" ref="B2115:B2178" si="33">($A2115)/MAX($A$1:$A$16433)</f>
        <v>0.12865141187925999</v>
      </c>
      <c r="C2115" s="1" t="s">
        <v>2435</v>
      </c>
      <c r="D2115" s="1" t="s">
        <v>2335</v>
      </c>
      <c r="E2115" s="1" t="s">
        <v>2544</v>
      </c>
      <c r="F2115" s="1" t="s">
        <v>1774</v>
      </c>
    </row>
    <row r="2116" spans="1:6">
      <c r="A2116">
        <v>2115</v>
      </c>
      <c r="B2116" s="2">
        <f t="shared" si="33"/>
        <v>0.12871226874391431</v>
      </c>
      <c r="C2116" s="1" t="s">
        <v>1974</v>
      </c>
      <c r="D2116" s="1" t="s">
        <v>2336</v>
      </c>
      <c r="E2116" s="1" t="s">
        <v>2164</v>
      </c>
      <c r="F2116" s="1" t="s">
        <v>1707</v>
      </c>
    </row>
    <row r="2117" spans="1:6">
      <c r="A2117">
        <v>2116</v>
      </c>
      <c r="B2117" s="2">
        <f t="shared" si="33"/>
        <v>0.12877312560856866</v>
      </c>
      <c r="C2117" s="1" t="s">
        <v>1945</v>
      </c>
      <c r="D2117" s="1" t="s">
        <v>2337</v>
      </c>
      <c r="E2117" s="1" t="s">
        <v>3555</v>
      </c>
      <c r="F2117" s="1" t="s">
        <v>3887</v>
      </c>
    </row>
    <row r="2118" spans="1:6">
      <c r="A2118">
        <v>2117</v>
      </c>
      <c r="B2118" s="2">
        <f t="shared" si="33"/>
        <v>0.12883398247322297</v>
      </c>
      <c r="C2118" s="1" t="s">
        <v>1958</v>
      </c>
      <c r="D2118" s="1" t="s">
        <v>2338</v>
      </c>
      <c r="E2118" s="1" t="s">
        <v>2676</v>
      </c>
      <c r="F2118" s="1" t="s">
        <v>1791</v>
      </c>
    </row>
    <row r="2119" spans="1:6">
      <c r="A2119">
        <v>2118</v>
      </c>
      <c r="B2119" s="2">
        <f t="shared" si="33"/>
        <v>0.12889483933787732</v>
      </c>
      <c r="C2119" s="1" t="s">
        <v>1559</v>
      </c>
      <c r="D2119" s="1" t="s">
        <v>2339</v>
      </c>
      <c r="E2119" s="1" t="s">
        <v>1761</v>
      </c>
      <c r="F2119" s="1" t="s">
        <v>1719</v>
      </c>
    </row>
    <row r="2120" spans="1:6">
      <c r="A2120">
        <v>2119</v>
      </c>
      <c r="B2120" s="2">
        <f t="shared" si="33"/>
        <v>0.12895569620253164</v>
      </c>
      <c r="C2120" s="1" t="s">
        <v>2927</v>
      </c>
      <c r="D2120" s="1" t="s">
        <v>2340</v>
      </c>
      <c r="E2120" s="1" t="s">
        <v>2356</v>
      </c>
      <c r="F2120" s="1" t="s">
        <v>4299</v>
      </c>
    </row>
    <row r="2121" spans="1:6">
      <c r="A2121">
        <v>2120</v>
      </c>
      <c r="B2121" s="2">
        <f t="shared" si="33"/>
        <v>0.12901655306718599</v>
      </c>
      <c r="C2121" s="1" t="s">
        <v>2536</v>
      </c>
      <c r="D2121" s="1" t="s">
        <v>2341</v>
      </c>
      <c r="E2121" s="1" t="s">
        <v>1943</v>
      </c>
      <c r="F2121" s="1" t="s">
        <v>2110</v>
      </c>
    </row>
    <row r="2122" spans="1:6">
      <c r="A2122">
        <v>2121</v>
      </c>
      <c r="B2122" s="2">
        <f t="shared" si="33"/>
        <v>0.1290774099318403</v>
      </c>
      <c r="C2122" s="1" t="s">
        <v>2784</v>
      </c>
      <c r="D2122" s="1" t="s">
        <v>2342</v>
      </c>
      <c r="E2122" s="1" t="s">
        <v>1676</v>
      </c>
      <c r="F2122" s="1" t="s">
        <v>1386</v>
      </c>
    </row>
    <row r="2123" spans="1:6">
      <c r="A2123">
        <v>2122</v>
      </c>
      <c r="B2123" s="2">
        <f t="shared" si="33"/>
        <v>0.12913826679649465</v>
      </c>
      <c r="C2123" s="1" t="s">
        <v>2618</v>
      </c>
      <c r="D2123" s="1" t="s">
        <v>2343</v>
      </c>
      <c r="E2123" s="1" t="s">
        <v>2542</v>
      </c>
      <c r="F2123" s="1" t="s">
        <v>1246</v>
      </c>
    </row>
    <row r="2124" spans="1:6">
      <c r="A2124">
        <v>2123</v>
      </c>
      <c r="B2124" s="2">
        <f t="shared" si="33"/>
        <v>0.12919912366114897</v>
      </c>
      <c r="C2124" s="1" t="s">
        <v>1678</v>
      </c>
      <c r="D2124" s="1" t="s">
        <v>2344</v>
      </c>
      <c r="E2124" s="1" t="s">
        <v>1946</v>
      </c>
      <c r="F2124" s="1" t="s">
        <v>3843</v>
      </c>
    </row>
    <row r="2125" spans="1:6">
      <c r="A2125">
        <v>2124</v>
      </c>
      <c r="B2125" s="2">
        <f t="shared" si="33"/>
        <v>0.12925998052580331</v>
      </c>
      <c r="C2125" s="1" t="s">
        <v>2133</v>
      </c>
      <c r="D2125" s="1" t="s">
        <v>2345</v>
      </c>
      <c r="E2125" s="1" t="s">
        <v>1863</v>
      </c>
      <c r="F2125" s="1" t="s">
        <v>1243</v>
      </c>
    </row>
    <row r="2126" spans="1:6">
      <c r="A2126">
        <v>2125</v>
      </c>
      <c r="B2126" s="2">
        <f t="shared" si="33"/>
        <v>0.12932083739045763</v>
      </c>
      <c r="C2126" s="1" t="s">
        <v>2004</v>
      </c>
      <c r="D2126" s="1" t="s">
        <v>2346</v>
      </c>
      <c r="E2126" s="1" t="s">
        <v>1828</v>
      </c>
      <c r="F2126" s="1" t="s">
        <v>3842</v>
      </c>
    </row>
    <row r="2127" spans="1:6">
      <c r="A2127">
        <v>2126</v>
      </c>
      <c r="B2127" s="2">
        <f t="shared" si="33"/>
        <v>0.12938169425511198</v>
      </c>
      <c r="C2127" s="1" t="s">
        <v>1528</v>
      </c>
      <c r="D2127" s="1" t="s">
        <v>2347</v>
      </c>
      <c r="E2127" s="1" t="s">
        <v>1661</v>
      </c>
      <c r="F2127" s="1" t="s">
        <v>1519</v>
      </c>
    </row>
    <row r="2128" spans="1:6">
      <c r="A2128">
        <v>2127</v>
      </c>
      <c r="B2128" s="2">
        <f t="shared" si="33"/>
        <v>0.1294425511197663</v>
      </c>
      <c r="C2128" s="1" t="s">
        <v>1962</v>
      </c>
      <c r="D2128" s="1" t="s">
        <v>2348</v>
      </c>
      <c r="E2128" s="1" t="s">
        <v>3848</v>
      </c>
      <c r="F2128" s="1" t="s">
        <v>3338</v>
      </c>
    </row>
    <row r="2129" spans="1:6">
      <c r="A2129">
        <v>2128</v>
      </c>
      <c r="B2129" s="2">
        <f t="shared" si="33"/>
        <v>0.12950340798442064</v>
      </c>
      <c r="C2129" s="1" t="s">
        <v>2740</v>
      </c>
      <c r="D2129" s="1" t="s">
        <v>2349</v>
      </c>
      <c r="E2129" s="1" t="s">
        <v>1680</v>
      </c>
      <c r="F2129" s="1" t="s">
        <v>1100</v>
      </c>
    </row>
    <row r="2130" spans="1:6">
      <c r="A2130">
        <v>2129</v>
      </c>
      <c r="B2130" s="2">
        <f t="shared" si="33"/>
        <v>0.12956426484907499</v>
      </c>
      <c r="C2130" s="1" t="s">
        <v>1660</v>
      </c>
      <c r="D2130" s="1" t="s">
        <v>2350</v>
      </c>
      <c r="E2130" s="1" t="s">
        <v>1983</v>
      </c>
      <c r="F2130" s="1" t="s">
        <v>1713</v>
      </c>
    </row>
    <row r="2131" spans="1:6">
      <c r="A2131">
        <v>2130</v>
      </c>
      <c r="B2131" s="2">
        <f t="shared" si="33"/>
        <v>0.12962512171372931</v>
      </c>
      <c r="C2131" s="1" t="s">
        <v>2289</v>
      </c>
      <c r="D2131" s="1" t="s">
        <v>2351</v>
      </c>
      <c r="E2131" s="1" t="s">
        <v>2913</v>
      </c>
      <c r="F2131" s="1" t="s">
        <v>4437</v>
      </c>
    </row>
    <row r="2132" spans="1:6">
      <c r="A2132">
        <v>2131</v>
      </c>
      <c r="B2132" s="2">
        <f t="shared" si="33"/>
        <v>0.12968597857838365</v>
      </c>
      <c r="C2132" s="1" t="s">
        <v>1860</v>
      </c>
      <c r="D2132" s="1" t="s">
        <v>2352</v>
      </c>
      <c r="E2132" s="1" t="s">
        <v>1928</v>
      </c>
      <c r="F2132" s="1" t="s">
        <v>1737</v>
      </c>
    </row>
    <row r="2133" spans="1:6">
      <c r="A2133">
        <v>2132</v>
      </c>
      <c r="B2133" s="2">
        <f t="shared" si="33"/>
        <v>0.12974683544303797</v>
      </c>
      <c r="C2133" s="1" t="s">
        <v>2432</v>
      </c>
      <c r="D2133" s="1" t="s">
        <v>2353</v>
      </c>
      <c r="E2133" s="1" t="s">
        <v>3174</v>
      </c>
      <c r="F2133" s="1" t="s">
        <v>1732</v>
      </c>
    </row>
    <row r="2134" spans="1:6">
      <c r="A2134">
        <v>2133</v>
      </c>
      <c r="B2134" s="2">
        <f t="shared" si="33"/>
        <v>0.12980769230769232</v>
      </c>
      <c r="C2134" s="1" t="s">
        <v>2623</v>
      </c>
      <c r="D2134" s="1" t="s">
        <v>2354</v>
      </c>
      <c r="E2134" s="1" t="s">
        <v>3717</v>
      </c>
      <c r="F2134" s="1" t="s">
        <v>1725</v>
      </c>
    </row>
    <row r="2135" spans="1:6">
      <c r="A2135">
        <v>2134</v>
      </c>
      <c r="B2135" s="2">
        <f t="shared" si="33"/>
        <v>0.12986854917234664</v>
      </c>
      <c r="C2135" s="1" t="s">
        <v>2584</v>
      </c>
      <c r="D2135" s="1" t="s">
        <v>2355</v>
      </c>
      <c r="E2135" s="1" t="s">
        <v>1914</v>
      </c>
      <c r="F2135" s="1" t="s">
        <v>4758</v>
      </c>
    </row>
    <row r="2136" spans="1:6">
      <c r="A2136">
        <v>2135</v>
      </c>
      <c r="B2136" s="2">
        <f t="shared" si="33"/>
        <v>0.12992940603700098</v>
      </c>
      <c r="C2136" s="1" t="s">
        <v>2649</v>
      </c>
      <c r="D2136" s="1" t="s">
        <v>2356</v>
      </c>
      <c r="E2136" s="1" t="s">
        <v>3056</v>
      </c>
      <c r="F2136" s="1" t="s">
        <v>1792</v>
      </c>
    </row>
    <row r="2137" spans="1:6">
      <c r="A2137">
        <v>2136</v>
      </c>
      <c r="B2137" s="2">
        <f t="shared" si="33"/>
        <v>0.1299902629016553</v>
      </c>
      <c r="C2137" s="1" t="s">
        <v>2107</v>
      </c>
      <c r="D2137" s="1" t="s">
        <v>2357</v>
      </c>
      <c r="E2137" s="1" t="s">
        <v>3021</v>
      </c>
      <c r="F2137" s="1" t="s">
        <v>1396</v>
      </c>
    </row>
    <row r="2138" spans="1:6">
      <c r="A2138">
        <v>2137</v>
      </c>
      <c r="B2138" s="2">
        <f t="shared" si="33"/>
        <v>0.13005111976630965</v>
      </c>
      <c r="C2138" s="1" t="s">
        <v>2257</v>
      </c>
      <c r="D2138" s="1" t="s">
        <v>2358</v>
      </c>
      <c r="E2138" s="1" t="s">
        <v>1921</v>
      </c>
      <c r="F2138" s="1" t="s">
        <v>1535</v>
      </c>
    </row>
    <row r="2139" spans="1:6">
      <c r="A2139">
        <v>2138</v>
      </c>
      <c r="B2139" s="2">
        <f t="shared" si="33"/>
        <v>0.13011197663096397</v>
      </c>
      <c r="C2139" s="1" t="s">
        <v>2128</v>
      </c>
      <c r="D2139" s="1" t="s">
        <v>2359</v>
      </c>
      <c r="E2139" s="1" t="s">
        <v>2084</v>
      </c>
      <c r="F2139" s="1" t="s">
        <v>1118</v>
      </c>
    </row>
    <row r="2140" spans="1:6">
      <c r="A2140">
        <v>2139</v>
      </c>
      <c r="B2140" s="2">
        <f t="shared" si="33"/>
        <v>0.13017283349561831</v>
      </c>
      <c r="C2140" s="1" t="s">
        <v>3060</v>
      </c>
      <c r="D2140" s="1" t="s">
        <v>2360</v>
      </c>
      <c r="E2140" s="1" t="s">
        <v>3419</v>
      </c>
      <c r="F2140" s="1" t="s">
        <v>3157</v>
      </c>
    </row>
    <row r="2141" spans="1:6">
      <c r="A2141">
        <v>2140</v>
      </c>
      <c r="B2141" s="2">
        <f t="shared" si="33"/>
        <v>0.13023369036027263</v>
      </c>
      <c r="C2141" s="1" t="s">
        <v>2453</v>
      </c>
      <c r="D2141" s="1" t="s">
        <v>2361</v>
      </c>
      <c r="E2141" s="1" t="s">
        <v>2271</v>
      </c>
      <c r="F2141" s="1" t="s">
        <v>4190</v>
      </c>
    </row>
    <row r="2142" spans="1:6">
      <c r="A2142">
        <v>2141</v>
      </c>
      <c r="B2142" s="2">
        <f t="shared" si="33"/>
        <v>0.13029454722492698</v>
      </c>
      <c r="C2142" s="1" t="s">
        <v>2414</v>
      </c>
      <c r="D2142" s="1" t="s">
        <v>2362</v>
      </c>
      <c r="E2142" s="1" t="s">
        <v>2110</v>
      </c>
      <c r="F2142" s="1" t="s">
        <v>1769</v>
      </c>
    </row>
    <row r="2143" spans="1:6">
      <c r="A2143">
        <v>2142</v>
      </c>
      <c r="B2143" s="2">
        <f t="shared" si="33"/>
        <v>0.13035540408958129</v>
      </c>
      <c r="C2143" s="1" t="s">
        <v>2911</v>
      </c>
      <c r="D2143" s="1" t="s">
        <v>2363</v>
      </c>
      <c r="E2143" s="1" t="s">
        <v>3343</v>
      </c>
      <c r="F2143" s="1" t="s">
        <v>1740</v>
      </c>
    </row>
    <row r="2144" spans="1:6">
      <c r="A2144">
        <v>2143</v>
      </c>
      <c r="B2144" s="2">
        <f t="shared" si="33"/>
        <v>0.13041626095423564</v>
      </c>
      <c r="C2144" s="1" t="s">
        <v>2888</v>
      </c>
      <c r="D2144" s="1" t="s">
        <v>2364</v>
      </c>
      <c r="E2144" s="1" t="s">
        <v>3563</v>
      </c>
      <c r="F2144" s="1" t="s">
        <v>4769</v>
      </c>
    </row>
    <row r="2145" spans="1:6">
      <c r="A2145">
        <v>2144</v>
      </c>
      <c r="B2145" s="2">
        <f t="shared" si="33"/>
        <v>0.13047711781888996</v>
      </c>
      <c r="C2145" s="1" t="s">
        <v>2272</v>
      </c>
      <c r="D2145" s="1" t="s">
        <v>2365</v>
      </c>
      <c r="E2145" s="1" t="s">
        <v>1686</v>
      </c>
      <c r="F2145" s="1" t="s">
        <v>1219</v>
      </c>
    </row>
    <row r="2146" spans="1:6">
      <c r="A2146">
        <v>2145</v>
      </c>
      <c r="B2146" s="2">
        <f t="shared" si="33"/>
        <v>0.13053797468354431</v>
      </c>
      <c r="C2146" s="1" t="s">
        <v>2280</v>
      </c>
      <c r="D2146" s="1" t="s">
        <v>2366</v>
      </c>
      <c r="E2146" s="1" t="s">
        <v>3543</v>
      </c>
      <c r="F2146" s="1" t="s">
        <v>4358</v>
      </c>
    </row>
    <row r="2147" spans="1:6">
      <c r="A2147">
        <v>2146</v>
      </c>
      <c r="B2147" s="2">
        <f t="shared" si="33"/>
        <v>0.13059883154819862</v>
      </c>
      <c r="C2147" s="1" t="s">
        <v>2628</v>
      </c>
      <c r="D2147" s="1" t="s">
        <v>2367</v>
      </c>
      <c r="E2147" s="1" t="s">
        <v>2019</v>
      </c>
      <c r="F2147" s="1" t="s">
        <v>2798</v>
      </c>
    </row>
    <row r="2148" spans="1:6">
      <c r="A2148">
        <v>2147</v>
      </c>
      <c r="B2148" s="2">
        <f t="shared" si="33"/>
        <v>0.13065968841285297</v>
      </c>
      <c r="C2148" s="1" t="s">
        <v>2731</v>
      </c>
      <c r="D2148" s="1" t="s">
        <v>2368</v>
      </c>
      <c r="E2148" s="1" t="s">
        <v>1868</v>
      </c>
      <c r="F2148" s="1" t="s">
        <v>1106</v>
      </c>
    </row>
    <row r="2149" spans="1:6">
      <c r="A2149">
        <v>2148</v>
      </c>
      <c r="B2149" s="2">
        <f t="shared" si="33"/>
        <v>0.13072054527750732</v>
      </c>
      <c r="C2149" s="1" t="s">
        <v>2651</v>
      </c>
      <c r="D2149" s="1" t="s">
        <v>2369</v>
      </c>
      <c r="E2149" s="1" t="s">
        <v>3348</v>
      </c>
      <c r="F2149" s="1" t="s">
        <v>3813</v>
      </c>
    </row>
    <row r="2150" spans="1:6">
      <c r="A2150">
        <v>2149</v>
      </c>
      <c r="B2150" s="2">
        <f t="shared" si="33"/>
        <v>0.13078140214216163</v>
      </c>
      <c r="C2150" s="1" t="s">
        <v>2658</v>
      </c>
      <c r="D2150" s="1" t="s">
        <v>2370</v>
      </c>
      <c r="E2150" s="1" t="s">
        <v>2064</v>
      </c>
      <c r="F2150" s="1" t="s">
        <v>3281</v>
      </c>
    </row>
    <row r="2151" spans="1:6">
      <c r="A2151">
        <v>2150</v>
      </c>
      <c r="B2151" s="2">
        <f t="shared" si="33"/>
        <v>0.13084225900681598</v>
      </c>
      <c r="C2151" s="1" t="s">
        <v>2085</v>
      </c>
      <c r="D2151" s="1" t="s">
        <v>2371</v>
      </c>
      <c r="E2151" s="1" t="s">
        <v>3168</v>
      </c>
      <c r="F2151" s="1" t="s">
        <v>4753</v>
      </c>
    </row>
    <row r="2152" spans="1:6">
      <c r="A2152">
        <v>2151</v>
      </c>
      <c r="B2152" s="2">
        <f t="shared" si="33"/>
        <v>0.1309031158714703</v>
      </c>
      <c r="C2152" s="1" t="s">
        <v>2270</v>
      </c>
      <c r="D2152" s="1" t="s">
        <v>2372</v>
      </c>
      <c r="E2152" s="1" t="s">
        <v>2065</v>
      </c>
      <c r="F2152" s="1" t="s">
        <v>1666</v>
      </c>
    </row>
    <row r="2153" spans="1:6">
      <c r="A2153">
        <v>2152</v>
      </c>
      <c r="B2153" s="2">
        <f t="shared" si="33"/>
        <v>0.13096397273612465</v>
      </c>
      <c r="C2153" s="1" t="s">
        <v>2221</v>
      </c>
      <c r="D2153" s="1" t="s">
        <v>2373</v>
      </c>
      <c r="E2153" s="1" t="s">
        <v>2315</v>
      </c>
      <c r="F2153" s="1" t="s">
        <v>1547</v>
      </c>
    </row>
    <row r="2154" spans="1:6">
      <c r="A2154">
        <v>2153</v>
      </c>
      <c r="B2154" s="2">
        <f t="shared" si="33"/>
        <v>0.13102482960077896</v>
      </c>
      <c r="C2154" s="1" t="s">
        <v>2396</v>
      </c>
      <c r="D2154" s="1" t="s">
        <v>2374</v>
      </c>
      <c r="E2154" s="1" t="s">
        <v>3709</v>
      </c>
      <c r="F2154" s="1" t="s">
        <v>4396</v>
      </c>
    </row>
    <row r="2155" spans="1:6">
      <c r="A2155">
        <v>2154</v>
      </c>
      <c r="B2155" s="2">
        <f t="shared" si="33"/>
        <v>0.13108568646543331</v>
      </c>
      <c r="C2155" s="1" t="s">
        <v>2795</v>
      </c>
      <c r="D2155" s="1" t="s">
        <v>2375</v>
      </c>
      <c r="E2155" s="1" t="s">
        <v>2221</v>
      </c>
      <c r="F2155" s="1" t="s">
        <v>1662</v>
      </c>
    </row>
    <row r="2156" spans="1:6">
      <c r="A2156">
        <v>2155</v>
      </c>
      <c r="B2156" s="2">
        <f t="shared" si="33"/>
        <v>0.13114654333008763</v>
      </c>
      <c r="C2156" s="1" t="s">
        <v>2091</v>
      </c>
      <c r="D2156" s="1" t="s">
        <v>2376</v>
      </c>
      <c r="E2156" s="1" t="s">
        <v>2038</v>
      </c>
      <c r="F2156" s="1" t="s">
        <v>4268</v>
      </c>
    </row>
    <row r="2157" spans="1:6">
      <c r="A2157">
        <v>2156</v>
      </c>
      <c r="B2157" s="2">
        <f t="shared" si="33"/>
        <v>0.13120740019474197</v>
      </c>
      <c r="C2157" s="1" t="s">
        <v>2121</v>
      </c>
      <c r="D2157" s="1" t="s">
        <v>2377</v>
      </c>
      <c r="E2157" s="1" t="s">
        <v>3558</v>
      </c>
      <c r="F2157" s="1" t="s">
        <v>4218</v>
      </c>
    </row>
    <row r="2158" spans="1:6">
      <c r="A2158">
        <v>2157</v>
      </c>
      <c r="B2158" s="2">
        <f t="shared" si="33"/>
        <v>0.13126825705939629</v>
      </c>
      <c r="C2158" s="1" t="s">
        <v>2001</v>
      </c>
      <c r="D2158" s="1" t="s">
        <v>2378</v>
      </c>
      <c r="E2158" s="1" t="s">
        <v>1668</v>
      </c>
      <c r="F2158" s="1" t="s">
        <v>1504</v>
      </c>
    </row>
    <row r="2159" spans="1:6">
      <c r="A2159">
        <v>2158</v>
      </c>
      <c r="B2159" s="2">
        <f t="shared" si="33"/>
        <v>0.13132911392405064</v>
      </c>
      <c r="C2159" s="1" t="s">
        <v>2636</v>
      </c>
      <c r="D2159" s="1" t="s">
        <v>2379</v>
      </c>
      <c r="E2159" s="1" t="s">
        <v>3007</v>
      </c>
      <c r="F2159" s="1" t="s">
        <v>1576</v>
      </c>
    </row>
    <row r="2160" spans="1:6">
      <c r="A2160">
        <v>2159</v>
      </c>
      <c r="B2160" s="2">
        <f t="shared" si="33"/>
        <v>0.13138997078870496</v>
      </c>
      <c r="C2160" s="1" t="s">
        <v>1966</v>
      </c>
      <c r="D2160" s="1" t="s">
        <v>2380</v>
      </c>
      <c r="E2160" s="1" t="s">
        <v>2035</v>
      </c>
      <c r="F2160" s="1" t="s">
        <v>1630</v>
      </c>
    </row>
    <row r="2161" spans="1:6">
      <c r="A2161">
        <v>2160</v>
      </c>
      <c r="B2161" s="2">
        <f t="shared" si="33"/>
        <v>0.1314508276533593</v>
      </c>
      <c r="C2161" s="1" t="s">
        <v>1785</v>
      </c>
      <c r="D2161" s="1" t="s">
        <v>2381</v>
      </c>
      <c r="E2161" s="1" t="s">
        <v>3344</v>
      </c>
      <c r="F2161" s="1" t="s">
        <v>3013</v>
      </c>
    </row>
    <row r="2162" spans="1:6">
      <c r="A2162">
        <v>2161</v>
      </c>
      <c r="B2162" s="2">
        <f t="shared" si="33"/>
        <v>0.13151168451801362</v>
      </c>
      <c r="C2162" s="1" t="s">
        <v>1838</v>
      </c>
      <c r="D2162" s="1" t="s">
        <v>2382</v>
      </c>
      <c r="E2162" s="1" t="s">
        <v>2046</v>
      </c>
      <c r="F2162" s="1" t="s">
        <v>1765</v>
      </c>
    </row>
    <row r="2163" spans="1:6">
      <c r="A2163">
        <v>2162</v>
      </c>
      <c r="B2163" s="2">
        <f t="shared" si="33"/>
        <v>0.13157254138266797</v>
      </c>
      <c r="C2163" s="1" t="s">
        <v>2284</v>
      </c>
      <c r="D2163" s="1" t="s">
        <v>2383</v>
      </c>
      <c r="E2163" s="1" t="s">
        <v>2053</v>
      </c>
      <c r="F2163" s="1" t="s">
        <v>3899</v>
      </c>
    </row>
    <row r="2164" spans="1:6">
      <c r="A2164">
        <v>2163</v>
      </c>
      <c r="B2164" s="2">
        <f t="shared" si="33"/>
        <v>0.13163339824732229</v>
      </c>
      <c r="C2164" s="1" t="s">
        <v>2136</v>
      </c>
      <c r="D2164" s="1" t="s">
        <v>2384</v>
      </c>
      <c r="E2164" s="1" t="s">
        <v>1879</v>
      </c>
      <c r="F2164" s="1" t="s">
        <v>5059</v>
      </c>
    </row>
    <row r="2165" spans="1:6">
      <c r="A2165">
        <v>2164</v>
      </c>
      <c r="B2165" s="2">
        <f t="shared" si="33"/>
        <v>0.13169425511197663</v>
      </c>
      <c r="C2165" s="1" t="s">
        <v>1893</v>
      </c>
      <c r="D2165" s="1" t="s">
        <v>2385</v>
      </c>
      <c r="E2165" s="1" t="s">
        <v>2026</v>
      </c>
      <c r="F2165" s="1" t="s">
        <v>4382</v>
      </c>
    </row>
    <row r="2166" spans="1:6">
      <c r="A2166">
        <v>2165</v>
      </c>
      <c r="B2166" s="2">
        <f t="shared" si="33"/>
        <v>0.13175511197663095</v>
      </c>
      <c r="C2166" s="1" t="s">
        <v>2058</v>
      </c>
      <c r="D2166" s="1" t="s">
        <v>2386</v>
      </c>
      <c r="E2166" s="1" t="s">
        <v>3290</v>
      </c>
      <c r="F2166" s="1" t="s">
        <v>3177</v>
      </c>
    </row>
    <row r="2167" spans="1:6">
      <c r="A2167">
        <v>2166</v>
      </c>
      <c r="B2167" s="2">
        <f t="shared" si="33"/>
        <v>0.1318159688412853</v>
      </c>
      <c r="C2167" s="1" t="s">
        <v>2607</v>
      </c>
      <c r="D2167" s="1" t="s">
        <v>2387</v>
      </c>
      <c r="E2167" s="1" t="s">
        <v>3567</v>
      </c>
      <c r="F2167" s="1" t="s">
        <v>1751</v>
      </c>
    </row>
    <row r="2168" spans="1:6">
      <c r="A2168">
        <v>2167</v>
      </c>
      <c r="B2168" s="2">
        <f t="shared" si="33"/>
        <v>0.13187682570593964</v>
      </c>
      <c r="C2168" s="1" t="s">
        <v>3104</v>
      </c>
      <c r="D2168" s="1" t="s">
        <v>2388</v>
      </c>
      <c r="E2168" s="1" t="s">
        <v>2070</v>
      </c>
      <c r="F2168" s="1" t="s">
        <v>2925</v>
      </c>
    </row>
    <row r="2169" spans="1:6">
      <c r="A2169">
        <v>2168</v>
      </c>
      <c r="B2169" s="2">
        <f t="shared" si="33"/>
        <v>0.13193768257059396</v>
      </c>
      <c r="C2169" s="1" t="s">
        <v>2138</v>
      </c>
      <c r="D2169" s="1" t="s">
        <v>2389</v>
      </c>
      <c r="E2169" s="1" t="s">
        <v>2914</v>
      </c>
      <c r="F2169" s="1" t="s">
        <v>1242</v>
      </c>
    </row>
    <row r="2170" spans="1:6">
      <c r="A2170">
        <v>2169</v>
      </c>
      <c r="B2170" s="2">
        <f t="shared" si="33"/>
        <v>0.13199853943524831</v>
      </c>
      <c r="C2170" s="1" t="s">
        <v>3083</v>
      </c>
      <c r="D2170" s="1" t="s">
        <v>2390</v>
      </c>
      <c r="E2170" s="1" t="s">
        <v>2154</v>
      </c>
      <c r="F2170" s="1" t="s">
        <v>4830</v>
      </c>
    </row>
    <row r="2171" spans="1:6">
      <c r="A2171">
        <v>2170</v>
      </c>
      <c r="B2171" s="2">
        <f t="shared" si="33"/>
        <v>0.13205939629990263</v>
      </c>
      <c r="C2171" s="1" t="s">
        <v>2314</v>
      </c>
      <c r="D2171" s="1" t="s">
        <v>2391</v>
      </c>
      <c r="E2171" s="1" t="s">
        <v>1692</v>
      </c>
      <c r="F2171" s="1" t="s">
        <v>1651</v>
      </c>
    </row>
    <row r="2172" spans="1:6">
      <c r="A2172">
        <v>2171</v>
      </c>
      <c r="B2172" s="2">
        <f t="shared" si="33"/>
        <v>0.13212025316455697</v>
      </c>
      <c r="C2172" s="1" t="s">
        <v>2668</v>
      </c>
      <c r="D2172" s="1" t="s">
        <v>2096</v>
      </c>
      <c r="E2172" s="1" t="s">
        <v>2122</v>
      </c>
      <c r="F2172" s="1" t="s">
        <v>1509</v>
      </c>
    </row>
    <row r="2173" spans="1:6">
      <c r="A2173">
        <v>2172</v>
      </c>
      <c r="B2173" s="2">
        <f t="shared" si="33"/>
        <v>0.13218111002921129</v>
      </c>
      <c r="C2173" s="1" t="s">
        <v>2110</v>
      </c>
      <c r="D2173" s="1" t="s">
        <v>2097</v>
      </c>
      <c r="E2173" s="1" t="s">
        <v>3519</v>
      </c>
      <c r="F2173" s="1" t="s">
        <v>4320</v>
      </c>
    </row>
    <row r="2174" spans="1:6">
      <c r="A2174">
        <v>2173</v>
      </c>
      <c r="B2174" s="2">
        <f t="shared" si="33"/>
        <v>0.13224196689386564</v>
      </c>
      <c r="C2174" s="1" t="s">
        <v>3054</v>
      </c>
      <c r="D2174" s="1" t="s">
        <v>2098</v>
      </c>
      <c r="E2174" s="1" t="s">
        <v>2080</v>
      </c>
      <c r="F2174" s="1" t="s">
        <v>4677</v>
      </c>
    </row>
    <row r="2175" spans="1:6">
      <c r="A2175">
        <v>2174</v>
      </c>
      <c r="B2175" s="2">
        <f t="shared" si="33"/>
        <v>0.13230282375851996</v>
      </c>
      <c r="C2175" s="1" t="s">
        <v>2430</v>
      </c>
      <c r="D2175" s="1" t="s">
        <v>2099</v>
      </c>
      <c r="E2175" s="1" t="s">
        <v>3535</v>
      </c>
      <c r="F2175" s="1" t="s">
        <v>4473</v>
      </c>
    </row>
    <row r="2176" spans="1:6">
      <c r="A2176">
        <v>2175</v>
      </c>
      <c r="B2176" s="2">
        <f t="shared" si="33"/>
        <v>0.1323636806231743</v>
      </c>
      <c r="C2176" s="1" t="s">
        <v>2524</v>
      </c>
      <c r="D2176" s="1" t="s">
        <v>2100</v>
      </c>
      <c r="E2176" s="1" t="s">
        <v>1834</v>
      </c>
      <c r="F2176" s="1" t="s">
        <v>3587</v>
      </c>
    </row>
    <row r="2177" spans="1:6">
      <c r="A2177">
        <v>2176</v>
      </c>
      <c r="B2177" s="2">
        <f t="shared" si="33"/>
        <v>0.13242453748782862</v>
      </c>
      <c r="C2177" s="1" t="s">
        <v>1886</v>
      </c>
      <c r="D2177" s="1" t="s">
        <v>2101</v>
      </c>
      <c r="E2177" s="1" t="s">
        <v>3158</v>
      </c>
      <c r="F2177" s="1" t="s">
        <v>1859</v>
      </c>
    </row>
    <row r="2178" spans="1:6">
      <c r="A2178">
        <v>2177</v>
      </c>
      <c r="B2178" s="2">
        <f t="shared" si="33"/>
        <v>0.13248539435248297</v>
      </c>
      <c r="C2178" s="1" t="s">
        <v>1960</v>
      </c>
      <c r="D2178" s="1" t="s">
        <v>2102</v>
      </c>
      <c r="E2178" s="1" t="s">
        <v>2049</v>
      </c>
      <c r="F2178" s="1" t="s">
        <v>2023</v>
      </c>
    </row>
    <row r="2179" spans="1:6">
      <c r="A2179">
        <v>2178</v>
      </c>
      <c r="B2179" s="2">
        <f t="shared" ref="B2179:B2242" si="34">($A2179)/MAX($A$1:$A$16433)</f>
        <v>0.13254625121713728</v>
      </c>
      <c r="C2179" s="1" t="s">
        <v>2601</v>
      </c>
      <c r="D2179" s="1" t="s">
        <v>2103</v>
      </c>
      <c r="E2179" s="1" t="s">
        <v>3139</v>
      </c>
      <c r="F2179" s="1" t="s">
        <v>3202</v>
      </c>
    </row>
    <row r="2180" spans="1:6">
      <c r="A2180">
        <v>2179</v>
      </c>
      <c r="B2180" s="2">
        <f t="shared" si="34"/>
        <v>0.13260710808179163</v>
      </c>
      <c r="C2180" s="1" t="s">
        <v>2387</v>
      </c>
      <c r="D2180" s="1" t="s">
        <v>2104</v>
      </c>
      <c r="E2180" s="1" t="s">
        <v>2923</v>
      </c>
      <c r="F2180" s="1" t="s">
        <v>1664</v>
      </c>
    </row>
    <row r="2181" spans="1:6">
      <c r="A2181">
        <v>2180</v>
      </c>
      <c r="B2181" s="2">
        <f t="shared" si="34"/>
        <v>0.13266796494644595</v>
      </c>
      <c r="C2181" s="1" t="s">
        <v>2640</v>
      </c>
      <c r="D2181" s="1" t="s">
        <v>2105</v>
      </c>
      <c r="E2181" s="1" t="s">
        <v>3459</v>
      </c>
      <c r="F2181" s="1" t="s">
        <v>4329</v>
      </c>
    </row>
    <row r="2182" spans="1:6">
      <c r="A2182">
        <v>2181</v>
      </c>
      <c r="B2182" s="2">
        <f t="shared" si="34"/>
        <v>0.13272882181110029</v>
      </c>
      <c r="C2182" s="1" t="s">
        <v>2479</v>
      </c>
      <c r="D2182" s="1" t="s">
        <v>2106</v>
      </c>
      <c r="E2182" s="1" t="s">
        <v>2598</v>
      </c>
      <c r="F2182" s="1" t="s">
        <v>4898</v>
      </c>
    </row>
    <row r="2183" spans="1:6">
      <c r="A2183">
        <v>2182</v>
      </c>
      <c r="B2183" s="2">
        <f t="shared" si="34"/>
        <v>0.13278967867575461</v>
      </c>
      <c r="C2183" s="1" t="s">
        <v>2351</v>
      </c>
      <c r="D2183" s="1" t="s">
        <v>2107</v>
      </c>
      <c r="E2183" s="1" t="s">
        <v>2843</v>
      </c>
      <c r="F2183" s="1" t="s">
        <v>3975</v>
      </c>
    </row>
    <row r="2184" spans="1:6">
      <c r="A2184">
        <v>2183</v>
      </c>
      <c r="B2184" s="2">
        <f t="shared" si="34"/>
        <v>0.13285053554040896</v>
      </c>
      <c r="C2184" s="1" t="s">
        <v>2747</v>
      </c>
      <c r="D2184" s="1" t="s">
        <v>2108</v>
      </c>
      <c r="E2184" s="1" t="s">
        <v>3334</v>
      </c>
      <c r="F2184" s="1" t="s">
        <v>4767</v>
      </c>
    </row>
    <row r="2185" spans="1:6">
      <c r="A2185">
        <v>2184</v>
      </c>
      <c r="B2185" s="2">
        <f t="shared" si="34"/>
        <v>0.13291139240506328</v>
      </c>
      <c r="C2185" s="1" t="s">
        <v>2310</v>
      </c>
      <c r="D2185" s="1" t="s">
        <v>2109</v>
      </c>
      <c r="E2185" s="1" t="s">
        <v>2399</v>
      </c>
      <c r="F2185" s="1" t="s">
        <v>1752</v>
      </c>
    </row>
    <row r="2186" spans="1:6">
      <c r="A2186">
        <v>2185</v>
      </c>
      <c r="B2186" s="2">
        <f t="shared" si="34"/>
        <v>0.13297224926971762</v>
      </c>
      <c r="C2186" s="1" t="s">
        <v>1671</v>
      </c>
      <c r="D2186" s="1" t="s">
        <v>2110</v>
      </c>
      <c r="E2186" s="1" t="s">
        <v>2459</v>
      </c>
      <c r="F2186" s="1" t="s">
        <v>1759</v>
      </c>
    </row>
    <row r="2187" spans="1:6">
      <c r="A2187">
        <v>2186</v>
      </c>
      <c r="B2187" s="2">
        <f t="shared" si="34"/>
        <v>0.13303310613437197</v>
      </c>
      <c r="C2187" s="1" t="s">
        <v>2329</v>
      </c>
      <c r="D2187" s="1" t="s">
        <v>2111</v>
      </c>
      <c r="E2187" s="1" t="s">
        <v>2208</v>
      </c>
      <c r="F2187" s="1" t="s">
        <v>3147</v>
      </c>
    </row>
    <row r="2188" spans="1:6">
      <c r="A2188">
        <v>2187</v>
      </c>
      <c r="B2188" s="2">
        <f t="shared" si="34"/>
        <v>0.13309396299902629</v>
      </c>
      <c r="C2188" s="1" t="s">
        <v>2671</v>
      </c>
      <c r="D2188" s="1" t="s">
        <v>2112</v>
      </c>
      <c r="E2188" s="1" t="s">
        <v>1803</v>
      </c>
      <c r="F2188" s="1" t="s">
        <v>4009</v>
      </c>
    </row>
    <row r="2189" spans="1:6">
      <c r="A2189">
        <v>2188</v>
      </c>
      <c r="B2189" s="2">
        <f t="shared" si="34"/>
        <v>0.13315481986368063</v>
      </c>
      <c r="C2189" s="1" t="s">
        <v>1748</v>
      </c>
      <c r="D2189" s="1" t="s">
        <v>2113</v>
      </c>
      <c r="E2189" s="1" t="s">
        <v>2057</v>
      </c>
      <c r="F2189" s="1" t="s">
        <v>1462</v>
      </c>
    </row>
    <row r="2190" spans="1:6">
      <c r="A2190">
        <v>2189</v>
      </c>
      <c r="B2190" s="2">
        <f t="shared" si="34"/>
        <v>0.13321567672833495</v>
      </c>
      <c r="C2190" s="1" t="s">
        <v>2749</v>
      </c>
      <c r="D2190" s="1" t="s">
        <v>2114</v>
      </c>
      <c r="E2190" s="1" t="s">
        <v>2050</v>
      </c>
      <c r="F2190" s="1" t="s">
        <v>4418</v>
      </c>
    </row>
    <row r="2191" spans="1:6">
      <c r="A2191">
        <v>2190</v>
      </c>
      <c r="B2191" s="2">
        <f t="shared" si="34"/>
        <v>0.1332765335929893</v>
      </c>
      <c r="C2191" s="1" t="s">
        <v>3212</v>
      </c>
      <c r="D2191" s="1" t="s">
        <v>2115</v>
      </c>
      <c r="E2191" s="1" t="s">
        <v>3376</v>
      </c>
      <c r="F2191" s="1" t="s">
        <v>1319</v>
      </c>
    </row>
    <row r="2192" spans="1:6">
      <c r="A2192">
        <v>2191</v>
      </c>
      <c r="B2192" s="2">
        <f t="shared" si="34"/>
        <v>0.13333739045764362</v>
      </c>
      <c r="C2192" s="1" t="s">
        <v>2366</v>
      </c>
      <c r="D2192" s="1" t="s">
        <v>2116</v>
      </c>
      <c r="E2192" s="1" t="s">
        <v>3497</v>
      </c>
      <c r="F2192" s="1" t="s">
        <v>1230</v>
      </c>
    </row>
    <row r="2193" spans="1:6">
      <c r="A2193">
        <v>2192</v>
      </c>
      <c r="B2193" s="2">
        <f t="shared" si="34"/>
        <v>0.13339824732229796</v>
      </c>
      <c r="C2193" s="1" t="s">
        <v>2372</v>
      </c>
      <c r="D2193" s="1" t="s">
        <v>2117</v>
      </c>
      <c r="E2193" s="1" t="s">
        <v>3330</v>
      </c>
      <c r="F2193" s="1" t="s">
        <v>1766</v>
      </c>
    </row>
    <row r="2194" spans="1:6">
      <c r="A2194">
        <v>2193</v>
      </c>
      <c r="B2194" s="2">
        <f t="shared" si="34"/>
        <v>0.13345910418695228</v>
      </c>
      <c r="C2194" s="1" t="s">
        <v>2376</v>
      </c>
      <c r="D2194" s="1" t="s">
        <v>2118</v>
      </c>
      <c r="E2194" s="1" t="s">
        <v>2199</v>
      </c>
      <c r="F2194" s="1" t="s">
        <v>1639</v>
      </c>
    </row>
    <row r="2195" spans="1:6">
      <c r="A2195">
        <v>2194</v>
      </c>
      <c r="B2195" s="2">
        <f t="shared" si="34"/>
        <v>0.13351996105160663</v>
      </c>
      <c r="C2195" s="1" t="s">
        <v>1379</v>
      </c>
      <c r="D2195" s="1" t="s">
        <v>2119</v>
      </c>
      <c r="E2195" s="1" t="s">
        <v>3721</v>
      </c>
      <c r="F2195" s="1" t="s">
        <v>4393</v>
      </c>
    </row>
    <row r="2196" spans="1:6">
      <c r="A2196">
        <v>2195</v>
      </c>
      <c r="B2196" s="2">
        <f t="shared" si="34"/>
        <v>0.13358081791626095</v>
      </c>
      <c r="C2196" s="1" t="s">
        <v>2583</v>
      </c>
      <c r="D2196" s="1" t="s">
        <v>2120</v>
      </c>
      <c r="E2196" s="1" t="s">
        <v>2237</v>
      </c>
      <c r="F2196" s="1" t="s">
        <v>4397</v>
      </c>
    </row>
    <row r="2197" spans="1:6">
      <c r="A2197">
        <v>2196</v>
      </c>
      <c r="B2197" s="2">
        <f t="shared" si="34"/>
        <v>0.13364167478091529</v>
      </c>
      <c r="C2197" s="1" t="s">
        <v>3200</v>
      </c>
      <c r="D2197" s="1" t="s">
        <v>2121</v>
      </c>
      <c r="E2197" s="1" t="s">
        <v>1812</v>
      </c>
      <c r="F2197" s="1" t="s">
        <v>1082</v>
      </c>
    </row>
    <row r="2198" spans="1:6">
      <c r="A2198">
        <v>2197</v>
      </c>
      <c r="B2198" s="2">
        <f t="shared" si="34"/>
        <v>0.13370253164556961</v>
      </c>
      <c r="C2198" s="1" t="s">
        <v>1878</v>
      </c>
      <c r="D2198" s="1" t="s">
        <v>2122</v>
      </c>
      <c r="E2198" s="1" t="s">
        <v>3573</v>
      </c>
      <c r="F2198" s="1" t="s">
        <v>1753</v>
      </c>
    </row>
    <row r="2199" spans="1:6">
      <c r="A2199">
        <v>2198</v>
      </c>
      <c r="B2199" s="2">
        <f t="shared" si="34"/>
        <v>0.13376338851022396</v>
      </c>
      <c r="C2199" s="1" t="s">
        <v>2445</v>
      </c>
      <c r="D2199" s="1" t="s">
        <v>2123</v>
      </c>
      <c r="E2199" s="1" t="s">
        <v>2158</v>
      </c>
      <c r="F2199" s="1" t="s">
        <v>1239</v>
      </c>
    </row>
    <row r="2200" spans="1:6">
      <c r="A2200">
        <v>2199</v>
      </c>
      <c r="B2200" s="2">
        <f t="shared" si="34"/>
        <v>0.13382424537487828</v>
      </c>
      <c r="C2200" s="1" t="s">
        <v>2225</v>
      </c>
      <c r="D2200" s="1" t="s">
        <v>2124</v>
      </c>
      <c r="E2200" s="1" t="s">
        <v>2968</v>
      </c>
      <c r="F2200" s="1" t="s">
        <v>2122</v>
      </c>
    </row>
    <row r="2201" spans="1:6">
      <c r="A2201">
        <v>2200</v>
      </c>
      <c r="B2201" s="2">
        <f t="shared" si="34"/>
        <v>0.13388510223953262</v>
      </c>
      <c r="C2201" s="1" t="s">
        <v>1896</v>
      </c>
      <c r="D2201" s="1" t="s">
        <v>2125</v>
      </c>
      <c r="E2201" s="1" t="s">
        <v>2071</v>
      </c>
      <c r="F2201" s="1" t="s">
        <v>1301</v>
      </c>
    </row>
    <row r="2202" spans="1:6">
      <c r="A2202">
        <v>2201</v>
      </c>
      <c r="B2202" s="2">
        <f t="shared" si="34"/>
        <v>0.13394595910418694</v>
      </c>
      <c r="C2202" s="1" t="s">
        <v>1797</v>
      </c>
      <c r="D2202" s="1" t="s">
        <v>2126</v>
      </c>
      <c r="E2202" s="1" t="s">
        <v>2085</v>
      </c>
      <c r="F2202" s="1" t="s">
        <v>3106</v>
      </c>
    </row>
    <row r="2203" spans="1:6">
      <c r="A2203">
        <v>2202</v>
      </c>
      <c r="B2203" s="2">
        <f t="shared" si="34"/>
        <v>0.13400681596884129</v>
      </c>
      <c r="C2203" s="1" t="s">
        <v>2931</v>
      </c>
      <c r="D2203" s="1" t="s">
        <v>2127</v>
      </c>
      <c r="E2203" s="1" t="s">
        <v>2709</v>
      </c>
      <c r="F2203" s="1" t="s">
        <v>3123</v>
      </c>
    </row>
    <row r="2204" spans="1:6">
      <c r="A2204">
        <v>2203</v>
      </c>
      <c r="B2204" s="2">
        <f t="shared" si="34"/>
        <v>0.1340676728334956</v>
      </c>
      <c r="C2204" s="1" t="s">
        <v>1981</v>
      </c>
      <c r="D2204" s="1" t="s">
        <v>2128</v>
      </c>
      <c r="E2204" s="1" t="s">
        <v>3227</v>
      </c>
      <c r="F2204" s="1" t="s">
        <v>3675</v>
      </c>
    </row>
    <row r="2205" spans="1:6">
      <c r="A2205">
        <v>2204</v>
      </c>
      <c r="B2205" s="2">
        <f t="shared" si="34"/>
        <v>0.13412852969814995</v>
      </c>
      <c r="C2205" s="1" t="s">
        <v>2454</v>
      </c>
      <c r="D2205" s="1" t="s">
        <v>2129</v>
      </c>
      <c r="E2205" s="1" t="s">
        <v>1702</v>
      </c>
      <c r="F2205" s="1" t="s">
        <v>1236</v>
      </c>
    </row>
    <row r="2206" spans="1:6">
      <c r="A2206">
        <v>2205</v>
      </c>
      <c r="B2206" s="2">
        <f t="shared" si="34"/>
        <v>0.1341893865628043</v>
      </c>
      <c r="C2206" s="1" t="s">
        <v>2815</v>
      </c>
      <c r="D2206" s="1" t="s">
        <v>2130</v>
      </c>
      <c r="E2206" s="1" t="s">
        <v>2189</v>
      </c>
      <c r="F2206" s="1" t="s">
        <v>2535</v>
      </c>
    </row>
    <row r="2207" spans="1:6">
      <c r="A2207">
        <v>2206</v>
      </c>
      <c r="B2207" s="2">
        <f t="shared" si="34"/>
        <v>0.13425024342745862</v>
      </c>
      <c r="C2207" s="1" t="s">
        <v>1949</v>
      </c>
      <c r="D2207" s="1" t="s">
        <v>2131</v>
      </c>
      <c r="E2207" s="1" t="s">
        <v>2094</v>
      </c>
      <c r="F2207" s="1" t="s">
        <v>1900</v>
      </c>
    </row>
    <row r="2208" spans="1:6">
      <c r="A2208">
        <v>2207</v>
      </c>
      <c r="B2208" s="2">
        <f t="shared" si="34"/>
        <v>0.13431110029211296</v>
      </c>
      <c r="C2208" s="1" t="s">
        <v>3101</v>
      </c>
      <c r="D2208" s="1" t="s">
        <v>2132</v>
      </c>
      <c r="E2208" s="1" t="s">
        <v>3550</v>
      </c>
      <c r="F2208" s="1" t="s">
        <v>1312</v>
      </c>
    </row>
    <row r="2209" spans="1:6">
      <c r="A2209">
        <v>2208</v>
      </c>
      <c r="B2209" s="2">
        <f t="shared" si="34"/>
        <v>0.13437195715676728</v>
      </c>
      <c r="C2209" s="1" t="s">
        <v>2787</v>
      </c>
      <c r="D2209" s="1" t="s">
        <v>2133</v>
      </c>
      <c r="E2209" s="1" t="s">
        <v>2622</v>
      </c>
      <c r="F2209" s="1" t="s">
        <v>4589</v>
      </c>
    </row>
    <row r="2210" spans="1:6">
      <c r="A2210">
        <v>2209</v>
      </c>
      <c r="B2210" s="2">
        <f t="shared" si="34"/>
        <v>0.13443281402142163</v>
      </c>
      <c r="C2210" s="1" t="s">
        <v>2586</v>
      </c>
      <c r="D2210" s="1" t="s">
        <v>2134</v>
      </c>
      <c r="E2210" s="1" t="s">
        <v>2382</v>
      </c>
      <c r="F2210" s="1" t="s">
        <v>4714</v>
      </c>
    </row>
    <row r="2211" spans="1:6">
      <c r="A2211">
        <v>2210</v>
      </c>
      <c r="B2211" s="2">
        <f t="shared" si="34"/>
        <v>0.13449367088607594</v>
      </c>
      <c r="C2211" s="1" t="s">
        <v>1983</v>
      </c>
      <c r="D2211" s="1" t="s">
        <v>2135</v>
      </c>
      <c r="E2211" s="1" t="s">
        <v>2044</v>
      </c>
      <c r="F2211" s="1" t="s">
        <v>1621</v>
      </c>
    </row>
    <row r="2212" spans="1:6">
      <c r="A2212">
        <v>2211</v>
      </c>
      <c r="B2212" s="2">
        <f t="shared" si="34"/>
        <v>0.13455452775073029</v>
      </c>
      <c r="C2212" s="1" t="s">
        <v>2801</v>
      </c>
      <c r="D2212" s="1" t="s">
        <v>2136</v>
      </c>
      <c r="E2212" s="1" t="s">
        <v>3024</v>
      </c>
      <c r="F2212" s="1" t="s">
        <v>1965</v>
      </c>
    </row>
    <row r="2213" spans="1:6">
      <c r="A2213">
        <v>2212</v>
      </c>
      <c r="B2213" s="2">
        <f t="shared" si="34"/>
        <v>0.13461538461538461</v>
      </c>
      <c r="C2213" s="1" t="s">
        <v>2403</v>
      </c>
      <c r="D2213" s="1" t="s">
        <v>2137</v>
      </c>
      <c r="E2213" s="1" t="s">
        <v>2009</v>
      </c>
      <c r="F2213" s="1" t="s">
        <v>3789</v>
      </c>
    </row>
    <row r="2214" spans="1:6">
      <c r="A2214">
        <v>2213</v>
      </c>
      <c r="B2214" s="2">
        <f t="shared" si="34"/>
        <v>0.13467624148003896</v>
      </c>
      <c r="C2214" s="1" t="s">
        <v>2823</v>
      </c>
      <c r="D2214" s="1" t="s">
        <v>2138</v>
      </c>
      <c r="E2214" s="1" t="s">
        <v>1816</v>
      </c>
      <c r="F2214" s="1" t="s">
        <v>1264</v>
      </c>
    </row>
    <row r="2215" spans="1:6">
      <c r="A2215">
        <v>2214</v>
      </c>
      <c r="B2215" s="2">
        <f t="shared" si="34"/>
        <v>0.13473709834469327</v>
      </c>
      <c r="C2215" s="1" t="s">
        <v>2779</v>
      </c>
      <c r="D2215" s="1" t="s">
        <v>2139</v>
      </c>
      <c r="E2215" s="1" t="s">
        <v>2079</v>
      </c>
      <c r="F2215" s="1" t="s">
        <v>3215</v>
      </c>
    </row>
    <row r="2216" spans="1:6">
      <c r="A2216">
        <v>2215</v>
      </c>
      <c r="B2216" s="2">
        <f t="shared" si="34"/>
        <v>0.13479795520934762</v>
      </c>
      <c r="C2216" s="1" t="s">
        <v>1813</v>
      </c>
      <c r="D2216" s="1" t="s">
        <v>2140</v>
      </c>
      <c r="E2216" s="1" t="s">
        <v>1689</v>
      </c>
      <c r="F2216" s="1" t="s">
        <v>1644</v>
      </c>
    </row>
    <row r="2217" spans="1:6">
      <c r="A2217">
        <v>2216</v>
      </c>
      <c r="B2217" s="2">
        <f t="shared" si="34"/>
        <v>0.13485881207400194</v>
      </c>
      <c r="C2217" s="1" t="s">
        <v>1560</v>
      </c>
      <c r="D2217" s="1" t="s">
        <v>2141</v>
      </c>
      <c r="E2217" s="1" t="s">
        <v>3478</v>
      </c>
      <c r="F2217" s="1" t="s">
        <v>1372</v>
      </c>
    </row>
    <row r="2218" spans="1:6">
      <c r="A2218">
        <v>2217</v>
      </c>
      <c r="B2218" s="2">
        <f t="shared" si="34"/>
        <v>0.13491966893865628</v>
      </c>
      <c r="C2218" s="1" t="s">
        <v>2296</v>
      </c>
      <c r="D2218" s="1" t="s">
        <v>2142</v>
      </c>
      <c r="E2218" s="1" t="s">
        <v>2576</v>
      </c>
      <c r="F2218" s="1" t="s">
        <v>3490</v>
      </c>
    </row>
    <row r="2219" spans="1:6">
      <c r="A2219">
        <v>2218</v>
      </c>
      <c r="B2219" s="2">
        <f t="shared" si="34"/>
        <v>0.1349805258033106</v>
      </c>
      <c r="C2219" s="1" t="s">
        <v>3045</v>
      </c>
      <c r="D2219" s="1" t="s">
        <v>2143</v>
      </c>
      <c r="E2219" s="1" t="s">
        <v>2086</v>
      </c>
      <c r="F2219" s="1" t="s">
        <v>4686</v>
      </c>
    </row>
    <row r="2220" spans="1:6">
      <c r="A2220">
        <v>2219</v>
      </c>
      <c r="B2220" s="2">
        <f t="shared" si="34"/>
        <v>0.13504138266796495</v>
      </c>
      <c r="C2220" s="1" t="s">
        <v>2265</v>
      </c>
      <c r="D2220" s="1" t="s">
        <v>2144</v>
      </c>
      <c r="E2220" s="1" t="s">
        <v>3151</v>
      </c>
      <c r="F2220" s="1" t="s">
        <v>1947</v>
      </c>
    </row>
    <row r="2221" spans="1:6">
      <c r="A2221">
        <v>2220</v>
      </c>
      <c r="B2221" s="2">
        <f t="shared" si="34"/>
        <v>0.13510223953261927</v>
      </c>
      <c r="C2221" s="1" t="s">
        <v>2648</v>
      </c>
      <c r="D2221" s="1" t="s">
        <v>2145</v>
      </c>
      <c r="E2221" s="1" t="s">
        <v>2361</v>
      </c>
      <c r="F2221" s="1" t="s">
        <v>1510</v>
      </c>
    </row>
    <row r="2222" spans="1:6">
      <c r="A2222">
        <v>2221</v>
      </c>
      <c r="B2222" s="2">
        <f t="shared" si="34"/>
        <v>0.13516309639727361</v>
      </c>
      <c r="C2222" s="1" t="s">
        <v>2967</v>
      </c>
      <c r="D2222" s="1" t="s">
        <v>2146</v>
      </c>
      <c r="E2222" s="1" t="s">
        <v>3783</v>
      </c>
      <c r="F2222" s="1" t="s">
        <v>1485</v>
      </c>
    </row>
    <row r="2223" spans="1:6">
      <c r="A2223">
        <v>2222</v>
      </c>
      <c r="B2223" s="2">
        <f t="shared" si="34"/>
        <v>0.13522395326192793</v>
      </c>
      <c r="C2223" s="1" t="s">
        <v>2661</v>
      </c>
      <c r="D2223" s="1" t="s">
        <v>2147</v>
      </c>
      <c r="E2223" s="1" t="s">
        <v>1866</v>
      </c>
      <c r="F2223" s="1" t="s">
        <v>1688</v>
      </c>
    </row>
    <row r="2224" spans="1:6">
      <c r="A2224">
        <v>2223</v>
      </c>
      <c r="B2224" s="2">
        <f t="shared" si="34"/>
        <v>0.13528481012658228</v>
      </c>
      <c r="C2224" s="1" t="s">
        <v>2151</v>
      </c>
      <c r="D2224" s="1" t="s">
        <v>2443</v>
      </c>
      <c r="E2224" s="1" t="s">
        <v>2310</v>
      </c>
      <c r="F2224" s="1" t="s">
        <v>4643</v>
      </c>
    </row>
    <row r="2225" spans="1:6">
      <c r="A2225">
        <v>2224</v>
      </c>
      <c r="B2225" s="2">
        <f t="shared" si="34"/>
        <v>0.13534566699123662</v>
      </c>
      <c r="C2225" s="1" t="s">
        <v>1810</v>
      </c>
      <c r="D2225" s="1" t="s">
        <v>2444</v>
      </c>
      <c r="E2225" s="1" t="s">
        <v>2861</v>
      </c>
      <c r="F2225" s="1" t="s">
        <v>2310</v>
      </c>
    </row>
    <row r="2226" spans="1:6">
      <c r="A2226">
        <v>2225</v>
      </c>
      <c r="B2226" s="2">
        <f t="shared" si="34"/>
        <v>0.13540652385589094</v>
      </c>
      <c r="C2226" s="1" t="s">
        <v>2829</v>
      </c>
      <c r="D2226" s="1" t="s">
        <v>2445</v>
      </c>
      <c r="E2226" s="1" t="s">
        <v>3532</v>
      </c>
      <c r="F2226" s="1" t="s">
        <v>4284</v>
      </c>
    </row>
    <row r="2227" spans="1:6">
      <c r="A2227">
        <v>2226</v>
      </c>
      <c r="B2227" s="2">
        <f t="shared" si="34"/>
        <v>0.13546738072054529</v>
      </c>
      <c r="C2227" s="1" t="s">
        <v>2447</v>
      </c>
      <c r="D2227" s="1" t="s">
        <v>2446</v>
      </c>
      <c r="E2227" s="1" t="s">
        <v>2010</v>
      </c>
      <c r="F2227" s="1" t="s">
        <v>1599</v>
      </c>
    </row>
    <row r="2228" spans="1:6">
      <c r="A2228">
        <v>2227</v>
      </c>
      <c r="B2228" s="2">
        <f t="shared" si="34"/>
        <v>0.13552823758519961</v>
      </c>
      <c r="C2228" s="1" t="s">
        <v>2825</v>
      </c>
      <c r="D2228" s="1" t="s">
        <v>2447</v>
      </c>
      <c r="E2228" s="1" t="s">
        <v>1975</v>
      </c>
      <c r="F2228" s="1" t="s">
        <v>1883</v>
      </c>
    </row>
    <row r="2229" spans="1:6">
      <c r="A2229">
        <v>2228</v>
      </c>
      <c r="B2229" s="2">
        <f t="shared" si="34"/>
        <v>0.13558909444985395</v>
      </c>
      <c r="C2229" s="1" t="s">
        <v>2201</v>
      </c>
      <c r="D2229" s="1" t="s">
        <v>2448</v>
      </c>
      <c r="E2229" s="1" t="s">
        <v>2698</v>
      </c>
      <c r="F2229" s="1" t="s">
        <v>1704</v>
      </c>
    </row>
    <row r="2230" spans="1:6">
      <c r="A2230">
        <v>2229</v>
      </c>
      <c r="B2230" s="2">
        <f t="shared" si="34"/>
        <v>0.13564995131450827</v>
      </c>
      <c r="C2230" s="1" t="s">
        <v>2416</v>
      </c>
      <c r="D2230" s="1" t="s">
        <v>2449</v>
      </c>
      <c r="E2230" s="1" t="s">
        <v>2003</v>
      </c>
      <c r="F2230" s="1" t="s">
        <v>1374</v>
      </c>
    </row>
    <row r="2231" spans="1:6">
      <c r="A2231">
        <v>2230</v>
      </c>
      <c r="B2231" s="2">
        <f t="shared" si="34"/>
        <v>0.13571080817916262</v>
      </c>
      <c r="C2231" s="1" t="s">
        <v>1532</v>
      </c>
      <c r="D2231" s="1" t="s">
        <v>2450</v>
      </c>
      <c r="E2231" s="1" t="s">
        <v>1832</v>
      </c>
      <c r="F2231" s="1" t="s">
        <v>4711</v>
      </c>
    </row>
    <row r="2232" spans="1:6">
      <c r="A2232">
        <v>2231</v>
      </c>
      <c r="B2232" s="2">
        <f t="shared" si="34"/>
        <v>0.13577166504381694</v>
      </c>
      <c r="C2232" s="1" t="s">
        <v>1794</v>
      </c>
      <c r="D2232" s="1" t="s">
        <v>2451</v>
      </c>
      <c r="E2232" s="1" t="s">
        <v>2979</v>
      </c>
      <c r="F2232" s="1" t="s">
        <v>3214</v>
      </c>
    </row>
    <row r="2233" spans="1:6">
      <c r="A2233">
        <v>2232</v>
      </c>
      <c r="B2233" s="2">
        <f t="shared" si="34"/>
        <v>0.13583252190847128</v>
      </c>
      <c r="C2233" s="1" t="s">
        <v>2305</v>
      </c>
      <c r="D2233" s="1" t="s">
        <v>2452</v>
      </c>
      <c r="E2233" s="1" t="s">
        <v>1682</v>
      </c>
      <c r="F2233" s="1" t="s">
        <v>2897</v>
      </c>
    </row>
    <row r="2234" spans="1:6">
      <c r="A2234">
        <v>2233</v>
      </c>
      <c r="B2234" s="2">
        <f t="shared" si="34"/>
        <v>0.1358933787731256</v>
      </c>
      <c r="C2234" s="1" t="s">
        <v>2590</v>
      </c>
      <c r="D2234" s="1" t="s">
        <v>2453</v>
      </c>
      <c r="E2234" s="1" t="s">
        <v>1823</v>
      </c>
      <c r="F2234" s="1" t="s">
        <v>4429</v>
      </c>
    </row>
    <row r="2235" spans="1:6">
      <c r="A2235">
        <v>2234</v>
      </c>
      <c r="B2235" s="2">
        <f t="shared" si="34"/>
        <v>0.13595423563777995</v>
      </c>
      <c r="C2235" s="1" t="s">
        <v>2021</v>
      </c>
      <c r="D2235" s="1" t="s">
        <v>2454</v>
      </c>
      <c r="E2235" s="1" t="s">
        <v>2042</v>
      </c>
      <c r="F2235" s="1" t="s">
        <v>1926</v>
      </c>
    </row>
    <row r="2236" spans="1:6">
      <c r="A2236">
        <v>2235</v>
      </c>
      <c r="B2236" s="2">
        <f t="shared" si="34"/>
        <v>0.13601509250243426</v>
      </c>
      <c r="C2236" s="1" t="s">
        <v>2860</v>
      </c>
      <c r="D2236" s="1" t="s">
        <v>2455</v>
      </c>
      <c r="E2236" s="1" t="s">
        <v>2024</v>
      </c>
      <c r="F2236" s="1" t="s">
        <v>4070</v>
      </c>
    </row>
    <row r="2237" spans="1:6">
      <c r="A2237">
        <v>2236</v>
      </c>
      <c r="B2237" s="2">
        <f t="shared" si="34"/>
        <v>0.13607594936708861</v>
      </c>
      <c r="C2237" s="1" t="s">
        <v>2812</v>
      </c>
      <c r="D2237" s="1" t="s">
        <v>2456</v>
      </c>
      <c r="E2237" s="1" t="s">
        <v>3438</v>
      </c>
      <c r="F2237" s="1" t="s">
        <v>1927</v>
      </c>
    </row>
    <row r="2238" spans="1:6">
      <c r="A2238">
        <v>2237</v>
      </c>
      <c r="B2238" s="2">
        <f t="shared" si="34"/>
        <v>0.13613680623174293</v>
      </c>
      <c r="C2238" s="1" t="s">
        <v>2486</v>
      </c>
      <c r="D2238" s="1" t="s">
        <v>2457</v>
      </c>
      <c r="E2238" s="1" t="s">
        <v>2329</v>
      </c>
      <c r="F2238" s="1" t="s">
        <v>3443</v>
      </c>
    </row>
    <row r="2239" spans="1:6">
      <c r="A2239">
        <v>2238</v>
      </c>
      <c r="B2239" s="2">
        <f t="shared" si="34"/>
        <v>0.13619766309639728</v>
      </c>
      <c r="C2239" s="1" t="s">
        <v>2767</v>
      </c>
      <c r="D2239" s="1" t="s">
        <v>2458</v>
      </c>
      <c r="E2239" s="1" t="s">
        <v>3360</v>
      </c>
      <c r="F2239" s="1" t="s">
        <v>1672</v>
      </c>
    </row>
    <row r="2240" spans="1:6">
      <c r="A2240">
        <v>2239</v>
      </c>
      <c r="B2240" s="2">
        <f t="shared" si="34"/>
        <v>0.13625851996105159</v>
      </c>
      <c r="C2240" s="1" t="s">
        <v>2281</v>
      </c>
      <c r="D2240" s="1" t="s">
        <v>2459</v>
      </c>
      <c r="E2240" s="1" t="s">
        <v>3009</v>
      </c>
      <c r="F2240" s="1" t="s">
        <v>3568</v>
      </c>
    </row>
    <row r="2241" spans="1:6">
      <c r="A2241">
        <v>2240</v>
      </c>
      <c r="B2241" s="2">
        <f t="shared" si="34"/>
        <v>0.13631937682570594</v>
      </c>
      <c r="C2241" s="1" t="s">
        <v>2427</v>
      </c>
      <c r="D2241" s="1" t="s">
        <v>2460</v>
      </c>
      <c r="E2241" s="1" t="s">
        <v>1846</v>
      </c>
      <c r="F2241" s="1" t="s">
        <v>1720</v>
      </c>
    </row>
    <row r="2242" spans="1:6">
      <c r="A2242">
        <v>2241</v>
      </c>
      <c r="B2242" s="2">
        <f t="shared" si="34"/>
        <v>0.13638023369036029</v>
      </c>
      <c r="C2242" s="1" t="s">
        <v>1969</v>
      </c>
      <c r="D2242" s="1" t="s">
        <v>2461</v>
      </c>
      <c r="E2242" s="1" t="s">
        <v>1818</v>
      </c>
      <c r="F2242" s="1" t="s">
        <v>1897</v>
      </c>
    </row>
    <row r="2243" spans="1:6">
      <c r="A2243">
        <v>2242</v>
      </c>
      <c r="B2243" s="2">
        <f t="shared" ref="B2243:B2306" si="35">($A2243)/MAX($A$1:$A$16433)</f>
        <v>0.1364410905550146</v>
      </c>
      <c r="C2243" s="1" t="s">
        <v>2744</v>
      </c>
      <c r="D2243" s="1" t="s">
        <v>2462</v>
      </c>
      <c r="E2243" s="1" t="s">
        <v>1827</v>
      </c>
      <c r="F2243" s="1" t="s">
        <v>1516</v>
      </c>
    </row>
    <row r="2244" spans="1:6">
      <c r="A2244">
        <v>2243</v>
      </c>
      <c r="B2244" s="2">
        <f t="shared" si="35"/>
        <v>0.13650194741966895</v>
      </c>
      <c r="C2244" s="1" t="s">
        <v>2409</v>
      </c>
      <c r="D2244" s="1" t="s">
        <v>2463</v>
      </c>
      <c r="E2244" s="1" t="s">
        <v>2198</v>
      </c>
      <c r="F2244" s="1" t="s">
        <v>1727</v>
      </c>
    </row>
    <row r="2245" spans="1:6">
      <c r="A2245">
        <v>2244</v>
      </c>
      <c r="B2245" s="2">
        <f t="shared" si="35"/>
        <v>0.13656280428432327</v>
      </c>
      <c r="C2245" s="1" t="s">
        <v>2262</v>
      </c>
      <c r="D2245" s="1" t="s">
        <v>2464</v>
      </c>
      <c r="E2245" s="1" t="s">
        <v>1843</v>
      </c>
      <c r="F2245" s="1" t="s">
        <v>1581</v>
      </c>
    </row>
    <row r="2246" spans="1:6">
      <c r="A2246">
        <v>2245</v>
      </c>
      <c r="B2246" s="2">
        <f t="shared" si="35"/>
        <v>0.13662366114897762</v>
      </c>
      <c r="C2246" s="1" t="s">
        <v>1679</v>
      </c>
      <c r="D2246" s="1" t="s">
        <v>2465</v>
      </c>
      <c r="E2246" s="1" t="s">
        <v>2184</v>
      </c>
      <c r="F2246" s="1" t="s">
        <v>1890</v>
      </c>
    </row>
    <row r="2247" spans="1:6">
      <c r="A2247">
        <v>2246</v>
      </c>
      <c r="B2247" s="2">
        <f t="shared" si="35"/>
        <v>0.13668451801363193</v>
      </c>
      <c r="C2247" s="1" t="s">
        <v>2683</v>
      </c>
      <c r="D2247" s="1" t="s">
        <v>2466</v>
      </c>
      <c r="E2247" s="1" t="s">
        <v>2948</v>
      </c>
      <c r="F2247" s="1" t="s">
        <v>4869</v>
      </c>
    </row>
    <row r="2248" spans="1:6">
      <c r="A2248">
        <v>2247</v>
      </c>
      <c r="B2248" s="2">
        <f t="shared" si="35"/>
        <v>0.13674537487828628</v>
      </c>
      <c r="C2248" s="1" t="s">
        <v>2945</v>
      </c>
      <c r="D2248" s="1" t="s">
        <v>2467</v>
      </c>
      <c r="E2248" s="1" t="s">
        <v>2039</v>
      </c>
      <c r="F2248" s="1" t="s">
        <v>5031</v>
      </c>
    </row>
    <row r="2249" spans="1:6">
      <c r="A2249">
        <v>2248</v>
      </c>
      <c r="B2249" s="2">
        <f t="shared" si="35"/>
        <v>0.1368062317429406</v>
      </c>
      <c r="C2249" s="1" t="s">
        <v>2423</v>
      </c>
      <c r="D2249" s="1" t="s">
        <v>2468</v>
      </c>
      <c r="E2249" s="1" t="s">
        <v>2228</v>
      </c>
      <c r="F2249" s="1" t="s">
        <v>4249</v>
      </c>
    </row>
    <row r="2250" spans="1:6">
      <c r="A2250">
        <v>2249</v>
      </c>
      <c r="B2250" s="2">
        <f t="shared" si="35"/>
        <v>0.13686708860759494</v>
      </c>
      <c r="C2250" s="1" t="s">
        <v>1991</v>
      </c>
      <c r="D2250" s="1" t="s">
        <v>2469</v>
      </c>
      <c r="E2250" s="1" t="s">
        <v>3357</v>
      </c>
      <c r="F2250" s="1" t="s">
        <v>1602</v>
      </c>
    </row>
    <row r="2251" spans="1:6">
      <c r="A2251">
        <v>2250</v>
      </c>
      <c r="B2251" s="2">
        <f t="shared" si="35"/>
        <v>0.13692794547224926</v>
      </c>
      <c r="C2251" s="1" t="s">
        <v>2635</v>
      </c>
      <c r="D2251" s="1" t="s">
        <v>2470</v>
      </c>
      <c r="E2251" s="1" t="s">
        <v>1850</v>
      </c>
      <c r="F2251" s="1" t="s">
        <v>3403</v>
      </c>
    </row>
    <row r="2252" spans="1:6">
      <c r="A2252">
        <v>2251</v>
      </c>
      <c r="B2252" s="2">
        <f t="shared" si="35"/>
        <v>0.13698880233690361</v>
      </c>
      <c r="C2252" s="1" t="s">
        <v>2642</v>
      </c>
      <c r="D2252" s="1" t="s">
        <v>2471</v>
      </c>
      <c r="E2252" s="1" t="s">
        <v>2300</v>
      </c>
      <c r="F2252" s="1" t="s">
        <v>1545</v>
      </c>
    </row>
    <row r="2253" spans="1:6">
      <c r="A2253">
        <v>2252</v>
      </c>
      <c r="B2253" s="2">
        <f t="shared" si="35"/>
        <v>0.13704965920155793</v>
      </c>
      <c r="C2253" s="1" t="s">
        <v>1517</v>
      </c>
      <c r="D2253" s="1" t="s">
        <v>2472</v>
      </c>
      <c r="E2253" s="1" t="s">
        <v>2895</v>
      </c>
      <c r="F2253" s="1" t="s">
        <v>4289</v>
      </c>
    </row>
    <row r="2254" spans="1:6">
      <c r="A2254">
        <v>2253</v>
      </c>
      <c r="B2254" s="2">
        <f t="shared" si="35"/>
        <v>0.13711051606621227</v>
      </c>
      <c r="C2254" s="1" t="s">
        <v>2397</v>
      </c>
      <c r="D2254" s="1" t="s">
        <v>2473</v>
      </c>
      <c r="E2254" s="1" t="s">
        <v>2069</v>
      </c>
      <c r="F2254" s="1" t="s">
        <v>1610</v>
      </c>
    </row>
    <row r="2255" spans="1:6">
      <c r="A2255">
        <v>2254</v>
      </c>
      <c r="B2255" s="2">
        <f t="shared" si="35"/>
        <v>0.13717137293086659</v>
      </c>
      <c r="C2255" s="1" t="s">
        <v>2192</v>
      </c>
      <c r="D2255" s="1" t="s">
        <v>2474</v>
      </c>
      <c r="E2255" s="1" t="s">
        <v>3312</v>
      </c>
      <c r="F2255" s="1" t="s">
        <v>1533</v>
      </c>
    </row>
    <row r="2256" spans="1:6">
      <c r="A2256">
        <v>2255</v>
      </c>
      <c r="B2256" s="2">
        <f t="shared" si="35"/>
        <v>0.13723222979552094</v>
      </c>
      <c r="C2256" s="1" t="s">
        <v>1997</v>
      </c>
      <c r="D2256" s="1" t="s">
        <v>2475</v>
      </c>
      <c r="E2256" s="1" t="s">
        <v>1665</v>
      </c>
      <c r="F2256" s="1" t="s">
        <v>1626</v>
      </c>
    </row>
    <row r="2257" spans="1:6">
      <c r="A2257">
        <v>2256</v>
      </c>
      <c r="B2257" s="2">
        <f t="shared" si="35"/>
        <v>0.13729308666017526</v>
      </c>
      <c r="C2257" s="1" t="s">
        <v>2976</v>
      </c>
      <c r="D2257" s="1" t="s">
        <v>2476</v>
      </c>
      <c r="E2257" s="1" t="s">
        <v>3742</v>
      </c>
      <c r="F2257" s="1" t="s">
        <v>4604</v>
      </c>
    </row>
    <row r="2258" spans="1:6">
      <c r="A2258">
        <v>2257</v>
      </c>
      <c r="B2258" s="2">
        <f t="shared" si="35"/>
        <v>0.1373539435248296</v>
      </c>
      <c r="C2258" s="1" t="s">
        <v>3250</v>
      </c>
      <c r="D2258" s="1" t="s">
        <v>2477</v>
      </c>
      <c r="E2258" s="1" t="s">
        <v>3544</v>
      </c>
      <c r="F2258" s="1" t="s">
        <v>1529</v>
      </c>
    </row>
    <row r="2259" spans="1:6">
      <c r="A2259">
        <v>2258</v>
      </c>
      <c r="B2259" s="2">
        <f t="shared" si="35"/>
        <v>0.13741480038948392</v>
      </c>
      <c r="C2259" s="1" t="s">
        <v>2491</v>
      </c>
      <c r="D2259" s="1" t="s">
        <v>2478</v>
      </c>
      <c r="E2259" s="1" t="s">
        <v>2124</v>
      </c>
      <c r="F2259" s="1" t="s">
        <v>1698</v>
      </c>
    </row>
    <row r="2260" spans="1:6">
      <c r="A2260">
        <v>2259</v>
      </c>
      <c r="B2260" s="2">
        <f t="shared" si="35"/>
        <v>0.13747565725413827</v>
      </c>
      <c r="C2260" s="1" t="s">
        <v>2531</v>
      </c>
      <c r="D2260" s="1" t="s">
        <v>2479</v>
      </c>
      <c r="E2260" s="1" t="s">
        <v>1851</v>
      </c>
      <c r="F2260" s="1" t="s">
        <v>4102</v>
      </c>
    </row>
    <row r="2261" spans="1:6">
      <c r="A2261">
        <v>2260</v>
      </c>
      <c r="B2261" s="2">
        <f t="shared" si="35"/>
        <v>0.13753651411879261</v>
      </c>
      <c r="C2261" s="1" t="s">
        <v>3308</v>
      </c>
      <c r="D2261" s="1" t="s">
        <v>2480</v>
      </c>
      <c r="E2261" s="1" t="s">
        <v>2177</v>
      </c>
      <c r="F2261" s="1" t="s">
        <v>5268</v>
      </c>
    </row>
    <row r="2262" spans="1:6">
      <c r="A2262">
        <v>2261</v>
      </c>
      <c r="B2262" s="2">
        <f t="shared" si="35"/>
        <v>0.13759737098344693</v>
      </c>
      <c r="C2262" s="1" t="s">
        <v>1912</v>
      </c>
      <c r="D2262" s="1" t="s">
        <v>2481</v>
      </c>
      <c r="E2262" s="1" t="s">
        <v>3391</v>
      </c>
      <c r="F2262" s="1" t="s">
        <v>3291</v>
      </c>
    </row>
    <row r="2263" spans="1:6">
      <c r="A2263">
        <v>2262</v>
      </c>
      <c r="B2263" s="2">
        <f t="shared" si="35"/>
        <v>0.13765822784810128</v>
      </c>
      <c r="C2263" s="1" t="s">
        <v>2952</v>
      </c>
      <c r="D2263" s="1" t="s">
        <v>2482</v>
      </c>
      <c r="E2263" s="1" t="s">
        <v>3073</v>
      </c>
      <c r="F2263" s="1" t="s">
        <v>3987</v>
      </c>
    </row>
    <row r="2264" spans="1:6">
      <c r="A2264">
        <v>2263</v>
      </c>
      <c r="B2264" s="2">
        <f t="shared" si="35"/>
        <v>0.1377190847127556</v>
      </c>
      <c r="C2264" s="1" t="s">
        <v>2130</v>
      </c>
      <c r="D2264" s="1" t="s">
        <v>2483</v>
      </c>
      <c r="E2264" s="1" t="s">
        <v>1939</v>
      </c>
      <c r="F2264" s="1" t="s">
        <v>1724</v>
      </c>
    </row>
    <row r="2265" spans="1:6">
      <c r="A2265">
        <v>2264</v>
      </c>
      <c r="B2265" s="2">
        <f t="shared" si="35"/>
        <v>0.13777994157740994</v>
      </c>
      <c r="C2265" s="1" t="s">
        <v>2754</v>
      </c>
      <c r="D2265" s="1" t="s">
        <v>2484</v>
      </c>
      <c r="E2265" s="1" t="s">
        <v>3773</v>
      </c>
      <c r="F2265" s="1" t="s">
        <v>1779</v>
      </c>
    </row>
    <row r="2266" spans="1:6">
      <c r="A2266">
        <v>2265</v>
      </c>
      <c r="B2266" s="2">
        <f t="shared" si="35"/>
        <v>0.13784079844206426</v>
      </c>
      <c r="C2266" s="1" t="s">
        <v>2388</v>
      </c>
      <c r="D2266" s="1" t="s">
        <v>2485</v>
      </c>
      <c r="E2266" s="1" t="s">
        <v>4143</v>
      </c>
      <c r="F2266" s="1" t="s">
        <v>1468</v>
      </c>
    </row>
    <row r="2267" spans="1:6">
      <c r="A2267">
        <v>2266</v>
      </c>
      <c r="B2267" s="2">
        <f t="shared" si="35"/>
        <v>0.13790165530671861</v>
      </c>
      <c r="C2267" s="1" t="s">
        <v>2750</v>
      </c>
      <c r="D2267" s="1" t="s">
        <v>2486</v>
      </c>
      <c r="E2267" s="1" t="s">
        <v>1929</v>
      </c>
      <c r="F2267" s="1" t="s">
        <v>1750</v>
      </c>
    </row>
    <row r="2268" spans="1:6">
      <c r="A2268">
        <v>2267</v>
      </c>
      <c r="B2268" s="2">
        <f t="shared" si="35"/>
        <v>0.13796251217137293</v>
      </c>
      <c r="C2268" s="1" t="s">
        <v>2581</v>
      </c>
      <c r="D2268" s="1" t="s">
        <v>2487</v>
      </c>
      <c r="E2268" s="1" t="s">
        <v>3546</v>
      </c>
      <c r="F2268" s="1" t="s">
        <v>3424</v>
      </c>
    </row>
    <row r="2269" spans="1:6">
      <c r="A2269">
        <v>2268</v>
      </c>
      <c r="B2269" s="2">
        <f t="shared" si="35"/>
        <v>0.13802336903602727</v>
      </c>
      <c r="C2269" s="1" t="s">
        <v>2400</v>
      </c>
      <c r="D2269" s="1" t="s">
        <v>2488</v>
      </c>
      <c r="E2269" s="1" t="s">
        <v>1836</v>
      </c>
      <c r="F2269" s="1" t="s">
        <v>3913</v>
      </c>
    </row>
    <row r="2270" spans="1:6">
      <c r="A2270">
        <v>2269</v>
      </c>
      <c r="B2270" s="2">
        <f t="shared" si="35"/>
        <v>0.13808422590068159</v>
      </c>
      <c r="C2270" s="1" t="s">
        <v>2322</v>
      </c>
      <c r="D2270" s="1" t="s">
        <v>2489</v>
      </c>
      <c r="E2270" s="1" t="s">
        <v>1960</v>
      </c>
      <c r="F2270" s="1" t="s">
        <v>4707</v>
      </c>
    </row>
    <row r="2271" spans="1:6">
      <c r="A2271">
        <v>2270</v>
      </c>
      <c r="B2271" s="2">
        <f t="shared" si="35"/>
        <v>0.13814508276533594</v>
      </c>
      <c r="C2271" s="1" t="s">
        <v>2781</v>
      </c>
      <c r="D2271" s="1" t="s">
        <v>2490</v>
      </c>
      <c r="E2271" s="1" t="s">
        <v>2282</v>
      </c>
      <c r="F2271" s="1" t="s">
        <v>3700</v>
      </c>
    </row>
    <row r="2272" spans="1:6">
      <c r="A2272">
        <v>2271</v>
      </c>
      <c r="B2272" s="2">
        <f t="shared" si="35"/>
        <v>0.13820593962999025</v>
      </c>
      <c r="C2272" s="1" t="s">
        <v>2896</v>
      </c>
      <c r="D2272" s="1" t="s">
        <v>2491</v>
      </c>
      <c r="E2272" s="1" t="s">
        <v>3684</v>
      </c>
      <c r="F2272" s="1" t="s">
        <v>1575</v>
      </c>
    </row>
    <row r="2273" spans="1:6">
      <c r="A2273">
        <v>2272</v>
      </c>
      <c r="B2273" s="2">
        <f t="shared" si="35"/>
        <v>0.1382667964946446</v>
      </c>
      <c r="C2273" s="1" t="s">
        <v>2292</v>
      </c>
      <c r="D2273" s="1" t="s">
        <v>2492</v>
      </c>
      <c r="E2273" s="1" t="s">
        <v>2040</v>
      </c>
      <c r="F2273" s="1" t="s">
        <v>1270</v>
      </c>
    </row>
    <row r="2274" spans="1:6">
      <c r="A2274">
        <v>2273</v>
      </c>
      <c r="B2274" s="2">
        <f t="shared" si="35"/>
        <v>0.13832765335929892</v>
      </c>
      <c r="C2274" s="1" t="s">
        <v>1837</v>
      </c>
      <c r="D2274" s="1" t="s">
        <v>2493</v>
      </c>
      <c r="E2274" s="1" t="s">
        <v>2095</v>
      </c>
      <c r="F2274" s="1" t="s">
        <v>4770</v>
      </c>
    </row>
    <row r="2275" spans="1:6">
      <c r="A2275">
        <v>2274</v>
      </c>
      <c r="B2275" s="2">
        <f t="shared" si="35"/>
        <v>0.13838851022395326</v>
      </c>
      <c r="C2275" s="1" t="s">
        <v>2807</v>
      </c>
      <c r="D2275" s="1" t="s">
        <v>2494</v>
      </c>
      <c r="E2275" s="1" t="s">
        <v>2116</v>
      </c>
      <c r="F2275" s="1" t="s">
        <v>1895</v>
      </c>
    </row>
    <row r="2276" spans="1:6">
      <c r="A2276">
        <v>2275</v>
      </c>
      <c r="B2276" s="2">
        <f t="shared" si="35"/>
        <v>0.13844936708860758</v>
      </c>
      <c r="C2276" s="1" t="s">
        <v>2459</v>
      </c>
      <c r="D2276" s="1" t="s">
        <v>2495</v>
      </c>
      <c r="E2276" s="1" t="s">
        <v>1874</v>
      </c>
      <c r="F2276" s="1" t="s">
        <v>2780</v>
      </c>
    </row>
    <row r="2277" spans="1:6">
      <c r="A2277">
        <v>2276</v>
      </c>
      <c r="B2277" s="2">
        <f t="shared" si="35"/>
        <v>0.13851022395326193</v>
      </c>
      <c r="C2277" s="1" t="s">
        <v>2644</v>
      </c>
      <c r="D2277" s="1" t="s">
        <v>2496</v>
      </c>
      <c r="E2277" s="1" t="s">
        <v>3179</v>
      </c>
      <c r="F2277" s="1" t="s">
        <v>4105</v>
      </c>
    </row>
    <row r="2278" spans="1:6">
      <c r="A2278">
        <v>2277</v>
      </c>
      <c r="B2278" s="2">
        <f t="shared" si="35"/>
        <v>0.13857108081791625</v>
      </c>
      <c r="C2278" s="1" t="s">
        <v>2680</v>
      </c>
      <c r="D2278" s="1" t="s">
        <v>2497</v>
      </c>
      <c r="E2278" s="1" t="s">
        <v>1959</v>
      </c>
      <c r="F2278" s="1" t="s">
        <v>1885</v>
      </c>
    </row>
    <row r="2279" spans="1:6">
      <c r="A2279">
        <v>2278</v>
      </c>
      <c r="B2279" s="2">
        <f t="shared" si="35"/>
        <v>0.13863193768257059</v>
      </c>
      <c r="C2279" s="1" t="s">
        <v>2343</v>
      </c>
      <c r="D2279" s="1" t="s">
        <v>2498</v>
      </c>
      <c r="E2279" s="1" t="s">
        <v>2178</v>
      </c>
      <c r="F2279" s="1" t="s">
        <v>1455</v>
      </c>
    </row>
    <row r="2280" spans="1:6">
      <c r="A2280">
        <v>2279</v>
      </c>
      <c r="B2280" s="2">
        <f t="shared" si="35"/>
        <v>0.13869279454722494</v>
      </c>
      <c r="C2280" s="1" t="s">
        <v>2580</v>
      </c>
      <c r="D2280" s="1" t="s">
        <v>2499</v>
      </c>
      <c r="E2280" s="1" t="s">
        <v>2051</v>
      </c>
      <c r="F2280" s="1" t="s">
        <v>1645</v>
      </c>
    </row>
    <row r="2281" spans="1:6">
      <c r="A2281">
        <v>2280</v>
      </c>
      <c r="B2281" s="2">
        <f t="shared" si="35"/>
        <v>0.13875365141187926</v>
      </c>
      <c r="C2281" s="1" t="s">
        <v>2786</v>
      </c>
      <c r="D2281" s="1" t="s">
        <v>2500</v>
      </c>
      <c r="E2281" s="1" t="s">
        <v>3970</v>
      </c>
      <c r="F2281" s="1" t="s">
        <v>1556</v>
      </c>
    </row>
    <row r="2282" spans="1:6">
      <c r="A2282">
        <v>2281</v>
      </c>
      <c r="B2282" s="2">
        <f t="shared" si="35"/>
        <v>0.1388145082765336</v>
      </c>
      <c r="C2282" s="1" t="s">
        <v>2182</v>
      </c>
      <c r="D2282" s="1" t="s">
        <v>2501</v>
      </c>
      <c r="E2282" s="1" t="s">
        <v>3547</v>
      </c>
      <c r="F2282" s="1" t="s">
        <v>4773</v>
      </c>
    </row>
    <row r="2283" spans="1:6">
      <c r="A2283">
        <v>2282</v>
      </c>
      <c r="B2283" s="2">
        <f t="shared" si="35"/>
        <v>0.13887536514118792</v>
      </c>
      <c r="C2283" s="1" t="s">
        <v>2672</v>
      </c>
      <c r="D2283" s="1" t="s">
        <v>2502</v>
      </c>
      <c r="E2283" s="1" t="s">
        <v>2211</v>
      </c>
      <c r="F2283" s="1" t="s">
        <v>3273</v>
      </c>
    </row>
    <row r="2284" spans="1:6">
      <c r="A2284">
        <v>2283</v>
      </c>
      <c r="B2284" s="2">
        <f t="shared" si="35"/>
        <v>0.13893622200584227</v>
      </c>
      <c r="C2284" s="1" t="s">
        <v>2519</v>
      </c>
      <c r="D2284" s="1" t="s">
        <v>2503</v>
      </c>
      <c r="E2284" s="1" t="s">
        <v>3769</v>
      </c>
      <c r="F2284" s="1" t="s">
        <v>1941</v>
      </c>
    </row>
    <row r="2285" spans="1:6">
      <c r="A2285">
        <v>2284</v>
      </c>
      <c r="B2285" s="2">
        <f t="shared" si="35"/>
        <v>0.13899707887049659</v>
      </c>
      <c r="C2285" s="1" t="s">
        <v>2490</v>
      </c>
      <c r="D2285" s="1" t="s">
        <v>2504</v>
      </c>
      <c r="E2285" s="1" t="s">
        <v>1848</v>
      </c>
      <c r="F2285" s="1" t="s">
        <v>4859</v>
      </c>
    </row>
    <row r="2286" spans="1:6">
      <c r="A2286">
        <v>2285</v>
      </c>
      <c r="B2286" s="2">
        <f t="shared" si="35"/>
        <v>0.13905793573515093</v>
      </c>
      <c r="C2286" s="1" t="s">
        <v>2535</v>
      </c>
      <c r="D2286" s="1" t="s">
        <v>2505</v>
      </c>
      <c r="E2286" s="1" t="s">
        <v>3184</v>
      </c>
      <c r="F2286" s="1" t="s">
        <v>3791</v>
      </c>
    </row>
    <row r="2287" spans="1:6">
      <c r="A2287">
        <v>2286</v>
      </c>
      <c r="B2287" s="2">
        <f t="shared" si="35"/>
        <v>0.13911879259980525</v>
      </c>
      <c r="C2287" s="1" t="s">
        <v>2505</v>
      </c>
      <c r="D2287" s="1" t="s">
        <v>2506</v>
      </c>
      <c r="E2287" s="1" t="s">
        <v>3577</v>
      </c>
      <c r="F2287" s="1" t="s">
        <v>1715</v>
      </c>
    </row>
    <row r="2288" spans="1:6">
      <c r="A2288">
        <v>2287</v>
      </c>
      <c r="B2288" s="2">
        <f t="shared" si="35"/>
        <v>0.1391796494644596</v>
      </c>
      <c r="C2288" s="1" t="s">
        <v>2656</v>
      </c>
      <c r="D2288" s="1" t="s">
        <v>2507</v>
      </c>
      <c r="E2288" s="1" t="s">
        <v>2426</v>
      </c>
      <c r="F2288" s="1" t="s">
        <v>4346</v>
      </c>
    </row>
    <row r="2289" spans="1:6">
      <c r="A2289">
        <v>2288</v>
      </c>
      <c r="B2289" s="2">
        <f t="shared" si="35"/>
        <v>0.13924050632911392</v>
      </c>
      <c r="C2289" s="1" t="s">
        <v>2362</v>
      </c>
      <c r="D2289" s="1" t="s">
        <v>2508</v>
      </c>
      <c r="E2289" s="1" t="s">
        <v>3422</v>
      </c>
      <c r="F2289" s="1" t="s">
        <v>4362</v>
      </c>
    </row>
    <row r="2290" spans="1:6">
      <c r="A2290">
        <v>2289</v>
      </c>
      <c r="B2290" s="2">
        <f t="shared" si="35"/>
        <v>0.13930136319376826</v>
      </c>
      <c r="C2290" s="1" t="s">
        <v>2278</v>
      </c>
      <c r="D2290" s="1" t="s">
        <v>2509</v>
      </c>
      <c r="E2290" s="1" t="s">
        <v>2339</v>
      </c>
      <c r="F2290" s="1" t="s">
        <v>2802</v>
      </c>
    </row>
    <row r="2291" spans="1:6">
      <c r="A2291">
        <v>2290</v>
      </c>
      <c r="B2291" s="2">
        <f t="shared" si="35"/>
        <v>0.13936222005842258</v>
      </c>
      <c r="C2291" s="1" t="s">
        <v>2791</v>
      </c>
      <c r="D2291" s="1" t="s">
        <v>2510</v>
      </c>
      <c r="E2291" s="1" t="s">
        <v>2344</v>
      </c>
      <c r="F2291" s="1" t="s">
        <v>2018</v>
      </c>
    </row>
    <row r="2292" spans="1:6">
      <c r="A2292">
        <v>2291</v>
      </c>
      <c r="B2292" s="2">
        <f t="shared" si="35"/>
        <v>0.13942307692307693</v>
      </c>
      <c r="C2292" s="1" t="s">
        <v>2443</v>
      </c>
      <c r="D2292" s="1" t="s">
        <v>2511</v>
      </c>
      <c r="E2292" s="1" t="s">
        <v>3852</v>
      </c>
      <c r="F2292" s="1" t="s">
        <v>4667</v>
      </c>
    </row>
    <row r="2293" spans="1:6">
      <c r="A2293">
        <v>2292</v>
      </c>
      <c r="B2293" s="2">
        <f t="shared" si="35"/>
        <v>0.13948393378773125</v>
      </c>
      <c r="C2293" s="1" t="s">
        <v>1527</v>
      </c>
      <c r="D2293" s="1" t="s">
        <v>2512</v>
      </c>
      <c r="E2293" s="1" t="s">
        <v>2322</v>
      </c>
      <c r="F2293" s="1" t="s">
        <v>1552</v>
      </c>
    </row>
    <row r="2294" spans="1:6">
      <c r="A2294">
        <v>2293</v>
      </c>
      <c r="B2294" s="2">
        <f t="shared" si="35"/>
        <v>0.13954479065238559</v>
      </c>
      <c r="C2294" s="1" t="s">
        <v>1777</v>
      </c>
      <c r="D2294" s="1" t="s">
        <v>2513</v>
      </c>
      <c r="E2294" s="1" t="s">
        <v>3784</v>
      </c>
      <c r="F2294" s="1" t="s">
        <v>1884</v>
      </c>
    </row>
    <row r="2295" spans="1:6">
      <c r="A2295">
        <v>2294</v>
      </c>
      <c r="B2295" s="2">
        <f t="shared" si="35"/>
        <v>0.13960564751703991</v>
      </c>
      <c r="C2295" s="1" t="s">
        <v>3076</v>
      </c>
      <c r="D2295" s="1" t="s">
        <v>2514</v>
      </c>
      <c r="E2295" s="1" t="s">
        <v>3677</v>
      </c>
      <c r="F2295" s="1" t="s">
        <v>1646</v>
      </c>
    </row>
    <row r="2296" spans="1:6">
      <c r="A2296">
        <v>2295</v>
      </c>
      <c r="B2296" s="2">
        <f t="shared" si="35"/>
        <v>0.13966650438169426</v>
      </c>
      <c r="C2296" s="1" t="s">
        <v>2562</v>
      </c>
      <c r="D2296" s="1" t="s">
        <v>2515</v>
      </c>
      <c r="E2296" s="1" t="s">
        <v>3540</v>
      </c>
      <c r="F2296" s="1" t="s">
        <v>1406</v>
      </c>
    </row>
    <row r="2297" spans="1:6">
      <c r="A2297">
        <v>2296</v>
      </c>
      <c r="B2297" s="2">
        <f t="shared" si="35"/>
        <v>0.13972736124634857</v>
      </c>
      <c r="C2297" s="1" t="s">
        <v>2439</v>
      </c>
      <c r="D2297" s="1" t="s">
        <v>2516</v>
      </c>
      <c r="E2297" s="1" t="s">
        <v>1694</v>
      </c>
      <c r="F2297" s="1" t="s">
        <v>3287</v>
      </c>
    </row>
    <row r="2298" spans="1:6">
      <c r="A2298">
        <v>2297</v>
      </c>
      <c r="B2298" s="2">
        <f t="shared" si="35"/>
        <v>0.13978821811100292</v>
      </c>
      <c r="C2298" s="1" t="s">
        <v>1942</v>
      </c>
      <c r="D2298" s="1" t="s">
        <v>2517</v>
      </c>
      <c r="E2298" s="1" t="s">
        <v>1805</v>
      </c>
      <c r="F2298" s="1" t="s">
        <v>3237</v>
      </c>
    </row>
    <row r="2299" spans="1:6">
      <c r="A2299">
        <v>2298</v>
      </c>
      <c r="B2299" s="2">
        <f t="shared" si="35"/>
        <v>0.13984907497565727</v>
      </c>
      <c r="C2299" s="1" t="s">
        <v>3082</v>
      </c>
      <c r="D2299" s="1" t="s">
        <v>2518</v>
      </c>
      <c r="E2299" s="1" t="s">
        <v>2090</v>
      </c>
      <c r="F2299" s="1" t="s">
        <v>1680</v>
      </c>
    </row>
    <row r="2300" spans="1:6">
      <c r="A2300">
        <v>2299</v>
      </c>
      <c r="B2300" s="2">
        <f t="shared" si="35"/>
        <v>0.13990993184031159</v>
      </c>
      <c r="C2300" s="1" t="s">
        <v>2735</v>
      </c>
      <c r="D2300" s="1" t="s">
        <v>2519</v>
      </c>
      <c r="E2300" s="1" t="s">
        <v>1996</v>
      </c>
      <c r="F2300" s="1" t="s">
        <v>5188</v>
      </c>
    </row>
    <row r="2301" spans="1:6">
      <c r="A2301">
        <v>2300</v>
      </c>
      <c r="B2301" s="2">
        <f t="shared" si="35"/>
        <v>0.13997078870496593</v>
      </c>
      <c r="C2301" s="1" t="s">
        <v>2344</v>
      </c>
      <c r="D2301" s="1" t="s">
        <v>2520</v>
      </c>
      <c r="E2301" s="1" t="s">
        <v>1838</v>
      </c>
      <c r="F2301" s="1" t="s">
        <v>4188</v>
      </c>
    </row>
    <row r="2302" spans="1:6">
      <c r="A2302">
        <v>2301</v>
      </c>
      <c r="B2302" s="2">
        <f t="shared" si="35"/>
        <v>0.14003164556962025</v>
      </c>
      <c r="C2302" s="1" t="s">
        <v>2312</v>
      </c>
      <c r="D2302" s="1" t="s">
        <v>2521</v>
      </c>
      <c r="E2302" s="1" t="s">
        <v>1808</v>
      </c>
      <c r="F2302" s="1" t="s">
        <v>4366</v>
      </c>
    </row>
    <row r="2303" spans="1:6">
      <c r="A2303">
        <v>2302</v>
      </c>
      <c r="B2303" s="2">
        <f t="shared" si="35"/>
        <v>0.1400925024342746</v>
      </c>
      <c r="C2303" s="1" t="s">
        <v>1558</v>
      </c>
      <c r="D2303" s="1" t="s">
        <v>2522</v>
      </c>
      <c r="E2303" s="1" t="s">
        <v>3122</v>
      </c>
      <c r="F2303" s="1" t="s">
        <v>4486</v>
      </c>
    </row>
    <row r="2304" spans="1:6">
      <c r="A2304">
        <v>2303</v>
      </c>
      <c r="B2304" s="2">
        <f t="shared" si="35"/>
        <v>0.14015335929892891</v>
      </c>
      <c r="C2304" s="1" t="s">
        <v>2790</v>
      </c>
      <c r="D2304" s="1" t="s">
        <v>2523</v>
      </c>
      <c r="E2304" s="1" t="s">
        <v>3177</v>
      </c>
      <c r="F2304" s="1" t="s">
        <v>5458</v>
      </c>
    </row>
    <row r="2305" spans="1:6">
      <c r="A2305">
        <v>2304</v>
      </c>
      <c r="B2305" s="2">
        <f t="shared" si="35"/>
        <v>0.14021421616358326</v>
      </c>
      <c r="C2305" s="1" t="s">
        <v>2474</v>
      </c>
      <c r="D2305" s="1" t="s">
        <v>2524</v>
      </c>
      <c r="E2305" s="1" t="s">
        <v>2099</v>
      </c>
      <c r="F2305" s="1" t="s">
        <v>4014</v>
      </c>
    </row>
    <row r="2306" spans="1:6">
      <c r="A2306">
        <v>2305</v>
      </c>
      <c r="B2306" s="2">
        <f t="shared" si="35"/>
        <v>0.14027507302823758</v>
      </c>
      <c r="C2306" s="1" t="s">
        <v>2276</v>
      </c>
      <c r="D2306" s="1" t="s">
        <v>2525</v>
      </c>
      <c r="E2306" s="1" t="s">
        <v>3689</v>
      </c>
      <c r="F2306" s="1" t="s">
        <v>2016</v>
      </c>
    </row>
    <row r="2307" spans="1:6">
      <c r="A2307">
        <v>2306</v>
      </c>
      <c r="B2307" s="2">
        <f t="shared" ref="B2307:B2370" si="36">($A2307)/MAX($A$1:$A$16433)</f>
        <v>0.14033592989289193</v>
      </c>
      <c r="C2307" s="1" t="s">
        <v>2473</v>
      </c>
      <c r="D2307" s="1" t="s">
        <v>2526</v>
      </c>
      <c r="E2307" s="1" t="s">
        <v>2995</v>
      </c>
      <c r="F2307" s="1" t="s">
        <v>1649</v>
      </c>
    </row>
    <row r="2308" spans="1:6">
      <c r="A2308">
        <v>2307</v>
      </c>
      <c r="B2308" s="2">
        <f t="shared" si="36"/>
        <v>0.14039678675754624</v>
      </c>
      <c r="C2308" s="1" t="s">
        <v>2393</v>
      </c>
      <c r="D2308" s="1" t="s">
        <v>2527</v>
      </c>
      <c r="E2308" s="1" t="s">
        <v>2148</v>
      </c>
      <c r="F2308" s="1" t="s">
        <v>4522</v>
      </c>
    </row>
    <row r="2309" spans="1:6">
      <c r="A2309">
        <v>2308</v>
      </c>
      <c r="B2309" s="2">
        <f t="shared" si="36"/>
        <v>0.14045764362220059</v>
      </c>
      <c r="C2309" s="1" t="s">
        <v>1934</v>
      </c>
      <c r="D2309" s="1" t="s">
        <v>2528</v>
      </c>
      <c r="E2309" s="1" t="s">
        <v>2337</v>
      </c>
      <c r="F2309" s="1" t="s">
        <v>1867</v>
      </c>
    </row>
    <row r="2310" spans="1:6">
      <c r="A2310">
        <v>2309</v>
      </c>
      <c r="B2310" s="2">
        <f t="shared" si="36"/>
        <v>0.14051850048685491</v>
      </c>
      <c r="C2310" s="1" t="s">
        <v>2875</v>
      </c>
      <c r="D2310" s="1" t="s">
        <v>2529</v>
      </c>
      <c r="E2310" s="1" t="s">
        <v>3568</v>
      </c>
      <c r="F2310" s="1" t="s">
        <v>2524</v>
      </c>
    </row>
    <row r="2311" spans="1:6">
      <c r="A2311">
        <v>2310</v>
      </c>
      <c r="B2311" s="2">
        <f t="shared" si="36"/>
        <v>0.14057935735150925</v>
      </c>
      <c r="C2311" s="1" t="s">
        <v>2681</v>
      </c>
      <c r="D2311" s="1" t="s">
        <v>2530</v>
      </c>
      <c r="E2311" s="1" t="s">
        <v>1974</v>
      </c>
      <c r="F2311" s="1" t="s">
        <v>1888</v>
      </c>
    </row>
    <row r="2312" spans="1:6">
      <c r="A2312">
        <v>2311</v>
      </c>
      <c r="B2312" s="2">
        <f t="shared" si="36"/>
        <v>0.14064021421616357</v>
      </c>
      <c r="C2312" s="1" t="s">
        <v>2646</v>
      </c>
      <c r="D2312" s="1" t="s">
        <v>2531</v>
      </c>
      <c r="E2312" s="1" t="s">
        <v>2203</v>
      </c>
      <c r="F2312" s="1" t="s">
        <v>4476</v>
      </c>
    </row>
    <row r="2313" spans="1:6">
      <c r="A2313">
        <v>2312</v>
      </c>
      <c r="B2313" s="2">
        <f t="shared" si="36"/>
        <v>0.14070107108081792</v>
      </c>
      <c r="C2313" s="1" t="s">
        <v>2794</v>
      </c>
      <c r="D2313" s="1" t="s">
        <v>2532</v>
      </c>
      <c r="E2313" s="1" t="s">
        <v>2226</v>
      </c>
      <c r="F2313" s="1" t="s">
        <v>1336</v>
      </c>
    </row>
    <row r="2314" spans="1:6">
      <c r="A2314">
        <v>2313</v>
      </c>
      <c r="B2314" s="2">
        <f t="shared" si="36"/>
        <v>0.14076192794547224</v>
      </c>
      <c r="C2314" s="1" t="s">
        <v>2959</v>
      </c>
      <c r="D2314" s="1" t="s">
        <v>2533</v>
      </c>
      <c r="E2314" s="1" t="s">
        <v>1965</v>
      </c>
      <c r="F2314" s="1" t="s">
        <v>1522</v>
      </c>
    </row>
    <row r="2315" spans="1:6">
      <c r="A2315">
        <v>2314</v>
      </c>
      <c r="B2315" s="2">
        <f t="shared" si="36"/>
        <v>0.14082278481012658</v>
      </c>
      <c r="C2315" s="1" t="s">
        <v>2624</v>
      </c>
      <c r="D2315" s="1" t="s">
        <v>2534</v>
      </c>
      <c r="E2315" s="1" t="s">
        <v>3244</v>
      </c>
      <c r="F2315" s="1" t="s">
        <v>4904</v>
      </c>
    </row>
    <row r="2316" spans="1:6">
      <c r="A2316">
        <v>2315</v>
      </c>
      <c r="B2316" s="2">
        <f t="shared" si="36"/>
        <v>0.1408836416747809</v>
      </c>
      <c r="C2316" s="1" t="s">
        <v>2140</v>
      </c>
      <c r="D2316" s="1" t="s">
        <v>2535</v>
      </c>
      <c r="E2316" s="1" t="s">
        <v>3144</v>
      </c>
      <c r="F2316" s="1" t="s">
        <v>3737</v>
      </c>
    </row>
    <row r="2317" spans="1:6">
      <c r="A2317">
        <v>2316</v>
      </c>
      <c r="B2317" s="2">
        <f t="shared" si="36"/>
        <v>0.14094449853943525</v>
      </c>
      <c r="C2317" s="1" t="s">
        <v>2797</v>
      </c>
      <c r="D2317" s="1" t="s">
        <v>2536</v>
      </c>
      <c r="E2317" s="1" t="s">
        <v>3710</v>
      </c>
      <c r="F2317" s="1" t="s">
        <v>1772</v>
      </c>
    </row>
    <row r="2318" spans="1:6">
      <c r="A2318">
        <v>2317</v>
      </c>
      <c r="B2318" s="2">
        <f t="shared" si="36"/>
        <v>0.14100535540408959</v>
      </c>
      <c r="C2318" s="1" t="s">
        <v>2928</v>
      </c>
      <c r="D2318" s="1" t="s">
        <v>2537</v>
      </c>
      <c r="E2318" s="1" t="s">
        <v>1979</v>
      </c>
      <c r="F2318" s="1" t="s">
        <v>1540</v>
      </c>
    </row>
    <row r="2319" spans="1:6">
      <c r="A2319">
        <v>2318</v>
      </c>
      <c r="B2319" s="2">
        <f t="shared" si="36"/>
        <v>0.14106621226874391</v>
      </c>
      <c r="C2319" s="1" t="s">
        <v>2006</v>
      </c>
      <c r="D2319" s="1" t="s">
        <v>2538</v>
      </c>
      <c r="E2319" s="1" t="s">
        <v>2172</v>
      </c>
      <c r="F2319" s="1" t="s">
        <v>3897</v>
      </c>
    </row>
    <row r="2320" spans="1:6">
      <c r="A2320">
        <v>2319</v>
      </c>
      <c r="B2320" s="2">
        <f t="shared" si="36"/>
        <v>0.14112706913339826</v>
      </c>
      <c r="C2320" s="1" t="s">
        <v>2522</v>
      </c>
      <c r="D2320" s="1" t="s">
        <v>2539</v>
      </c>
      <c r="E2320" s="1" t="s">
        <v>3686</v>
      </c>
      <c r="F2320" s="1" t="s">
        <v>5186</v>
      </c>
    </row>
    <row r="2321" spans="1:6">
      <c r="A2321">
        <v>2320</v>
      </c>
      <c r="B2321" s="2">
        <f t="shared" si="36"/>
        <v>0.14118792599805258</v>
      </c>
      <c r="C2321" s="1" t="s">
        <v>2907</v>
      </c>
      <c r="D2321" s="1" t="s">
        <v>2244</v>
      </c>
      <c r="E2321" s="1" t="s">
        <v>2206</v>
      </c>
      <c r="F2321" s="1" t="s">
        <v>2817</v>
      </c>
    </row>
    <row r="2322" spans="1:6">
      <c r="A2322">
        <v>2321</v>
      </c>
      <c r="B2322" s="2">
        <f t="shared" si="36"/>
        <v>0.14124878286270692</v>
      </c>
      <c r="C2322" s="1" t="s">
        <v>2706</v>
      </c>
      <c r="D2322" s="1" t="s">
        <v>2245</v>
      </c>
      <c r="E2322" s="1" t="s">
        <v>2188</v>
      </c>
      <c r="F2322" s="1" t="s">
        <v>3339</v>
      </c>
    </row>
    <row r="2323" spans="1:6">
      <c r="A2323">
        <v>2322</v>
      </c>
      <c r="B2323" s="2">
        <f t="shared" si="36"/>
        <v>0.14130963972736124</v>
      </c>
      <c r="C2323" s="1" t="s">
        <v>2108</v>
      </c>
      <c r="D2323" s="1" t="s">
        <v>2246</v>
      </c>
      <c r="E2323" s="1" t="s">
        <v>4168</v>
      </c>
      <c r="F2323" s="1" t="s">
        <v>2221</v>
      </c>
    </row>
    <row r="2324" spans="1:6">
      <c r="A2324">
        <v>2323</v>
      </c>
      <c r="B2324" s="2">
        <f t="shared" si="36"/>
        <v>0.14137049659201559</v>
      </c>
      <c r="C2324" s="1" t="s">
        <v>2013</v>
      </c>
      <c r="D2324" s="1" t="s">
        <v>2247</v>
      </c>
      <c r="E2324" s="1" t="s">
        <v>2105</v>
      </c>
      <c r="F2324" s="1" t="s">
        <v>2365</v>
      </c>
    </row>
    <row r="2325" spans="1:6">
      <c r="A2325">
        <v>2324</v>
      </c>
      <c r="B2325" s="2">
        <f t="shared" si="36"/>
        <v>0.14143135345666991</v>
      </c>
      <c r="C2325" s="1" t="s">
        <v>2832</v>
      </c>
      <c r="D2325" s="1" t="s">
        <v>2248</v>
      </c>
      <c r="E2325" s="1" t="s">
        <v>3641</v>
      </c>
      <c r="F2325" s="1" t="s">
        <v>4560</v>
      </c>
    </row>
    <row r="2326" spans="1:6">
      <c r="A2326">
        <v>2325</v>
      </c>
      <c r="B2326" s="2">
        <f t="shared" si="36"/>
        <v>0.14149221032132425</v>
      </c>
      <c r="C2326" s="1" t="s">
        <v>2916</v>
      </c>
      <c r="D2326" s="1" t="s">
        <v>2249</v>
      </c>
      <c r="E2326" s="1" t="s">
        <v>2357</v>
      </c>
      <c r="F2326" s="1" t="s">
        <v>1773</v>
      </c>
    </row>
    <row r="2327" spans="1:6">
      <c r="A2327">
        <v>2326</v>
      </c>
      <c r="B2327" s="2">
        <f t="shared" si="36"/>
        <v>0.14155306718597857</v>
      </c>
      <c r="C2327" s="1" t="s">
        <v>1865</v>
      </c>
      <c r="D2327" s="1" t="s">
        <v>2250</v>
      </c>
      <c r="E2327" s="1" t="s">
        <v>1957</v>
      </c>
      <c r="F2327" s="1" t="s">
        <v>2064</v>
      </c>
    </row>
    <row r="2328" spans="1:6">
      <c r="A2328">
        <v>2327</v>
      </c>
      <c r="B2328" s="2">
        <f t="shared" si="36"/>
        <v>0.14161392405063292</v>
      </c>
      <c r="C2328" s="1" t="s">
        <v>2782</v>
      </c>
      <c r="D2328" s="1" t="s">
        <v>2251</v>
      </c>
      <c r="E2328" s="1" t="s">
        <v>2309</v>
      </c>
      <c r="F2328" s="1" t="s">
        <v>1924</v>
      </c>
    </row>
    <row r="2329" spans="1:6">
      <c r="A2329">
        <v>2328</v>
      </c>
      <c r="B2329" s="2">
        <f t="shared" si="36"/>
        <v>0.14167478091528724</v>
      </c>
      <c r="C2329" s="1" t="s">
        <v>2283</v>
      </c>
      <c r="D2329" s="1" t="s">
        <v>2252</v>
      </c>
      <c r="E2329" s="1" t="s">
        <v>2342</v>
      </c>
      <c r="F2329" s="1" t="s">
        <v>1411</v>
      </c>
    </row>
    <row r="2330" spans="1:6">
      <c r="A2330">
        <v>2329</v>
      </c>
      <c r="B2330" s="2">
        <f t="shared" si="36"/>
        <v>0.14173563777994158</v>
      </c>
      <c r="C2330" s="1" t="s">
        <v>3064</v>
      </c>
      <c r="D2330" s="1" t="s">
        <v>2253</v>
      </c>
      <c r="E2330" s="1" t="s">
        <v>4098</v>
      </c>
      <c r="F2330" s="1" t="s">
        <v>2282</v>
      </c>
    </row>
    <row r="2331" spans="1:6">
      <c r="A2331">
        <v>2330</v>
      </c>
      <c r="B2331" s="2">
        <f t="shared" si="36"/>
        <v>0.1417964946445959</v>
      </c>
      <c r="C2331" s="1" t="s">
        <v>2442</v>
      </c>
      <c r="D2331" s="1" t="s">
        <v>2254</v>
      </c>
      <c r="E2331" s="1" t="s">
        <v>3561</v>
      </c>
      <c r="F2331" s="1" t="s">
        <v>1810</v>
      </c>
    </row>
    <row r="2332" spans="1:6">
      <c r="A2332">
        <v>2331</v>
      </c>
      <c r="B2332" s="2">
        <f t="shared" si="36"/>
        <v>0.14185735150925025</v>
      </c>
      <c r="C2332" s="1" t="s">
        <v>2438</v>
      </c>
      <c r="D2332" s="1" t="s">
        <v>2255</v>
      </c>
      <c r="E2332" s="1" t="s">
        <v>4125</v>
      </c>
      <c r="F2332" s="1" t="s">
        <v>1767</v>
      </c>
    </row>
    <row r="2333" spans="1:6">
      <c r="A2333">
        <v>2332</v>
      </c>
      <c r="B2333" s="2">
        <f t="shared" si="36"/>
        <v>0.14191820837390456</v>
      </c>
      <c r="C2333" s="1" t="s">
        <v>2125</v>
      </c>
      <c r="D2333" s="1" t="s">
        <v>2256</v>
      </c>
      <c r="E2333" s="1" t="s">
        <v>3722</v>
      </c>
      <c r="F2333" s="1" t="s">
        <v>2477</v>
      </c>
    </row>
    <row r="2334" spans="1:6">
      <c r="A2334">
        <v>2333</v>
      </c>
      <c r="B2334" s="2">
        <f t="shared" si="36"/>
        <v>0.14197906523855891</v>
      </c>
      <c r="C2334" s="1" t="s">
        <v>2629</v>
      </c>
      <c r="D2334" s="1" t="s">
        <v>2257</v>
      </c>
      <c r="E2334" s="1" t="s">
        <v>3123</v>
      </c>
      <c r="F2334" s="1" t="s">
        <v>1228</v>
      </c>
    </row>
    <row r="2335" spans="1:6">
      <c r="A2335">
        <v>2334</v>
      </c>
      <c r="B2335" s="2">
        <f t="shared" si="36"/>
        <v>0.14203992210321323</v>
      </c>
      <c r="C2335" s="1" t="s">
        <v>2770</v>
      </c>
      <c r="D2335" s="1" t="s">
        <v>2258</v>
      </c>
      <c r="E2335" s="1" t="s">
        <v>4129</v>
      </c>
      <c r="F2335" s="1" t="s">
        <v>4928</v>
      </c>
    </row>
    <row r="2336" spans="1:6">
      <c r="A2336">
        <v>2335</v>
      </c>
      <c r="B2336" s="2">
        <f t="shared" si="36"/>
        <v>0.14210077896786757</v>
      </c>
      <c r="C2336" s="1" t="s">
        <v>2433</v>
      </c>
      <c r="D2336" s="1" t="s">
        <v>2259</v>
      </c>
      <c r="E2336" s="1" t="s">
        <v>1990</v>
      </c>
      <c r="F2336" s="1" t="s">
        <v>1933</v>
      </c>
    </row>
    <row r="2337" spans="1:6">
      <c r="A2337">
        <v>2336</v>
      </c>
      <c r="B2337" s="2">
        <f t="shared" si="36"/>
        <v>0.14216163583252192</v>
      </c>
      <c r="C2337" s="1" t="s">
        <v>2958</v>
      </c>
      <c r="D2337" s="1" t="s">
        <v>2260</v>
      </c>
      <c r="E2337" s="1" t="s">
        <v>2195</v>
      </c>
      <c r="F2337" s="1" t="s">
        <v>2073</v>
      </c>
    </row>
    <row r="2338" spans="1:6">
      <c r="A2338">
        <v>2337</v>
      </c>
      <c r="B2338" s="2">
        <f t="shared" si="36"/>
        <v>0.14222249269717624</v>
      </c>
      <c r="C2338" s="1" t="s">
        <v>2690</v>
      </c>
      <c r="D2338" s="1" t="s">
        <v>2261</v>
      </c>
      <c r="E2338" s="1" t="s">
        <v>2535</v>
      </c>
      <c r="F2338" s="1" t="s">
        <v>3140</v>
      </c>
    </row>
    <row r="2339" spans="1:6">
      <c r="A2339">
        <v>2338</v>
      </c>
      <c r="B2339" s="2">
        <f t="shared" si="36"/>
        <v>0.14228334956183059</v>
      </c>
      <c r="C2339" s="1" t="s">
        <v>2667</v>
      </c>
      <c r="D2339" s="1" t="s">
        <v>2262</v>
      </c>
      <c r="E2339" s="1" t="s">
        <v>4144</v>
      </c>
      <c r="F2339" s="1" t="s">
        <v>4652</v>
      </c>
    </row>
    <row r="2340" spans="1:6">
      <c r="A2340">
        <v>2339</v>
      </c>
      <c r="B2340" s="2">
        <f t="shared" si="36"/>
        <v>0.1423442064264849</v>
      </c>
      <c r="C2340" s="1" t="s">
        <v>2131</v>
      </c>
      <c r="D2340" s="1" t="s">
        <v>2263</v>
      </c>
      <c r="E2340" s="1" t="s">
        <v>2345</v>
      </c>
      <c r="F2340" s="1" t="s">
        <v>2012</v>
      </c>
    </row>
    <row r="2341" spans="1:6">
      <c r="A2341">
        <v>2340</v>
      </c>
      <c r="B2341" s="2">
        <f t="shared" si="36"/>
        <v>0.14240506329113925</v>
      </c>
      <c r="C2341" s="1" t="s">
        <v>2941</v>
      </c>
      <c r="D2341" s="1" t="s">
        <v>2264</v>
      </c>
      <c r="E2341" s="1" t="s">
        <v>3906</v>
      </c>
      <c r="F2341" s="1" t="s">
        <v>4760</v>
      </c>
    </row>
    <row r="2342" spans="1:6">
      <c r="A2342">
        <v>2341</v>
      </c>
      <c r="B2342" s="2">
        <f t="shared" si="36"/>
        <v>0.14246592015579357</v>
      </c>
      <c r="C2342" s="1" t="s">
        <v>2554</v>
      </c>
      <c r="D2342" s="1" t="s">
        <v>2265</v>
      </c>
      <c r="E2342" s="1" t="s">
        <v>1966</v>
      </c>
      <c r="F2342" s="1" t="s">
        <v>4969</v>
      </c>
    </row>
    <row r="2343" spans="1:6">
      <c r="A2343">
        <v>2342</v>
      </c>
      <c r="B2343" s="2">
        <f t="shared" si="36"/>
        <v>0.14252677702044791</v>
      </c>
      <c r="C2343" s="1" t="s">
        <v>2543</v>
      </c>
      <c r="D2343" s="1" t="s">
        <v>2266</v>
      </c>
      <c r="E2343" s="1" t="s">
        <v>2247</v>
      </c>
      <c r="F2343" s="1" t="s">
        <v>4114</v>
      </c>
    </row>
    <row r="2344" spans="1:6">
      <c r="A2344">
        <v>2343</v>
      </c>
      <c r="B2344" s="2">
        <f t="shared" si="36"/>
        <v>0.14258763388510223</v>
      </c>
      <c r="C2344" s="1" t="s">
        <v>2745</v>
      </c>
      <c r="D2344" s="1" t="s">
        <v>2267</v>
      </c>
      <c r="E2344" s="1" t="s">
        <v>2216</v>
      </c>
      <c r="F2344" s="1" t="s">
        <v>3999</v>
      </c>
    </row>
    <row r="2345" spans="1:6">
      <c r="A2345">
        <v>2344</v>
      </c>
      <c r="B2345" s="2">
        <f t="shared" si="36"/>
        <v>0.14264849074975658</v>
      </c>
      <c r="C2345" s="1" t="s">
        <v>2253</v>
      </c>
      <c r="D2345" s="1" t="s">
        <v>2268</v>
      </c>
      <c r="E2345" s="1" t="s">
        <v>2238</v>
      </c>
      <c r="F2345" s="1" t="s">
        <v>2411</v>
      </c>
    </row>
    <row r="2346" spans="1:6">
      <c r="A2346">
        <v>2345</v>
      </c>
      <c r="B2346" s="2">
        <f t="shared" si="36"/>
        <v>0.1427093476144109</v>
      </c>
      <c r="C2346" s="1" t="s">
        <v>2685</v>
      </c>
      <c r="D2346" s="1" t="s">
        <v>2269</v>
      </c>
      <c r="E2346" s="1" t="s">
        <v>2306</v>
      </c>
      <c r="F2346" s="1" t="s">
        <v>1390</v>
      </c>
    </row>
    <row r="2347" spans="1:6">
      <c r="A2347">
        <v>2346</v>
      </c>
      <c r="B2347" s="2">
        <f t="shared" si="36"/>
        <v>0.14277020447906524</v>
      </c>
      <c r="C2347" s="1" t="s">
        <v>2402</v>
      </c>
      <c r="D2347" s="1" t="s">
        <v>2270</v>
      </c>
      <c r="E2347" s="1" t="s">
        <v>2299</v>
      </c>
      <c r="F2347" s="1" t="s">
        <v>1923</v>
      </c>
    </row>
    <row r="2348" spans="1:6">
      <c r="A2348">
        <v>2347</v>
      </c>
      <c r="B2348" s="2">
        <f t="shared" si="36"/>
        <v>0.14283106134371956</v>
      </c>
      <c r="C2348" s="1" t="s">
        <v>1734</v>
      </c>
      <c r="D2348" s="1" t="s">
        <v>2271</v>
      </c>
      <c r="E2348" s="1" t="s">
        <v>2197</v>
      </c>
      <c r="F2348" s="1" t="s">
        <v>5598</v>
      </c>
    </row>
    <row r="2349" spans="1:6">
      <c r="A2349">
        <v>2348</v>
      </c>
      <c r="B2349" s="2">
        <f t="shared" si="36"/>
        <v>0.14289191820837391</v>
      </c>
      <c r="C2349" s="1" t="s">
        <v>2599</v>
      </c>
      <c r="D2349" s="1" t="s">
        <v>2272</v>
      </c>
      <c r="E2349" s="1" t="s">
        <v>1958</v>
      </c>
      <c r="F2349" s="1" t="s">
        <v>1544</v>
      </c>
    </row>
    <row r="2350" spans="1:6">
      <c r="A2350">
        <v>2349</v>
      </c>
      <c r="B2350" s="2">
        <f t="shared" si="36"/>
        <v>0.14295277507302823</v>
      </c>
      <c r="C2350" s="1" t="s">
        <v>2190</v>
      </c>
      <c r="D2350" s="1" t="s">
        <v>2273</v>
      </c>
      <c r="E2350" s="1" t="s">
        <v>2054</v>
      </c>
      <c r="F2350" s="1" t="s">
        <v>3413</v>
      </c>
    </row>
    <row r="2351" spans="1:6">
      <c r="A2351">
        <v>2350</v>
      </c>
      <c r="B2351" s="2">
        <f t="shared" si="36"/>
        <v>0.14301363193768257</v>
      </c>
      <c r="C2351" s="1" t="s">
        <v>2933</v>
      </c>
      <c r="D2351" s="1" t="s">
        <v>2274</v>
      </c>
      <c r="E2351" s="1" t="s">
        <v>1555</v>
      </c>
      <c r="F2351" s="1" t="s">
        <v>2208</v>
      </c>
    </row>
    <row r="2352" spans="1:6">
      <c r="A2352">
        <v>2351</v>
      </c>
      <c r="B2352" s="2">
        <f t="shared" si="36"/>
        <v>0.14307448880233689</v>
      </c>
      <c r="C2352" s="1" t="s">
        <v>2496</v>
      </c>
      <c r="D2352" s="1" t="s">
        <v>2275</v>
      </c>
      <c r="E2352" s="1" t="s">
        <v>3925</v>
      </c>
      <c r="F2352" s="1" t="s">
        <v>3305</v>
      </c>
    </row>
    <row r="2353" spans="1:6">
      <c r="A2353">
        <v>2352</v>
      </c>
      <c r="B2353" s="2">
        <f t="shared" si="36"/>
        <v>0.14313534566699124</v>
      </c>
      <c r="C2353" s="1" t="s">
        <v>2347</v>
      </c>
      <c r="D2353" s="1" t="s">
        <v>2276</v>
      </c>
      <c r="E2353" s="1" t="s">
        <v>3537</v>
      </c>
      <c r="F2353" s="1" t="s">
        <v>1380</v>
      </c>
    </row>
    <row r="2354" spans="1:6">
      <c r="A2354">
        <v>2353</v>
      </c>
      <c r="B2354" s="2">
        <f t="shared" si="36"/>
        <v>0.14319620253164558</v>
      </c>
      <c r="C2354" s="1" t="s">
        <v>2752</v>
      </c>
      <c r="D2354" s="1" t="s">
        <v>2277</v>
      </c>
      <c r="E2354" s="1" t="s">
        <v>3373</v>
      </c>
      <c r="F2354" s="1" t="s">
        <v>4909</v>
      </c>
    </row>
    <row r="2355" spans="1:6">
      <c r="A2355">
        <v>2354</v>
      </c>
      <c r="B2355" s="2">
        <f t="shared" si="36"/>
        <v>0.1432570593962999</v>
      </c>
      <c r="C2355" s="1" t="s">
        <v>2630</v>
      </c>
      <c r="D2355" s="1" t="s">
        <v>2278</v>
      </c>
      <c r="E2355" s="1" t="s">
        <v>1922</v>
      </c>
      <c r="F2355" s="1" t="s">
        <v>1790</v>
      </c>
    </row>
    <row r="2356" spans="1:6">
      <c r="A2356">
        <v>2355</v>
      </c>
      <c r="B2356" s="2">
        <f t="shared" si="36"/>
        <v>0.14331791626095425</v>
      </c>
      <c r="C2356" s="1" t="s">
        <v>1887</v>
      </c>
      <c r="D2356" s="1" t="s">
        <v>2279</v>
      </c>
      <c r="E2356" s="1" t="s">
        <v>1819</v>
      </c>
      <c r="F2356" s="1" t="s">
        <v>1226</v>
      </c>
    </row>
    <row r="2357" spans="1:6">
      <c r="A2357">
        <v>2356</v>
      </c>
      <c r="B2357" s="2">
        <f t="shared" si="36"/>
        <v>0.14337877312560857</v>
      </c>
      <c r="C2357" s="1" t="s">
        <v>2785</v>
      </c>
      <c r="D2357" s="1" t="s">
        <v>2280</v>
      </c>
      <c r="E2357" s="1" t="s">
        <v>2229</v>
      </c>
      <c r="F2357" s="1" t="s">
        <v>4900</v>
      </c>
    </row>
    <row r="2358" spans="1:6">
      <c r="A2358">
        <v>2357</v>
      </c>
      <c r="B2358" s="2">
        <f t="shared" si="36"/>
        <v>0.14343962999026291</v>
      </c>
      <c r="C2358" s="1" t="s">
        <v>2538</v>
      </c>
      <c r="D2358" s="1" t="s">
        <v>2281</v>
      </c>
      <c r="E2358" s="1" t="s">
        <v>2205</v>
      </c>
      <c r="F2358" s="1" t="s">
        <v>5046</v>
      </c>
    </row>
    <row r="2359" spans="1:6">
      <c r="A2359">
        <v>2358</v>
      </c>
      <c r="B2359" s="2">
        <f t="shared" si="36"/>
        <v>0.14350048685491723</v>
      </c>
      <c r="C2359" s="1" t="s">
        <v>3093</v>
      </c>
      <c r="D2359" s="1" t="s">
        <v>2282</v>
      </c>
      <c r="E2359" s="1" t="s">
        <v>3764</v>
      </c>
      <c r="F2359" s="1" t="s">
        <v>2900</v>
      </c>
    </row>
    <row r="2360" spans="1:6">
      <c r="A2360">
        <v>2359</v>
      </c>
      <c r="B2360" s="2">
        <f t="shared" si="36"/>
        <v>0.14356134371957158</v>
      </c>
      <c r="C2360" s="1" t="s">
        <v>2828</v>
      </c>
      <c r="D2360" s="1" t="s">
        <v>2283</v>
      </c>
      <c r="E2360" s="1" t="s">
        <v>1956</v>
      </c>
      <c r="F2360" s="1" t="s">
        <v>1550</v>
      </c>
    </row>
    <row r="2361" spans="1:6">
      <c r="A2361">
        <v>2360</v>
      </c>
      <c r="B2361" s="2">
        <f t="shared" si="36"/>
        <v>0.1436222005842259</v>
      </c>
      <c r="C2361" s="1" t="s">
        <v>3274</v>
      </c>
      <c r="D2361" s="1" t="s">
        <v>2284</v>
      </c>
      <c r="E2361" s="1" t="s">
        <v>2025</v>
      </c>
      <c r="F2361" s="1" t="s">
        <v>1925</v>
      </c>
    </row>
    <row r="2362" spans="1:6">
      <c r="A2362">
        <v>2361</v>
      </c>
      <c r="B2362" s="2">
        <f t="shared" si="36"/>
        <v>0.14368305744888024</v>
      </c>
      <c r="C2362" s="1" t="s">
        <v>3061</v>
      </c>
      <c r="D2362" s="1" t="s">
        <v>2285</v>
      </c>
      <c r="E2362" s="1" t="s">
        <v>2350</v>
      </c>
      <c r="F2362" s="1" t="s">
        <v>1910</v>
      </c>
    </row>
    <row r="2363" spans="1:6">
      <c r="A2363">
        <v>2362</v>
      </c>
      <c r="B2363" s="2">
        <f t="shared" si="36"/>
        <v>0.14374391431353456</v>
      </c>
      <c r="C2363" s="1" t="s">
        <v>2755</v>
      </c>
      <c r="D2363" s="1" t="s">
        <v>2286</v>
      </c>
      <c r="E2363" s="1" t="s">
        <v>2181</v>
      </c>
      <c r="F2363" s="1" t="s">
        <v>1633</v>
      </c>
    </row>
    <row r="2364" spans="1:6">
      <c r="A2364">
        <v>2363</v>
      </c>
      <c r="B2364" s="2">
        <f t="shared" si="36"/>
        <v>0.14380477117818891</v>
      </c>
      <c r="C2364" s="1" t="s">
        <v>1954</v>
      </c>
      <c r="D2364" s="1" t="s">
        <v>2287</v>
      </c>
      <c r="E2364" s="1" t="s">
        <v>3529</v>
      </c>
      <c r="F2364" s="1" t="s">
        <v>4552</v>
      </c>
    </row>
    <row r="2365" spans="1:6">
      <c r="A2365">
        <v>2364</v>
      </c>
      <c r="B2365" s="2">
        <f t="shared" si="36"/>
        <v>0.14386562804284322</v>
      </c>
      <c r="C2365" s="1" t="s">
        <v>3141</v>
      </c>
      <c r="D2365" s="1" t="s">
        <v>2288</v>
      </c>
      <c r="E2365" s="1" t="s">
        <v>3493</v>
      </c>
      <c r="F2365" s="1" t="s">
        <v>4521</v>
      </c>
    </row>
    <row r="2366" spans="1:6">
      <c r="A2366">
        <v>2365</v>
      </c>
      <c r="B2366" s="2">
        <f t="shared" si="36"/>
        <v>0.14392648490749757</v>
      </c>
      <c r="C2366" s="1" t="s">
        <v>2457</v>
      </c>
      <c r="D2366" s="1" t="s">
        <v>2289</v>
      </c>
      <c r="E2366" s="1" t="s">
        <v>1962</v>
      </c>
      <c r="F2366" s="1" t="s">
        <v>2164</v>
      </c>
    </row>
    <row r="2367" spans="1:6">
      <c r="A2367">
        <v>2366</v>
      </c>
      <c r="B2367" s="2">
        <f t="shared" si="36"/>
        <v>0.14398734177215189</v>
      </c>
      <c r="C2367" s="1" t="s">
        <v>1691</v>
      </c>
      <c r="D2367" s="1" t="s">
        <v>2290</v>
      </c>
      <c r="E2367" s="1" t="s">
        <v>3804</v>
      </c>
      <c r="F2367" s="1" t="s">
        <v>1864</v>
      </c>
    </row>
    <row r="2368" spans="1:6">
      <c r="A2368">
        <v>2367</v>
      </c>
      <c r="B2368" s="2">
        <f t="shared" si="36"/>
        <v>0.14404819863680624</v>
      </c>
      <c r="C2368" s="1" t="s">
        <v>2153</v>
      </c>
      <c r="D2368" s="1" t="s">
        <v>2291</v>
      </c>
      <c r="E2368" s="1" t="s">
        <v>3748</v>
      </c>
      <c r="F2368" s="1" t="s">
        <v>3871</v>
      </c>
    </row>
    <row r="2369" spans="1:6">
      <c r="A2369">
        <v>2368</v>
      </c>
      <c r="B2369" s="2">
        <f t="shared" si="36"/>
        <v>0.14410905550146055</v>
      </c>
      <c r="C2369" s="1" t="s">
        <v>2647</v>
      </c>
      <c r="D2369" s="1" t="s">
        <v>2292</v>
      </c>
      <c r="E2369" s="1" t="s">
        <v>3317</v>
      </c>
      <c r="F2369" s="1" t="s">
        <v>5053</v>
      </c>
    </row>
    <row r="2370" spans="1:6">
      <c r="A2370">
        <v>2369</v>
      </c>
      <c r="B2370" s="2">
        <f t="shared" si="36"/>
        <v>0.1441699123661149</v>
      </c>
      <c r="C2370" s="1" t="s">
        <v>2399</v>
      </c>
      <c r="D2370" s="1" t="s">
        <v>2293</v>
      </c>
      <c r="E2370" s="1" t="s">
        <v>2385</v>
      </c>
      <c r="F2370" s="1" t="s">
        <v>2084</v>
      </c>
    </row>
    <row r="2371" spans="1:6">
      <c r="A2371">
        <v>2370</v>
      </c>
      <c r="B2371" s="2">
        <f t="shared" ref="B2371:B2434" si="37">($A2371)/MAX($A$1:$A$16433)</f>
        <v>0.14423076923076922</v>
      </c>
      <c r="C2371" s="1" t="s">
        <v>2705</v>
      </c>
      <c r="D2371" s="1" t="s">
        <v>2294</v>
      </c>
      <c r="E2371" s="1" t="s">
        <v>3455</v>
      </c>
      <c r="F2371" s="1" t="s">
        <v>5044</v>
      </c>
    </row>
    <row r="2372" spans="1:6">
      <c r="A2372">
        <v>2371</v>
      </c>
      <c r="B2372" s="2">
        <f t="shared" si="37"/>
        <v>0.14429162609542356</v>
      </c>
      <c r="C2372" s="1" t="s">
        <v>2889</v>
      </c>
      <c r="D2372" s="1" t="s">
        <v>2589</v>
      </c>
      <c r="E2372" s="1" t="s">
        <v>2087</v>
      </c>
      <c r="F2372" s="1" t="s">
        <v>1735</v>
      </c>
    </row>
    <row r="2373" spans="1:6">
      <c r="A2373">
        <v>2372</v>
      </c>
      <c r="B2373" s="2">
        <f t="shared" si="37"/>
        <v>0.14435248296007791</v>
      </c>
      <c r="C2373" s="1" t="s">
        <v>2756</v>
      </c>
      <c r="D2373" s="1" t="s">
        <v>2590</v>
      </c>
      <c r="E2373" s="1" t="s">
        <v>3205</v>
      </c>
      <c r="F2373" s="1" t="s">
        <v>5030</v>
      </c>
    </row>
    <row r="2374" spans="1:6">
      <c r="A2374">
        <v>2373</v>
      </c>
      <c r="B2374" s="2">
        <f t="shared" si="37"/>
        <v>0.14441333982473223</v>
      </c>
      <c r="C2374" s="1" t="s">
        <v>2702</v>
      </c>
      <c r="D2374" s="1" t="s">
        <v>2591</v>
      </c>
      <c r="E2374" s="1" t="s">
        <v>2321</v>
      </c>
      <c r="F2374" s="1" t="s">
        <v>2154</v>
      </c>
    </row>
    <row r="2375" spans="1:6">
      <c r="A2375">
        <v>2374</v>
      </c>
      <c r="B2375" s="2">
        <f t="shared" si="37"/>
        <v>0.14447419668938657</v>
      </c>
      <c r="C2375" s="1" t="s">
        <v>2408</v>
      </c>
      <c r="D2375" s="1" t="s">
        <v>2592</v>
      </c>
      <c r="E2375" s="1" t="s">
        <v>2170</v>
      </c>
      <c r="F2375" s="1" t="s">
        <v>1842</v>
      </c>
    </row>
    <row r="2376" spans="1:6">
      <c r="A2376">
        <v>2375</v>
      </c>
      <c r="B2376" s="2">
        <f t="shared" si="37"/>
        <v>0.14453505355404089</v>
      </c>
      <c r="C2376" s="1" t="s">
        <v>1525</v>
      </c>
      <c r="D2376" s="1" t="s">
        <v>2593</v>
      </c>
      <c r="E2376" s="1" t="s">
        <v>3048</v>
      </c>
      <c r="F2376" s="1" t="s">
        <v>1669</v>
      </c>
    </row>
    <row r="2377" spans="1:6">
      <c r="A2377">
        <v>2376</v>
      </c>
      <c r="B2377" s="2">
        <f t="shared" si="37"/>
        <v>0.14459591041869524</v>
      </c>
      <c r="C2377" s="1" t="s">
        <v>2809</v>
      </c>
      <c r="D2377" s="1" t="s">
        <v>2594</v>
      </c>
      <c r="E2377" s="1" t="s">
        <v>3011</v>
      </c>
      <c r="F2377" s="1" t="s">
        <v>1657</v>
      </c>
    </row>
    <row r="2378" spans="1:6">
      <c r="A2378">
        <v>2377</v>
      </c>
      <c r="B2378" s="2">
        <f t="shared" si="37"/>
        <v>0.14465676728334956</v>
      </c>
      <c r="C2378" s="1" t="s">
        <v>2723</v>
      </c>
      <c r="D2378" s="1" t="s">
        <v>2595</v>
      </c>
      <c r="E2378" s="1" t="s">
        <v>2375</v>
      </c>
      <c r="F2378" s="1" t="s">
        <v>3691</v>
      </c>
    </row>
    <row r="2379" spans="1:6">
      <c r="A2379">
        <v>2378</v>
      </c>
      <c r="B2379" s="2">
        <f t="shared" si="37"/>
        <v>0.1447176241480039</v>
      </c>
      <c r="C2379" s="1" t="s">
        <v>3052</v>
      </c>
      <c r="D2379" s="1" t="s">
        <v>2596</v>
      </c>
      <c r="E2379" s="1" t="s">
        <v>1855</v>
      </c>
      <c r="F2379" s="1" t="s">
        <v>4430</v>
      </c>
    </row>
    <row r="2380" spans="1:6">
      <c r="A2380">
        <v>2379</v>
      </c>
      <c r="B2380" s="2">
        <f t="shared" si="37"/>
        <v>0.14477848101265822</v>
      </c>
      <c r="C2380" s="1" t="s">
        <v>2798</v>
      </c>
      <c r="D2380" s="1" t="s">
        <v>2597</v>
      </c>
      <c r="E2380" s="1" t="s">
        <v>3148</v>
      </c>
      <c r="F2380" s="1" t="s">
        <v>1787</v>
      </c>
    </row>
    <row r="2381" spans="1:6">
      <c r="A2381">
        <v>2380</v>
      </c>
      <c r="B2381" s="2">
        <f t="shared" si="37"/>
        <v>0.14483933787731257</v>
      </c>
      <c r="C2381" s="1" t="s">
        <v>1901</v>
      </c>
      <c r="D2381" s="1" t="s">
        <v>2598</v>
      </c>
      <c r="E2381" s="1" t="s">
        <v>2222</v>
      </c>
      <c r="F2381" s="1" t="s">
        <v>1615</v>
      </c>
    </row>
    <row r="2382" spans="1:6">
      <c r="A2382">
        <v>2381</v>
      </c>
      <c r="B2382" s="2">
        <f t="shared" si="37"/>
        <v>0.14490019474196689</v>
      </c>
      <c r="C2382" s="1" t="s">
        <v>3378</v>
      </c>
      <c r="D2382" s="1" t="s">
        <v>2599</v>
      </c>
      <c r="E2382" s="1" t="s">
        <v>4243</v>
      </c>
      <c r="F2382" s="1" t="s">
        <v>3740</v>
      </c>
    </row>
    <row r="2383" spans="1:6">
      <c r="A2383">
        <v>2382</v>
      </c>
      <c r="B2383" s="2">
        <f t="shared" si="37"/>
        <v>0.14496105160662123</v>
      </c>
      <c r="C2383" s="1" t="s">
        <v>2406</v>
      </c>
      <c r="D2383" s="1" t="s">
        <v>2600</v>
      </c>
      <c r="E2383" s="1" t="s">
        <v>1998</v>
      </c>
      <c r="F2383" s="1" t="s">
        <v>3333</v>
      </c>
    </row>
    <row r="2384" spans="1:6">
      <c r="A2384">
        <v>2383</v>
      </c>
      <c r="B2384" s="2">
        <f t="shared" si="37"/>
        <v>0.14502190847127555</v>
      </c>
      <c r="C2384" s="1" t="s">
        <v>2561</v>
      </c>
      <c r="D2384" s="1" t="s">
        <v>2601</v>
      </c>
      <c r="E2384" s="1" t="s">
        <v>1932</v>
      </c>
      <c r="F2384" s="1" t="s">
        <v>4735</v>
      </c>
    </row>
    <row r="2385" spans="1:6">
      <c r="A2385">
        <v>2384</v>
      </c>
      <c r="B2385" s="2">
        <f t="shared" si="37"/>
        <v>0.1450827653359299</v>
      </c>
      <c r="C2385" s="1" t="s">
        <v>2682</v>
      </c>
      <c r="D2385" s="1" t="s">
        <v>2602</v>
      </c>
      <c r="E2385" s="1" t="s">
        <v>2352</v>
      </c>
      <c r="F2385" s="1" t="s">
        <v>1647</v>
      </c>
    </row>
    <row r="2386" spans="1:6">
      <c r="A2386">
        <v>2385</v>
      </c>
      <c r="B2386" s="2">
        <f t="shared" si="37"/>
        <v>0.14514362220058422</v>
      </c>
      <c r="C2386" s="1" t="s">
        <v>2155</v>
      </c>
      <c r="D2386" s="1" t="s">
        <v>2603</v>
      </c>
      <c r="E2386" s="1" t="s">
        <v>1978</v>
      </c>
      <c r="F2386" s="1" t="s">
        <v>2558</v>
      </c>
    </row>
    <row r="2387" spans="1:6">
      <c r="A2387">
        <v>2386</v>
      </c>
      <c r="B2387" s="2">
        <f t="shared" si="37"/>
        <v>0.14520447906523856</v>
      </c>
      <c r="C2387" s="1" t="s">
        <v>1817</v>
      </c>
      <c r="D2387" s="1" t="s">
        <v>2604</v>
      </c>
      <c r="E2387" s="1" t="s">
        <v>1977</v>
      </c>
      <c r="F2387" s="1" t="s">
        <v>2483</v>
      </c>
    </row>
    <row r="2388" spans="1:6">
      <c r="A2388">
        <v>2387</v>
      </c>
      <c r="B2388" s="2">
        <f t="shared" si="37"/>
        <v>0.14526533592989288</v>
      </c>
      <c r="C2388" s="1" t="s">
        <v>2834</v>
      </c>
      <c r="D2388" s="1" t="s">
        <v>2605</v>
      </c>
      <c r="E2388" s="1" t="s">
        <v>2482</v>
      </c>
      <c r="F2388" s="1" t="s">
        <v>3072</v>
      </c>
    </row>
    <row r="2389" spans="1:6">
      <c r="A2389">
        <v>2388</v>
      </c>
      <c r="B2389" s="2">
        <f t="shared" si="37"/>
        <v>0.14532619279454723</v>
      </c>
      <c r="C2389" s="1" t="s">
        <v>3332</v>
      </c>
      <c r="D2389" s="1" t="s">
        <v>2606</v>
      </c>
      <c r="E2389" s="1" t="s">
        <v>2370</v>
      </c>
      <c r="F2389" s="1" t="s">
        <v>2340</v>
      </c>
    </row>
    <row r="2390" spans="1:6">
      <c r="A2390">
        <v>2389</v>
      </c>
      <c r="B2390" s="2">
        <f t="shared" si="37"/>
        <v>0.14538704965920154</v>
      </c>
      <c r="C2390" s="1" t="s">
        <v>1944</v>
      </c>
      <c r="D2390" s="1" t="s">
        <v>2607</v>
      </c>
      <c r="E2390" s="1" t="s">
        <v>2183</v>
      </c>
      <c r="F2390" s="1" t="s">
        <v>4531</v>
      </c>
    </row>
    <row r="2391" spans="1:6">
      <c r="A2391">
        <v>2390</v>
      </c>
      <c r="B2391" s="2">
        <f t="shared" si="37"/>
        <v>0.14544790652385589</v>
      </c>
      <c r="C2391" s="1" t="s">
        <v>2768</v>
      </c>
      <c r="D2391" s="1" t="s">
        <v>2608</v>
      </c>
      <c r="E2391" s="1" t="s">
        <v>4006</v>
      </c>
      <c r="F2391" s="1" t="s">
        <v>5023</v>
      </c>
    </row>
    <row r="2392" spans="1:6">
      <c r="A2392">
        <v>2391</v>
      </c>
      <c r="B2392" s="2">
        <f t="shared" si="37"/>
        <v>0.14550876338851024</v>
      </c>
      <c r="C2392" s="1" t="s">
        <v>2634</v>
      </c>
      <c r="D2392" s="1" t="s">
        <v>2609</v>
      </c>
      <c r="E2392" s="1" t="s">
        <v>2301</v>
      </c>
      <c r="F2392" s="1" t="s">
        <v>2569</v>
      </c>
    </row>
    <row r="2393" spans="1:6">
      <c r="A2393">
        <v>2392</v>
      </c>
      <c r="B2393" s="2">
        <f t="shared" si="37"/>
        <v>0.14556962025316456</v>
      </c>
      <c r="C2393" s="1" t="s">
        <v>2587</v>
      </c>
      <c r="D2393" s="1" t="s">
        <v>2610</v>
      </c>
      <c r="E2393" s="1" t="s">
        <v>3926</v>
      </c>
      <c r="F2393" s="1" t="s">
        <v>1594</v>
      </c>
    </row>
    <row r="2394" spans="1:6">
      <c r="A2394">
        <v>2393</v>
      </c>
      <c r="B2394" s="2">
        <f t="shared" si="37"/>
        <v>0.1456304771178189</v>
      </c>
      <c r="C2394" s="1" t="s">
        <v>2803</v>
      </c>
      <c r="D2394" s="1" t="s">
        <v>2611</v>
      </c>
      <c r="E2394" s="1" t="s">
        <v>2324</v>
      </c>
      <c r="F2394" s="1" t="s">
        <v>2026</v>
      </c>
    </row>
    <row r="2395" spans="1:6">
      <c r="A2395">
        <v>2394</v>
      </c>
      <c r="B2395" s="2">
        <f t="shared" si="37"/>
        <v>0.14569133398247322</v>
      </c>
      <c r="C2395" s="1" t="s">
        <v>1696</v>
      </c>
      <c r="D2395" s="1" t="s">
        <v>2612</v>
      </c>
      <c r="E2395" s="1" t="s">
        <v>3794</v>
      </c>
      <c r="F2395" s="1" t="s">
        <v>5198</v>
      </c>
    </row>
    <row r="2396" spans="1:6">
      <c r="A2396">
        <v>2395</v>
      </c>
      <c r="B2396" s="2">
        <f t="shared" si="37"/>
        <v>0.14575219084712757</v>
      </c>
      <c r="C2396" s="1" t="s">
        <v>2881</v>
      </c>
      <c r="D2396" s="1" t="s">
        <v>2613</v>
      </c>
      <c r="E2396" s="1" t="s">
        <v>3240</v>
      </c>
      <c r="F2396" s="1" t="s">
        <v>4675</v>
      </c>
    </row>
    <row r="2397" spans="1:6">
      <c r="A2397">
        <v>2396</v>
      </c>
      <c r="B2397" s="2">
        <f t="shared" si="37"/>
        <v>0.14581304771178188</v>
      </c>
      <c r="C2397" s="1" t="s">
        <v>3522</v>
      </c>
      <c r="D2397" s="1" t="s">
        <v>2614</v>
      </c>
      <c r="E2397" s="1" t="s">
        <v>1961</v>
      </c>
      <c r="F2397" s="1" t="s">
        <v>2142</v>
      </c>
    </row>
    <row r="2398" spans="1:6">
      <c r="A2398">
        <v>2397</v>
      </c>
      <c r="B2398" s="2">
        <f t="shared" si="37"/>
        <v>0.14587390457643623</v>
      </c>
      <c r="C2398" s="1" t="s">
        <v>2699</v>
      </c>
      <c r="D2398" s="1" t="s">
        <v>2615</v>
      </c>
      <c r="E2398" s="1" t="s">
        <v>1824</v>
      </c>
      <c r="F2398" s="1" t="s">
        <v>3670</v>
      </c>
    </row>
    <row r="2399" spans="1:6">
      <c r="A2399">
        <v>2398</v>
      </c>
      <c r="B2399" s="2">
        <f t="shared" si="37"/>
        <v>0.14593476144109055</v>
      </c>
      <c r="C2399" s="1" t="s">
        <v>2395</v>
      </c>
      <c r="D2399" s="1" t="s">
        <v>2616</v>
      </c>
      <c r="E2399" s="1" t="s">
        <v>3222</v>
      </c>
      <c r="F2399" s="1" t="s">
        <v>1612</v>
      </c>
    </row>
    <row r="2400" spans="1:6">
      <c r="A2400">
        <v>2399</v>
      </c>
      <c r="B2400" s="2">
        <f t="shared" si="37"/>
        <v>0.1459956183057449</v>
      </c>
      <c r="C2400" s="1" t="s">
        <v>2972</v>
      </c>
      <c r="D2400" s="1" t="s">
        <v>2617</v>
      </c>
      <c r="E2400" s="1" t="s">
        <v>2210</v>
      </c>
      <c r="F2400" s="1" t="s">
        <v>1946</v>
      </c>
    </row>
    <row r="2401" spans="1:6">
      <c r="A2401">
        <v>2400</v>
      </c>
      <c r="B2401" s="2">
        <f t="shared" si="37"/>
        <v>0.14605647517039921</v>
      </c>
      <c r="C2401" s="1" t="s">
        <v>2585</v>
      </c>
      <c r="D2401" s="1" t="s">
        <v>2618</v>
      </c>
      <c r="E2401" s="1" t="s">
        <v>2133</v>
      </c>
      <c r="F2401" s="1" t="s">
        <v>4600</v>
      </c>
    </row>
    <row r="2402" spans="1:6">
      <c r="A2402">
        <v>2401</v>
      </c>
      <c r="B2402" s="2">
        <f t="shared" si="37"/>
        <v>0.14611733203505356</v>
      </c>
      <c r="C2402" s="1" t="s">
        <v>1915</v>
      </c>
      <c r="D2402" s="1" t="s">
        <v>2619</v>
      </c>
      <c r="E2402" s="1" t="s">
        <v>3820</v>
      </c>
      <c r="F2402" s="1" t="s">
        <v>3512</v>
      </c>
    </row>
    <row r="2403" spans="1:6">
      <c r="A2403">
        <v>2402</v>
      </c>
      <c r="B2403" s="2">
        <f t="shared" si="37"/>
        <v>0.14617818889970788</v>
      </c>
      <c r="C2403" s="1" t="s">
        <v>1674</v>
      </c>
      <c r="D2403" s="1" t="s">
        <v>2620</v>
      </c>
      <c r="E2403" s="1" t="s">
        <v>3864</v>
      </c>
      <c r="F2403" s="1" t="s">
        <v>1656</v>
      </c>
    </row>
    <row r="2404" spans="1:6">
      <c r="A2404">
        <v>2403</v>
      </c>
      <c r="B2404" s="2">
        <f t="shared" si="37"/>
        <v>0.14623904576436222</v>
      </c>
      <c r="C2404" s="1" t="s">
        <v>2499</v>
      </c>
      <c r="D2404" s="1" t="s">
        <v>2621</v>
      </c>
      <c r="E2404" s="1" t="s">
        <v>4242</v>
      </c>
      <c r="F2404" s="1" t="s">
        <v>3232</v>
      </c>
    </row>
    <row r="2405" spans="1:6">
      <c r="A2405">
        <v>2404</v>
      </c>
      <c r="B2405" s="2">
        <f t="shared" si="37"/>
        <v>0.14629990262901654</v>
      </c>
      <c r="C2405" s="1" t="s">
        <v>1764</v>
      </c>
      <c r="D2405" s="1" t="s">
        <v>2622</v>
      </c>
      <c r="E2405" s="1" t="s">
        <v>3829</v>
      </c>
      <c r="F2405" s="1" t="s">
        <v>5484</v>
      </c>
    </row>
    <row r="2406" spans="1:6">
      <c r="A2406">
        <v>2405</v>
      </c>
      <c r="B2406" s="2">
        <f t="shared" si="37"/>
        <v>0.14636075949367089</v>
      </c>
      <c r="C2406" s="1" t="s">
        <v>2504</v>
      </c>
      <c r="D2406" s="1" t="s">
        <v>2623</v>
      </c>
      <c r="E2406" s="1" t="s">
        <v>3793</v>
      </c>
      <c r="F2406" s="1" t="s">
        <v>4215</v>
      </c>
    </row>
    <row r="2407" spans="1:6">
      <c r="A2407">
        <v>2406</v>
      </c>
      <c r="B2407" s="2">
        <f t="shared" si="37"/>
        <v>0.14642161635832521</v>
      </c>
      <c r="C2407" s="1" t="s">
        <v>2732</v>
      </c>
      <c r="D2407" s="1" t="s">
        <v>2624</v>
      </c>
      <c r="E2407" s="1" t="s">
        <v>2798</v>
      </c>
      <c r="F2407" s="1" t="s">
        <v>1124</v>
      </c>
    </row>
    <row r="2408" spans="1:6">
      <c r="A2408">
        <v>2407</v>
      </c>
      <c r="B2408" s="2">
        <f t="shared" si="37"/>
        <v>0.14648247322297955</v>
      </c>
      <c r="C2408" s="1" t="s">
        <v>3366</v>
      </c>
      <c r="D2408" s="1" t="s">
        <v>2625</v>
      </c>
      <c r="E2408" s="1" t="s">
        <v>2308</v>
      </c>
      <c r="F2408" s="1" t="s">
        <v>3997</v>
      </c>
    </row>
    <row r="2409" spans="1:6">
      <c r="A2409">
        <v>2408</v>
      </c>
      <c r="B2409" s="2">
        <f t="shared" si="37"/>
        <v>0.14654333008763387</v>
      </c>
      <c r="C2409" s="1" t="s">
        <v>3236</v>
      </c>
      <c r="D2409" s="1" t="s">
        <v>2626</v>
      </c>
      <c r="E2409" s="1" t="s">
        <v>4270</v>
      </c>
      <c r="F2409" s="1" t="s">
        <v>5164</v>
      </c>
    </row>
    <row r="2410" spans="1:6">
      <c r="A2410">
        <v>2409</v>
      </c>
      <c r="B2410" s="2">
        <f t="shared" si="37"/>
        <v>0.14660418695228822</v>
      </c>
      <c r="C2410" s="1" t="s">
        <v>3665</v>
      </c>
      <c r="D2410" s="1" t="s">
        <v>2627</v>
      </c>
      <c r="E2410" s="1" t="s">
        <v>2186</v>
      </c>
      <c r="F2410" s="1" t="s">
        <v>1661</v>
      </c>
    </row>
    <row r="2411" spans="1:6">
      <c r="A2411">
        <v>2410</v>
      </c>
      <c r="B2411" s="2">
        <f t="shared" si="37"/>
        <v>0.14666504381694256</v>
      </c>
      <c r="C2411" s="1" t="s">
        <v>2146</v>
      </c>
      <c r="D2411" s="1" t="s">
        <v>2628</v>
      </c>
      <c r="E2411" s="1" t="s">
        <v>2273</v>
      </c>
      <c r="F2411" s="1" t="s">
        <v>4142</v>
      </c>
    </row>
    <row r="2412" spans="1:6">
      <c r="A2412">
        <v>2411</v>
      </c>
      <c r="B2412" s="2">
        <f t="shared" si="37"/>
        <v>0.14672590068159688</v>
      </c>
      <c r="C2412" s="1" t="s">
        <v>2478</v>
      </c>
      <c r="D2412" s="1" t="s">
        <v>2629</v>
      </c>
      <c r="E2412" s="1" t="s">
        <v>1821</v>
      </c>
      <c r="F2412" s="1" t="s">
        <v>3180</v>
      </c>
    </row>
    <row r="2413" spans="1:6">
      <c r="A2413">
        <v>2412</v>
      </c>
      <c r="B2413" s="2">
        <f t="shared" si="37"/>
        <v>0.14678675754625123</v>
      </c>
      <c r="C2413" s="1" t="s">
        <v>2214</v>
      </c>
      <c r="D2413" s="1" t="s">
        <v>2630</v>
      </c>
      <c r="E2413" s="1" t="s">
        <v>2169</v>
      </c>
      <c r="F2413" s="1" t="s">
        <v>2038</v>
      </c>
    </row>
    <row r="2414" spans="1:6">
      <c r="A2414">
        <v>2413</v>
      </c>
      <c r="B2414" s="2">
        <f t="shared" si="37"/>
        <v>0.14684761441090555</v>
      </c>
      <c r="C2414" s="1" t="s">
        <v>1984</v>
      </c>
      <c r="D2414" s="1" t="s">
        <v>2631</v>
      </c>
      <c r="E2414" s="1" t="s">
        <v>2780</v>
      </c>
      <c r="F2414" s="1" t="s">
        <v>1099</v>
      </c>
    </row>
    <row r="2415" spans="1:6">
      <c r="A2415">
        <v>2414</v>
      </c>
      <c r="B2415" s="2">
        <f t="shared" si="37"/>
        <v>0.14690847127555989</v>
      </c>
      <c r="C2415" s="1" t="s">
        <v>2251</v>
      </c>
      <c r="D2415" s="1" t="s">
        <v>2632</v>
      </c>
      <c r="E2415" s="1" t="s">
        <v>3448</v>
      </c>
      <c r="F2415" s="1" t="s">
        <v>2932</v>
      </c>
    </row>
    <row r="2416" spans="1:6">
      <c r="A2416">
        <v>2415</v>
      </c>
      <c r="B2416" s="2">
        <f t="shared" si="37"/>
        <v>0.14696932814021421</v>
      </c>
      <c r="C2416" s="1" t="s">
        <v>2446</v>
      </c>
      <c r="D2416" s="1" t="s">
        <v>2633</v>
      </c>
      <c r="E2416" s="1" t="s">
        <v>2524</v>
      </c>
      <c r="F2416" s="1" t="s">
        <v>1634</v>
      </c>
    </row>
    <row r="2417" spans="1:6">
      <c r="A2417">
        <v>2416</v>
      </c>
      <c r="B2417" s="2">
        <f t="shared" si="37"/>
        <v>0.14703018500486856</v>
      </c>
      <c r="C2417" s="1" t="s">
        <v>2256</v>
      </c>
      <c r="D2417" s="1" t="s">
        <v>2634</v>
      </c>
      <c r="E2417" s="1" t="s">
        <v>3614</v>
      </c>
      <c r="F2417" s="1" t="s">
        <v>1816</v>
      </c>
    </row>
    <row r="2418" spans="1:6">
      <c r="A2418">
        <v>2417</v>
      </c>
      <c r="B2418" s="2">
        <f t="shared" si="37"/>
        <v>0.14709104186952288</v>
      </c>
      <c r="C2418" s="1" t="s">
        <v>2895</v>
      </c>
      <c r="D2418" s="1" t="s">
        <v>2635</v>
      </c>
      <c r="E2418" s="1" t="s">
        <v>3457</v>
      </c>
      <c r="F2418" s="1" t="s">
        <v>4653</v>
      </c>
    </row>
    <row r="2419" spans="1:6">
      <c r="A2419">
        <v>2418</v>
      </c>
      <c r="B2419" s="2">
        <f t="shared" si="37"/>
        <v>0.14715189873417722</v>
      </c>
      <c r="C2419" s="1" t="s">
        <v>2766</v>
      </c>
      <c r="D2419" s="1" t="s">
        <v>2636</v>
      </c>
      <c r="E2419" s="1" t="s">
        <v>2483</v>
      </c>
      <c r="F2419" s="1" t="s">
        <v>4880</v>
      </c>
    </row>
    <row r="2420" spans="1:6">
      <c r="A2420">
        <v>2419</v>
      </c>
      <c r="B2420" s="2">
        <f t="shared" si="37"/>
        <v>0.14721275559883154</v>
      </c>
      <c r="C2420" s="1" t="s">
        <v>1673</v>
      </c>
      <c r="D2420" s="1" t="s">
        <v>2637</v>
      </c>
      <c r="E2420" s="1" t="s">
        <v>2612</v>
      </c>
      <c r="F2420" s="1" t="s">
        <v>3979</v>
      </c>
    </row>
    <row r="2421" spans="1:6">
      <c r="A2421">
        <v>2420</v>
      </c>
      <c r="B2421" s="2">
        <f t="shared" si="37"/>
        <v>0.14727361246348589</v>
      </c>
      <c r="C2421" s="1" t="s">
        <v>2027</v>
      </c>
      <c r="D2421" s="1" t="s">
        <v>2638</v>
      </c>
      <c r="E2421" s="1" t="s">
        <v>1969</v>
      </c>
      <c r="F2421" s="1" t="s">
        <v>5920</v>
      </c>
    </row>
    <row r="2422" spans="1:6">
      <c r="A2422">
        <v>2421</v>
      </c>
      <c r="B2422" s="2">
        <f t="shared" si="37"/>
        <v>0.14733446932814021</v>
      </c>
      <c r="C2422" s="1" t="s">
        <v>2558</v>
      </c>
      <c r="D2422" s="1" t="s">
        <v>2639</v>
      </c>
      <c r="E2422" s="1" t="s">
        <v>2618</v>
      </c>
      <c r="F2422" s="1" t="s">
        <v>2096</v>
      </c>
    </row>
    <row r="2423" spans="1:6">
      <c r="A2423">
        <v>2422</v>
      </c>
      <c r="B2423" s="2">
        <f t="shared" si="37"/>
        <v>0.14739532619279455</v>
      </c>
      <c r="C2423" s="1" t="s">
        <v>2905</v>
      </c>
      <c r="D2423" s="1" t="s">
        <v>2640</v>
      </c>
      <c r="E2423" s="1" t="s">
        <v>1989</v>
      </c>
      <c r="F2423" s="1" t="s">
        <v>1241</v>
      </c>
    </row>
    <row r="2424" spans="1:6">
      <c r="A2424">
        <v>2423</v>
      </c>
      <c r="B2424" s="2">
        <f t="shared" si="37"/>
        <v>0.14745618305744887</v>
      </c>
      <c r="C2424" s="1" t="s">
        <v>3405</v>
      </c>
      <c r="D2424" s="1" t="s">
        <v>2641</v>
      </c>
      <c r="E2424" s="1" t="s">
        <v>1366</v>
      </c>
      <c r="F2424" s="1" t="s">
        <v>3902</v>
      </c>
    </row>
    <row r="2425" spans="1:6">
      <c r="A2425">
        <v>2424</v>
      </c>
      <c r="B2425" s="2">
        <f t="shared" si="37"/>
        <v>0.14751703992210322</v>
      </c>
      <c r="C2425" s="1" t="s">
        <v>2555</v>
      </c>
      <c r="D2425" s="1" t="s">
        <v>2642</v>
      </c>
      <c r="E2425" s="1" t="s">
        <v>1538</v>
      </c>
      <c r="F2425" s="1" t="s">
        <v>1800</v>
      </c>
    </row>
    <row r="2426" spans="1:6">
      <c r="A2426">
        <v>2425</v>
      </c>
      <c r="B2426" s="2">
        <f t="shared" si="37"/>
        <v>0.14757789678675753</v>
      </c>
      <c r="C2426" s="1" t="s">
        <v>2415</v>
      </c>
      <c r="D2426" s="1" t="s">
        <v>2643</v>
      </c>
      <c r="E2426" s="1" t="s">
        <v>3697</v>
      </c>
      <c r="F2426" s="1" t="s">
        <v>4146</v>
      </c>
    </row>
    <row r="2427" spans="1:6">
      <c r="A2427">
        <v>2426</v>
      </c>
      <c r="B2427" s="2">
        <f t="shared" si="37"/>
        <v>0.14763875365141188</v>
      </c>
      <c r="C2427" s="1" t="s">
        <v>2520</v>
      </c>
      <c r="D2427" s="1" t="s">
        <v>2644</v>
      </c>
      <c r="E2427" s="1" t="s">
        <v>2925</v>
      </c>
      <c r="F2427" s="1" t="s">
        <v>3206</v>
      </c>
    </row>
    <row r="2428" spans="1:6">
      <c r="A2428">
        <v>2427</v>
      </c>
      <c r="B2428" s="2">
        <f t="shared" si="37"/>
        <v>0.1476996105160662</v>
      </c>
      <c r="C2428" s="1" t="s">
        <v>2589</v>
      </c>
      <c r="D2428" s="1" t="s">
        <v>2645</v>
      </c>
      <c r="E2428" s="1" t="s">
        <v>2215</v>
      </c>
      <c r="F2428" s="1" t="s">
        <v>5585</v>
      </c>
    </row>
    <row r="2429" spans="1:6">
      <c r="A2429">
        <v>2428</v>
      </c>
      <c r="B2429" s="2">
        <f t="shared" si="37"/>
        <v>0.14776046738072054</v>
      </c>
      <c r="C2429" s="1" t="s">
        <v>3681</v>
      </c>
      <c r="D2429" s="1" t="s">
        <v>2646</v>
      </c>
      <c r="E2429" s="1" t="s">
        <v>4141</v>
      </c>
      <c r="F2429" s="1" t="s">
        <v>1668</v>
      </c>
    </row>
    <row r="2430" spans="1:6">
      <c r="A2430">
        <v>2429</v>
      </c>
      <c r="B2430" s="2">
        <f t="shared" si="37"/>
        <v>0.14782132424537489</v>
      </c>
      <c r="C2430" s="1" t="s">
        <v>2724</v>
      </c>
      <c r="D2430" s="1" t="s">
        <v>2647</v>
      </c>
      <c r="E2430" s="1" t="s">
        <v>2328</v>
      </c>
      <c r="F2430" s="1" t="s">
        <v>5398</v>
      </c>
    </row>
    <row r="2431" spans="1:6">
      <c r="A2431">
        <v>2430</v>
      </c>
      <c r="B2431" s="2">
        <f t="shared" si="37"/>
        <v>0.14788218111002921</v>
      </c>
      <c r="C2431" s="1" t="s">
        <v>2820</v>
      </c>
      <c r="D2431" s="1" t="s">
        <v>2648</v>
      </c>
      <c r="E2431" s="1" t="s">
        <v>2138</v>
      </c>
      <c r="F2431" s="1" t="s">
        <v>3723</v>
      </c>
    </row>
    <row r="2432" spans="1:6">
      <c r="A2432">
        <v>2431</v>
      </c>
      <c r="B2432" s="2">
        <f t="shared" si="37"/>
        <v>0.14794303797468356</v>
      </c>
      <c r="C2432" s="1" t="s">
        <v>2799</v>
      </c>
      <c r="D2432" s="1" t="s">
        <v>2649</v>
      </c>
      <c r="E2432" s="1" t="s">
        <v>2168</v>
      </c>
      <c r="F2432" s="1" t="s">
        <v>4895</v>
      </c>
    </row>
    <row r="2433" spans="1:6">
      <c r="A2433">
        <v>2432</v>
      </c>
      <c r="B2433" s="2">
        <f t="shared" si="37"/>
        <v>0.14800389483933787</v>
      </c>
      <c r="C2433" s="1" t="s">
        <v>1948</v>
      </c>
      <c r="D2433" s="1" t="s">
        <v>2650</v>
      </c>
      <c r="E2433" s="1" t="s">
        <v>2411</v>
      </c>
      <c r="F2433" s="1" t="s">
        <v>2039</v>
      </c>
    </row>
    <row r="2434" spans="1:6">
      <c r="A2434">
        <v>2433</v>
      </c>
      <c r="B2434" s="2">
        <f t="shared" si="37"/>
        <v>0.14806475170399222</v>
      </c>
      <c r="C2434" s="1" t="s">
        <v>2550</v>
      </c>
      <c r="D2434" s="1" t="s">
        <v>2651</v>
      </c>
      <c r="E2434" s="1" t="s">
        <v>1829</v>
      </c>
      <c r="F2434" s="1" t="s">
        <v>5269</v>
      </c>
    </row>
    <row r="2435" spans="1:6">
      <c r="A2435">
        <v>2434</v>
      </c>
      <c r="B2435" s="2">
        <f t="shared" ref="B2435:B2498" si="38">($A2435)/MAX($A$1:$A$16433)</f>
        <v>0.14812560856864654</v>
      </c>
      <c r="C2435" s="1" t="s">
        <v>2176</v>
      </c>
      <c r="D2435" s="1" t="s">
        <v>2652</v>
      </c>
      <c r="E2435" s="1" t="s">
        <v>2240</v>
      </c>
      <c r="F2435" s="1" t="s">
        <v>1229</v>
      </c>
    </row>
    <row r="2436" spans="1:6">
      <c r="A2436">
        <v>2435</v>
      </c>
      <c r="B2436" s="2">
        <f t="shared" si="38"/>
        <v>0.14818646543330088</v>
      </c>
      <c r="C2436" s="1" t="s">
        <v>2612</v>
      </c>
      <c r="D2436" s="1" t="s">
        <v>2653</v>
      </c>
      <c r="E2436" s="1" t="s">
        <v>3822</v>
      </c>
      <c r="F2436" s="1" t="s">
        <v>5541</v>
      </c>
    </row>
    <row r="2437" spans="1:6">
      <c r="A2437">
        <v>2436</v>
      </c>
      <c r="B2437" s="2">
        <f t="shared" si="38"/>
        <v>0.1482473222979552</v>
      </c>
      <c r="C2437" s="1" t="s">
        <v>2434</v>
      </c>
      <c r="D2437" s="1" t="s">
        <v>2654</v>
      </c>
      <c r="E2437" s="1" t="s">
        <v>2381</v>
      </c>
      <c r="F2437" s="1" t="s">
        <v>2521</v>
      </c>
    </row>
    <row r="2438" spans="1:6">
      <c r="A2438">
        <v>2437</v>
      </c>
      <c r="B2438" s="2">
        <f t="shared" si="38"/>
        <v>0.14830817916260955</v>
      </c>
      <c r="C2438" s="1" t="s">
        <v>2743</v>
      </c>
      <c r="D2438" s="1" t="s">
        <v>2655</v>
      </c>
      <c r="E2438" s="1" t="s">
        <v>4086</v>
      </c>
      <c r="F2438" s="1" t="s">
        <v>4089</v>
      </c>
    </row>
    <row r="2439" spans="1:6">
      <c r="A2439">
        <v>2438</v>
      </c>
      <c r="B2439" s="2">
        <f t="shared" si="38"/>
        <v>0.14836903602726387</v>
      </c>
      <c r="C2439" s="1" t="s">
        <v>1988</v>
      </c>
      <c r="D2439" s="1" t="s">
        <v>2656</v>
      </c>
      <c r="E2439" s="1" t="s">
        <v>1982</v>
      </c>
      <c r="F2439" s="1" t="s">
        <v>3792</v>
      </c>
    </row>
    <row r="2440" spans="1:6">
      <c r="A2440">
        <v>2439</v>
      </c>
      <c r="B2440" s="2">
        <f t="shared" si="38"/>
        <v>0.14842989289191821</v>
      </c>
      <c r="C2440" s="1" t="s">
        <v>2171</v>
      </c>
      <c r="D2440" s="1" t="s">
        <v>2657</v>
      </c>
      <c r="E2440" s="1" t="s">
        <v>2063</v>
      </c>
      <c r="F2440" s="1" t="s">
        <v>1554</v>
      </c>
    </row>
    <row r="2441" spans="1:6">
      <c r="A2441">
        <v>2440</v>
      </c>
      <c r="B2441" s="2">
        <f t="shared" si="38"/>
        <v>0.14849074975657253</v>
      </c>
      <c r="C2441" s="1" t="s">
        <v>2826</v>
      </c>
      <c r="D2441" s="1" t="s">
        <v>2658</v>
      </c>
      <c r="E2441" s="1" t="s">
        <v>3600</v>
      </c>
      <c r="F2441" s="1" t="s">
        <v>3741</v>
      </c>
    </row>
    <row r="2442" spans="1:6">
      <c r="A2442">
        <v>2441</v>
      </c>
      <c r="B2442" s="2">
        <f t="shared" si="38"/>
        <v>0.14855160662122688</v>
      </c>
      <c r="C2442" s="1" t="s">
        <v>2252</v>
      </c>
      <c r="D2442" s="1" t="s">
        <v>2659</v>
      </c>
      <c r="E2442" s="1" t="s">
        <v>2032</v>
      </c>
      <c r="F2442" s="1" t="s">
        <v>2024</v>
      </c>
    </row>
    <row r="2443" spans="1:6">
      <c r="A2443">
        <v>2442</v>
      </c>
      <c r="B2443" s="2">
        <f t="shared" si="38"/>
        <v>0.1486124634858812</v>
      </c>
      <c r="C2443" s="1" t="s">
        <v>2212</v>
      </c>
      <c r="D2443" s="1" t="s">
        <v>2660</v>
      </c>
      <c r="E2443" s="1" t="s">
        <v>2102</v>
      </c>
      <c r="F2443" s="1" t="s">
        <v>1880</v>
      </c>
    </row>
    <row r="2444" spans="1:6">
      <c r="A2444">
        <v>2443</v>
      </c>
      <c r="B2444" s="2">
        <f t="shared" si="38"/>
        <v>0.14867332035053554</v>
      </c>
      <c r="C2444" s="1" t="s">
        <v>2918</v>
      </c>
      <c r="D2444" s="1" t="s">
        <v>2661</v>
      </c>
      <c r="E2444" s="1" t="s">
        <v>4011</v>
      </c>
      <c r="F2444" s="1" t="s">
        <v>2300</v>
      </c>
    </row>
    <row r="2445" spans="1:6">
      <c r="A2445">
        <v>2444</v>
      </c>
      <c r="B2445" s="2">
        <f t="shared" si="38"/>
        <v>0.14873417721518986</v>
      </c>
      <c r="C2445" s="1" t="s">
        <v>2394</v>
      </c>
      <c r="D2445" s="1" t="s">
        <v>2662</v>
      </c>
      <c r="E2445" s="1" t="s">
        <v>3879</v>
      </c>
      <c r="F2445" s="1" t="s">
        <v>4140</v>
      </c>
    </row>
    <row r="2446" spans="1:6">
      <c r="A2446">
        <v>2445</v>
      </c>
      <c r="B2446" s="2">
        <f t="shared" si="38"/>
        <v>0.14879503407984421</v>
      </c>
      <c r="C2446" s="1" t="s">
        <v>2765</v>
      </c>
      <c r="D2446" s="1" t="s">
        <v>2663</v>
      </c>
      <c r="E2446" s="1" t="s">
        <v>3106</v>
      </c>
      <c r="F2446" s="1" t="s">
        <v>1706</v>
      </c>
    </row>
    <row r="2447" spans="1:6">
      <c r="A2447">
        <v>2446</v>
      </c>
      <c r="B2447" s="2">
        <f t="shared" si="38"/>
        <v>0.14885589094449853</v>
      </c>
      <c r="C2447" s="1" t="s">
        <v>3119</v>
      </c>
      <c r="D2447" s="1" t="s">
        <v>2664</v>
      </c>
      <c r="E2447" s="1" t="s">
        <v>1952</v>
      </c>
      <c r="F2447" s="1" t="s">
        <v>1849</v>
      </c>
    </row>
    <row r="2448" spans="1:6">
      <c r="A2448">
        <v>2447</v>
      </c>
      <c r="B2448" s="2">
        <f t="shared" si="38"/>
        <v>0.14891674780915287</v>
      </c>
      <c r="C2448" s="1" t="s">
        <v>2007</v>
      </c>
      <c r="D2448" s="1" t="s">
        <v>2665</v>
      </c>
      <c r="E2448" s="1" t="s">
        <v>2200</v>
      </c>
      <c r="F2448" s="1" t="s">
        <v>3874</v>
      </c>
    </row>
    <row r="2449" spans="1:6">
      <c r="A2449">
        <v>2448</v>
      </c>
      <c r="B2449" s="2">
        <f t="shared" si="38"/>
        <v>0.14897760467380722</v>
      </c>
      <c r="C2449" s="1" t="s">
        <v>2929</v>
      </c>
      <c r="D2449" s="1" t="s">
        <v>2666</v>
      </c>
      <c r="E2449" s="1" t="s">
        <v>2202</v>
      </c>
      <c r="F2449" s="1" t="s">
        <v>1906</v>
      </c>
    </row>
    <row r="2450" spans="1:6">
      <c r="A2450">
        <v>2449</v>
      </c>
      <c r="B2450" s="2">
        <f t="shared" si="38"/>
        <v>0.14903846153846154</v>
      </c>
      <c r="C2450" s="1" t="s">
        <v>2231</v>
      </c>
      <c r="D2450" s="1" t="s">
        <v>2667</v>
      </c>
      <c r="E2450" s="1" t="s">
        <v>2371</v>
      </c>
      <c r="F2450" s="1" t="s">
        <v>4891</v>
      </c>
    </row>
    <row r="2451" spans="1:6">
      <c r="A2451">
        <v>2450</v>
      </c>
      <c r="B2451" s="2">
        <f t="shared" si="38"/>
        <v>0.14909931840311588</v>
      </c>
      <c r="C2451" s="1" t="s">
        <v>2330</v>
      </c>
      <c r="D2451" s="1" t="s">
        <v>2668</v>
      </c>
      <c r="E2451" s="1" t="s">
        <v>1802</v>
      </c>
      <c r="F2451" s="1" t="s">
        <v>1530</v>
      </c>
    </row>
    <row r="2452" spans="1:6">
      <c r="A2452">
        <v>2451</v>
      </c>
      <c r="B2452" s="2">
        <f t="shared" si="38"/>
        <v>0.1491601752677702</v>
      </c>
      <c r="C2452" s="1" t="s">
        <v>1699</v>
      </c>
      <c r="D2452" s="1" t="s">
        <v>2669</v>
      </c>
      <c r="E2452" s="1" t="s">
        <v>2455</v>
      </c>
      <c r="F2452" s="1" t="s">
        <v>1685</v>
      </c>
    </row>
    <row r="2453" spans="1:6">
      <c r="A2453">
        <v>2452</v>
      </c>
      <c r="B2453" s="2">
        <f t="shared" si="38"/>
        <v>0.14922103213242455</v>
      </c>
      <c r="C2453" s="1" t="s">
        <v>2547</v>
      </c>
      <c r="D2453" s="1" t="s">
        <v>2670</v>
      </c>
      <c r="E2453" s="1" t="s">
        <v>2351</v>
      </c>
      <c r="F2453" s="1" t="s">
        <v>1828</v>
      </c>
    </row>
    <row r="2454" spans="1:6">
      <c r="A2454">
        <v>2453</v>
      </c>
      <c r="B2454" s="2">
        <f t="shared" si="38"/>
        <v>0.14928188899707887</v>
      </c>
      <c r="C2454" s="1" t="s">
        <v>3040</v>
      </c>
      <c r="D2454" s="1" t="s">
        <v>2671</v>
      </c>
      <c r="E2454" s="1" t="s">
        <v>2127</v>
      </c>
      <c r="F2454" s="1" t="s">
        <v>2080</v>
      </c>
    </row>
    <row r="2455" spans="1:6">
      <c r="A2455">
        <v>2454</v>
      </c>
      <c r="B2455" s="2">
        <f t="shared" si="38"/>
        <v>0.14934274586173321</v>
      </c>
      <c r="C2455" s="1" t="s">
        <v>2533</v>
      </c>
      <c r="D2455" s="1" t="s">
        <v>2672</v>
      </c>
      <c r="E2455" s="1" t="s">
        <v>4163</v>
      </c>
      <c r="F2455" s="1" t="s">
        <v>5402</v>
      </c>
    </row>
    <row r="2456" spans="1:6">
      <c r="A2456">
        <v>2455</v>
      </c>
      <c r="B2456" s="2">
        <f t="shared" si="38"/>
        <v>0.14940360272638753</v>
      </c>
      <c r="C2456" s="1" t="s">
        <v>2830</v>
      </c>
      <c r="D2456" s="1" t="s">
        <v>2673</v>
      </c>
      <c r="E2456" s="1" t="s">
        <v>2897</v>
      </c>
      <c r="F2456" s="1" t="s">
        <v>2079</v>
      </c>
    </row>
    <row r="2457" spans="1:6">
      <c r="A2457">
        <v>2456</v>
      </c>
      <c r="B2457" s="2">
        <f t="shared" si="38"/>
        <v>0.14946445959104188</v>
      </c>
      <c r="C2457" s="1" t="s">
        <v>3092</v>
      </c>
      <c r="D2457" s="1" t="s">
        <v>2674</v>
      </c>
      <c r="E2457" s="1" t="s">
        <v>2493</v>
      </c>
      <c r="F2457" s="1" t="s">
        <v>2003</v>
      </c>
    </row>
    <row r="2458" spans="1:6">
      <c r="A2458">
        <v>2457</v>
      </c>
      <c r="B2458" s="2">
        <f t="shared" si="38"/>
        <v>0.14952531645569619</v>
      </c>
      <c r="C2458" s="1" t="s">
        <v>3483</v>
      </c>
      <c r="D2458" s="1" t="s">
        <v>2675</v>
      </c>
      <c r="E2458" s="1" t="s">
        <v>1557</v>
      </c>
      <c r="F2458" s="1" t="s">
        <v>2694</v>
      </c>
    </row>
    <row r="2459" spans="1:6">
      <c r="A2459">
        <v>2458</v>
      </c>
      <c r="B2459" s="2">
        <f t="shared" si="38"/>
        <v>0.14958617332035054</v>
      </c>
      <c r="C2459" s="1" t="s">
        <v>2568</v>
      </c>
      <c r="D2459" s="1" t="s">
        <v>2676</v>
      </c>
      <c r="E2459" s="1" t="s">
        <v>2141</v>
      </c>
      <c r="F2459" s="1" t="s">
        <v>4584</v>
      </c>
    </row>
    <row r="2460" spans="1:6">
      <c r="A2460">
        <v>2459</v>
      </c>
      <c r="B2460" s="2">
        <f t="shared" si="38"/>
        <v>0.14964703018500486</v>
      </c>
      <c r="C2460" s="1" t="s">
        <v>2113</v>
      </c>
      <c r="D2460" s="1" t="s">
        <v>2677</v>
      </c>
      <c r="E2460" s="1" t="s">
        <v>2363</v>
      </c>
      <c r="F2460" s="1" t="s">
        <v>4793</v>
      </c>
    </row>
    <row r="2461" spans="1:6">
      <c r="A2461">
        <v>2460</v>
      </c>
      <c r="B2461" s="2">
        <f t="shared" si="38"/>
        <v>0.14970788704965921</v>
      </c>
      <c r="C2461" s="1" t="s">
        <v>2068</v>
      </c>
      <c r="D2461" s="1" t="s">
        <v>2678</v>
      </c>
      <c r="E2461" s="1" t="s">
        <v>2241</v>
      </c>
      <c r="F2461" s="1" t="s">
        <v>1754</v>
      </c>
    </row>
    <row r="2462" spans="1:6">
      <c r="A2462">
        <v>2461</v>
      </c>
      <c r="B2462" s="2">
        <f t="shared" si="38"/>
        <v>0.14976874391431352</v>
      </c>
      <c r="C2462" s="1" t="s">
        <v>2174</v>
      </c>
      <c r="D2462" s="1" t="s">
        <v>2679</v>
      </c>
      <c r="E2462" s="1" t="s">
        <v>1985</v>
      </c>
      <c r="F2462" s="1" t="s">
        <v>3924</v>
      </c>
    </row>
    <row r="2463" spans="1:6">
      <c r="A2463">
        <v>2462</v>
      </c>
      <c r="B2463" s="2">
        <f t="shared" si="38"/>
        <v>0.14982960077896787</v>
      </c>
      <c r="C2463" s="1" t="s">
        <v>3219</v>
      </c>
      <c r="D2463" s="1" t="s">
        <v>2680</v>
      </c>
      <c r="E2463" s="1" t="s">
        <v>2217</v>
      </c>
      <c r="F2463" s="1" t="s">
        <v>2237</v>
      </c>
    </row>
    <row r="2464" spans="1:6">
      <c r="A2464">
        <v>2463</v>
      </c>
      <c r="B2464" s="2">
        <f t="shared" si="38"/>
        <v>0.14989045764362219</v>
      </c>
      <c r="C2464" s="1" t="s">
        <v>1675</v>
      </c>
      <c r="D2464" s="1" t="s">
        <v>2681</v>
      </c>
      <c r="E2464" s="1" t="s">
        <v>2117</v>
      </c>
      <c r="F2464" s="1" t="s">
        <v>5544</v>
      </c>
    </row>
    <row r="2465" spans="1:6">
      <c r="A2465">
        <v>2464</v>
      </c>
      <c r="B2465" s="2">
        <f t="shared" si="38"/>
        <v>0.14995131450827653</v>
      </c>
      <c r="C2465" s="1" t="s">
        <v>3420</v>
      </c>
      <c r="D2465" s="1" t="s">
        <v>2682</v>
      </c>
      <c r="E2465" s="1" t="s">
        <v>2477</v>
      </c>
      <c r="F2465" s="1" t="s">
        <v>2789</v>
      </c>
    </row>
    <row r="2466" spans="1:6">
      <c r="A2466">
        <v>2465</v>
      </c>
      <c r="B2466" s="2">
        <f t="shared" si="38"/>
        <v>0.15001217137293088</v>
      </c>
      <c r="C2466" s="1" t="s">
        <v>2717</v>
      </c>
      <c r="D2466" s="1" t="s">
        <v>2683</v>
      </c>
      <c r="E2466" s="1" t="s">
        <v>2121</v>
      </c>
      <c r="F2466" s="1" t="s">
        <v>2035</v>
      </c>
    </row>
    <row r="2467" spans="1:6">
      <c r="A2467">
        <v>2466</v>
      </c>
      <c r="B2467" s="2">
        <f t="shared" si="38"/>
        <v>0.1500730282375852</v>
      </c>
      <c r="C2467" s="1" t="s">
        <v>2956</v>
      </c>
      <c r="D2467" s="1" t="s">
        <v>2684</v>
      </c>
      <c r="E2467" s="1" t="s">
        <v>2134</v>
      </c>
      <c r="F2467" s="1" t="s">
        <v>4071</v>
      </c>
    </row>
    <row r="2468" spans="1:6">
      <c r="A2468">
        <v>2467</v>
      </c>
      <c r="B2468" s="2">
        <f t="shared" si="38"/>
        <v>0.15013388510223954</v>
      </c>
      <c r="C2468" s="1" t="s">
        <v>3223</v>
      </c>
      <c r="D2468" s="1" t="s">
        <v>2685</v>
      </c>
      <c r="E2468" s="1" t="s">
        <v>1804</v>
      </c>
      <c r="F2468" s="1" t="s">
        <v>1658</v>
      </c>
    </row>
    <row r="2469" spans="1:6">
      <c r="A2469">
        <v>2468</v>
      </c>
      <c r="B2469" s="2">
        <f t="shared" si="38"/>
        <v>0.15019474196689386</v>
      </c>
      <c r="C2469" s="1" t="s">
        <v>2436</v>
      </c>
      <c r="D2469" s="1" t="s">
        <v>2686</v>
      </c>
      <c r="E2469" s="1" t="s">
        <v>2471</v>
      </c>
      <c r="F2469" s="1" t="s">
        <v>2014</v>
      </c>
    </row>
    <row r="2470" spans="1:6">
      <c r="A2470">
        <v>2469</v>
      </c>
      <c r="B2470" s="2">
        <f t="shared" si="38"/>
        <v>0.15025559883154821</v>
      </c>
      <c r="C2470" s="1" t="s">
        <v>3387</v>
      </c>
      <c r="D2470" s="1" t="s">
        <v>2392</v>
      </c>
      <c r="E2470" s="1" t="s">
        <v>2159</v>
      </c>
      <c r="F2470" s="1" t="s">
        <v>2065</v>
      </c>
    </row>
    <row r="2471" spans="1:6">
      <c r="A2471">
        <v>2470</v>
      </c>
      <c r="B2471" s="2">
        <f t="shared" si="38"/>
        <v>0.15031645569620253</v>
      </c>
      <c r="C2471" s="1" t="s">
        <v>3201</v>
      </c>
      <c r="D2471" s="1" t="s">
        <v>2393</v>
      </c>
      <c r="E2471" s="1" t="s">
        <v>2517</v>
      </c>
      <c r="F2471" s="1" t="s">
        <v>1847</v>
      </c>
    </row>
    <row r="2472" spans="1:6">
      <c r="A2472">
        <v>2471</v>
      </c>
      <c r="B2472" s="2">
        <f t="shared" si="38"/>
        <v>0.15037731256085687</v>
      </c>
      <c r="C2472" s="1" t="s">
        <v>2227</v>
      </c>
      <c r="D2472" s="1" t="s">
        <v>2394</v>
      </c>
      <c r="E2472" s="1" t="s">
        <v>1909</v>
      </c>
      <c r="F2472" s="1" t="s">
        <v>4408</v>
      </c>
    </row>
    <row r="2473" spans="1:6">
      <c r="A2473">
        <v>2472</v>
      </c>
      <c r="B2473" s="2">
        <f t="shared" si="38"/>
        <v>0.15043816942551119</v>
      </c>
      <c r="C2473" s="1" t="s">
        <v>2939</v>
      </c>
      <c r="D2473" s="1" t="s">
        <v>2395</v>
      </c>
      <c r="E2473" s="1" t="s">
        <v>1991</v>
      </c>
      <c r="F2473" s="1" t="s">
        <v>3819</v>
      </c>
    </row>
    <row r="2474" spans="1:6">
      <c r="A2474">
        <v>2473</v>
      </c>
      <c r="B2474" s="2">
        <f t="shared" si="38"/>
        <v>0.15049902629016554</v>
      </c>
      <c r="C2474" s="1" t="s">
        <v>2166</v>
      </c>
      <c r="D2474" s="1" t="s">
        <v>2396</v>
      </c>
      <c r="E2474" s="1" t="s">
        <v>3772</v>
      </c>
      <c r="F2474" s="1" t="s">
        <v>2050</v>
      </c>
    </row>
    <row r="2475" spans="1:6">
      <c r="A2475">
        <v>2474</v>
      </c>
      <c r="B2475" s="2">
        <f t="shared" si="38"/>
        <v>0.15055988315481986</v>
      </c>
      <c r="C2475" s="1" t="s">
        <v>2778</v>
      </c>
      <c r="D2475" s="1" t="s">
        <v>2397</v>
      </c>
      <c r="E2475" s="1" t="s">
        <v>2175</v>
      </c>
      <c r="F2475" s="1" t="s">
        <v>5361</v>
      </c>
    </row>
    <row r="2476" spans="1:6">
      <c r="A2476">
        <v>2475</v>
      </c>
      <c r="B2476" s="2">
        <f t="shared" si="38"/>
        <v>0.1506207400194742</v>
      </c>
      <c r="C2476" s="1" t="s">
        <v>2047</v>
      </c>
      <c r="D2476" s="1" t="s">
        <v>2398</v>
      </c>
      <c r="E2476" s="1" t="s">
        <v>2318</v>
      </c>
      <c r="F2476" s="1" t="s">
        <v>2833</v>
      </c>
    </row>
    <row r="2477" spans="1:6">
      <c r="A2477">
        <v>2476</v>
      </c>
      <c r="B2477" s="2">
        <f t="shared" si="38"/>
        <v>0.15068159688412852</v>
      </c>
      <c r="C2477" s="1" t="s">
        <v>2411</v>
      </c>
      <c r="D2477" s="1" t="s">
        <v>2399</v>
      </c>
      <c r="E2477" s="1" t="s">
        <v>2640</v>
      </c>
      <c r="F2477" s="1" t="s">
        <v>4814</v>
      </c>
    </row>
    <row r="2478" spans="1:6">
      <c r="A2478">
        <v>2477</v>
      </c>
      <c r="B2478" s="2">
        <f t="shared" si="38"/>
        <v>0.15074245374878287</v>
      </c>
      <c r="C2478" s="1" t="s">
        <v>2858</v>
      </c>
      <c r="D2478" s="1" t="s">
        <v>2400</v>
      </c>
      <c r="E2478" s="1" t="s">
        <v>2233</v>
      </c>
      <c r="F2478" s="1" t="s">
        <v>2382</v>
      </c>
    </row>
    <row r="2479" spans="1:6">
      <c r="A2479">
        <v>2478</v>
      </c>
      <c r="B2479" s="2">
        <f t="shared" si="38"/>
        <v>0.15080331061343719</v>
      </c>
      <c r="C2479" s="1" t="s">
        <v>2500</v>
      </c>
      <c r="D2479" s="1" t="s">
        <v>2401</v>
      </c>
      <c r="E2479" s="1" t="s">
        <v>2060</v>
      </c>
      <c r="F2479" s="1" t="s">
        <v>5143</v>
      </c>
    </row>
    <row r="2480" spans="1:6">
      <c r="A2480">
        <v>2479</v>
      </c>
      <c r="B2480" s="2">
        <f t="shared" si="38"/>
        <v>0.15086416747809153</v>
      </c>
      <c r="C2480" s="1" t="s">
        <v>2627</v>
      </c>
      <c r="D2480" s="1" t="s">
        <v>2402</v>
      </c>
      <c r="E2480" s="1" t="s">
        <v>2130</v>
      </c>
      <c r="F2480" s="1" t="s">
        <v>5117</v>
      </c>
    </row>
    <row r="2481" spans="1:6">
      <c r="A2481">
        <v>2480</v>
      </c>
      <c r="B2481" s="2">
        <f t="shared" si="38"/>
        <v>0.15092502434274585</v>
      </c>
      <c r="C2481" s="1" t="s">
        <v>2218</v>
      </c>
      <c r="D2481" s="1" t="s">
        <v>2403</v>
      </c>
      <c r="E2481" s="1" t="s">
        <v>2031</v>
      </c>
      <c r="F2481" s="1" t="s">
        <v>4353</v>
      </c>
    </row>
    <row r="2482" spans="1:6">
      <c r="A2482">
        <v>2481</v>
      </c>
      <c r="B2482" s="2">
        <f t="shared" si="38"/>
        <v>0.1509858812074002</v>
      </c>
      <c r="C2482" s="1" t="s">
        <v>2965</v>
      </c>
      <c r="D2482" s="1" t="s">
        <v>2404</v>
      </c>
      <c r="E2482" s="1" t="s">
        <v>3590</v>
      </c>
      <c r="F2482" s="1" t="s">
        <v>5470</v>
      </c>
    </row>
    <row r="2483" spans="1:6">
      <c r="A2483">
        <v>2482</v>
      </c>
      <c r="B2483" s="2">
        <f t="shared" si="38"/>
        <v>0.15104673807205451</v>
      </c>
      <c r="C2483" s="1" t="s">
        <v>2817</v>
      </c>
      <c r="D2483" s="1" t="s">
        <v>2405</v>
      </c>
      <c r="E2483" s="1" t="s">
        <v>3281</v>
      </c>
      <c r="F2483" s="1" t="s">
        <v>5311</v>
      </c>
    </row>
    <row r="2484" spans="1:6">
      <c r="A2484">
        <v>2483</v>
      </c>
      <c r="B2484" s="2">
        <f t="shared" si="38"/>
        <v>0.15110759493670886</v>
      </c>
      <c r="C2484" s="1" t="s">
        <v>2135</v>
      </c>
      <c r="D2484" s="1" t="s">
        <v>2406</v>
      </c>
      <c r="E2484" s="1" t="s">
        <v>4467</v>
      </c>
      <c r="F2484" s="1" t="s">
        <v>2158</v>
      </c>
    </row>
    <row r="2485" spans="1:6">
      <c r="A2485">
        <v>2484</v>
      </c>
      <c r="B2485" s="2">
        <f t="shared" si="38"/>
        <v>0.15116845180136321</v>
      </c>
      <c r="C2485" s="1" t="s">
        <v>1681</v>
      </c>
      <c r="D2485" s="1" t="s">
        <v>2407</v>
      </c>
      <c r="E2485" s="1" t="s">
        <v>2446</v>
      </c>
      <c r="F2485" s="1" t="s">
        <v>1526</v>
      </c>
    </row>
    <row r="2486" spans="1:6">
      <c r="A2486">
        <v>2485</v>
      </c>
      <c r="B2486" s="2">
        <f t="shared" si="38"/>
        <v>0.15122930866601753</v>
      </c>
      <c r="C2486" s="1" t="s">
        <v>2833</v>
      </c>
      <c r="D2486" s="1" t="s">
        <v>2408</v>
      </c>
      <c r="E2486" s="1" t="s">
        <v>1840</v>
      </c>
      <c r="F2486" s="1" t="s">
        <v>1803</v>
      </c>
    </row>
    <row r="2487" spans="1:6">
      <c r="A2487">
        <v>2486</v>
      </c>
      <c r="B2487" s="2">
        <f t="shared" si="38"/>
        <v>0.15129016553067187</v>
      </c>
      <c r="C2487" s="1" t="s">
        <v>3400</v>
      </c>
      <c r="D2487" s="1" t="s">
        <v>2409</v>
      </c>
      <c r="E2487" s="1" t="s">
        <v>2390</v>
      </c>
      <c r="F2487" s="1" t="s">
        <v>4290</v>
      </c>
    </row>
    <row r="2488" spans="1:6">
      <c r="A2488">
        <v>2487</v>
      </c>
      <c r="B2488" s="2">
        <f t="shared" si="38"/>
        <v>0.15135102239532619</v>
      </c>
      <c r="C2488" s="1" t="s">
        <v>3108</v>
      </c>
      <c r="D2488" s="1" t="s">
        <v>2410</v>
      </c>
      <c r="E2488" s="1" t="s">
        <v>2257</v>
      </c>
      <c r="F2488" s="1" t="s">
        <v>2628</v>
      </c>
    </row>
    <row r="2489" spans="1:6">
      <c r="A2489">
        <v>2488</v>
      </c>
      <c r="B2489" s="2">
        <f t="shared" si="38"/>
        <v>0.15141187925998054</v>
      </c>
      <c r="C2489" s="1" t="s">
        <v>2056</v>
      </c>
      <c r="D2489" s="1" t="s">
        <v>2411</v>
      </c>
      <c r="E2489" s="1" t="s">
        <v>2277</v>
      </c>
      <c r="F2489" s="1" t="s">
        <v>1782</v>
      </c>
    </row>
    <row r="2490" spans="1:6">
      <c r="A2490">
        <v>2489</v>
      </c>
      <c r="B2490" s="2">
        <f t="shared" si="38"/>
        <v>0.15147273612463485</v>
      </c>
      <c r="C2490" s="1" t="s">
        <v>2637</v>
      </c>
      <c r="D2490" s="1" t="s">
        <v>2412</v>
      </c>
      <c r="E2490" s="1" t="s">
        <v>2156</v>
      </c>
      <c r="F2490" s="1" t="s">
        <v>3434</v>
      </c>
    </row>
    <row r="2491" spans="1:6">
      <c r="A2491">
        <v>2490</v>
      </c>
      <c r="B2491" s="2">
        <f t="shared" si="38"/>
        <v>0.1515335929892892</v>
      </c>
      <c r="C2491" s="1" t="s">
        <v>2083</v>
      </c>
      <c r="D2491" s="1" t="s">
        <v>2413</v>
      </c>
      <c r="E2491" s="1" t="s">
        <v>2558</v>
      </c>
      <c r="F2491" s="1" t="s">
        <v>4717</v>
      </c>
    </row>
    <row r="2492" spans="1:6">
      <c r="A2492">
        <v>2491</v>
      </c>
      <c r="B2492" s="2">
        <f t="shared" si="38"/>
        <v>0.15159444985394352</v>
      </c>
      <c r="C2492" s="1" t="s">
        <v>2482</v>
      </c>
      <c r="D2492" s="1" t="s">
        <v>2414</v>
      </c>
      <c r="E2492" s="1" t="s">
        <v>2142</v>
      </c>
      <c r="F2492" s="1" t="s">
        <v>1921</v>
      </c>
    </row>
    <row r="2493" spans="1:6">
      <c r="A2493">
        <v>2492</v>
      </c>
      <c r="B2493" s="2">
        <f t="shared" si="38"/>
        <v>0.15165530671859787</v>
      </c>
      <c r="C2493" s="1" t="s">
        <v>3235</v>
      </c>
      <c r="D2493" s="1" t="s">
        <v>2415</v>
      </c>
      <c r="E2493" s="1" t="s">
        <v>1835</v>
      </c>
      <c r="F2493" s="1" t="s">
        <v>5805</v>
      </c>
    </row>
    <row r="2494" spans="1:6">
      <c r="A2494">
        <v>2493</v>
      </c>
      <c r="B2494" s="2">
        <f t="shared" si="38"/>
        <v>0.15171616358325218</v>
      </c>
      <c r="C2494" s="1" t="s">
        <v>2483</v>
      </c>
      <c r="D2494" s="1" t="s">
        <v>2416</v>
      </c>
      <c r="E2494" s="1" t="s">
        <v>2223</v>
      </c>
      <c r="F2494" s="1" t="s">
        <v>4532</v>
      </c>
    </row>
    <row r="2495" spans="1:6">
      <c r="A2495">
        <v>2494</v>
      </c>
      <c r="B2495" s="2">
        <f t="shared" si="38"/>
        <v>0.15177702044790653</v>
      </c>
      <c r="C2495" s="1" t="s">
        <v>2769</v>
      </c>
      <c r="D2495" s="1" t="s">
        <v>2417</v>
      </c>
      <c r="E2495" s="1" t="s">
        <v>2520</v>
      </c>
      <c r="F2495" s="1" t="s">
        <v>1736</v>
      </c>
    </row>
    <row r="2496" spans="1:6">
      <c r="A2496">
        <v>2495</v>
      </c>
      <c r="B2496" s="2">
        <f t="shared" si="38"/>
        <v>0.15183787731256085</v>
      </c>
      <c r="C2496" s="1" t="s">
        <v>3777</v>
      </c>
      <c r="D2496" s="1" t="s">
        <v>2418</v>
      </c>
      <c r="E2496" s="1" t="s">
        <v>2453</v>
      </c>
      <c r="F2496" s="1" t="s">
        <v>2049</v>
      </c>
    </row>
    <row r="2497" spans="1:6">
      <c r="A2497">
        <v>2496</v>
      </c>
      <c r="B2497" s="2">
        <f t="shared" si="38"/>
        <v>0.15189873417721519</v>
      </c>
      <c r="C2497" s="1" t="s">
        <v>2738</v>
      </c>
      <c r="D2497" s="1" t="s">
        <v>2419</v>
      </c>
      <c r="E2497" s="1" t="s">
        <v>2391</v>
      </c>
      <c r="F2497" s="1" t="s">
        <v>2184</v>
      </c>
    </row>
    <row r="2498" spans="1:6">
      <c r="A2498">
        <v>2497</v>
      </c>
      <c r="B2498" s="2">
        <f t="shared" si="38"/>
        <v>0.15195959104186951</v>
      </c>
      <c r="C2498" s="1" t="s">
        <v>3062</v>
      </c>
      <c r="D2498" s="1" t="s">
        <v>2420</v>
      </c>
      <c r="E2498" s="1" t="s">
        <v>3013</v>
      </c>
      <c r="F2498" s="1" t="s">
        <v>5037</v>
      </c>
    </row>
    <row r="2499" spans="1:6">
      <c r="A2499">
        <v>2498</v>
      </c>
      <c r="B2499" s="2">
        <f t="shared" ref="B2499:B2562" si="39">($A2499)/MAX($A$1:$A$16433)</f>
        <v>0.15202044790652386</v>
      </c>
      <c r="C2499" s="1" t="s">
        <v>3559</v>
      </c>
      <c r="D2499" s="1" t="s">
        <v>2421</v>
      </c>
      <c r="E2499" s="1" t="s">
        <v>2325</v>
      </c>
      <c r="F2499" s="1" t="s">
        <v>1832</v>
      </c>
    </row>
    <row r="2500" spans="1:6">
      <c r="A2500">
        <v>2499</v>
      </c>
      <c r="B2500" s="2">
        <f t="shared" si="39"/>
        <v>0.15208130477117818</v>
      </c>
      <c r="C2500" s="1" t="s">
        <v>2487</v>
      </c>
      <c r="D2500" s="1" t="s">
        <v>2422</v>
      </c>
      <c r="E2500" s="1" t="s">
        <v>2457</v>
      </c>
      <c r="F2500" s="1" t="s">
        <v>2189</v>
      </c>
    </row>
    <row r="2501" spans="1:6">
      <c r="A2501">
        <v>2500</v>
      </c>
      <c r="B2501" s="2">
        <f t="shared" si="39"/>
        <v>0.15214216163583252</v>
      </c>
      <c r="C2501" s="1" t="s">
        <v>2572</v>
      </c>
      <c r="D2501" s="1" t="s">
        <v>2423</v>
      </c>
      <c r="E2501" s="1" t="s">
        <v>1814</v>
      </c>
      <c r="F2501" s="1" t="s">
        <v>1819</v>
      </c>
    </row>
    <row r="2502" spans="1:6">
      <c r="A2502">
        <v>2501</v>
      </c>
      <c r="B2502" s="2">
        <f t="shared" si="39"/>
        <v>0.15220301850048684</v>
      </c>
      <c r="C2502" s="1" t="s">
        <v>2776</v>
      </c>
      <c r="D2502" s="1" t="s">
        <v>2424</v>
      </c>
      <c r="E2502" s="1" t="s">
        <v>3202</v>
      </c>
      <c r="F2502" s="1" t="s">
        <v>4568</v>
      </c>
    </row>
    <row r="2503" spans="1:6">
      <c r="A2503">
        <v>2502</v>
      </c>
      <c r="B2503" s="2">
        <f t="shared" si="39"/>
        <v>0.15226387536514119</v>
      </c>
      <c r="C2503" s="1" t="s">
        <v>2761</v>
      </c>
      <c r="D2503" s="1" t="s">
        <v>2425</v>
      </c>
      <c r="E2503" s="1" t="s">
        <v>2296</v>
      </c>
      <c r="F2503" s="1" t="s">
        <v>1808</v>
      </c>
    </row>
    <row r="2504" spans="1:6">
      <c r="A2504">
        <v>2503</v>
      </c>
      <c r="B2504" s="2">
        <f t="shared" si="39"/>
        <v>0.15232473222979553</v>
      </c>
      <c r="C2504" s="1" t="s">
        <v>2746</v>
      </c>
      <c r="D2504" s="1" t="s">
        <v>2426</v>
      </c>
      <c r="E2504" s="1" t="s">
        <v>2932</v>
      </c>
      <c r="F2504" s="1" t="s">
        <v>4064</v>
      </c>
    </row>
    <row r="2505" spans="1:6">
      <c r="A2505">
        <v>2504</v>
      </c>
      <c r="B2505" s="2">
        <f t="shared" si="39"/>
        <v>0.15238558909444985</v>
      </c>
      <c r="C2505" s="1" t="s">
        <v>3138</v>
      </c>
      <c r="D2505" s="1" t="s">
        <v>2427</v>
      </c>
      <c r="E2505" s="1" t="s">
        <v>2340</v>
      </c>
      <c r="F2505" s="1" t="s">
        <v>2116</v>
      </c>
    </row>
    <row r="2506" spans="1:6">
      <c r="A2506">
        <v>2505</v>
      </c>
      <c r="B2506" s="2">
        <f t="shared" si="39"/>
        <v>0.1524464459591042</v>
      </c>
      <c r="C2506" s="1" t="s">
        <v>1521</v>
      </c>
      <c r="D2506" s="1" t="s">
        <v>2428</v>
      </c>
      <c r="E2506" s="1" t="s">
        <v>2644</v>
      </c>
      <c r="F2506" s="1" t="s">
        <v>2299</v>
      </c>
    </row>
    <row r="2507" spans="1:6">
      <c r="A2507">
        <v>2506</v>
      </c>
      <c r="B2507" s="2">
        <f t="shared" si="39"/>
        <v>0.15250730282375852</v>
      </c>
      <c r="C2507" s="1" t="s">
        <v>3359</v>
      </c>
      <c r="D2507" s="1" t="s">
        <v>2429</v>
      </c>
      <c r="E2507" s="1" t="s">
        <v>2191</v>
      </c>
      <c r="F2507" s="1" t="s">
        <v>1402</v>
      </c>
    </row>
    <row r="2508" spans="1:6">
      <c r="A2508">
        <v>2507</v>
      </c>
      <c r="B2508" s="2">
        <f t="shared" si="39"/>
        <v>0.15256815968841286</v>
      </c>
      <c r="C2508" s="1" t="s">
        <v>3234</v>
      </c>
      <c r="D2508" s="1" t="s">
        <v>2430</v>
      </c>
      <c r="E2508" s="1" t="s">
        <v>3291</v>
      </c>
      <c r="F2508" s="1" t="s">
        <v>5327</v>
      </c>
    </row>
    <row r="2509" spans="1:6">
      <c r="A2509">
        <v>2508</v>
      </c>
      <c r="B2509" s="2">
        <f t="shared" si="39"/>
        <v>0.15262901655306718</v>
      </c>
      <c r="C2509" s="1" t="s">
        <v>3335</v>
      </c>
      <c r="D2509" s="1" t="s">
        <v>2431</v>
      </c>
      <c r="E2509" s="1" t="s">
        <v>2104</v>
      </c>
      <c r="F2509" s="1" t="s">
        <v>5052</v>
      </c>
    </row>
    <row r="2510" spans="1:6">
      <c r="A2510">
        <v>2509</v>
      </c>
      <c r="B2510" s="2">
        <f t="shared" si="39"/>
        <v>0.15268987341772153</v>
      </c>
      <c r="C2510" s="1" t="s">
        <v>2810</v>
      </c>
      <c r="D2510" s="1" t="s">
        <v>2432</v>
      </c>
      <c r="E2510" s="1" t="s">
        <v>2213</v>
      </c>
      <c r="F2510" s="1" t="s">
        <v>1742</v>
      </c>
    </row>
    <row r="2511" spans="1:6">
      <c r="A2511">
        <v>2510</v>
      </c>
      <c r="B2511" s="2">
        <f t="shared" si="39"/>
        <v>0.15275073028237585</v>
      </c>
      <c r="C2511" s="1" t="s">
        <v>2518</v>
      </c>
      <c r="D2511" s="1" t="s">
        <v>2433</v>
      </c>
      <c r="E2511" s="1" t="s">
        <v>1870</v>
      </c>
      <c r="F2511" s="1" t="s">
        <v>5022</v>
      </c>
    </row>
    <row r="2512" spans="1:6">
      <c r="A2512">
        <v>2511</v>
      </c>
      <c r="B2512" s="2">
        <f t="shared" si="39"/>
        <v>0.15281158714703019</v>
      </c>
      <c r="C2512" s="1" t="s">
        <v>2462</v>
      </c>
      <c r="D2512" s="1" t="s">
        <v>2434</v>
      </c>
      <c r="E2512" s="1" t="s">
        <v>2601</v>
      </c>
      <c r="F2512" s="1" t="s">
        <v>2482</v>
      </c>
    </row>
    <row r="2513" spans="1:6">
      <c r="A2513">
        <v>2512</v>
      </c>
      <c r="B2513" s="2">
        <f t="shared" si="39"/>
        <v>0.15287244401168451</v>
      </c>
      <c r="C2513" s="1" t="s">
        <v>3682</v>
      </c>
      <c r="D2513" s="1" t="s">
        <v>2435</v>
      </c>
      <c r="E2513" s="1" t="s">
        <v>3922</v>
      </c>
      <c r="F2513" s="1" t="s">
        <v>4337</v>
      </c>
    </row>
    <row r="2514" spans="1:6">
      <c r="A2514">
        <v>2513</v>
      </c>
      <c r="B2514" s="2">
        <f t="shared" si="39"/>
        <v>0.15293330087633886</v>
      </c>
      <c r="C2514" s="1" t="s">
        <v>3635</v>
      </c>
      <c r="D2514" s="1" t="s">
        <v>2436</v>
      </c>
      <c r="E2514" s="1" t="s">
        <v>2472</v>
      </c>
      <c r="F2514" s="1" t="s">
        <v>2052</v>
      </c>
    </row>
    <row r="2515" spans="1:6">
      <c r="A2515">
        <v>2514</v>
      </c>
      <c r="B2515" s="2">
        <f t="shared" si="39"/>
        <v>0.15299415774099318</v>
      </c>
      <c r="C2515" s="1" t="s">
        <v>1976</v>
      </c>
      <c r="D2515" s="1" t="s">
        <v>2437</v>
      </c>
      <c r="E2515" s="1" t="s">
        <v>2802</v>
      </c>
      <c r="F2515" s="1" t="s">
        <v>2728</v>
      </c>
    </row>
    <row r="2516" spans="1:6">
      <c r="A2516">
        <v>2515</v>
      </c>
      <c r="B2516" s="2">
        <f t="shared" si="39"/>
        <v>0.15305501460564752</v>
      </c>
      <c r="C2516" s="1" t="s">
        <v>2559</v>
      </c>
      <c r="D2516" s="1" t="s">
        <v>2438</v>
      </c>
      <c r="E2516" s="1" t="s">
        <v>2817</v>
      </c>
      <c r="F2516" s="1" t="s">
        <v>1686</v>
      </c>
    </row>
    <row r="2517" spans="1:6">
      <c r="A2517">
        <v>2516</v>
      </c>
      <c r="B2517" s="2">
        <f t="shared" si="39"/>
        <v>0.15311587147030184</v>
      </c>
      <c r="C2517" s="1" t="s">
        <v>3087</v>
      </c>
      <c r="D2517" s="1" t="s">
        <v>2439</v>
      </c>
      <c r="E2517" s="1" t="s">
        <v>2490</v>
      </c>
      <c r="F2517" s="1" t="s">
        <v>5562</v>
      </c>
    </row>
    <row r="2518" spans="1:6">
      <c r="A2518">
        <v>2517</v>
      </c>
      <c r="B2518" s="2">
        <f t="shared" si="39"/>
        <v>0.15317672833495619</v>
      </c>
      <c r="C2518" s="1" t="s">
        <v>2356</v>
      </c>
      <c r="D2518" s="1" t="s">
        <v>2440</v>
      </c>
      <c r="E2518" s="1" t="s">
        <v>2045</v>
      </c>
      <c r="F2518" s="1" t="s">
        <v>1692</v>
      </c>
    </row>
    <row r="2519" spans="1:6">
      <c r="A2519">
        <v>2518</v>
      </c>
      <c r="B2519" s="2">
        <f t="shared" si="39"/>
        <v>0.1532375851996105</v>
      </c>
      <c r="C2519" s="1" t="s">
        <v>2696</v>
      </c>
      <c r="D2519" s="1" t="s">
        <v>2441</v>
      </c>
      <c r="E2519" s="1" t="s">
        <v>2652</v>
      </c>
      <c r="F2519" s="1" t="s">
        <v>2086</v>
      </c>
    </row>
    <row r="2520" spans="1:6">
      <c r="A2520">
        <v>2519</v>
      </c>
      <c r="B2520" s="2">
        <f t="shared" si="39"/>
        <v>0.15329844206426485</v>
      </c>
      <c r="C2520" s="1" t="s">
        <v>3014</v>
      </c>
      <c r="D2520" s="1" t="s">
        <v>2442</v>
      </c>
      <c r="E2520" s="1" t="s">
        <v>1811</v>
      </c>
      <c r="F2520" s="1" t="s">
        <v>4914</v>
      </c>
    </row>
    <row r="2521" spans="1:6">
      <c r="A2521">
        <v>2520</v>
      </c>
      <c r="B2521" s="2">
        <f t="shared" si="39"/>
        <v>0.15335929892891917</v>
      </c>
      <c r="C2521" s="1" t="s">
        <v>3683</v>
      </c>
      <c r="D2521" s="1" t="s">
        <v>2738</v>
      </c>
      <c r="E2521" s="1" t="s">
        <v>3215</v>
      </c>
      <c r="F2521" s="1" t="s">
        <v>4261</v>
      </c>
    </row>
    <row r="2522" spans="1:6">
      <c r="A2522">
        <v>2521</v>
      </c>
      <c r="B2522" s="2">
        <f t="shared" si="39"/>
        <v>0.15342015579357351</v>
      </c>
      <c r="C2522" s="1" t="s">
        <v>2246</v>
      </c>
      <c r="D2522" s="1" t="s">
        <v>2739</v>
      </c>
      <c r="E2522" s="1" t="s">
        <v>2365</v>
      </c>
      <c r="F2522" s="1" t="s">
        <v>2273</v>
      </c>
    </row>
    <row r="2523" spans="1:6">
      <c r="A2523">
        <v>2522</v>
      </c>
      <c r="B2523" s="2">
        <f t="shared" si="39"/>
        <v>0.15348101265822786</v>
      </c>
      <c r="C2523" s="1" t="s">
        <v>3110</v>
      </c>
      <c r="D2523" s="1" t="s">
        <v>2740</v>
      </c>
      <c r="E2523" s="1" t="s">
        <v>2364</v>
      </c>
      <c r="F2523" s="1" t="s">
        <v>5320</v>
      </c>
    </row>
    <row r="2524" spans="1:6">
      <c r="A2524">
        <v>2523</v>
      </c>
      <c r="B2524" s="2">
        <f t="shared" si="39"/>
        <v>0.15354186952288218</v>
      </c>
      <c r="C2524" s="1" t="s">
        <v>2777</v>
      </c>
      <c r="D2524" s="1" t="s">
        <v>2741</v>
      </c>
      <c r="E2524" s="1" t="s">
        <v>1806</v>
      </c>
      <c r="F2524" s="1" t="s">
        <v>5277</v>
      </c>
    </row>
    <row r="2525" spans="1:6">
      <c r="A2525">
        <v>2524</v>
      </c>
      <c r="B2525" s="2">
        <f t="shared" si="39"/>
        <v>0.15360272638753653</v>
      </c>
      <c r="C2525" s="1" t="s">
        <v>1852</v>
      </c>
      <c r="D2525" s="1" t="s">
        <v>2742</v>
      </c>
      <c r="E2525" s="1" t="s">
        <v>4200</v>
      </c>
      <c r="F2525" s="1" t="s">
        <v>2019</v>
      </c>
    </row>
    <row r="2526" spans="1:6">
      <c r="A2526">
        <v>2525</v>
      </c>
      <c r="B2526" s="2">
        <f t="shared" si="39"/>
        <v>0.15366358325219084</v>
      </c>
      <c r="C2526" s="1" t="s">
        <v>2664</v>
      </c>
      <c r="D2526" s="1" t="s">
        <v>2743</v>
      </c>
      <c r="E2526" s="1" t="s">
        <v>2163</v>
      </c>
      <c r="F2526" s="1" t="s">
        <v>4808</v>
      </c>
    </row>
    <row r="2527" spans="1:6">
      <c r="A2527">
        <v>2526</v>
      </c>
      <c r="B2527" s="2">
        <f t="shared" si="39"/>
        <v>0.15372444011684519</v>
      </c>
      <c r="C2527" s="1" t="s">
        <v>2753</v>
      </c>
      <c r="D2527" s="1" t="s">
        <v>2744</v>
      </c>
      <c r="E2527" s="1" t="s">
        <v>2261</v>
      </c>
      <c r="F2527" s="1" t="s">
        <v>2094</v>
      </c>
    </row>
    <row r="2528" spans="1:6">
      <c r="A2528">
        <v>2527</v>
      </c>
      <c r="B2528" s="2">
        <f t="shared" si="39"/>
        <v>0.15378529698149951</v>
      </c>
      <c r="C2528" s="1" t="s">
        <v>3185</v>
      </c>
      <c r="D2528" s="1" t="s">
        <v>2745</v>
      </c>
      <c r="E2528" s="1" t="s">
        <v>2173</v>
      </c>
      <c r="F2528" s="1" t="s">
        <v>3616</v>
      </c>
    </row>
    <row r="2529" spans="1:6">
      <c r="A2529">
        <v>2528</v>
      </c>
      <c r="B2529" s="2">
        <f t="shared" si="39"/>
        <v>0.15384615384615385</v>
      </c>
      <c r="C2529" s="1" t="s">
        <v>2802</v>
      </c>
      <c r="D2529" s="1" t="s">
        <v>2746</v>
      </c>
      <c r="E2529" s="1" t="s">
        <v>2682</v>
      </c>
      <c r="F2529" s="1" t="s">
        <v>3828</v>
      </c>
    </row>
    <row r="2530" spans="1:6">
      <c r="A2530">
        <v>2529</v>
      </c>
      <c r="B2530" s="2">
        <f t="shared" si="39"/>
        <v>0.15390701071080817</v>
      </c>
      <c r="C2530" s="1" t="s">
        <v>2389</v>
      </c>
      <c r="D2530" s="1" t="s">
        <v>2747</v>
      </c>
      <c r="E2530" s="1" t="s">
        <v>2479</v>
      </c>
      <c r="F2530" s="1" t="s">
        <v>2095</v>
      </c>
    </row>
    <row r="2531" spans="1:6">
      <c r="A2531">
        <v>2530</v>
      </c>
      <c r="B2531" s="2">
        <f t="shared" si="39"/>
        <v>0.15396786757546252</v>
      </c>
      <c r="C2531" s="1" t="s">
        <v>3153</v>
      </c>
      <c r="D2531" s="1" t="s">
        <v>2748</v>
      </c>
      <c r="E2531" s="1" t="s">
        <v>2327</v>
      </c>
      <c r="F2531" s="1" t="s">
        <v>2010</v>
      </c>
    </row>
    <row r="2532" spans="1:6">
      <c r="A2532">
        <v>2531</v>
      </c>
      <c r="B2532" s="2">
        <f t="shared" si="39"/>
        <v>0.15402872444011684</v>
      </c>
      <c r="C2532" s="1" t="s">
        <v>2245</v>
      </c>
      <c r="D2532" s="1" t="s">
        <v>2749</v>
      </c>
      <c r="E2532" s="1" t="s">
        <v>2120</v>
      </c>
      <c r="F2532" s="1" t="s">
        <v>3845</v>
      </c>
    </row>
    <row r="2533" spans="1:6">
      <c r="A2533">
        <v>2532</v>
      </c>
      <c r="B2533" s="2">
        <f t="shared" si="39"/>
        <v>0.15408958130477118</v>
      </c>
      <c r="C2533" s="1" t="s">
        <v>1931</v>
      </c>
      <c r="D2533" s="1" t="s">
        <v>2750</v>
      </c>
      <c r="E2533" s="1" t="s">
        <v>4220</v>
      </c>
      <c r="F2533" s="1" t="s">
        <v>4063</v>
      </c>
    </row>
    <row r="2534" spans="1:6">
      <c r="A2534">
        <v>2533</v>
      </c>
      <c r="B2534" s="2">
        <f t="shared" si="39"/>
        <v>0.1541504381694255</v>
      </c>
      <c r="C2534" s="1" t="s">
        <v>2676</v>
      </c>
      <c r="D2534" s="1" t="s">
        <v>2751</v>
      </c>
      <c r="E2534" s="1" t="s">
        <v>4099</v>
      </c>
      <c r="F2534" s="1" t="s">
        <v>4852</v>
      </c>
    </row>
    <row r="2535" spans="1:6">
      <c r="A2535">
        <v>2534</v>
      </c>
      <c r="B2535" s="2">
        <f t="shared" si="39"/>
        <v>0.15421129503407985</v>
      </c>
      <c r="C2535" s="1" t="s">
        <v>3336</v>
      </c>
      <c r="D2535" s="1" t="s">
        <v>2752</v>
      </c>
      <c r="E2535" s="1" t="s">
        <v>2470</v>
      </c>
      <c r="F2535" s="1" t="s">
        <v>2124</v>
      </c>
    </row>
    <row r="2536" spans="1:6">
      <c r="A2536">
        <v>2535</v>
      </c>
      <c r="B2536" s="2">
        <f t="shared" si="39"/>
        <v>0.15427215189873417</v>
      </c>
      <c r="C2536" s="1" t="s">
        <v>3044</v>
      </c>
      <c r="D2536" s="1" t="s">
        <v>2753</v>
      </c>
      <c r="E2536" s="1" t="s">
        <v>1950</v>
      </c>
      <c r="F2536" s="1" t="s">
        <v>1536</v>
      </c>
    </row>
    <row r="2537" spans="1:6">
      <c r="A2537">
        <v>2536</v>
      </c>
      <c r="B2537" s="2">
        <f t="shared" si="39"/>
        <v>0.15433300876338851</v>
      </c>
      <c r="C2537" s="1" t="s">
        <v>2864</v>
      </c>
      <c r="D2537" s="1" t="s">
        <v>2754</v>
      </c>
      <c r="E2537" s="1" t="s">
        <v>3230</v>
      </c>
      <c r="F2537" s="1" t="s">
        <v>5632</v>
      </c>
    </row>
    <row r="2538" spans="1:6">
      <c r="A2538">
        <v>2537</v>
      </c>
      <c r="B2538" s="2">
        <f t="shared" si="39"/>
        <v>0.15439386562804283</v>
      </c>
      <c r="C2538" s="1" t="s">
        <v>2273</v>
      </c>
      <c r="D2538" s="1" t="s">
        <v>2755</v>
      </c>
      <c r="E2538" s="1" t="s">
        <v>4310</v>
      </c>
      <c r="F2538" s="1" t="s">
        <v>1943</v>
      </c>
    </row>
    <row r="2539" spans="1:6">
      <c r="A2539">
        <v>2538</v>
      </c>
      <c r="B2539" s="2">
        <f t="shared" si="39"/>
        <v>0.15445472249269718</v>
      </c>
      <c r="C2539" s="1" t="s">
        <v>2742</v>
      </c>
      <c r="D2539" s="1" t="s">
        <v>2756</v>
      </c>
      <c r="E2539" s="1" t="s">
        <v>4020</v>
      </c>
      <c r="F2539" s="1" t="s">
        <v>4365</v>
      </c>
    </row>
    <row r="2540" spans="1:6">
      <c r="A2540">
        <v>2539</v>
      </c>
      <c r="B2540" s="2">
        <f t="shared" si="39"/>
        <v>0.1545155793573515</v>
      </c>
      <c r="C2540" s="1" t="s">
        <v>2898</v>
      </c>
      <c r="D2540" s="1" t="s">
        <v>2757</v>
      </c>
      <c r="E2540" s="1" t="s">
        <v>2270</v>
      </c>
      <c r="F2540" s="1" t="s">
        <v>4958</v>
      </c>
    </row>
    <row r="2541" spans="1:6">
      <c r="A2541">
        <v>2540</v>
      </c>
      <c r="B2541" s="2">
        <f t="shared" si="39"/>
        <v>0.15457643622200584</v>
      </c>
      <c r="C2541" s="1" t="s">
        <v>2891</v>
      </c>
      <c r="D2541" s="1" t="s">
        <v>2758</v>
      </c>
      <c r="E2541" s="1" t="s">
        <v>3490</v>
      </c>
      <c r="F2541" s="1" t="s">
        <v>1957</v>
      </c>
    </row>
    <row r="2542" spans="1:6">
      <c r="A2542">
        <v>2541</v>
      </c>
      <c r="B2542" s="2">
        <f t="shared" si="39"/>
        <v>0.15463729308666019</v>
      </c>
      <c r="C2542" s="1" t="s">
        <v>2716</v>
      </c>
      <c r="D2542" s="1" t="s">
        <v>2759</v>
      </c>
      <c r="E2542" s="1" t="s">
        <v>2317</v>
      </c>
      <c r="F2542" s="1" t="s">
        <v>2804</v>
      </c>
    </row>
    <row r="2543" spans="1:6">
      <c r="A2543">
        <v>2542</v>
      </c>
      <c r="B2543" s="2">
        <f t="shared" si="39"/>
        <v>0.15469814995131451</v>
      </c>
      <c r="C2543" s="1" t="s">
        <v>2763</v>
      </c>
      <c r="D2543" s="1" t="s">
        <v>2760</v>
      </c>
      <c r="E2543" s="1" t="s">
        <v>2818</v>
      </c>
      <c r="F2543" s="1" t="s">
        <v>3714</v>
      </c>
    </row>
    <row r="2544" spans="1:6">
      <c r="A2544">
        <v>2543</v>
      </c>
      <c r="B2544" s="2">
        <f t="shared" si="39"/>
        <v>0.15475900681596885</v>
      </c>
      <c r="C2544" s="1" t="s">
        <v>3145</v>
      </c>
      <c r="D2544" s="1" t="s">
        <v>2761</v>
      </c>
      <c r="E2544" s="1" t="s">
        <v>4300</v>
      </c>
      <c r="F2544" s="1" t="s">
        <v>2898</v>
      </c>
    </row>
    <row r="2545" spans="1:6">
      <c r="A2545">
        <v>2544</v>
      </c>
      <c r="B2545" s="2">
        <f t="shared" si="39"/>
        <v>0.15481986368062317</v>
      </c>
      <c r="C2545" s="1" t="s">
        <v>2762</v>
      </c>
      <c r="D2545" s="1" t="s">
        <v>2762</v>
      </c>
      <c r="E2545" s="1" t="s">
        <v>4567</v>
      </c>
      <c r="F2545" s="1" t="s">
        <v>2206</v>
      </c>
    </row>
    <row r="2546" spans="1:6">
      <c r="A2546">
        <v>2545</v>
      </c>
      <c r="B2546" s="2">
        <f t="shared" si="39"/>
        <v>0.15488072054527752</v>
      </c>
      <c r="C2546" s="1" t="s">
        <v>2059</v>
      </c>
      <c r="D2546" s="1" t="s">
        <v>2763</v>
      </c>
      <c r="E2546" s="1" t="s">
        <v>2037</v>
      </c>
      <c r="F2546" s="1" t="s">
        <v>4597</v>
      </c>
    </row>
    <row r="2547" spans="1:6">
      <c r="A2547">
        <v>2546</v>
      </c>
      <c r="B2547" s="2">
        <f t="shared" si="39"/>
        <v>0.15494157740993184</v>
      </c>
      <c r="C2547" s="1" t="s">
        <v>1659</v>
      </c>
      <c r="D2547" s="1" t="s">
        <v>2764</v>
      </c>
      <c r="E2547" s="1" t="s">
        <v>2464</v>
      </c>
      <c r="F2547" s="1" t="s">
        <v>4821</v>
      </c>
    </row>
    <row r="2548" spans="1:6">
      <c r="A2548">
        <v>2547</v>
      </c>
      <c r="B2548" s="2">
        <f t="shared" si="39"/>
        <v>0.15500243427458618</v>
      </c>
      <c r="C2548" s="1" t="s">
        <v>1881</v>
      </c>
      <c r="D2548" s="1" t="s">
        <v>2765</v>
      </c>
      <c r="E2548" s="1" t="s">
        <v>2287</v>
      </c>
      <c r="F2548" s="1" t="s">
        <v>2306</v>
      </c>
    </row>
    <row r="2549" spans="1:6">
      <c r="A2549">
        <v>2548</v>
      </c>
      <c r="B2549" s="2">
        <f t="shared" si="39"/>
        <v>0.1550632911392405</v>
      </c>
      <c r="C2549" s="1" t="s">
        <v>2072</v>
      </c>
      <c r="D2549" s="1" t="s">
        <v>2766</v>
      </c>
      <c r="E2549" s="1" t="s">
        <v>4317</v>
      </c>
      <c r="F2549" s="1" t="s">
        <v>4542</v>
      </c>
    </row>
    <row r="2550" spans="1:6">
      <c r="A2550">
        <v>2549</v>
      </c>
      <c r="B2550" s="2">
        <f t="shared" si="39"/>
        <v>0.15512414800389485</v>
      </c>
      <c r="C2550" s="1" t="s">
        <v>3019</v>
      </c>
      <c r="D2550" s="1" t="s">
        <v>2767</v>
      </c>
      <c r="E2550" s="1" t="s">
        <v>2460</v>
      </c>
      <c r="F2550" s="1" t="s">
        <v>1761</v>
      </c>
    </row>
    <row r="2551" spans="1:6">
      <c r="A2551">
        <v>2550</v>
      </c>
      <c r="B2551" s="2">
        <f t="shared" si="39"/>
        <v>0.15518500486854916</v>
      </c>
      <c r="C2551" s="1" t="s">
        <v>3074</v>
      </c>
      <c r="D2551" s="1" t="s">
        <v>2768</v>
      </c>
      <c r="E2551" s="1" t="s">
        <v>2528</v>
      </c>
      <c r="F2551" s="1" t="s">
        <v>2337</v>
      </c>
    </row>
    <row r="2552" spans="1:6">
      <c r="A2552">
        <v>2551</v>
      </c>
      <c r="B2552" s="2">
        <f t="shared" si="39"/>
        <v>0.15524586173320351</v>
      </c>
      <c r="C2552" s="1" t="s">
        <v>3130</v>
      </c>
      <c r="D2552" s="1" t="s">
        <v>2769</v>
      </c>
      <c r="E2552" s="1" t="s">
        <v>2194</v>
      </c>
      <c r="F2552" s="1" t="s">
        <v>5645</v>
      </c>
    </row>
    <row r="2553" spans="1:6">
      <c r="A2553">
        <v>2552</v>
      </c>
      <c r="B2553" s="2">
        <f t="shared" si="39"/>
        <v>0.15530671859785783</v>
      </c>
      <c r="C2553" s="1" t="s">
        <v>2540</v>
      </c>
      <c r="D2553" s="1" t="s">
        <v>2770</v>
      </c>
      <c r="E2553" s="1" t="s">
        <v>2096</v>
      </c>
      <c r="F2553" s="1" t="s">
        <v>1960</v>
      </c>
    </row>
    <row r="2554" spans="1:6">
      <c r="A2554">
        <v>2553</v>
      </c>
      <c r="B2554" s="2">
        <f t="shared" si="39"/>
        <v>0.15536757546251218</v>
      </c>
      <c r="C2554" s="1" t="s">
        <v>3131</v>
      </c>
      <c r="D2554" s="1" t="s">
        <v>2771</v>
      </c>
      <c r="E2554" s="1" t="s">
        <v>2489</v>
      </c>
      <c r="F2554" s="1" t="s">
        <v>2970</v>
      </c>
    </row>
    <row r="2555" spans="1:6">
      <c r="A2555">
        <v>2554</v>
      </c>
      <c r="B2555" s="2">
        <f t="shared" si="39"/>
        <v>0.15542843232716649</v>
      </c>
      <c r="C2555" s="1" t="s">
        <v>2495</v>
      </c>
      <c r="D2555" s="1" t="s">
        <v>2772</v>
      </c>
      <c r="E2555" s="1" t="s">
        <v>3338</v>
      </c>
      <c r="F2555" s="1" t="s">
        <v>3384</v>
      </c>
    </row>
    <row r="2556" spans="1:6">
      <c r="A2556">
        <v>2555</v>
      </c>
      <c r="B2556" s="2">
        <f t="shared" si="39"/>
        <v>0.15548928919182084</v>
      </c>
      <c r="C2556" s="1" t="s">
        <v>2780</v>
      </c>
      <c r="D2556" s="1" t="s">
        <v>2773</v>
      </c>
      <c r="E2556" s="1" t="s">
        <v>2334</v>
      </c>
      <c r="F2556" s="1" t="s">
        <v>2117</v>
      </c>
    </row>
    <row r="2557" spans="1:6">
      <c r="A2557">
        <v>2556</v>
      </c>
      <c r="B2557" s="2">
        <f t="shared" si="39"/>
        <v>0.15555014605647516</v>
      </c>
      <c r="C2557" s="1" t="s">
        <v>2973</v>
      </c>
      <c r="D2557" s="1" t="s">
        <v>2774</v>
      </c>
      <c r="E2557" s="1" t="s">
        <v>2316</v>
      </c>
      <c r="F2557" s="1" t="s">
        <v>1966</v>
      </c>
    </row>
    <row r="2558" spans="1:6">
      <c r="A2558">
        <v>2557</v>
      </c>
      <c r="B2558" s="2">
        <f t="shared" si="39"/>
        <v>0.1556110029211295</v>
      </c>
      <c r="C2558" s="1" t="s">
        <v>3095</v>
      </c>
      <c r="D2558" s="1" t="s">
        <v>2775</v>
      </c>
      <c r="E2558" s="1" t="s">
        <v>2036</v>
      </c>
      <c r="F2558" s="1" t="s">
        <v>1604</v>
      </c>
    </row>
    <row r="2559" spans="1:6">
      <c r="A2559">
        <v>2558</v>
      </c>
      <c r="B2559" s="2">
        <f t="shared" si="39"/>
        <v>0.15567185978578382</v>
      </c>
      <c r="C2559" s="1" t="s">
        <v>2818</v>
      </c>
      <c r="D2559" s="1" t="s">
        <v>2776</v>
      </c>
      <c r="E2559" s="1" t="s">
        <v>2628</v>
      </c>
      <c r="F2559" s="1" t="s">
        <v>2344</v>
      </c>
    </row>
    <row r="2560" spans="1:6">
      <c r="A2560">
        <v>2559</v>
      </c>
      <c r="B2560" s="2">
        <f t="shared" si="39"/>
        <v>0.15573271665043817</v>
      </c>
      <c r="C2560" s="1" t="s">
        <v>3193</v>
      </c>
      <c r="D2560" s="1" t="s">
        <v>2777</v>
      </c>
      <c r="E2560" s="1" t="s">
        <v>2387</v>
      </c>
      <c r="F2560" s="1" t="s">
        <v>1623</v>
      </c>
    </row>
    <row r="2561" spans="1:6">
      <c r="A2561">
        <v>2560</v>
      </c>
      <c r="B2561" s="2">
        <f t="shared" si="39"/>
        <v>0.15579357351509251</v>
      </c>
      <c r="C2561" s="1" t="s">
        <v>2984</v>
      </c>
      <c r="D2561" s="1" t="s">
        <v>2778</v>
      </c>
      <c r="E2561" s="1" t="s">
        <v>2633</v>
      </c>
      <c r="F2561" s="1" t="s">
        <v>4607</v>
      </c>
    </row>
    <row r="2562" spans="1:6">
      <c r="A2562">
        <v>2561</v>
      </c>
      <c r="B2562" s="2">
        <f t="shared" si="39"/>
        <v>0.15585443037974683</v>
      </c>
      <c r="C2562" s="1" t="s">
        <v>2899</v>
      </c>
      <c r="D2562" s="1" t="s">
        <v>2779</v>
      </c>
      <c r="E2562" s="1" t="s">
        <v>2651</v>
      </c>
      <c r="F2562" s="1" t="s">
        <v>5657</v>
      </c>
    </row>
    <row r="2563" spans="1:6">
      <c r="A2563">
        <v>2562</v>
      </c>
      <c r="B2563" s="2">
        <f t="shared" ref="B2563:B2626" si="40">($A2563)/MAX($A$1:$A$16433)</f>
        <v>0.15591528724440118</v>
      </c>
      <c r="C2563" s="1" t="s">
        <v>3507</v>
      </c>
      <c r="D2563" s="1" t="s">
        <v>2780</v>
      </c>
      <c r="E2563" s="1" t="s">
        <v>2474</v>
      </c>
      <c r="F2563" s="1" t="s">
        <v>1812</v>
      </c>
    </row>
    <row r="2564" spans="1:6">
      <c r="A2564">
        <v>2563</v>
      </c>
      <c r="B2564" s="2">
        <f t="shared" si="40"/>
        <v>0.1559761441090555</v>
      </c>
      <c r="C2564" s="1" t="s">
        <v>2792</v>
      </c>
      <c r="D2564" s="1" t="s">
        <v>2781</v>
      </c>
      <c r="E2564" s="1" t="s">
        <v>1831</v>
      </c>
      <c r="F2564" s="1" t="s">
        <v>6330</v>
      </c>
    </row>
    <row r="2565" spans="1:6">
      <c r="A2565">
        <v>2564</v>
      </c>
      <c r="B2565" s="2">
        <f t="shared" si="40"/>
        <v>0.15603700097370984</v>
      </c>
      <c r="C2565" s="1" t="s">
        <v>1951</v>
      </c>
      <c r="D2565" s="1" t="s">
        <v>2782</v>
      </c>
      <c r="E2565" s="1" t="s">
        <v>2224</v>
      </c>
      <c r="F2565" s="1" t="s">
        <v>5605</v>
      </c>
    </row>
    <row r="2566" spans="1:6">
      <c r="A2566">
        <v>2565</v>
      </c>
      <c r="B2566" s="2">
        <f t="shared" si="40"/>
        <v>0.15609785783836416</v>
      </c>
      <c r="C2566" s="1" t="s">
        <v>3380</v>
      </c>
      <c r="D2566" s="1" t="s">
        <v>2783</v>
      </c>
      <c r="E2566" s="1" t="s">
        <v>2250</v>
      </c>
      <c r="F2566" s="1" t="s">
        <v>2324</v>
      </c>
    </row>
    <row r="2567" spans="1:6">
      <c r="A2567">
        <v>2566</v>
      </c>
      <c r="B2567" s="2">
        <f t="shared" si="40"/>
        <v>0.15615871470301851</v>
      </c>
      <c r="C2567" s="1" t="s">
        <v>1937</v>
      </c>
      <c r="D2567" s="1" t="s">
        <v>2784</v>
      </c>
      <c r="E2567" s="1" t="s">
        <v>2521</v>
      </c>
      <c r="F2567" s="1" t="s">
        <v>6550</v>
      </c>
    </row>
    <row r="2568" spans="1:6">
      <c r="A2568">
        <v>2567</v>
      </c>
      <c r="B2568" s="2">
        <f t="shared" si="40"/>
        <v>0.15621957156767283</v>
      </c>
      <c r="C2568" s="1" t="s">
        <v>2730</v>
      </c>
      <c r="D2568" s="1" t="s">
        <v>2785</v>
      </c>
      <c r="E2568" s="1" t="s">
        <v>2494</v>
      </c>
      <c r="F2568" s="1" t="s">
        <v>3806</v>
      </c>
    </row>
    <row r="2569" spans="1:6">
      <c r="A2569">
        <v>2568</v>
      </c>
      <c r="B2569" s="2">
        <f t="shared" si="40"/>
        <v>0.15628042843232717</v>
      </c>
      <c r="C2569" s="1" t="s">
        <v>2921</v>
      </c>
      <c r="D2569" s="1" t="s">
        <v>2786</v>
      </c>
      <c r="E2569" s="1" t="s">
        <v>2368</v>
      </c>
      <c r="F2569" s="1" t="s">
        <v>2238</v>
      </c>
    </row>
    <row r="2570" spans="1:6">
      <c r="A2570">
        <v>2569</v>
      </c>
      <c r="B2570" s="2">
        <f t="shared" si="40"/>
        <v>0.15634128529698149</v>
      </c>
      <c r="C2570" s="1" t="s">
        <v>2657</v>
      </c>
      <c r="D2570" s="1" t="s">
        <v>2787</v>
      </c>
      <c r="E2570" s="1" t="s">
        <v>2150</v>
      </c>
      <c r="F2570" s="1" t="s">
        <v>5285</v>
      </c>
    </row>
    <row r="2571" spans="1:6">
      <c r="A2571">
        <v>2570</v>
      </c>
      <c r="B2571" s="2">
        <f t="shared" si="40"/>
        <v>0.15640214216163584</v>
      </c>
      <c r="C2571" s="1" t="s">
        <v>1851</v>
      </c>
      <c r="D2571" s="1" t="s">
        <v>2788</v>
      </c>
      <c r="E2571" s="1" t="s">
        <v>2820</v>
      </c>
      <c r="F2571" s="1" t="s">
        <v>3268</v>
      </c>
    </row>
    <row r="2572" spans="1:6">
      <c r="A2572">
        <v>2571</v>
      </c>
      <c r="B2572" s="2">
        <f t="shared" si="40"/>
        <v>0.15646299902629016</v>
      </c>
      <c r="C2572" s="1" t="s">
        <v>3113</v>
      </c>
      <c r="D2572" s="1" t="s">
        <v>2789</v>
      </c>
      <c r="E2572" s="1" t="s">
        <v>2330</v>
      </c>
      <c r="F2572" s="1" t="s">
        <v>6418</v>
      </c>
    </row>
    <row r="2573" spans="1:6">
      <c r="A2573">
        <v>2572</v>
      </c>
      <c r="B2573" s="2">
        <f t="shared" si="40"/>
        <v>0.1565238558909445</v>
      </c>
      <c r="C2573" s="1" t="s">
        <v>3241</v>
      </c>
      <c r="D2573" s="1" t="s">
        <v>2790</v>
      </c>
      <c r="E2573" s="1" t="s">
        <v>3751</v>
      </c>
      <c r="F2573" s="1" t="s">
        <v>2195</v>
      </c>
    </row>
    <row r="2574" spans="1:6">
      <c r="A2574">
        <v>2573</v>
      </c>
      <c r="B2574" s="2">
        <f t="shared" si="40"/>
        <v>0.15658471275559882</v>
      </c>
      <c r="C2574" s="1" t="s">
        <v>3107</v>
      </c>
      <c r="D2574" s="1" t="s">
        <v>2791</v>
      </c>
      <c r="E2574" s="1" t="s">
        <v>2789</v>
      </c>
      <c r="F2574" s="1" t="s">
        <v>2070</v>
      </c>
    </row>
    <row r="2575" spans="1:6">
      <c r="A2575">
        <v>2574</v>
      </c>
      <c r="B2575" s="2">
        <f t="shared" si="40"/>
        <v>0.15664556962025317</v>
      </c>
      <c r="C2575" s="1" t="s">
        <v>2650</v>
      </c>
      <c r="D2575" s="1" t="s">
        <v>2792</v>
      </c>
      <c r="E2575" s="1" t="s">
        <v>3609</v>
      </c>
      <c r="F2575" s="1" t="s">
        <v>4069</v>
      </c>
    </row>
    <row r="2576" spans="1:6">
      <c r="A2576">
        <v>2575</v>
      </c>
      <c r="B2576" s="2">
        <f t="shared" si="40"/>
        <v>0.15670642648490749</v>
      </c>
      <c r="C2576" s="1" t="s">
        <v>2886</v>
      </c>
      <c r="D2576" s="1" t="s">
        <v>2793</v>
      </c>
      <c r="E2576" s="1" t="s">
        <v>2303</v>
      </c>
      <c r="F2576" s="1" t="s">
        <v>1702</v>
      </c>
    </row>
    <row r="2577" spans="1:6">
      <c r="A2577">
        <v>2576</v>
      </c>
      <c r="B2577" s="2">
        <f t="shared" si="40"/>
        <v>0.15676728334956183</v>
      </c>
      <c r="C2577" s="1" t="s">
        <v>3084</v>
      </c>
      <c r="D2577" s="1" t="s">
        <v>2794</v>
      </c>
      <c r="E2577" s="1" t="s">
        <v>2531</v>
      </c>
      <c r="F2577" s="1" t="s">
        <v>4410</v>
      </c>
    </row>
    <row r="2578" spans="1:6">
      <c r="A2578">
        <v>2577</v>
      </c>
      <c r="B2578" s="2">
        <f t="shared" si="40"/>
        <v>0.15682814021421618</v>
      </c>
      <c r="C2578" s="1" t="s">
        <v>2573</v>
      </c>
      <c r="D2578" s="1" t="s">
        <v>2795</v>
      </c>
      <c r="E2578" s="1" t="s">
        <v>3842</v>
      </c>
      <c r="F2578" s="1" t="s">
        <v>2061</v>
      </c>
    </row>
    <row r="2579" spans="1:6">
      <c r="A2579">
        <v>2578</v>
      </c>
      <c r="B2579" s="2">
        <f t="shared" si="40"/>
        <v>0.1568889970788705</v>
      </c>
      <c r="C2579" s="1" t="s">
        <v>2098</v>
      </c>
      <c r="D2579" s="1" t="s">
        <v>2796</v>
      </c>
      <c r="E2579" s="1" t="s">
        <v>2587</v>
      </c>
      <c r="F2579" s="1" t="s">
        <v>1850</v>
      </c>
    </row>
    <row r="2580" spans="1:6">
      <c r="A2580">
        <v>2579</v>
      </c>
      <c r="B2580" s="2">
        <f t="shared" si="40"/>
        <v>0.15694985394352484</v>
      </c>
      <c r="C2580" s="1" t="s">
        <v>2849</v>
      </c>
      <c r="D2580" s="1" t="s">
        <v>2797</v>
      </c>
      <c r="E2580" s="1" t="s">
        <v>4294</v>
      </c>
      <c r="F2580" s="1" t="s">
        <v>5664</v>
      </c>
    </row>
    <row r="2581" spans="1:6">
      <c r="A2581">
        <v>2580</v>
      </c>
      <c r="B2581" s="2">
        <f t="shared" si="40"/>
        <v>0.15701071080817916</v>
      </c>
      <c r="C2581" s="1" t="s">
        <v>3086</v>
      </c>
      <c r="D2581" s="1" t="s">
        <v>2798</v>
      </c>
      <c r="E2581" s="1" t="s">
        <v>4396</v>
      </c>
      <c r="F2581" s="1" t="s">
        <v>4012</v>
      </c>
    </row>
    <row r="2582" spans="1:6">
      <c r="A2582">
        <v>2581</v>
      </c>
      <c r="B2582" s="2">
        <f t="shared" si="40"/>
        <v>0.15707156767283351</v>
      </c>
      <c r="C2582" s="1" t="s">
        <v>1701</v>
      </c>
      <c r="D2582" s="1" t="s">
        <v>2799</v>
      </c>
      <c r="E2582" s="1" t="s">
        <v>4307</v>
      </c>
      <c r="F2582" s="1" t="s">
        <v>3672</v>
      </c>
    </row>
    <row r="2583" spans="1:6">
      <c r="A2583">
        <v>2582</v>
      </c>
      <c r="B2583" s="2">
        <f t="shared" si="40"/>
        <v>0.15713242453748782</v>
      </c>
      <c r="C2583" s="1" t="s">
        <v>2307</v>
      </c>
      <c r="D2583" s="1" t="s">
        <v>2800</v>
      </c>
      <c r="E2583" s="1" t="s">
        <v>4164</v>
      </c>
      <c r="F2583" s="1" t="s">
        <v>2199</v>
      </c>
    </row>
    <row r="2584" spans="1:6">
      <c r="A2584">
        <v>2583</v>
      </c>
      <c r="B2584" s="2">
        <f t="shared" si="40"/>
        <v>0.15719328140214217</v>
      </c>
      <c r="C2584" s="1" t="s">
        <v>3649</v>
      </c>
      <c r="D2584" s="1" t="s">
        <v>2801</v>
      </c>
      <c r="E2584" s="1" t="s">
        <v>2397</v>
      </c>
      <c r="F2584" s="1" t="s">
        <v>6043</v>
      </c>
    </row>
    <row r="2585" spans="1:6">
      <c r="A2585">
        <v>2584</v>
      </c>
      <c r="B2585" s="2">
        <f t="shared" si="40"/>
        <v>0.15725413826679649</v>
      </c>
      <c r="C2585" s="1" t="s">
        <v>2909</v>
      </c>
      <c r="D2585" s="1" t="s">
        <v>2802</v>
      </c>
      <c r="E2585" s="1" t="s">
        <v>2201</v>
      </c>
      <c r="F2585" s="1" t="s">
        <v>1962</v>
      </c>
    </row>
    <row r="2586" spans="1:6">
      <c r="A2586">
        <v>2585</v>
      </c>
      <c r="B2586" s="2">
        <f t="shared" si="40"/>
        <v>0.15731499513145084</v>
      </c>
      <c r="C2586" s="1" t="s">
        <v>2697</v>
      </c>
      <c r="D2586" s="1" t="s">
        <v>2803</v>
      </c>
      <c r="E2586" s="1" t="s">
        <v>3836</v>
      </c>
      <c r="F2586" s="1" t="s">
        <v>6023</v>
      </c>
    </row>
    <row r="2587" spans="1:6">
      <c r="A2587">
        <v>2586</v>
      </c>
      <c r="B2587" s="2">
        <f t="shared" si="40"/>
        <v>0.15737585199610515</v>
      </c>
      <c r="C2587" s="1" t="s">
        <v>2783</v>
      </c>
      <c r="D2587" s="1" t="s">
        <v>2804</v>
      </c>
      <c r="E2587" s="1" t="s">
        <v>2376</v>
      </c>
      <c r="F2587" s="1" t="s">
        <v>1834</v>
      </c>
    </row>
    <row r="2588" spans="1:6">
      <c r="A2588">
        <v>2587</v>
      </c>
      <c r="B2588" s="2">
        <f t="shared" si="40"/>
        <v>0.1574367088607595</v>
      </c>
      <c r="C2588" s="1" t="s">
        <v>2862</v>
      </c>
      <c r="D2588" s="1" t="s">
        <v>2805</v>
      </c>
      <c r="E2588" s="1" t="s">
        <v>2497</v>
      </c>
      <c r="F2588" s="1" t="s">
        <v>2188</v>
      </c>
    </row>
    <row r="2589" spans="1:6">
      <c r="A2589">
        <v>2588</v>
      </c>
      <c r="B2589" s="2">
        <f t="shared" si="40"/>
        <v>0.15749756572541382</v>
      </c>
      <c r="C2589" s="1" t="s">
        <v>2999</v>
      </c>
      <c r="D2589" s="1" t="s">
        <v>2806</v>
      </c>
      <c r="E2589" s="1" t="s">
        <v>3887</v>
      </c>
      <c r="F2589" s="1" t="s">
        <v>5549</v>
      </c>
    </row>
    <row r="2590" spans="1:6">
      <c r="A2590">
        <v>2589</v>
      </c>
      <c r="B2590" s="2">
        <f t="shared" si="40"/>
        <v>0.15755842259006816</v>
      </c>
      <c r="C2590" s="1" t="s">
        <v>2759</v>
      </c>
      <c r="D2590" s="1" t="s">
        <v>2807</v>
      </c>
      <c r="E2590" s="1" t="s">
        <v>3157</v>
      </c>
      <c r="F2590" s="1" t="s">
        <v>2170</v>
      </c>
    </row>
    <row r="2591" spans="1:6">
      <c r="A2591">
        <v>2590</v>
      </c>
      <c r="B2591" s="2">
        <f t="shared" si="40"/>
        <v>0.15761927945472248</v>
      </c>
      <c r="C2591" s="1" t="s">
        <v>2075</v>
      </c>
      <c r="D2591" s="1" t="s">
        <v>2808</v>
      </c>
      <c r="E2591" s="1" t="s">
        <v>2539</v>
      </c>
      <c r="F2591" s="1" t="s">
        <v>4450</v>
      </c>
    </row>
    <row r="2592" spans="1:6">
      <c r="A2592">
        <v>2591</v>
      </c>
      <c r="B2592" s="2">
        <f t="shared" si="40"/>
        <v>0.15768013631937683</v>
      </c>
      <c r="C2592" s="1" t="s">
        <v>2771</v>
      </c>
      <c r="D2592" s="1" t="s">
        <v>2809</v>
      </c>
      <c r="E2592" s="1" t="s">
        <v>1891</v>
      </c>
      <c r="F2592" s="1" t="s">
        <v>2329</v>
      </c>
    </row>
    <row r="2593" spans="1:6">
      <c r="A2593">
        <v>2592</v>
      </c>
      <c r="B2593" s="2">
        <f t="shared" si="40"/>
        <v>0.15774099318403115</v>
      </c>
      <c r="C2593" s="1" t="s">
        <v>3133</v>
      </c>
      <c r="D2593" s="1" t="s">
        <v>2810</v>
      </c>
      <c r="E2593" s="1" t="s">
        <v>3147</v>
      </c>
      <c r="F2593" s="1" t="s">
        <v>1667</v>
      </c>
    </row>
    <row r="2594" spans="1:6">
      <c r="A2594">
        <v>2593</v>
      </c>
      <c r="B2594" s="2">
        <f t="shared" si="40"/>
        <v>0.15780185004868549</v>
      </c>
      <c r="C2594" s="1" t="s">
        <v>2997</v>
      </c>
      <c r="D2594" s="1" t="s">
        <v>2811</v>
      </c>
      <c r="E2594" s="1" t="s">
        <v>2360</v>
      </c>
      <c r="F2594" s="1" t="s">
        <v>2168</v>
      </c>
    </row>
    <row r="2595" spans="1:6">
      <c r="A2595">
        <v>2594</v>
      </c>
      <c r="B2595" s="2">
        <f t="shared" si="40"/>
        <v>0.15786270691333981</v>
      </c>
      <c r="C2595" s="1" t="s">
        <v>3106</v>
      </c>
      <c r="D2595" s="1" t="s">
        <v>2812</v>
      </c>
      <c r="E2595" s="1" t="s">
        <v>2101</v>
      </c>
      <c r="F2595" s="1" t="s">
        <v>2203</v>
      </c>
    </row>
    <row r="2596" spans="1:6">
      <c r="A2596">
        <v>2595</v>
      </c>
      <c r="B2596" s="2">
        <f t="shared" si="40"/>
        <v>0.15792356377799416</v>
      </c>
      <c r="C2596" s="1" t="s">
        <v>2805</v>
      </c>
      <c r="D2596" s="1" t="s">
        <v>2813</v>
      </c>
      <c r="E2596" s="1" t="s">
        <v>3214</v>
      </c>
      <c r="F2596" s="1" t="s">
        <v>1638</v>
      </c>
    </row>
    <row r="2597" spans="1:6">
      <c r="A2597">
        <v>2596</v>
      </c>
      <c r="B2597" s="2">
        <f t="shared" si="40"/>
        <v>0.1579844206426485</v>
      </c>
      <c r="C2597" s="1" t="s">
        <v>2903</v>
      </c>
      <c r="D2597" s="1" t="s">
        <v>2814</v>
      </c>
      <c r="E2597" s="1" t="s">
        <v>2415</v>
      </c>
      <c r="F2597" s="1" t="s">
        <v>2352</v>
      </c>
    </row>
    <row r="2598" spans="1:6">
      <c r="A2598">
        <v>2597</v>
      </c>
      <c r="B2598" s="2">
        <f t="shared" si="40"/>
        <v>0.15804527750730282</v>
      </c>
      <c r="C2598" s="1" t="s">
        <v>2675</v>
      </c>
      <c r="D2598" s="1" t="s">
        <v>2815</v>
      </c>
      <c r="E2598" s="1" t="s">
        <v>2533</v>
      </c>
      <c r="F2598" s="1" t="s">
        <v>4296</v>
      </c>
    </row>
    <row r="2599" spans="1:6">
      <c r="A2599">
        <v>2598</v>
      </c>
      <c r="B2599" s="2">
        <f t="shared" si="40"/>
        <v>0.15810613437195717</v>
      </c>
      <c r="C2599" s="1" t="s">
        <v>2578</v>
      </c>
      <c r="D2599" s="1" t="s">
        <v>2816</v>
      </c>
      <c r="E2599" s="1" t="s">
        <v>2458</v>
      </c>
      <c r="F2599" s="1" t="s">
        <v>2009</v>
      </c>
    </row>
    <row r="2600" spans="1:6">
      <c r="A2600">
        <v>2599</v>
      </c>
      <c r="B2600" s="2">
        <f t="shared" si="40"/>
        <v>0.15816699123661149</v>
      </c>
      <c r="C2600" s="1" t="s">
        <v>3494</v>
      </c>
      <c r="D2600" s="1" t="s">
        <v>2817</v>
      </c>
      <c r="E2600" s="1" t="s">
        <v>1815</v>
      </c>
      <c r="F2600" s="1" t="s">
        <v>2555</v>
      </c>
    </row>
    <row r="2601" spans="1:6">
      <c r="A2601">
        <v>2600</v>
      </c>
      <c r="B2601" s="2">
        <f t="shared" si="40"/>
        <v>0.15822784810126583</v>
      </c>
      <c r="C2601" s="1" t="s">
        <v>3081</v>
      </c>
      <c r="D2601" s="1" t="s">
        <v>2818</v>
      </c>
      <c r="E2601" s="1" t="s">
        <v>2466</v>
      </c>
      <c r="F2601" s="1" t="s">
        <v>1392</v>
      </c>
    </row>
    <row r="2602" spans="1:6">
      <c r="A2602">
        <v>2601</v>
      </c>
      <c r="B2602" s="2">
        <f t="shared" si="40"/>
        <v>0.15828870496592015</v>
      </c>
      <c r="C2602" s="1" t="s">
        <v>2919</v>
      </c>
      <c r="D2602" s="1" t="s">
        <v>2819</v>
      </c>
      <c r="E2602" s="1" t="s">
        <v>2196</v>
      </c>
      <c r="F2602" s="1" t="s">
        <v>1843</v>
      </c>
    </row>
    <row r="2603" spans="1:6">
      <c r="A2603">
        <v>2602</v>
      </c>
      <c r="B2603" s="2">
        <f t="shared" si="40"/>
        <v>0.1583495618305745</v>
      </c>
      <c r="C2603" s="1" t="s">
        <v>3197</v>
      </c>
      <c r="D2603" s="1" t="s">
        <v>2820</v>
      </c>
      <c r="E2603" s="1" t="s">
        <v>2264</v>
      </c>
      <c r="F2603" s="1" t="s">
        <v>2178</v>
      </c>
    </row>
    <row r="2604" spans="1:6">
      <c r="A2604">
        <v>2603</v>
      </c>
      <c r="B2604" s="2">
        <f t="shared" si="40"/>
        <v>0.15841041869522882</v>
      </c>
      <c r="C2604" s="1" t="s">
        <v>1871</v>
      </c>
      <c r="D2604" s="1" t="s">
        <v>2821</v>
      </c>
      <c r="E2604" s="1" t="s">
        <v>4289</v>
      </c>
      <c r="F2604" s="1" t="s">
        <v>5134</v>
      </c>
    </row>
    <row r="2605" spans="1:6">
      <c r="A2605">
        <v>2604</v>
      </c>
      <c r="B2605" s="2">
        <f t="shared" si="40"/>
        <v>0.15847127555988316</v>
      </c>
      <c r="C2605" s="1" t="s">
        <v>2565</v>
      </c>
      <c r="D2605" s="1" t="s">
        <v>2822</v>
      </c>
      <c r="E2605" s="1" t="s">
        <v>4414</v>
      </c>
      <c r="F2605" s="1" t="s">
        <v>4554</v>
      </c>
    </row>
    <row r="2606" spans="1:6">
      <c r="A2606">
        <v>2605</v>
      </c>
      <c r="B2606" s="2">
        <f t="shared" si="40"/>
        <v>0.15853213242453748</v>
      </c>
      <c r="C2606" s="1" t="s">
        <v>2677</v>
      </c>
      <c r="D2606" s="1" t="s">
        <v>2823</v>
      </c>
      <c r="E2606" s="1" t="s">
        <v>2109</v>
      </c>
      <c r="F2606" s="1" t="s">
        <v>2216</v>
      </c>
    </row>
    <row r="2607" spans="1:6">
      <c r="A2607">
        <v>2606</v>
      </c>
      <c r="B2607" s="2">
        <f t="shared" si="40"/>
        <v>0.15859298928919183</v>
      </c>
      <c r="C2607" s="1" t="s">
        <v>2092</v>
      </c>
      <c r="D2607" s="1" t="s">
        <v>2824</v>
      </c>
      <c r="E2607" s="1" t="s">
        <v>1973</v>
      </c>
      <c r="F2607" s="1" t="s">
        <v>4843</v>
      </c>
    </row>
    <row r="2608" spans="1:6">
      <c r="A2608">
        <v>2607</v>
      </c>
      <c r="B2608" s="2">
        <f t="shared" si="40"/>
        <v>0.15865384615384615</v>
      </c>
      <c r="C2608" s="1" t="s">
        <v>3365</v>
      </c>
      <c r="D2608" s="1" t="s">
        <v>2825</v>
      </c>
      <c r="E2608" s="1" t="s">
        <v>2412</v>
      </c>
      <c r="F2608" s="1" t="s">
        <v>1846</v>
      </c>
    </row>
    <row r="2609" spans="1:6">
      <c r="A2609">
        <v>2608</v>
      </c>
      <c r="B2609" s="2">
        <f t="shared" si="40"/>
        <v>0.15871470301850049</v>
      </c>
      <c r="C2609" s="1" t="s">
        <v>3079</v>
      </c>
      <c r="D2609" s="1" t="s">
        <v>2826</v>
      </c>
      <c r="E2609" s="1" t="s">
        <v>3675</v>
      </c>
      <c r="F2609" s="1" t="s">
        <v>4475</v>
      </c>
    </row>
    <row r="2610" spans="1:6">
      <c r="A2610">
        <v>2609</v>
      </c>
      <c r="B2610" s="2">
        <f t="shared" si="40"/>
        <v>0.15877555988315481</v>
      </c>
      <c r="C2610" s="1" t="s">
        <v>3075</v>
      </c>
      <c r="D2610" s="1" t="s">
        <v>2827</v>
      </c>
      <c r="E2610" s="1" t="s">
        <v>4574</v>
      </c>
      <c r="F2610" s="1" t="s">
        <v>2046</v>
      </c>
    </row>
    <row r="2611" spans="1:6">
      <c r="A2611">
        <v>2610</v>
      </c>
      <c r="B2611" s="2">
        <f t="shared" si="40"/>
        <v>0.15883641674780916</v>
      </c>
      <c r="C2611" s="1" t="s">
        <v>2066</v>
      </c>
      <c r="D2611" s="1" t="s">
        <v>2828</v>
      </c>
      <c r="E2611" s="1" t="s">
        <v>4190</v>
      </c>
      <c r="F2611" s="1" t="s">
        <v>2361</v>
      </c>
    </row>
    <row r="2612" spans="1:6">
      <c r="A2612">
        <v>2611</v>
      </c>
      <c r="B2612" s="2">
        <f t="shared" si="40"/>
        <v>0.15889727361246347</v>
      </c>
      <c r="C2612" s="1" t="s">
        <v>3156</v>
      </c>
      <c r="D2612" s="1" t="s">
        <v>2829</v>
      </c>
      <c r="E2612" s="1" t="s">
        <v>2900</v>
      </c>
      <c r="F2612" s="1" t="s">
        <v>2357</v>
      </c>
    </row>
    <row r="2613" spans="1:6">
      <c r="A2613">
        <v>2612</v>
      </c>
      <c r="B2613" s="2">
        <f t="shared" si="40"/>
        <v>0.15895813047711782</v>
      </c>
      <c r="C2613" s="1" t="s">
        <v>2701</v>
      </c>
      <c r="D2613" s="1" t="s">
        <v>2830</v>
      </c>
      <c r="E2613" s="1" t="s">
        <v>2219</v>
      </c>
      <c r="F2613" s="1" t="s">
        <v>2071</v>
      </c>
    </row>
    <row r="2614" spans="1:6">
      <c r="A2614">
        <v>2613</v>
      </c>
      <c r="B2614" s="2">
        <f t="shared" si="40"/>
        <v>0.15901898734177214</v>
      </c>
      <c r="C2614" s="1" t="s">
        <v>3342</v>
      </c>
      <c r="D2614" s="1" t="s">
        <v>2831</v>
      </c>
      <c r="E2614" s="1" t="s">
        <v>2448</v>
      </c>
      <c r="F2614" s="1" t="s">
        <v>1495</v>
      </c>
    </row>
    <row r="2615" spans="1:6">
      <c r="A2615">
        <v>2614</v>
      </c>
      <c r="B2615" s="2">
        <f t="shared" si="40"/>
        <v>0.15907984420642649</v>
      </c>
      <c r="C2615" s="1" t="s">
        <v>2588</v>
      </c>
      <c r="D2615" s="1" t="s">
        <v>2832</v>
      </c>
      <c r="E2615" s="1" t="s">
        <v>3880</v>
      </c>
      <c r="F2615" s="1" t="s">
        <v>1448</v>
      </c>
    </row>
    <row r="2616" spans="1:6">
      <c r="A2616">
        <v>2615</v>
      </c>
      <c r="B2616" s="2">
        <f t="shared" si="40"/>
        <v>0.15914070107108083</v>
      </c>
      <c r="C2616" s="1" t="s">
        <v>1913</v>
      </c>
      <c r="D2616" s="1" t="s">
        <v>2833</v>
      </c>
      <c r="E2616" s="1" t="s">
        <v>2670</v>
      </c>
      <c r="F2616" s="1" t="s">
        <v>5417</v>
      </c>
    </row>
    <row r="2617" spans="1:6">
      <c r="A2617">
        <v>2616</v>
      </c>
      <c r="B2617" s="2">
        <f t="shared" si="40"/>
        <v>0.15920155793573515</v>
      </c>
      <c r="C2617" s="1" t="s">
        <v>2029</v>
      </c>
      <c r="D2617" s="1" t="s">
        <v>2834</v>
      </c>
      <c r="E2617" s="1" t="s">
        <v>2204</v>
      </c>
      <c r="F2617" s="1" t="s">
        <v>2054</v>
      </c>
    </row>
    <row r="2618" spans="1:6">
      <c r="A2618">
        <v>2617</v>
      </c>
      <c r="B2618" s="2">
        <f t="shared" si="40"/>
        <v>0.1592624148003895</v>
      </c>
      <c r="C2618" s="1" t="s">
        <v>2944</v>
      </c>
      <c r="D2618" s="1" t="s">
        <v>2540</v>
      </c>
      <c r="E2618" s="1" t="s">
        <v>3273</v>
      </c>
      <c r="F2618" s="1" t="s">
        <v>1975</v>
      </c>
    </row>
    <row r="2619" spans="1:6">
      <c r="A2619">
        <v>2618</v>
      </c>
      <c r="B2619" s="2">
        <f t="shared" si="40"/>
        <v>0.15932327166504381</v>
      </c>
      <c r="C2619" s="1" t="s">
        <v>4571</v>
      </c>
      <c r="D2619" s="1" t="s">
        <v>2541</v>
      </c>
      <c r="E2619" s="1" t="s">
        <v>2128</v>
      </c>
      <c r="F2619" s="1" t="s">
        <v>3953</v>
      </c>
    </row>
    <row r="2620" spans="1:6">
      <c r="A2620">
        <v>2619</v>
      </c>
      <c r="B2620" s="2">
        <f t="shared" si="40"/>
        <v>0.15938412852969816</v>
      </c>
      <c r="C2620" s="1" t="s">
        <v>3392</v>
      </c>
      <c r="D2620" s="1" t="s">
        <v>2542</v>
      </c>
      <c r="E2620" s="1" t="s">
        <v>2671</v>
      </c>
      <c r="F2620" s="1" t="s">
        <v>2163</v>
      </c>
    </row>
    <row r="2621" spans="1:6">
      <c r="A2621">
        <v>2620</v>
      </c>
      <c r="B2621" s="2">
        <f t="shared" si="40"/>
        <v>0.15944498539435248</v>
      </c>
      <c r="C2621" s="1" t="s">
        <v>2851</v>
      </c>
      <c r="D2621" s="1" t="s">
        <v>2543</v>
      </c>
      <c r="E2621" s="1" t="s">
        <v>3287</v>
      </c>
      <c r="F2621" s="1" t="s">
        <v>3951</v>
      </c>
    </row>
    <row r="2622" spans="1:6">
      <c r="A2622">
        <v>2621</v>
      </c>
      <c r="B2622" s="2">
        <f t="shared" si="40"/>
        <v>0.15950584225900682</v>
      </c>
      <c r="C2622" s="1" t="s">
        <v>2961</v>
      </c>
      <c r="D2622" s="1" t="s">
        <v>2544</v>
      </c>
      <c r="E2622" s="1" t="s">
        <v>2431</v>
      </c>
      <c r="F2622" s="1" t="s">
        <v>1827</v>
      </c>
    </row>
    <row r="2623" spans="1:6">
      <c r="A2623">
        <v>2622</v>
      </c>
      <c r="B2623" s="2">
        <f t="shared" si="40"/>
        <v>0.15956669912366114</v>
      </c>
      <c r="C2623" s="1" t="s">
        <v>2845</v>
      </c>
      <c r="D2623" s="1" t="s">
        <v>2545</v>
      </c>
      <c r="E2623" s="1" t="s">
        <v>3858</v>
      </c>
      <c r="F2623" s="1" t="s">
        <v>2198</v>
      </c>
    </row>
    <row r="2624" spans="1:6">
      <c r="A2624">
        <v>2623</v>
      </c>
      <c r="B2624" s="2">
        <f t="shared" si="40"/>
        <v>0.15962755598831549</v>
      </c>
      <c r="C2624" s="1" t="s">
        <v>2489</v>
      </c>
      <c r="D2624" s="1" t="s">
        <v>2546</v>
      </c>
      <c r="E2624" s="1" t="s">
        <v>4102</v>
      </c>
      <c r="F2624" s="1" t="s">
        <v>2301</v>
      </c>
    </row>
    <row r="2625" spans="1:6">
      <c r="A2625">
        <v>2624</v>
      </c>
      <c r="B2625" s="2">
        <f t="shared" si="40"/>
        <v>0.15968841285296981</v>
      </c>
      <c r="C2625" s="1" t="s">
        <v>2774</v>
      </c>
      <c r="D2625" s="1" t="s">
        <v>2547</v>
      </c>
      <c r="E2625" s="1" t="s">
        <v>3843</v>
      </c>
      <c r="F2625" s="1" t="s">
        <v>4013</v>
      </c>
    </row>
    <row r="2626" spans="1:6">
      <c r="A2626">
        <v>2625</v>
      </c>
      <c r="B2626" s="2">
        <f t="shared" si="40"/>
        <v>0.15974926971762415</v>
      </c>
      <c r="C2626" s="1" t="s">
        <v>3375</v>
      </c>
      <c r="D2626" s="1" t="s">
        <v>2548</v>
      </c>
      <c r="E2626" s="1" t="s">
        <v>3789</v>
      </c>
      <c r="F2626" s="1" t="s">
        <v>2339</v>
      </c>
    </row>
    <row r="2627" spans="1:6">
      <c r="A2627">
        <v>2626</v>
      </c>
      <c r="B2627" s="2">
        <f t="shared" ref="B2627:B2690" si="41">($A2627)/MAX($A$1:$A$16433)</f>
        <v>0.15981012658227847</v>
      </c>
      <c r="C2627" s="1" t="s">
        <v>2008</v>
      </c>
      <c r="D2627" s="1" t="s">
        <v>2549</v>
      </c>
      <c r="E2627" s="1" t="s">
        <v>2374</v>
      </c>
      <c r="F2627" s="1" t="s">
        <v>2085</v>
      </c>
    </row>
    <row r="2628" spans="1:6">
      <c r="A2628">
        <v>2627</v>
      </c>
      <c r="B2628" s="2">
        <f t="shared" si="41"/>
        <v>0.15987098344693282</v>
      </c>
      <c r="C2628" s="1" t="s">
        <v>2987</v>
      </c>
      <c r="D2628" s="1" t="s">
        <v>2550</v>
      </c>
      <c r="E2628" s="1" t="s">
        <v>3237</v>
      </c>
      <c r="F2628" s="1" t="s">
        <v>1818</v>
      </c>
    </row>
    <row r="2629" spans="1:6">
      <c r="A2629">
        <v>2628</v>
      </c>
      <c r="B2629" s="2">
        <f t="shared" si="41"/>
        <v>0.15993184031158714</v>
      </c>
      <c r="C2629" s="1" t="s">
        <v>3484</v>
      </c>
      <c r="D2629" s="1" t="s">
        <v>2551</v>
      </c>
      <c r="E2629" s="1" t="s">
        <v>2476</v>
      </c>
      <c r="F2629" s="1" t="s">
        <v>5850</v>
      </c>
    </row>
    <row r="2630" spans="1:6">
      <c r="A2630">
        <v>2629</v>
      </c>
      <c r="B2630" s="2">
        <f t="shared" si="41"/>
        <v>0.15999269717624148</v>
      </c>
      <c r="C2630" s="1" t="s">
        <v>3090</v>
      </c>
      <c r="D2630" s="1" t="s">
        <v>2552</v>
      </c>
      <c r="E2630" s="1" t="s">
        <v>3413</v>
      </c>
      <c r="F2630" s="1" t="s">
        <v>2375</v>
      </c>
    </row>
    <row r="2631" spans="1:6">
      <c r="A2631">
        <v>2630</v>
      </c>
      <c r="B2631" s="2">
        <f t="shared" si="41"/>
        <v>0.1600535540408958</v>
      </c>
      <c r="C2631" s="1" t="s">
        <v>2804</v>
      </c>
      <c r="D2631" s="1" t="s">
        <v>2553</v>
      </c>
      <c r="E2631" s="1" t="s">
        <v>3813</v>
      </c>
      <c r="F2631" s="1" t="s">
        <v>5266</v>
      </c>
    </row>
    <row r="2632" spans="1:6">
      <c r="A2632">
        <v>2631</v>
      </c>
      <c r="B2632" s="2">
        <f t="shared" si="41"/>
        <v>0.16011441090555015</v>
      </c>
      <c r="C2632" s="1" t="s">
        <v>2271</v>
      </c>
      <c r="D2632" s="1" t="s">
        <v>2554</v>
      </c>
      <c r="E2632" s="1" t="s">
        <v>2436</v>
      </c>
      <c r="F2632" s="1" t="s">
        <v>2148</v>
      </c>
    </row>
    <row r="2633" spans="1:6">
      <c r="A2633">
        <v>2632</v>
      </c>
      <c r="B2633" s="2">
        <f t="shared" si="41"/>
        <v>0.16017526777020447</v>
      </c>
      <c r="C2633" s="1" t="s">
        <v>2708</v>
      </c>
      <c r="D2633" s="1" t="s">
        <v>2555</v>
      </c>
      <c r="E2633" s="1" t="s">
        <v>2230</v>
      </c>
      <c r="F2633" s="1" t="s">
        <v>1979</v>
      </c>
    </row>
    <row r="2634" spans="1:6">
      <c r="A2634">
        <v>2633</v>
      </c>
      <c r="B2634" s="2">
        <f t="shared" si="41"/>
        <v>0.16023612463485881</v>
      </c>
      <c r="C2634" s="1" t="s">
        <v>2951</v>
      </c>
      <c r="D2634" s="1" t="s">
        <v>2556</v>
      </c>
      <c r="E2634" s="1" t="s">
        <v>2243</v>
      </c>
      <c r="F2634" s="1" t="s">
        <v>6255</v>
      </c>
    </row>
    <row r="2635" spans="1:6">
      <c r="A2635">
        <v>2634</v>
      </c>
      <c r="B2635" s="2">
        <f t="shared" si="41"/>
        <v>0.16029698149951316</v>
      </c>
      <c r="C2635" s="1" t="s">
        <v>2401</v>
      </c>
      <c r="D2635" s="1" t="s">
        <v>2557</v>
      </c>
      <c r="E2635" s="1" t="s">
        <v>3162</v>
      </c>
      <c r="F2635" s="1" t="s">
        <v>2381</v>
      </c>
    </row>
    <row r="2636" spans="1:6">
      <c r="A2636">
        <v>2635</v>
      </c>
      <c r="B2636" s="2">
        <f t="shared" si="41"/>
        <v>0.16035783836416748</v>
      </c>
      <c r="C2636" s="1" t="s">
        <v>3229</v>
      </c>
      <c r="D2636" s="1" t="s">
        <v>2558</v>
      </c>
      <c r="E2636" s="1" t="s">
        <v>4429</v>
      </c>
      <c r="F2636" s="1" t="s">
        <v>6575</v>
      </c>
    </row>
    <row r="2637" spans="1:6">
      <c r="A2637">
        <v>2636</v>
      </c>
      <c r="B2637" s="2">
        <f t="shared" si="41"/>
        <v>0.16041869522882182</v>
      </c>
      <c r="C2637" s="1" t="s">
        <v>2827</v>
      </c>
      <c r="D2637" s="1" t="s">
        <v>2559</v>
      </c>
      <c r="E2637" s="1" t="s">
        <v>2571</v>
      </c>
      <c r="F2637" s="1" t="s">
        <v>2041</v>
      </c>
    </row>
    <row r="2638" spans="1:6">
      <c r="A2638">
        <v>2637</v>
      </c>
      <c r="B2638" s="2">
        <f t="shared" si="41"/>
        <v>0.16047955209347614</v>
      </c>
      <c r="C2638" s="1" t="s">
        <v>1744</v>
      </c>
      <c r="D2638" s="1" t="s">
        <v>2560</v>
      </c>
      <c r="E2638" s="1" t="s">
        <v>2311</v>
      </c>
      <c r="F2638" s="1" t="s">
        <v>3627</v>
      </c>
    </row>
    <row r="2639" spans="1:6">
      <c r="A2639">
        <v>2638</v>
      </c>
      <c r="B2639" s="2">
        <f t="shared" si="41"/>
        <v>0.16054040895813049</v>
      </c>
      <c r="C2639" s="1" t="s">
        <v>2841</v>
      </c>
      <c r="D2639" s="1" t="s">
        <v>2561</v>
      </c>
      <c r="E2639" s="1" t="s">
        <v>2555</v>
      </c>
      <c r="F2639" s="1" t="s">
        <v>2722</v>
      </c>
    </row>
    <row r="2640" spans="1:6">
      <c r="A2640">
        <v>2639</v>
      </c>
      <c r="B2640" s="2">
        <f t="shared" si="41"/>
        <v>0.16060126582278481</v>
      </c>
      <c r="C2640" s="1" t="s">
        <v>3048</v>
      </c>
      <c r="D2640" s="1" t="s">
        <v>2562</v>
      </c>
      <c r="E2640" s="1" t="s">
        <v>2377</v>
      </c>
      <c r="F2640" s="1" t="s">
        <v>2345</v>
      </c>
    </row>
    <row r="2641" spans="1:6">
      <c r="A2641">
        <v>2640</v>
      </c>
      <c r="B2641" s="2">
        <f t="shared" si="41"/>
        <v>0.16066212268743915</v>
      </c>
      <c r="C2641" s="1" t="s">
        <v>2857</v>
      </c>
      <c r="D2641" s="1" t="s">
        <v>2563</v>
      </c>
      <c r="E2641" s="1" t="s">
        <v>3424</v>
      </c>
      <c r="F2641" s="1" t="s">
        <v>4910</v>
      </c>
    </row>
    <row r="2642" spans="1:6">
      <c r="A2642">
        <v>2641</v>
      </c>
      <c r="B2642" s="2">
        <f t="shared" si="41"/>
        <v>0.16072297955209347</v>
      </c>
      <c r="C2642" s="1" t="s">
        <v>2847</v>
      </c>
      <c r="D2642" s="1" t="s">
        <v>2564</v>
      </c>
      <c r="E2642" s="1" t="s">
        <v>2358</v>
      </c>
      <c r="F2642" s="1" t="s">
        <v>4709</v>
      </c>
    </row>
    <row r="2643" spans="1:6">
      <c r="A2643">
        <v>2642</v>
      </c>
      <c r="B2643" s="2">
        <f t="shared" si="41"/>
        <v>0.16078383641674782</v>
      </c>
      <c r="C2643" s="1" t="s">
        <v>2468</v>
      </c>
      <c r="D2643" s="1" t="s">
        <v>2565</v>
      </c>
      <c r="E2643" s="1" t="s">
        <v>2629</v>
      </c>
      <c r="F2643" s="1" t="s">
        <v>4387</v>
      </c>
    </row>
    <row r="2644" spans="1:6">
      <c r="A2644">
        <v>2643</v>
      </c>
      <c r="B2644" s="2">
        <f t="shared" si="41"/>
        <v>0.16084469328140213</v>
      </c>
      <c r="C2644" s="1" t="s">
        <v>2613</v>
      </c>
      <c r="D2644" s="1" t="s">
        <v>2566</v>
      </c>
      <c r="E2644" s="1" t="s">
        <v>2630</v>
      </c>
      <c r="F2644" s="1" t="s">
        <v>5937</v>
      </c>
    </row>
    <row r="2645" spans="1:6">
      <c r="A2645">
        <v>2644</v>
      </c>
      <c r="B2645" s="2">
        <f t="shared" si="41"/>
        <v>0.16090555014605648</v>
      </c>
      <c r="C2645" s="1" t="s">
        <v>3198</v>
      </c>
      <c r="D2645" s="1" t="s">
        <v>2567</v>
      </c>
      <c r="E2645" s="1" t="s">
        <v>3140</v>
      </c>
      <c r="F2645" s="1" t="s">
        <v>2138</v>
      </c>
    </row>
    <row r="2646" spans="1:6">
      <c r="A2646">
        <v>2645</v>
      </c>
      <c r="B2646" s="2">
        <f t="shared" si="41"/>
        <v>0.1609664070107108</v>
      </c>
      <c r="C2646" s="1" t="s">
        <v>2741</v>
      </c>
      <c r="D2646" s="1" t="s">
        <v>2568</v>
      </c>
      <c r="E2646" s="1" t="s">
        <v>2603</v>
      </c>
      <c r="F2646" s="1" t="s">
        <v>2222</v>
      </c>
    </row>
    <row r="2647" spans="1:6">
      <c r="A2647">
        <v>2646</v>
      </c>
      <c r="B2647" s="2">
        <f t="shared" si="41"/>
        <v>0.16102726387536515</v>
      </c>
      <c r="C2647" s="1" t="s">
        <v>3127</v>
      </c>
      <c r="D2647" s="1" t="s">
        <v>2569</v>
      </c>
      <c r="E2647" s="1" t="s">
        <v>1820</v>
      </c>
      <c r="F2647" s="1" t="s">
        <v>1977</v>
      </c>
    </row>
    <row r="2648" spans="1:6">
      <c r="A2648">
        <v>2647</v>
      </c>
      <c r="B2648" s="2">
        <f t="shared" si="41"/>
        <v>0.16108812074001946</v>
      </c>
      <c r="C2648" s="1" t="s">
        <v>2529</v>
      </c>
      <c r="D2648" s="1" t="s">
        <v>2570</v>
      </c>
      <c r="E2648" s="1" t="s">
        <v>2372</v>
      </c>
      <c r="F2648" s="1" t="s">
        <v>3279</v>
      </c>
    </row>
    <row r="2649" spans="1:6">
      <c r="A2649">
        <v>2648</v>
      </c>
      <c r="B2649" s="2">
        <f t="shared" si="41"/>
        <v>0.16114897760467381</v>
      </c>
      <c r="C2649" s="1" t="s">
        <v>2719</v>
      </c>
      <c r="D2649" s="1" t="s">
        <v>2571</v>
      </c>
      <c r="E2649" s="1" t="s">
        <v>2427</v>
      </c>
      <c r="F2649" s="1" t="s">
        <v>3832</v>
      </c>
    </row>
    <row r="2650" spans="1:6">
      <c r="A2650">
        <v>2649</v>
      </c>
      <c r="B2650" s="2">
        <f t="shared" si="41"/>
        <v>0.16120983446932813</v>
      </c>
      <c r="C2650" s="1" t="s">
        <v>3756</v>
      </c>
      <c r="D2650" s="1" t="s">
        <v>2572</v>
      </c>
      <c r="E2650" s="1" t="s">
        <v>2833</v>
      </c>
      <c r="F2650" s="1" t="s">
        <v>2177</v>
      </c>
    </row>
    <row r="2651" spans="1:6">
      <c r="A2651">
        <v>2650</v>
      </c>
      <c r="B2651" s="2">
        <f t="shared" si="41"/>
        <v>0.16127069133398247</v>
      </c>
      <c r="C2651" s="1" t="s">
        <v>2715</v>
      </c>
      <c r="D2651" s="1" t="s">
        <v>2573</v>
      </c>
      <c r="E2651" s="1" t="s">
        <v>2112</v>
      </c>
      <c r="F2651" s="1" t="s">
        <v>2099</v>
      </c>
    </row>
    <row r="2652" spans="1:6">
      <c r="A2652">
        <v>2651</v>
      </c>
      <c r="B2652" s="2">
        <f t="shared" si="41"/>
        <v>0.16133154819863679</v>
      </c>
      <c r="C2652" s="1" t="s">
        <v>2983</v>
      </c>
      <c r="D2652" s="1" t="s">
        <v>2574</v>
      </c>
      <c r="E2652" s="1" t="s">
        <v>2519</v>
      </c>
      <c r="F2652" s="1" t="s">
        <v>5499</v>
      </c>
    </row>
    <row r="2653" spans="1:6">
      <c r="A2653">
        <v>2652</v>
      </c>
      <c r="B2653" s="2">
        <f t="shared" si="41"/>
        <v>0.16139240506329114</v>
      </c>
      <c r="C2653" s="1" t="s">
        <v>3208</v>
      </c>
      <c r="D2653" s="1" t="s">
        <v>2575</v>
      </c>
      <c r="E2653" s="1" t="s">
        <v>1826</v>
      </c>
      <c r="F2653" s="1" t="s">
        <v>2877</v>
      </c>
    </row>
    <row r="2654" spans="1:6">
      <c r="A2654">
        <v>2653</v>
      </c>
      <c r="B2654" s="2">
        <f t="shared" si="41"/>
        <v>0.16145326192794549</v>
      </c>
      <c r="C2654" s="1" t="s">
        <v>3352</v>
      </c>
      <c r="D2654" s="1" t="s">
        <v>2576</v>
      </c>
      <c r="E2654" s="1" t="s">
        <v>2386</v>
      </c>
      <c r="F2654" s="1" t="s">
        <v>3513</v>
      </c>
    </row>
    <row r="2655" spans="1:6">
      <c r="A2655">
        <v>2654</v>
      </c>
      <c r="B2655" s="2">
        <f t="shared" si="41"/>
        <v>0.1615141187925998</v>
      </c>
      <c r="C2655" s="1" t="s">
        <v>2247</v>
      </c>
      <c r="D2655" s="1" t="s">
        <v>2577</v>
      </c>
      <c r="E2655" s="1" t="s">
        <v>2480</v>
      </c>
      <c r="F2655" s="1" t="s">
        <v>2057</v>
      </c>
    </row>
    <row r="2656" spans="1:6">
      <c r="A2656">
        <v>2655</v>
      </c>
      <c r="B2656" s="2">
        <f t="shared" si="41"/>
        <v>0.16157497565725415</v>
      </c>
      <c r="C2656" s="1" t="s">
        <v>2286</v>
      </c>
      <c r="D2656" s="1" t="s">
        <v>2578</v>
      </c>
      <c r="E2656" s="1" t="s">
        <v>1862</v>
      </c>
      <c r="F2656" s="1" t="s">
        <v>3837</v>
      </c>
    </row>
    <row r="2657" spans="1:6">
      <c r="A2657">
        <v>2656</v>
      </c>
      <c r="B2657" s="2">
        <f t="shared" si="41"/>
        <v>0.16163583252190847</v>
      </c>
      <c r="C2657" s="1" t="s">
        <v>2688</v>
      </c>
      <c r="D2657" s="1" t="s">
        <v>2579</v>
      </c>
      <c r="E2657" s="1" t="s">
        <v>4358</v>
      </c>
      <c r="F2657" s="1" t="s">
        <v>5135</v>
      </c>
    </row>
    <row r="2658" spans="1:6">
      <c r="A2658">
        <v>2657</v>
      </c>
      <c r="B2658" s="2">
        <f t="shared" si="41"/>
        <v>0.16169668938656281</v>
      </c>
      <c r="C2658" s="1" t="s">
        <v>1539</v>
      </c>
      <c r="D2658" s="1" t="s">
        <v>2580</v>
      </c>
      <c r="E2658" s="1" t="s">
        <v>4543</v>
      </c>
      <c r="F2658" s="1" t="s">
        <v>2090</v>
      </c>
    </row>
    <row r="2659" spans="1:6">
      <c r="A2659">
        <v>2658</v>
      </c>
      <c r="B2659" s="2">
        <f t="shared" si="41"/>
        <v>0.16175754625121713</v>
      </c>
      <c r="C2659" s="1" t="s">
        <v>3275</v>
      </c>
      <c r="D2659" s="1" t="s">
        <v>2581</v>
      </c>
      <c r="E2659" s="1" t="s">
        <v>2832</v>
      </c>
      <c r="F2659" s="1" t="s">
        <v>2455</v>
      </c>
    </row>
    <row r="2660" spans="1:6">
      <c r="A2660">
        <v>2659</v>
      </c>
      <c r="B2660" s="2">
        <f t="shared" si="41"/>
        <v>0.16181840311587148</v>
      </c>
      <c r="C2660" s="1" t="s">
        <v>2067</v>
      </c>
      <c r="D2660" s="1" t="s">
        <v>2582</v>
      </c>
      <c r="E2660" s="1" t="s">
        <v>4481</v>
      </c>
      <c r="F2660" s="1" t="s">
        <v>1978</v>
      </c>
    </row>
    <row r="2661" spans="1:6">
      <c r="A2661">
        <v>2660</v>
      </c>
      <c r="B2661" s="2">
        <f t="shared" si="41"/>
        <v>0.1618792599805258</v>
      </c>
      <c r="C2661" s="1" t="s">
        <v>3058</v>
      </c>
      <c r="D2661" s="1" t="s">
        <v>2583</v>
      </c>
      <c r="E2661" s="1" t="s">
        <v>2055</v>
      </c>
      <c r="F2661" s="1" t="s">
        <v>5727</v>
      </c>
    </row>
    <row r="2662" spans="1:6">
      <c r="A2662">
        <v>2661</v>
      </c>
      <c r="B2662" s="2">
        <f t="shared" si="41"/>
        <v>0.16194011684518014</v>
      </c>
      <c r="C2662" s="1" t="s">
        <v>3353</v>
      </c>
      <c r="D2662" s="1" t="s">
        <v>2584</v>
      </c>
      <c r="E2662" s="1" t="s">
        <v>3791</v>
      </c>
      <c r="F2662" s="1" t="s">
        <v>1996</v>
      </c>
    </row>
    <row r="2663" spans="1:6">
      <c r="A2663">
        <v>2662</v>
      </c>
      <c r="B2663" s="2">
        <f t="shared" si="41"/>
        <v>0.16200097370983446</v>
      </c>
      <c r="C2663" s="1" t="s">
        <v>1986</v>
      </c>
      <c r="D2663" s="1" t="s">
        <v>2585</v>
      </c>
      <c r="E2663" s="1" t="s">
        <v>3754</v>
      </c>
      <c r="F2663" s="1" t="s">
        <v>2490</v>
      </c>
    </row>
    <row r="2664" spans="1:6">
      <c r="A2664">
        <v>2663</v>
      </c>
      <c r="B2664" s="2">
        <f t="shared" si="41"/>
        <v>0.16206183057448881</v>
      </c>
      <c r="C2664" s="1" t="s">
        <v>2424</v>
      </c>
      <c r="D2664" s="1" t="s">
        <v>2586</v>
      </c>
      <c r="E2664" s="1" t="s">
        <v>2569</v>
      </c>
      <c r="F2664" s="1" t="s">
        <v>5661</v>
      </c>
    </row>
    <row r="2665" spans="1:6">
      <c r="A2665">
        <v>2664</v>
      </c>
      <c r="B2665" s="2">
        <f t="shared" si="41"/>
        <v>0.16212268743914313</v>
      </c>
      <c r="C2665" s="1" t="s">
        <v>2901</v>
      </c>
      <c r="D2665" s="1" t="s">
        <v>2587</v>
      </c>
      <c r="E2665" s="1" t="s">
        <v>2078</v>
      </c>
      <c r="F2665" s="1" t="s">
        <v>1814</v>
      </c>
    </row>
    <row r="2666" spans="1:6">
      <c r="A2666">
        <v>2665</v>
      </c>
      <c r="B2666" s="2">
        <f t="shared" si="41"/>
        <v>0.16218354430379747</v>
      </c>
      <c r="C2666" s="1" t="s">
        <v>1841</v>
      </c>
      <c r="D2666" s="1" t="s">
        <v>2588</v>
      </c>
      <c r="E2666" s="1" t="s">
        <v>4397</v>
      </c>
      <c r="F2666" s="1" t="s">
        <v>5742</v>
      </c>
    </row>
    <row r="2667" spans="1:6">
      <c r="A2667">
        <v>2666</v>
      </c>
      <c r="B2667" s="2">
        <f t="shared" si="41"/>
        <v>0.16224440116845179</v>
      </c>
      <c r="C2667" s="1" t="s">
        <v>3068</v>
      </c>
      <c r="D2667" s="1" t="s">
        <v>2886</v>
      </c>
      <c r="E2667" s="1" t="s">
        <v>2475</v>
      </c>
      <c r="F2667" s="1" t="s">
        <v>1998</v>
      </c>
    </row>
    <row r="2668" spans="1:6">
      <c r="A2668">
        <v>2667</v>
      </c>
      <c r="B2668" s="2">
        <f t="shared" si="41"/>
        <v>0.16230525803310614</v>
      </c>
      <c r="C2668" s="1" t="s">
        <v>3022</v>
      </c>
      <c r="D2668" s="1" t="s">
        <v>2887</v>
      </c>
      <c r="E2668" s="1" t="s">
        <v>2314</v>
      </c>
      <c r="F2668" s="1" t="s">
        <v>1989</v>
      </c>
    </row>
    <row r="2669" spans="1:6">
      <c r="A2669">
        <v>2668</v>
      </c>
      <c r="B2669" s="2">
        <f t="shared" si="41"/>
        <v>0.16236611489776046</v>
      </c>
      <c r="C2669" s="1" t="s">
        <v>3078</v>
      </c>
      <c r="D2669" s="1" t="s">
        <v>2888</v>
      </c>
      <c r="E2669" s="1" t="s">
        <v>2621</v>
      </c>
      <c r="F2669" s="1" t="s">
        <v>1805</v>
      </c>
    </row>
    <row r="2670" spans="1:6">
      <c r="A2670">
        <v>2669</v>
      </c>
      <c r="B2670" s="2">
        <f t="shared" si="41"/>
        <v>0.1624269717624148</v>
      </c>
      <c r="C2670" s="1" t="s">
        <v>2691</v>
      </c>
      <c r="D2670" s="1" t="s">
        <v>2889</v>
      </c>
      <c r="E2670" s="1" t="s">
        <v>2000</v>
      </c>
      <c r="F2670" s="1" t="s">
        <v>2342</v>
      </c>
    </row>
    <row r="2671" spans="1:6">
      <c r="A2671">
        <v>2670</v>
      </c>
      <c r="B2671" s="2">
        <f t="shared" si="41"/>
        <v>0.16248782862706912</v>
      </c>
      <c r="C2671" s="1" t="s">
        <v>2703</v>
      </c>
      <c r="D2671" s="1" t="s">
        <v>2890</v>
      </c>
      <c r="E2671" s="1" t="s">
        <v>2694</v>
      </c>
      <c r="F2671" s="1" t="s">
        <v>3464</v>
      </c>
    </row>
    <row r="2672" spans="1:6">
      <c r="A2672">
        <v>2671</v>
      </c>
      <c r="B2672" s="2">
        <f t="shared" si="41"/>
        <v>0.16254868549172347</v>
      </c>
      <c r="C2672" s="1" t="s">
        <v>2737</v>
      </c>
      <c r="D2672" s="1" t="s">
        <v>2891</v>
      </c>
      <c r="E2672" s="1" t="s">
        <v>4009</v>
      </c>
      <c r="F2672" s="1" t="s">
        <v>2370</v>
      </c>
    </row>
    <row r="2673" spans="1:6">
      <c r="A2673">
        <v>2672</v>
      </c>
      <c r="B2673" s="2">
        <f t="shared" si="41"/>
        <v>0.16260954235637781</v>
      </c>
      <c r="C2673" s="1" t="s">
        <v>2577</v>
      </c>
      <c r="D2673" s="1" t="s">
        <v>2892</v>
      </c>
      <c r="E2673" s="1" t="s">
        <v>4023</v>
      </c>
      <c r="F2673" s="1" t="s">
        <v>2412</v>
      </c>
    </row>
    <row r="2674" spans="1:6">
      <c r="A2674">
        <v>2673</v>
      </c>
      <c r="B2674" s="2">
        <f t="shared" si="41"/>
        <v>0.16267039922103213</v>
      </c>
      <c r="C2674" s="1" t="s">
        <v>2946</v>
      </c>
      <c r="D2674" s="1" t="s">
        <v>2893</v>
      </c>
      <c r="E2674" s="1" t="s">
        <v>3771</v>
      </c>
      <c r="F2674" s="1" t="s">
        <v>2618</v>
      </c>
    </row>
    <row r="2675" spans="1:6">
      <c r="A2675">
        <v>2674</v>
      </c>
      <c r="B2675" s="2">
        <f t="shared" si="41"/>
        <v>0.16273125608568648</v>
      </c>
      <c r="C2675" s="1" t="s">
        <v>2549</v>
      </c>
      <c r="D2675" s="1" t="s">
        <v>2894</v>
      </c>
      <c r="E2675" s="1" t="s">
        <v>1693</v>
      </c>
      <c r="F2675" s="1" t="s">
        <v>5165</v>
      </c>
    </row>
    <row r="2676" spans="1:6">
      <c r="A2676">
        <v>2675</v>
      </c>
      <c r="B2676" s="2">
        <f t="shared" si="41"/>
        <v>0.16279211295034079</v>
      </c>
      <c r="C2676" s="1" t="s">
        <v>2654</v>
      </c>
      <c r="D2676" s="1" t="s">
        <v>2895</v>
      </c>
      <c r="E2676" s="1" t="s">
        <v>2888</v>
      </c>
      <c r="F2676" s="1" t="s">
        <v>6331</v>
      </c>
    </row>
    <row r="2677" spans="1:6">
      <c r="A2677">
        <v>2676</v>
      </c>
      <c r="B2677" s="2">
        <f t="shared" si="41"/>
        <v>0.16285296981499514</v>
      </c>
      <c r="C2677" s="1" t="s">
        <v>2725</v>
      </c>
      <c r="D2677" s="1" t="s">
        <v>2896</v>
      </c>
      <c r="E2677" s="1" t="s">
        <v>2421</v>
      </c>
      <c r="F2677" s="1" t="s">
        <v>2309</v>
      </c>
    </row>
    <row r="2678" spans="1:6">
      <c r="A2678">
        <v>2677</v>
      </c>
      <c r="B2678" s="2">
        <f t="shared" si="41"/>
        <v>0.16291382667964946</v>
      </c>
      <c r="C2678" s="1" t="s">
        <v>2017</v>
      </c>
      <c r="D2678" s="1" t="s">
        <v>2897</v>
      </c>
      <c r="E2678" s="1" t="s">
        <v>2887</v>
      </c>
      <c r="F2678" s="1" t="s">
        <v>5826</v>
      </c>
    </row>
    <row r="2679" spans="1:6">
      <c r="A2679">
        <v>2678</v>
      </c>
      <c r="B2679" s="2">
        <f t="shared" si="41"/>
        <v>0.16297468354430381</v>
      </c>
      <c r="C2679" s="1" t="s">
        <v>2915</v>
      </c>
      <c r="D2679" s="1" t="s">
        <v>2898</v>
      </c>
      <c r="E2679" s="1" t="s">
        <v>2267</v>
      </c>
      <c r="F2679" s="1" t="s">
        <v>6263</v>
      </c>
    </row>
    <row r="2680" spans="1:6">
      <c r="A2680">
        <v>2679</v>
      </c>
      <c r="B2680" s="2">
        <f t="shared" si="41"/>
        <v>0.16303554040895812</v>
      </c>
      <c r="C2680" s="1" t="s">
        <v>3057</v>
      </c>
      <c r="D2680" s="1" t="s">
        <v>2899</v>
      </c>
      <c r="E2680" s="1" t="s">
        <v>2495</v>
      </c>
      <c r="F2680" s="1" t="s">
        <v>5238</v>
      </c>
    </row>
    <row r="2681" spans="1:6">
      <c r="A2681">
        <v>2680</v>
      </c>
      <c r="B2681" s="2">
        <f t="shared" si="41"/>
        <v>0.16309639727361247</v>
      </c>
      <c r="C2681" s="1" t="s">
        <v>2714</v>
      </c>
      <c r="D2681" s="1" t="s">
        <v>2900</v>
      </c>
      <c r="E2681" s="1" t="s">
        <v>3443</v>
      </c>
      <c r="F2681" s="1" t="s">
        <v>5718</v>
      </c>
    </row>
    <row r="2682" spans="1:6">
      <c r="A2682">
        <v>2681</v>
      </c>
      <c r="B2682" s="2">
        <f t="shared" si="41"/>
        <v>0.16315725413826679</v>
      </c>
      <c r="C2682" s="1" t="s">
        <v>4002</v>
      </c>
      <c r="D2682" s="1" t="s">
        <v>2901</v>
      </c>
      <c r="E2682" s="1" t="s">
        <v>2566</v>
      </c>
      <c r="F2682" s="1" t="s">
        <v>4807</v>
      </c>
    </row>
    <row r="2683" spans="1:6">
      <c r="A2683">
        <v>2682</v>
      </c>
      <c r="B2683" s="2">
        <f t="shared" si="41"/>
        <v>0.16321811100292113</v>
      </c>
      <c r="C2683" s="1" t="s">
        <v>3043</v>
      </c>
      <c r="D2683" s="1" t="s">
        <v>2902</v>
      </c>
      <c r="E2683" s="1" t="s">
        <v>2929</v>
      </c>
      <c r="F2683" s="1" t="s">
        <v>2172</v>
      </c>
    </row>
    <row r="2684" spans="1:6">
      <c r="A2684">
        <v>2683</v>
      </c>
      <c r="B2684" s="2">
        <f t="shared" si="41"/>
        <v>0.16327896786757545</v>
      </c>
      <c r="C2684" s="1" t="s">
        <v>1549</v>
      </c>
      <c r="D2684" s="1" t="s">
        <v>2903</v>
      </c>
      <c r="E2684" s="1" t="s">
        <v>2804</v>
      </c>
      <c r="F2684" s="1" t="s">
        <v>1676</v>
      </c>
    </row>
    <row r="2685" spans="1:6">
      <c r="A2685">
        <v>2684</v>
      </c>
      <c r="B2685" s="2">
        <f t="shared" si="41"/>
        <v>0.1633398247322298</v>
      </c>
      <c r="C2685" s="1" t="s">
        <v>3818</v>
      </c>
      <c r="D2685" s="1" t="s">
        <v>2904</v>
      </c>
      <c r="E2685" s="1" t="s">
        <v>4418</v>
      </c>
      <c r="F2685" s="1" t="s">
        <v>4391</v>
      </c>
    </row>
    <row r="2686" spans="1:6">
      <c r="A2686">
        <v>2685</v>
      </c>
      <c r="B2686" s="2">
        <f t="shared" si="41"/>
        <v>0.16340068159688412</v>
      </c>
      <c r="C2686" s="1" t="s">
        <v>4420</v>
      </c>
      <c r="D2686" s="1" t="s">
        <v>2905</v>
      </c>
      <c r="E2686" s="1" t="s">
        <v>2456</v>
      </c>
      <c r="F2686" s="1" t="s">
        <v>2493</v>
      </c>
    </row>
    <row r="2687" spans="1:6">
      <c r="A2687">
        <v>2686</v>
      </c>
      <c r="B2687" s="2">
        <f t="shared" si="41"/>
        <v>0.16346153846153846</v>
      </c>
      <c r="C2687" s="1" t="s">
        <v>3500</v>
      </c>
      <c r="D2687" s="1" t="s">
        <v>2906</v>
      </c>
      <c r="E2687" s="1" t="s">
        <v>2491</v>
      </c>
      <c r="F2687" s="1" t="s">
        <v>1863</v>
      </c>
    </row>
    <row r="2688" spans="1:6">
      <c r="A2688">
        <v>2687</v>
      </c>
      <c r="B2688" s="2">
        <f t="shared" si="41"/>
        <v>0.16352239532619278</v>
      </c>
      <c r="C2688" s="1" t="s">
        <v>2465</v>
      </c>
      <c r="D2688" s="1" t="s">
        <v>2907</v>
      </c>
      <c r="E2688" s="1" t="s">
        <v>1993</v>
      </c>
      <c r="F2688" s="1" t="s">
        <v>1914</v>
      </c>
    </row>
    <row r="2689" spans="1:6">
      <c r="A2689">
        <v>2688</v>
      </c>
      <c r="B2689" s="2">
        <f t="shared" si="41"/>
        <v>0.16358325219084713</v>
      </c>
      <c r="C2689" s="1" t="s">
        <v>2570</v>
      </c>
      <c r="D2689" s="1" t="s">
        <v>2908</v>
      </c>
      <c r="E2689" s="1" t="s">
        <v>4677</v>
      </c>
      <c r="F2689" s="1" t="s">
        <v>2133</v>
      </c>
    </row>
    <row r="2690" spans="1:6">
      <c r="A2690">
        <v>2689</v>
      </c>
      <c r="B2690" s="2">
        <f t="shared" si="41"/>
        <v>0.16364410905550147</v>
      </c>
      <c r="C2690" s="1" t="s">
        <v>3361</v>
      </c>
      <c r="D2690" s="1" t="s">
        <v>2909</v>
      </c>
      <c r="E2690" s="1" t="s">
        <v>4299</v>
      </c>
      <c r="F2690" s="1" t="s">
        <v>4433</v>
      </c>
    </row>
    <row r="2691" spans="1:6">
      <c r="A2691">
        <v>2690</v>
      </c>
      <c r="B2691" s="2">
        <f t="shared" ref="B2691:B2754" si="42">($A2691)/MAX($A$1:$A$16433)</f>
        <v>0.16370496592015579</v>
      </c>
      <c r="C2691" s="1" t="s">
        <v>3414</v>
      </c>
      <c r="D2691" s="1" t="s">
        <v>2910</v>
      </c>
      <c r="E2691" s="1" t="s">
        <v>4758</v>
      </c>
      <c r="F2691" s="1" t="s">
        <v>4647</v>
      </c>
    </row>
    <row r="2692" spans="1:6">
      <c r="A2692">
        <v>2691</v>
      </c>
      <c r="B2692" s="2">
        <f t="shared" si="42"/>
        <v>0.16376582278481014</v>
      </c>
      <c r="C2692" s="1" t="s">
        <v>2874</v>
      </c>
      <c r="D2692" s="1" t="s">
        <v>2911</v>
      </c>
      <c r="E2692" s="1" t="s">
        <v>4789</v>
      </c>
      <c r="F2692" s="1" t="s">
        <v>2211</v>
      </c>
    </row>
    <row r="2693" spans="1:6">
      <c r="A2693">
        <v>2692</v>
      </c>
      <c r="B2693" s="2">
        <f t="shared" si="42"/>
        <v>0.16382667964946446</v>
      </c>
      <c r="C2693" s="1" t="s">
        <v>2162</v>
      </c>
      <c r="D2693" s="1" t="s">
        <v>2912</v>
      </c>
      <c r="E2693" s="1" t="s">
        <v>2506</v>
      </c>
      <c r="F2693" s="1" t="s">
        <v>5762</v>
      </c>
    </row>
    <row r="2694" spans="1:6">
      <c r="A2694">
        <v>2693</v>
      </c>
      <c r="B2694" s="2">
        <f t="shared" si="42"/>
        <v>0.1638875365141188</v>
      </c>
      <c r="C2694" s="1" t="s">
        <v>2788</v>
      </c>
      <c r="D2694" s="1" t="s">
        <v>2913</v>
      </c>
      <c r="E2694" s="1" t="s">
        <v>4225</v>
      </c>
      <c r="F2694" s="1" t="s">
        <v>5952</v>
      </c>
    </row>
    <row r="2695" spans="1:6">
      <c r="A2695">
        <v>2694</v>
      </c>
      <c r="B2695" s="2">
        <f t="shared" si="42"/>
        <v>0.16394839337877312</v>
      </c>
      <c r="C2695" s="1" t="s">
        <v>3111</v>
      </c>
      <c r="D2695" s="1" t="s">
        <v>2914</v>
      </c>
      <c r="E2695" s="1" t="s">
        <v>1845</v>
      </c>
      <c r="F2695" s="1" t="s">
        <v>3030</v>
      </c>
    </row>
    <row r="2696" spans="1:6">
      <c r="A2696">
        <v>2695</v>
      </c>
      <c r="B2696" s="2">
        <f t="shared" si="42"/>
        <v>0.16400925024342747</v>
      </c>
      <c r="C2696" s="1" t="s">
        <v>2970</v>
      </c>
      <c r="D2696" s="1" t="s">
        <v>2915</v>
      </c>
      <c r="E2696" s="1" t="s">
        <v>2103</v>
      </c>
      <c r="F2696" s="1" t="s">
        <v>2247</v>
      </c>
    </row>
    <row r="2697" spans="1:6">
      <c r="A2697">
        <v>2696</v>
      </c>
      <c r="B2697" s="2">
        <f t="shared" si="42"/>
        <v>0.16407010710808179</v>
      </c>
      <c r="C2697" s="1" t="s">
        <v>2294</v>
      </c>
      <c r="D2697" s="1" t="s">
        <v>2916</v>
      </c>
      <c r="E2697" s="1" t="s">
        <v>2379</v>
      </c>
      <c r="F2697" s="1" t="s">
        <v>1959</v>
      </c>
    </row>
    <row r="2698" spans="1:6">
      <c r="A2698">
        <v>2697</v>
      </c>
      <c r="B2698" s="2">
        <f t="shared" si="42"/>
        <v>0.16413096397273613</v>
      </c>
      <c r="C2698" s="1" t="s">
        <v>3246</v>
      </c>
      <c r="D2698" s="1" t="s">
        <v>2917</v>
      </c>
      <c r="E2698" s="1" t="s">
        <v>2677</v>
      </c>
      <c r="F2698" s="1" t="s">
        <v>4540</v>
      </c>
    </row>
    <row r="2699" spans="1:6">
      <c r="A2699">
        <v>2698</v>
      </c>
      <c r="B2699" s="2">
        <f t="shared" si="42"/>
        <v>0.16419182083739045</v>
      </c>
      <c r="C2699" s="1" t="s">
        <v>3191</v>
      </c>
      <c r="D2699" s="1" t="s">
        <v>2918</v>
      </c>
      <c r="E2699" s="1" t="s">
        <v>4346</v>
      </c>
      <c r="F2699" s="1" t="s">
        <v>1928</v>
      </c>
    </row>
    <row r="2700" spans="1:6">
      <c r="A2700">
        <v>2699</v>
      </c>
      <c r="B2700" s="2">
        <f t="shared" si="42"/>
        <v>0.1642526777020448</v>
      </c>
      <c r="C2700" s="1" t="s">
        <v>3471</v>
      </c>
      <c r="D2700" s="1" t="s">
        <v>2919</v>
      </c>
      <c r="E2700" s="1" t="s">
        <v>2401</v>
      </c>
      <c r="F2700" s="1" t="s">
        <v>6562</v>
      </c>
    </row>
    <row r="2701" spans="1:6">
      <c r="A2701">
        <v>2700</v>
      </c>
      <c r="B2701" s="2">
        <f t="shared" si="42"/>
        <v>0.16431353456669912</v>
      </c>
      <c r="C2701" s="1" t="s">
        <v>3398</v>
      </c>
      <c r="D2701" s="1" t="s">
        <v>2920</v>
      </c>
      <c r="E2701" s="1" t="s">
        <v>2252</v>
      </c>
      <c r="F2701" s="1" t="s">
        <v>4778</v>
      </c>
    </row>
    <row r="2702" spans="1:6">
      <c r="A2702">
        <v>2701</v>
      </c>
      <c r="B2702" s="2">
        <f t="shared" si="42"/>
        <v>0.16437439143135346</v>
      </c>
      <c r="C2702" s="1" t="s">
        <v>3263</v>
      </c>
      <c r="D2702" s="1" t="s">
        <v>2921</v>
      </c>
      <c r="E2702" s="1" t="s">
        <v>2292</v>
      </c>
      <c r="F2702" s="1" t="s">
        <v>6825</v>
      </c>
    </row>
    <row r="2703" spans="1:6">
      <c r="A2703">
        <v>2702</v>
      </c>
      <c r="B2703" s="2">
        <f t="shared" si="42"/>
        <v>0.16443524829600778</v>
      </c>
      <c r="C2703" s="1" t="s">
        <v>2548</v>
      </c>
      <c r="D2703" s="1" t="s">
        <v>2922</v>
      </c>
      <c r="E2703" s="1" t="s">
        <v>2624</v>
      </c>
      <c r="F2703" s="1" t="s">
        <v>2228</v>
      </c>
    </row>
    <row r="2704" spans="1:6">
      <c r="A2704">
        <v>2703</v>
      </c>
      <c r="B2704" s="2">
        <f t="shared" si="42"/>
        <v>0.16449610516066213</v>
      </c>
      <c r="C2704" s="1" t="s">
        <v>2541</v>
      </c>
      <c r="D2704" s="1" t="s">
        <v>2923</v>
      </c>
      <c r="E2704" s="1" t="s">
        <v>1994</v>
      </c>
      <c r="F2704" s="1" t="s">
        <v>2194</v>
      </c>
    </row>
    <row r="2705" spans="1:6">
      <c r="A2705">
        <v>2704</v>
      </c>
      <c r="B2705" s="2">
        <f t="shared" si="42"/>
        <v>0.16455696202531644</v>
      </c>
      <c r="C2705" s="1" t="s">
        <v>3410</v>
      </c>
      <c r="D2705" s="1" t="s">
        <v>2924</v>
      </c>
      <c r="E2705" s="1" t="s">
        <v>2319</v>
      </c>
      <c r="F2705" s="1" t="s">
        <v>4645</v>
      </c>
    </row>
    <row r="2706" spans="1:6">
      <c r="A2706">
        <v>2705</v>
      </c>
      <c r="B2706" s="2">
        <f t="shared" si="42"/>
        <v>0.16461781888997079</v>
      </c>
      <c r="C2706" s="1" t="s">
        <v>3112</v>
      </c>
      <c r="D2706" s="1" t="s">
        <v>2925</v>
      </c>
      <c r="E2706" s="1" t="s">
        <v>2388</v>
      </c>
      <c r="F2706" s="1" t="s">
        <v>2105</v>
      </c>
    </row>
    <row r="2707" spans="1:6">
      <c r="A2707">
        <v>2706</v>
      </c>
      <c r="B2707" s="2">
        <f t="shared" si="42"/>
        <v>0.16467867575462511</v>
      </c>
      <c r="C2707" s="1" t="s">
        <v>2912</v>
      </c>
      <c r="D2707" s="1" t="s">
        <v>2926</v>
      </c>
      <c r="E2707" s="1" t="s">
        <v>3691</v>
      </c>
      <c r="F2707" s="1" t="s">
        <v>2127</v>
      </c>
    </row>
    <row r="2708" spans="1:6">
      <c r="A2708">
        <v>2707</v>
      </c>
      <c r="B2708" s="2">
        <f t="shared" si="42"/>
        <v>0.16473953261927946</v>
      </c>
      <c r="C2708" s="1" t="s">
        <v>2242</v>
      </c>
      <c r="D2708" s="1" t="s">
        <v>2927</v>
      </c>
      <c r="E2708" s="1" t="s">
        <v>4393</v>
      </c>
      <c r="F2708" s="1" t="s">
        <v>1974</v>
      </c>
    </row>
    <row r="2709" spans="1:6">
      <c r="A2709">
        <v>2708</v>
      </c>
      <c r="B2709" s="2">
        <f t="shared" si="42"/>
        <v>0.1648003894839338</v>
      </c>
      <c r="C2709" s="1" t="s">
        <v>3655</v>
      </c>
      <c r="D2709" s="1" t="s">
        <v>2928</v>
      </c>
      <c r="E2709" s="1" t="s">
        <v>2335</v>
      </c>
      <c r="F2709" s="1" t="s">
        <v>1851</v>
      </c>
    </row>
    <row r="2710" spans="1:6">
      <c r="A2710">
        <v>2709</v>
      </c>
      <c r="B2710" s="2">
        <f t="shared" si="42"/>
        <v>0.16486124634858812</v>
      </c>
      <c r="C2710" s="1" t="s">
        <v>2869</v>
      </c>
      <c r="D2710" s="1" t="s">
        <v>2929</v>
      </c>
      <c r="E2710" s="1" t="s">
        <v>2595</v>
      </c>
      <c r="F2710" s="1" t="s">
        <v>1956</v>
      </c>
    </row>
    <row r="2711" spans="1:6">
      <c r="A2711">
        <v>2710</v>
      </c>
      <c r="B2711" s="2">
        <f t="shared" si="42"/>
        <v>0.16492210321324247</v>
      </c>
      <c r="C2711" s="1" t="s">
        <v>2846</v>
      </c>
      <c r="D2711" s="1" t="s">
        <v>2930</v>
      </c>
      <c r="E2711" s="1" t="s">
        <v>2509</v>
      </c>
      <c r="F2711" s="1" t="s">
        <v>4193</v>
      </c>
    </row>
    <row r="2712" spans="1:6">
      <c r="A2712">
        <v>2711</v>
      </c>
      <c r="B2712" s="2">
        <f t="shared" si="42"/>
        <v>0.16498296007789678</v>
      </c>
      <c r="C2712" s="1" t="s">
        <v>3552</v>
      </c>
      <c r="D2712" s="1" t="s">
        <v>2931</v>
      </c>
      <c r="E2712" s="1" t="s">
        <v>3987</v>
      </c>
      <c r="F2712" s="1" t="s">
        <v>2102</v>
      </c>
    </row>
    <row r="2713" spans="1:6">
      <c r="A2713">
        <v>2712</v>
      </c>
      <c r="B2713" s="2">
        <f t="shared" si="42"/>
        <v>0.16504381694255113</v>
      </c>
      <c r="C2713" s="1" t="s">
        <v>3266</v>
      </c>
      <c r="D2713" s="1" t="s">
        <v>2932</v>
      </c>
      <c r="E2713" s="1" t="s">
        <v>2982</v>
      </c>
      <c r="F2713" s="1" t="s">
        <v>2121</v>
      </c>
    </row>
    <row r="2714" spans="1:6">
      <c r="A2714">
        <v>2713</v>
      </c>
      <c r="B2714" s="2">
        <f t="shared" si="42"/>
        <v>0.16510467380720545</v>
      </c>
      <c r="C2714" s="1" t="s">
        <v>3199</v>
      </c>
      <c r="D2714" s="1" t="s">
        <v>2933</v>
      </c>
      <c r="E2714" s="1" t="s">
        <v>2275</v>
      </c>
      <c r="F2714" s="1" t="s">
        <v>2186</v>
      </c>
    </row>
    <row r="2715" spans="1:6">
      <c r="A2715">
        <v>2714</v>
      </c>
      <c r="B2715" s="2">
        <f t="shared" si="42"/>
        <v>0.16516553067185979</v>
      </c>
      <c r="C2715" s="1" t="s">
        <v>2684</v>
      </c>
      <c r="D2715" s="1" t="s">
        <v>2934</v>
      </c>
      <c r="E2715" s="1" t="s">
        <v>2600</v>
      </c>
      <c r="F2715" s="1" t="s">
        <v>1961</v>
      </c>
    </row>
    <row r="2716" spans="1:6">
      <c r="A2716">
        <v>2715</v>
      </c>
      <c r="B2716" s="2">
        <f t="shared" si="42"/>
        <v>0.16522638753651411</v>
      </c>
      <c r="C2716" s="1" t="s">
        <v>3037</v>
      </c>
      <c r="D2716" s="1" t="s">
        <v>2935</v>
      </c>
      <c r="E2716" s="1" t="s">
        <v>4437</v>
      </c>
      <c r="F2716" s="1" t="s">
        <v>1958</v>
      </c>
    </row>
    <row r="2717" spans="1:6">
      <c r="A2717">
        <v>2716</v>
      </c>
      <c r="B2717" s="2">
        <f t="shared" si="42"/>
        <v>0.16528724440116846</v>
      </c>
      <c r="C2717" s="1" t="s">
        <v>3379</v>
      </c>
      <c r="D2717" s="1" t="s">
        <v>2936</v>
      </c>
      <c r="E2717" s="1" t="s">
        <v>2246</v>
      </c>
      <c r="F2717" s="1" t="s">
        <v>2042</v>
      </c>
    </row>
    <row r="2718" spans="1:6">
      <c r="A2718">
        <v>2717</v>
      </c>
      <c r="B2718" s="2">
        <f t="shared" si="42"/>
        <v>0.16534810126582278</v>
      </c>
      <c r="C2718" s="1" t="s">
        <v>3088</v>
      </c>
      <c r="D2718" s="1" t="s">
        <v>2937</v>
      </c>
      <c r="E2718" s="1" t="s">
        <v>3403</v>
      </c>
      <c r="F2718" s="1" t="s">
        <v>2053</v>
      </c>
    </row>
    <row r="2719" spans="1:6">
      <c r="A2719">
        <v>2718</v>
      </c>
      <c r="B2719" s="2">
        <f t="shared" si="42"/>
        <v>0.16540895813047712</v>
      </c>
      <c r="C2719" s="1" t="s">
        <v>2332</v>
      </c>
      <c r="D2719" s="1" t="s">
        <v>2938</v>
      </c>
      <c r="E2719" s="1" t="s">
        <v>2604</v>
      </c>
      <c r="F2719" s="1" t="s">
        <v>2328</v>
      </c>
    </row>
    <row r="2720" spans="1:6">
      <c r="A2720">
        <v>2719</v>
      </c>
      <c r="B2720" s="2">
        <f t="shared" si="42"/>
        <v>0.16546981499513144</v>
      </c>
      <c r="C2720" s="1" t="s">
        <v>2277</v>
      </c>
      <c r="D2720" s="1" t="s">
        <v>2939</v>
      </c>
      <c r="E2720" s="1" t="s">
        <v>2722</v>
      </c>
      <c r="F2720" s="1" t="s">
        <v>2296</v>
      </c>
    </row>
    <row r="2721" spans="1:6">
      <c r="A2721">
        <v>2720</v>
      </c>
      <c r="B2721" s="2">
        <f t="shared" si="42"/>
        <v>0.16553067185978579</v>
      </c>
      <c r="C2721" s="1" t="s">
        <v>2248</v>
      </c>
      <c r="D2721" s="1" t="s">
        <v>2940</v>
      </c>
      <c r="E2721" s="1" t="s">
        <v>3077</v>
      </c>
      <c r="F2721" s="1" t="s">
        <v>2202</v>
      </c>
    </row>
    <row r="2722" spans="1:6">
      <c r="A2722">
        <v>2721</v>
      </c>
      <c r="B2722" s="2">
        <f t="shared" si="42"/>
        <v>0.16559152872444011</v>
      </c>
      <c r="C2722" s="1" t="s">
        <v>2420</v>
      </c>
      <c r="D2722" s="1" t="s">
        <v>2941</v>
      </c>
      <c r="E2722" s="1" t="s">
        <v>2661</v>
      </c>
      <c r="F2722" s="1" t="s">
        <v>5415</v>
      </c>
    </row>
    <row r="2723" spans="1:6">
      <c r="A2723">
        <v>2722</v>
      </c>
      <c r="B2723" s="2">
        <f t="shared" si="42"/>
        <v>0.16565238558909445</v>
      </c>
      <c r="C2723" s="1" t="s">
        <v>3098</v>
      </c>
      <c r="D2723" s="1" t="s">
        <v>2942</v>
      </c>
      <c r="E2723" s="1" t="s">
        <v>2938</v>
      </c>
      <c r="F2723" s="1" t="s">
        <v>2217</v>
      </c>
    </row>
    <row r="2724" spans="1:6">
      <c r="A2724">
        <v>2723</v>
      </c>
      <c r="B2724" s="2">
        <f t="shared" si="42"/>
        <v>0.16571324245374877</v>
      </c>
      <c r="C2724" s="1" t="s">
        <v>3210</v>
      </c>
      <c r="D2724" s="1" t="s">
        <v>2943</v>
      </c>
      <c r="E2724" s="1" t="s">
        <v>2499</v>
      </c>
      <c r="F2724" s="1" t="s">
        <v>2229</v>
      </c>
    </row>
    <row r="2725" spans="1:6">
      <c r="A2725">
        <v>2724</v>
      </c>
      <c r="B2725" s="2">
        <f t="shared" si="42"/>
        <v>0.16577409931840312</v>
      </c>
      <c r="C2725" s="1" t="s">
        <v>3300</v>
      </c>
      <c r="D2725" s="1" t="s">
        <v>2944</v>
      </c>
      <c r="E2725" s="1" t="s">
        <v>5063</v>
      </c>
      <c r="F2725" s="1" t="s">
        <v>5628</v>
      </c>
    </row>
    <row r="2726" spans="1:6">
      <c r="A2726">
        <v>2725</v>
      </c>
      <c r="B2726" s="2">
        <f t="shared" si="42"/>
        <v>0.16583495618305744</v>
      </c>
      <c r="C2726" s="1" t="s">
        <v>2686</v>
      </c>
      <c r="D2726" s="1" t="s">
        <v>2945</v>
      </c>
      <c r="E2726" s="1" t="s">
        <v>2765</v>
      </c>
      <c r="F2726" s="1" t="s">
        <v>2241</v>
      </c>
    </row>
    <row r="2727" spans="1:6">
      <c r="A2727">
        <v>2726</v>
      </c>
      <c r="B2727" s="2">
        <f t="shared" si="42"/>
        <v>0.16589581304771178</v>
      </c>
      <c r="C2727" s="1" t="s">
        <v>2537</v>
      </c>
      <c r="D2727" s="1" t="s">
        <v>2946</v>
      </c>
      <c r="E2727" s="1" t="s">
        <v>3587</v>
      </c>
      <c r="F2727" s="1" t="s">
        <v>2936</v>
      </c>
    </row>
    <row r="2728" spans="1:6">
      <c r="A2728">
        <v>2727</v>
      </c>
      <c r="B2728" s="2">
        <f t="shared" si="42"/>
        <v>0.16595666991236613</v>
      </c>
      <c r="C2728" s="1" t="s">
        <v>2620</v>
      </c>
      <c r="D2728" s="1" t="s">
        <v>2947</v>
      </c>
      <c r="E2728" s="1" t="s">
        <v>4218</v>
      </c>
      <c r="F2728" s="1" t="s">
        <v>3592</v>
      </c>
    </row>
    <row r="2729" spans="1:6">
      <c r="A2729">
        <v>2728</v>
      </c>
      <c r="B2729" s="2">
        <f t="shared" si="42"/>
        <v>0.16601752677702045</v>
      </c>
      <c r="C2729" s="1" t="s">
        <v>2341</v>
      </c>
      <c r="D2729" s="1" t="s">
        <v>2948</v>
      </c>
      <c r="E2729" s="1" t="s">
        <v>4767</v>
      </c>
      <c r="F2729" s="1" t="s">
        <v>1868</v>
      </c>
    </row>
    <row r="2730" spans="1:6">
      <c r="A2730">
        <v>2729</v>
      </c>
      <c r="B2730" s="2">
        <f t="shared" si="42"/>
        <v>0.16607838364167479</v>
      </c>
      <c r="C2730" s="1" t="s">
        <v>3648</v>
      </c>
      <c r="D2730" s="1" t="s">
        <v>2949</v>
      </c>
      <c r="E2730" s="1" t="s">
        <v>2516</v>
      </c>
      <c r="F2730" s="1" t="s">
        <v>6349</v>
      </c>
    </row>
    <row r="2731" spans="1:6">
      <c r="A2731">
        <v>2730</v>
      </c>
      <c r="B2731" s="2">
        <f t="shared" si="42"/>
        <v>0.16613924050632911</v>
      </c>
      <c r="C2731" s="1" t="s">
        <v>3226</v>
      </c>
      <c r="D2731" s="1" t="s">
        <v>2950</v>
      </c>
      <c r="E2731" s="1" t="s">
        <v>2396</v>
      </c>
      <c r="F2731" s="1" t="s">
        <v>6613</v>
      </c>
    </row>
    <row r="2732" spans="1:6">
      <c r="A2732">
        <v>2731</v>
      </c>
      <c r="B2732" s="2">
        <f t="shared" si="42"/>
        <v>0.16620009737098346</v>
      </c>
      <c r="C2732" s="1" t="s">
        <v>2855</v>
      </c>
      <c r="D2732" s="1" t="s">
        <v>2951</v>
      </c>
      <c r="E2732" s="1" t="s">
        <v>4753</v>
      </c>
      <c r="F2732" s="1" t="s">
        <v>4666</v>
      </c>
    </row>
    <row r="2733" spans="1:6">
      <c r="A2733">
        <v>2732</v>
      </c>
      <c r="B2733" s="2">
        <f t="shared" si="42"/>
        <v>0.16626095423563778</v>
      </c>
      <c r="C2733" s="1" t="s">
        <v>2943</v>
      </c>
      <c r="D2733" s="1" t="s">
        <v>2952</v>
      </c>
      <c r="E2733" s="1" t="s">
        <v>4770</v>
      </c>
      <c r="F2733" s="1" t="s">
        <v>2571</v>
      </c>
    </row>
    <row r="2734" spans="1:6">
      <c r="A2734">
        <v>2733</v>
      </c>
      <c r="B2734" s="2">
        <f t="shared" si="42"/>
        <v>0.16632181110029212</v>
      </c>
      <c r="C2734" s="1" t="s">
        <v>2865</v>
      </c>
      <c r="D2734" s="1" t="s">
        <v>2953</v>
      </c>
      <c r="E2734" s="1" t="s">
        <v>3333</v>
      </c>
      <c r="F2734" s="1" t="s">
        <v>2321</v>
      </c>
    </row>
    <row r="2735" spans="1:6">
      <c r="A2735">
        <v>2734</v>
      </c>
      <c r="B2735" s="2">
        <f t="shared" si="42"/>
        <v>0.16638266796494644</v>
      </c>
      <c r="C2735" s="1" t="s">
        <v>2710</v>
      </c>
      <c r="D2735" s="1" t="s">
        <v>2954</v>
      </c>
      <c r="E2735" s="1" t="s">
        <v>3700</v>
      </c>
      <c r="F2735" s="1" t="s">
        <v>2982</v>
      </c>
    </row>
    <row r="2736" spans="1:6">
      <c r="A2736">
        <v>2735</v>
      </c>
      <c r="B2736" s="2">
        <f t="shared" si="42"/>
        <v>0.16644352482960079</v>
      </c>
      <c r="C2736" s="1" t="s">
        <v>3541</v>
      </c>
      <c r="D2736" s="1" t="s">
        <v>2955</v>
      </c>
      <c r="E2736" s="1" t="s">
        <v>3105</v>
      </c>
      <c r="F2736" s="1" t="s">
        <v>2069</v>
      </c>
    </row>
    <row r="2737" spans="1:6">
      <c r="A2737">
        <v>2736</v>
      </c>
      <c r="B2737" s="2">
        <f t="shared" si="42"/>
        <v>0.1665043816942551</v>
      </c>
      <c r="C2737" s="1" t="s">
        <v>2349</v>
      </c>
      <c r="D2737" s="1" t="s">
        <v>2956</v>
      </c>
      <c r="E2737" s="1" t="s">
        <v>2642</v>
      </c>
      <c r="F2737" s="1" t="s">
        <v>4075</v>
      </c>
    </row>
    <row r="2738" spans="1:6">
      <c r="A2738">
        <v>2737</v>
      </c>
      <c r="B2738" s="2">
        <f t="shared" si="42"/>
        <v>0.16656523855890945</v>
      </c>
      <c r="C2738" s="1" t="s">
        <v>2913</v>
      </c>
      <c r="D2738" s="1" t="s">
        <v>2957</v>
      </c>
      <c r="E2738" s="1" t="s">
        <v>3670</v>
      </c>
      <c r="F2738" s="1" t="s">
        <v>6083</v>
      </c>
    </row>
    <row r="2739" spans="1:6">
      <c r="A2739">
        <v>2738</v>
      </c>
      <c r="B2739" s="2">
        <f t="shared" si="42"/>
        <v>0.16662609542356377</v>
      </c>
      <c r="C2739" s="1" t="s">
        <v>2936</v>
      </c>
      <c r="D2739" s="1" t="s">
        <v>2958</v>
      </c>
      <c r="E2739" s="1" t="s">
        <v>2607</v>
      </c>
      <c r="F2739" s="1" t="s">
        <v>1689</v>
      </c>
    </row>
    <row r="2740" spans="1:6">
      <c r="A2740">
        <v>2739</v>
      </c>
      <c r="B2740" s="2">
        <f t="shared" si="42"/>
        <v>0.16668695228821812</v>
      </c>
      <c r="C2740" s="1" t="s">
        <v>2974</v>
      </c>
      <c r="D2740" s="1" t="s">
        <v>2959</v>
      </c>
      <c r="E2740" s="1" t="s">
        <v>2728</v>
      </c>
      <c r="F2740" s="1" t="s">
        <v>6191</v>
      </c>
    </row>
    <row r="2741" spans="1:6">
      <c r="A2741">
        <v>2740</v>
      </c>
      <c r="B2741" s="2">
        <f t="shared" si="42"/>
        <v>0.16674780915287243</v>
      </c>
      <c r="C2741" s="1" t="s">
        <v>3653</v>
      </c>
      <c r="D2741" s="1" t="s">
        <v>2960</v>
      </c>
      <c r="E2741" s="1" t="s">
        <v>3339</v>
      </c>
      <c r="F2741" s="1" t="s">
        <v>2682</v>
      </c>
    </row>
    <row r="2742" spans="1:6">
      <c r="A2742">
        <v>2741</v>
      </c>
      <c r="B2742" s="2">
        <f t="shared" si="42"/>
        <v>0.16680866601752678</v>
      </c>
      <c r="C2742" s="1" t="s">
        <v>3137</v>
      </c>
      <c r="D2742" s="1" t="s">
        <v>2961</v>
      </c>
      <c r="E2742" s="1" t="s">
        <v>2898</v>
      </c>
      <c r="F2742" s="1" t="s">
        <v>4059</v>
      </c>
    </row>
    <row r="2743" spans="1:6">
      <c r="A2743">
        <v>2742</v>
      </c>
      <c r="B2743" s="2">
        <f t="shared" si="42"/>
        <v>0.1668695228821811</v>
      </c>
      <c r="C2743" s="1" t="s">
        <v>3396</v>
      </c>
      <c r="D2743" s="1" t="s">
        <v>2962</v>
      </c>
      <c r="E2743" s="1" t="s">
        <v>3059</v>
      </c>
      <c r="F2743" s="1" t="s">
        <v>2431</v>
      </c>
    </row>
    <row r="2744" spans="1:6">
      <c r="A2744">
        <v>2743</v>
      </c>
      <c r="B2744" s="2">
        <f t="shared" si="42"/>
        <v>0.16693037974683544</v>
      </c>
      <c r="C2744" s="1" t="s">
        <v>3817</v>
      </c>
      <c r="D2744" s="1" t="s">
        <v>2963</v>
      </c>
      <c r="E2744" s="1" t="s">
        <v>1999</v>
      </c>
      <c r="F2744" s="1" t="s">
        <v>4887</v>
      </c>
    </row>
    <row r="2745" spans="1:6">
      <c r="A2745">
        <v>2744</v>
      </c>
      <c r="B2745" s="2">
        <f t="shared" si="42"/>
        <v>0.16699123661148976</v>
      </c>
      <c r="C2745" s="1" t="s">
        <v>3429</v>
      </c>
      <c r="D2745" s="1" t="s">
        <v>2964</v>
      </c>
      <c r="E2745" s="1" t="s">
        <v>2463</v>
      </c>
      <c r="F2745" s="1" t="s">
        <v>6210</v>
      </c>
    </row>
    <row r="2746" spans="1:6">
      <c r="A2746">
        <v>2745</v>
      </c>
      <c r="B2746" s="2">
        <f t="shared" si="42"/>
        <v>0.16705209347614411</v>
      </c>
      <c r="C2746" s="1" t="s">
        <v>3049</v>
      </c>
      <c r="D2746" s="1" t="s">
        <v>2965</v>
      </c>
      <c r="E2746" s="1" t="s">
        <v>2297</v>
      </c>
      <c r="F2746" s="1" t="s">
        <v>2612</v>
      </c>
    </row>
    <row r="2747" spans="1:6">
      <c r="A2747">
        <v>2746</v>
      </c>
      <c r="B2747" s="2">
        <f t="shared" si="42"/>
        <v>0.16711295034079846</v>
      </c>
      <c r="C2747" s="1" t="s">
        <v>3640</v>
      </c>
      <c r="D2747" s="1" t="s">
        <v>2966</v>
      </c>
      <c r="E2747" s="1" t="s">
        <v>2815</v>
      </c>
      <c r="F2747" s="1" t="s">
        <v>1836</v>
      </c>
    </row>
    <row r="2748" spans="1:6">
      <c r="A2748">
        <v>2747</v>
      </c>
      <c r="B2748" s="2">
        <f t="shared" si="42"/>
        <v>0.16717380720545277</v>
      </c>
      <c r="C2748" s="1" t="s">
        <v>2906</v>
      </c>
      <c r="D2748" s="1" t="s">
        <v>2967</v>
      </c>
      <c r="E2748" s="1" t="s">
        <v>2097</v>
      </c>
      <c r="F2748" s="1" t="s">
        <v>3613</v>
      </c>
    </row>
    <row r="2749" spans="1:6">
      <c r="A2749">
        <v>2748</v>
      </c>
      <c r="B2749" s="2">
        <f t="shared" si="42"/>
        <v>0.16723466407010712</v>
      </c>
      <c r="C2749" s="1" t="s">
        <v>3354</v>
      </c>
      <c r="D2749" s="1" t="s">
        <v>2968</v>
      </c>
      <c r="E2749" s="1" t="s">
        <v>3206</v>
      </c>
      <c r="F2749" s="1" t="s">
        <v>4918</v>
      </c>
    </row>
    <row r="2750" spans="1:6">
      <c r="A2750">
        <v>2749</v>
      </c>
      <c r="B2750" s="2">
        <f t="shared" si="42"/>
        <v>0.16729552093476144</v>
      </c>
      <c r="C2750" s="1" t="s">
        <v>2969</v>
      </c>
      <c r="D2750" s="1" t="s">
        <v>2969</v>
      </c>
      <c r="E2750" s="1" t="s">
        <v>2919</v>
      </c>
      <c r="F2750" s="1" t="s">
        <v>1879</v>
      </c>
    </row>
    <row r="2751" spans="1:6">
      <c r="A2751">
        <v>2750</v>
      </c>
      <c r="B2751" s="2">
        <f t="shared" si="42"/>
        <v>0.16735637779941578</v>
      </c>
      <c r="C2751" s="1" t="s">
        <v>1749</v>
      </c>
      <c r="D2751" s="1" t="s">
        <v>2970</v>
      </c>
      <c r="E2751" s="1" t="s">
        <v>2627</v>
      </c>
      <c r="F2751" s="1" t="s">
        <v>3809</v>
      </c>
    </row>
    <row r="2752" spans="1:6">
      <c r="A2752">
        <v>2751</v>
      </c>
      <c r="B2752" s="2">
        <f t="shared" si="42"/>
        <v>0.1674172346640701</v>
      </c>
      <c r="C2752" s="1" t="s">
        <v>3071</v>
      </c>
      <c r="D2752" s="1" t="s">
        <v>2971</v>
      </c>
      <c r="E2752" s="1" t="s">
        <v>4329</v>
      </c>
      <c r="F2752" s="1" t="s">
        <v>4155</v>
      </c>
    </row>
    <row r="2753" spans="1:6">
      <c r="A2753">
        <v>2752</v>
      </c>
      <c r="B2753" s="2">
        <f t="shared" si="42"/>
        <v>0.16747809152872445</v>
      </c>
      <c r="C2753" s="1" t="s">
        <v>3280</v>
      </c>
      <c r="D2753" s="1" t="s">
        <v>2972</v>
      </c>
      <c r="E2753" s="1" t="s">
        <v>4382</v>
      </c>
      <c r="F2753" s="1" t="s">
        <v>2120</v>
      </c>
    </row>
    <row r="2754" spans="1:6">
      <c r="A2754">
        <v>2753</v>
      </c>
      <c r="B2754" s="2">
        <f t="shared" si="42"/>
        <v>0.16753894839337877</v>
      </c>
      <c r="C2754" s="1" t="s">
        <v>2975</v>
      </c>
      <c r="D2754" s="1" t="s">
        <v>2973</v>
      </c>
      <c r="E2754" s="1" t="s">
        <v>4830</v>
      </c>
      <c r="F2754" s="1" t="s">
        <v>2801</v>
      </c>
    </row>
    <row r="2755" spans="1:6">
      <c r="A2755">
        <v>2754</v>
      </c>
      <c r="B2755" s="2">
        <f t="shared" ref="B2755:B2818" si="43">($A2755)/MAX($A$1:$A$16433)</f>
        <v>0.16759980525803311</v>
      </c>
      <c r="C2755" s="1" t="s">
        <v>2850</v>
      </c>
      <c r="D2755" s="1" t="s">
        <v>2974</v>
      </c>
      <c r="E2755" s="1" t="s">
        <v>2265</v>
      </c>
      <c r="F2755" s="1" t="s">
        <v>6162</v>
      </c>
    </row>
    <row r="2756" spans="1:6">
      <c r="A2756">
        <v>2755</v>
      </c>
      <c r="B2756" s="2">
        <f t="shared" si="43"/>
        <v>0.16766066212268743</v>
      </c>
      <c r="C2756" s="1" t="s">
        <v>3703</v>
      </c>
      <c r="D2756" s="1" t="s">
        <v>2975</v>
      </c>
      <c r="E2756" s="1" t="s">
        <v>2617</v>
      </c>
      <c r="F2756" s="1" t="s">
        <v>5332</v>
      </c>
    </row>
    <row r="2757" spans="1:6">
      <c r="A2757">
        <v>2756</v>
      </c>
      <c r="B2757" s="2">
        <f t="shared" si="43"/>
        <v>0.16772151898734178</v>
      </c>
      <c r="C2757" s="1" t="s">
        <v>3100</v>
      </c>
      <c r="D2757" s="1" t="s">
        <v>2976</v>
      </c>
      <c r="E2757" s="1" t="s">
        <v>2442</v>
      </c>
      <c r="F2757" s="1" t="s">
        <v>2318</v>
      </c>
    </row>
    <row r="2758" spans="1:6">
      <c r="A2758">
        <v>2757</v>
      </c>
      <c r="B2758" s="2">
        <f t="shared" si="43"/>
        <v>0.1677823758519961</v>
      </c>
      <c r="C2758" s="1" t="s">
        <v>2452</v>
      </c>
      <c r="D2758" s="1" t="s">
        <v>2977</v>
      </c>
      <c r="E2758" s="1" t="s">
        <v>4320</v>
      </c>
      <c r="F2758" s="1" t="s">
        <v>2130</v>
      </c>
    </row>
    <row r="2759" spans="1:6">
      <c r="A2759">
        <v>2758</v>
      </c>
      <c r="B2759" s="2">
        <f t="shared" si="43"/>
        <v>0.16784323271665044</v>
      </c>
      <c r="C2759" s="1" t="s">
        <v>2119</v>
      </c>
      <c r="D2759" s="1" t="s">
        <v>2978</v>
      </c>
      <c r="E2759" s="1" t="s">
        <v>2333</v>
      </c>
      <c r="F2759" s="1" t="s">
        <v>6549</v>
      </c>
    </row>
    <row r="2760" spans="1:6">
      <c r="A2760">
        <v>2759</v>
      </c>
      <c r="B2760" s="2">
        <f t="shared" si="43"/>
        <v>0.16790408958130476</v>
      </c>
      <c r="C2760" s="1" t="s">
        <v>3094</v>
      </c>
      <c r="D2760" s="1" t="s">
        <v>2979</v>
      </c>
      <c r="E2760" s="1" t="s">
        <v>4070</v>
      </c>
      <c r="F2760" s="1" t="s">
        <v>2651</v>
      </c>
    </row>
    <row r="2761" spans="1:6">
      <c r="A2761">
        <v>2760</v>
      </c>
      <c r="B2761" s="2">
        <f t="shared" si="43"/>
        <v>0.16796494644595911</v>
      </c>
      <c r="C2761" s="1" t="s">
        <v>2873</v>
      </c>
      <c r="D2761" s="1" t="s">
        <v>2980</v>
      </c>
      <c r="E2761" s="1" t="s">
        <v>3897</v>
      </c>
      <c r="F2761" s="1" t="s">
        <v>5028</v>
      </c>
    </row>
    <row r="2762" spans="1:6">
      <c r="A2762">
        <v>2761</v>
      </c>
      <c r="B2762" s="2">
        <f t="shared" si="43"/>
        <v>0.16802580331061343</v>
      </c>
      <c r="C2762" s="1" t="s">
        <v>1964</v>
      </c>
      <c r="D2762" s="1" t="s">
        <v>2981</v>
      </c>
      <c r="E2762" s="1" t="s">
        <v>2454</v>
      </c>
      <c r="F2762" s="1" t="s">
        <v>1902</v>
      </c>
    </row>
    <row r="2763" spans="1:6">
      <c r="A2763">
        <v>2762</v>
      </c>
      <c r="B2763" s="2">
        <f t="shared" si="43"/>
        <v>0.16808666017526777</v>
      </c>
      <c r="C2763" s="1" t="s">
        <v>2323</v>
      </c>
      <c r="D2763" s="1" t="s">
        <v>2982</v>
      </c>
      <c r="E2763" s="1" t="s">
        <v>2680</v>
      </c>
      <c r="F2763" s="1" t="s">
        <v>1823</v>
      </c>
    </row>
    <row r="2764" spans="1:6">
      <c r="A2764">
        <v>2763</v>
      </c>
      <c r="B2764" s="2">
        <f t="shared" si="43"/>
        <v>0.16814751703992209</v>
      </c>
      <c r="C2764" s="1" t="s">
        <v>3211</v>
      </c>
      <c r="D2764" s="1" t="s">
        <v>2687</v>
      </c>
      <c r="E2764" s="1" t="s">
        <v>3899</v>
      </c>
      <c r="F2764" s="1" t="s">
        <v>2457</v>
      </c>
    </row>
    <row r="2765" spans="1:6">
      <c r="A2765">
        <v>2764</v>
      </c>
      <c r="B2765" s="2">
        <f t="shared" si="43"/>
        <v>0.16820837390457644</v>
      </c>
      <c r="C2765" s="1" t="s">
        <v>3224</v>
      </c>
      <c r="D2765" s="1" t="s">
        <v>2688</v>
      </c>
      <c r="E2765" s="1" t="s">
        <v>2970</v>
      </c>
      <c r="F2765" s="1" t="s">
        <v>2308</v>
      </c>
    </row>
    <row r="2766" spans="1:6">
      <c r="A2766">
        <v>2765</v>
      </c>
      <c r="B2766" s="2">
        <f t="shared" si="43"/>
        <v>0.16826923076923078</v>
      </c>
      <c r="C2766" s="1" t="s">
        <v>2957</v>
      </c>
      <c r="D2766" s="1" t="s">
        <v>2689</v>
      </c>
      <c r="E2766" s="1" t="s">
        <v>2683</v>
      </c>
      <c r="F2766" s="1" t="s">
        <v>5759</v>
      </c>
    </row>
    <row r="2767" spans="1:6">
      <c r="A2767">
        <v>2766</v>
      </c>
      <c r="B2767" s="2">
        <f t="shared" si="43"/>
        <v>0.1683300876338851</v>
      </c>
      <c r="C2767" s="1" t="s">
        <v>3265</v>
      </c>
      <c r="D2767" s="1" t="s">
        <v>2690</v>
      </c>
      <c r="E2767" s="1" t="s">
        <v>2695</v>
      </c>
      <c r="F2767" s="1" t="s">
        <v>2258</v>
      </c>
    </row>
    <row r="2768" spans="1:6">
      <c r="A2768">
        <v>2767</v>
      </c>
      <c r="B2768" s="2">
        <f t="shared" si="43"/>
        <v>0.16839094449853945</v>
      </c>
      <c r="C2768" s="1" t="s">
        <v>2736</v>
      </c>
      <c r="D2768" s="1" t="s">
        <v>2691</v>
      </c>
      <c r="E2768" s="1" t="s">
        <v>2503</v>
      </c>
      <c r="F2768" s="1" t="s">
        <v>6602</v>
      </c>
    </row>
    <row r="2769" spans="1:6">
      <c r="A2769">
        <v>2768</v>
      </c>
      <c r="B2769" s="2">
        <f t="shared" si="43"/>
        <v>0.16845180136319376</v>
      </c>
      <c r="C2769" s="1" t="s">
        <v>2645</v>
      </c>
      <c r="D2769" s="1" t="s">
        <v>2692</v>
      </c>
      <c r="E2769" s="1" t="s">
        <v>2577</v>
      </c>
      <c r="F2769" s="1" t="s">
        <v>2427</v>
      </c>
    </row>
    <row r="2770" spans="1:6">
      <c r="A2770">
        <v>2769</v>
      </c>
      <c r="B2770" s="2">
        <f t="shared" si="43"/>
        <v>0.16851265822784811</v>
      </c>
      <c r="C2770" s="1" t="s">
        <v>3662</v>
      </c>
      <c r="D2770" s="1" t="s">
        <v>2693</v>
      </c>
      <c r="E2770" s="1" t="s">
        <v>4473</v>
      </c>
      <c r="F2770" s="1" t="s">
        <v>2661</v>
      </c>
    </row>
    <row r="2771" spans="1:6">
      <c r="A2771">
        <v>2770</v>
      </c>
      <c r="B2771" s="2">
        <f t="shared" si="43"/>
        <v>0.16857351509250243</v>
      </c>
      <c r="C2771" s="1" t="s">
        <v>2287</v>
      </c>
      <c r="D2771" s="1" t="s">
        <v>2694</v>
      </c>
      <c r="E2771" s="1" t="s">
        <v>2434</v>
      </c>
      <c r="F2771" s="1" t="s">
        <v>5743</v>
      </c>
    </row>
    <row r="2772" spans="1:6">
      <c r="A2772">
        <v>2771</v>
      </c>
      <c r="B2772" s="2">
        <f t="shared" si="43"/>
        <v>0.16863437195715678</v>
      </c>
      <c r="C2772" s="1" t="s">
        <v>3254</v>
      </c>
      <c r="D2772" s="1" t="s">
        <v>2695</v>
      </c>
      <c r="E2772" s="1" t="s">
        <v>2795</v>
      </c>
      <c r="F2772" s="1" t="s">
        <v>4409</v>
      </c>
    </row>
    <row r="2773" spans="1:6">
      <c r="A2773">
        <v>2772</v>
      </c>
      <c r="B2773" s="2">
        <f t="shared" si="43"/>
        <v>0.16869522882181109</v>
      </c>
      <c r="C2773" s="1" t="s">
        <v>1830</v>
      </c>
      <c r="D2773" s="1" t="s">
        <v>2696</v>
      </c>
      <c r="E2773" s="1" t="s">
        <v>2232</v>
      </c>
      <c r="F2773" s="1" t="s">
        <v>2040</v>
      </c>
    </row>
    <row r="2774" spans="1:6">
      <c r="A2774">
        <v>2773</v>
      </c>
      <c r="B2774" s="2">
        <f t="shared" si="43"/>
        <v>0.16875608568646544</v>
      </c>
      <c r="C2774" s="1" t="s">
        <v>3252</v>
      </c>
      <c r="D2774" s="1" t="s">
        <v>2697</v>
      </c>
      <c r="E2774" s="1" t="s">
        <v>2406</v>
      </c>
      <c r="F2774" s="1" t="s">
        <v>1838</v>
      </c>
    </row>
    <row r="2775" spans="1:6">
      <c r="A2775">
        <v>2774</v>
      </c>
      <c r="B2775" s="2">
        <f t="shared" si="43"/>
        <v>0.16881694255111976</v>
      </c>
      <c r="C2775" s="1" t="s">
        <v>2718</v>
      </c>
      <c r="D2775" s="1" t="s">
        <v>2698</v>
      </c>
      <c r="E2775" s="1" t="s">
        <v>4249</v>
      </c>
      <c r="F2775" s="1" t="s">
        <v>2670</v>
      </c>
    </row>
    <row r="2776" spans="1:6">
      <c r="A2776">
        <v>2775</v>
      </c>
      <c r="B2776" s="2">
        <f t="shared" si="43"/>
        <v>0.1688777994157741</v>
      </c>
      <c r="C2776" s="1" t="s">
        <v>3355</v>
      </c>
      <c r="D2776" s="1" t="s">
        <v>2699</v>
      </c>
      <c r="E2776" s="1" t="s">
        <v>4268</v>
      </c>
      <c r="F2776" s="1" t="s">
        <v>2350</v>
      </c>
    </row>
    <row r="2777" spans="1:6">
      <c r="A2777">
        <v>2776</v>
      </c>
      <c r="B2777" s="2">
        <f t="shared" si="43"/>
        <v>0.16893865628042842</v>
      </c>
      <c r="C2777" s="1" t="s">
        <v>2822</v>
      </c>
      <c r="D2777" s="1" t="s">
        <v>2700</v>
      </c>
      <c r="E2777" s="1" t="s">
        <v>3305</v>
      </c>
      <c r="F2777" s="1" t="s">
        <v>1848</v>
      </c>
    </row>
    <row r="2778" spans="1:6">
      <c r="A2778">
        <v>2777</v>
      </c>
      <c r="B2778" s="2">
        <f t="shared" si="43"/>
        <v>0.16899951314508277</v>
      </c>
      <c r="C2778" s="1" t="s">
        <v>1904</v>
      </c>
      <c r="D2778" s="1" t="s">
        <v>2701</v>
      </c>
      <c r="E2778" s="1" t="s">
        <v>2445</v>
      </c>
      <c r="F2778" s="1" t="s">
        <v>1866</v>
      </c>
    </row>
    <row r="2779" spans="1:6">
      <c r="A2779">
        <v>2778</v>
      </c>
      <c r="B2779" s="2">
        <f t="shared" si="43"/>
        <v>0.16906037000973709</v>
      </c>
      <c r="C2779" s="1" t="s">
        <v>3046</v>
      </c>
      <c r="D2779" s="1" t="s">
        <v>2702</v>
      </c>
      <c r="E2779" s="1" t="s">
        <v>3737</v>
      </c>
      <c r="F2779" s="1" t="s">
        <v>2087</v>
      </c>
    </row>
    <row r="2780" spans="1:6">
      <c r="A2780">
        <v>2779</v>
      </c>
      <c r="B2780" s="2">
        <f t="shared" si="43"/>
        <v>0.16912122687439143</v>
      </c>
      <c r="C2780" s="1" t="s">
        <v>2207</v>
      </c>
      <c r="D2780" s="1" t="s">
        <v>2703</v>
      </c>
      <c r="E2780" s="1" t="s">
        <v>2641</v>
      </c>
      <c r="F2780" s="1" t="s">
        <v>6216</v>
      </c>
    </row>
    <row r="2781" spans="1:6">
      <c r="A2781">
        <v>2780</v>
      </c>
      <c r="B2781" s="2">
        <f t="shared" si="43"/>
        <v>0.16918208373904575</v>
      </c>
      <c r="C2781" s="1" t="s">
        <v>2878</v>
      </c>
      <c r="D2781" s="1" t="s">
        <v>2704</v>
      </c>
      <c r="E2781" s="1" t="s">
        <v>2647</v>
      </c>
      <c r="F2781" s="1" t="s">
        <v>5764</v>
      </c>
    </row>
    <row r="2782" spans="1:6">
      <c r="A2782">
        <v>2781</v>
      </c>
      <c r="B2782" s="2">
        <f t="shared" si="43"/>
        <v>0.1692429406037001</v>
      </c>
      <c r="C2782" s="1" t="s">
        <v>2925</v>
      </c>
      <c r="D2782" s="1" t="s">
        <v>2705</v>
      </c>
      <c r="E2782" s="1" t="s">
        <v>2433</v>
      </c>
      <c r="F2782" s="1" t="s">
        <v>2627</v>
      </c>
    </row>
    <row r="2783" spans="1:6">
      <c r="A2783">
        <v>2782</v>
      </c>
      <c r="B2783" s="2">
        <f t="shared" si="43"/>
        <v>0.16930379746835442</v>
      </c>
      <c r="C2783" s="1" t="s">
        <v>3372</v>
      </c>
      <c r="D2783" s="1" t="s">
        <v>2706</v>
      </c>
      <c r="E2783" s="1" t="s">
        <v>3072</v>
      </c>
      <c r="F2783" s="1" t="s">
        <v>2230</v>
      </c>
    </row>
    <row r="2784" spans="1:6">
      <c r="A2784">
        <v>2783</v>
      </c>
      <c r="B2784" s="2">
        <f t="shared" si="43"/>
        <v>0.16936465433300876</v>
      </c>
      <c r="C2784" s="1" t="s">
        <v>4046</v>
      </c>
      <c r="D2784" s="1" t="s">
        <v>2707</v>
      </c>
      <c r="E2784" s="1" t="s">
        <v>2750</v>
      </c>
      <c r="F2784" s="1" t="s">
        <v>2101</v>
      </c>
    </row>
    <row r="2785" spans="1:6">
      <c r="A2785">
        <v>2784</v>
      </c>
      <c r="B2785" s="2">
        <f t="shared" si="43"/>
        <v>0.16942551119766311</v>
      </c>
      <c r="C2785" s="1" t="s">
        <v>3868</v>
      </c>
      <c r="D2785" s="1" t="s">
        <v>2708</v>
      </c>
      <c r="E2785" s="1" t="s">
        <v>4589</v>
      </c>
      <c r="F2785" s="1" t="s">
        <v>2376</v>
      </c>
    </row>
    <row r="2786" spans="1:6">
      <c r="A2786">
        <v>2785</v>
      </c>
      <c r="B2786" s="2">
        <f t="shared" si="43"/>
        <v>0.16948636806231743</v>
      </c>
      <c r="C2786" s="1" t="s">
        <v>3035</v>
      </c>
      <c r="D2786" s="1" t="s">
        <v>2709</v>
      </c>
      <c r="E2786" s="1" t="s">
        <v>2522</v>
      </c>
      <c r="F2786" s="1" t="s">
        <v>5294</v>
      </c>
    </row>
    <row r="2787" spans="1:6">
      <c r="A2787">
        <v>2786</v>
      </c>
      <c r="B2787" s="2">
        <f t="shared" si="43"/>
        <v>0.16954722492697177</v>
      </c>
      <c r="C2787" s="1" t="s">
        <v>2988</v>
      </c>
      <c r="D2787" s="1" t="s">
        <v>2710</v>
      </c>
      <c r="E2787" s="1" t="s">
        <v>2713</v>
      </c>
      <c r="F2787" s="1" t="s">
        <v>2517</v>
      </c>
    </row>
    <row r="2788" spans="1:6">
      <c r="A2788">
        <v>2787</v>
      </c>
      <c r="B2788" s="2">
        <f t="shared" si="43"/>
        <v>0.16960808179162609</v>
      </c>
      <c r="C2788" s="1" t="s">
        <v>2451</v>
      </c>
      <c r="D2788" s="1" t="s">
        <v>2711</v>
      </c>
      <c r="E2788" s="1" t="s">
        <v>4686</v>
      </c>
      <c r="F2788" s="1" t="s">
        <v>4734</v>
      </c>
    </row>
    <row r="2789" spans="1:6">
      <c r="A2789">
        <v>2788</v>
      </c>
      <c r="B2789" s="2">
        <f t="shared" si="43"/>
        <v>0.16966893865628044</v>
      </c>
      <c r="C2789" s="1" t="s">
        <v>3105</v>
      </c>
      <c r="D2789" s="1" t="s">
        <v>2712</v>
      </c>
      <c r="E2789" s="1" t="s">
        <v>2276</v>
      </c>
      <c r="F2789" s="1" t="s">
        <v>2181</v>
      </c>
    </row>
    <row r="2790" spans="1:6">
      <c r="A2790">
        <v>2789</v>
      </c>
      <c r="B2790" s="2">
        <f t="shared" si="43"/>
        <v>0.16972979552093476</v>
      </c>
      <c r="C2790" s="1" t="s">
        <v>3282</v>
      </c>
      <c r="D2790" s="1" t="s">
        <v>2713</v>
      </c>
      <c r="E2790" s="1" t="s">
        <v>2527</v>
      </c>
      <c r="F2790" s="1" t="s">
        <v>2317</v>
      </c>
    </row>
    <row r="2791" spans="1:6">
      <c r="A2791">
        <v>2790</v>
      </c>
      <c r="B2791" s="2">
        <f t="shared" si="43"/>
        <v>0.1697906523855891</v>
      </c>
      <c r="C2791" s="1" t="s">
        <v>2660</v>
      </c>
      <c r="D2791" s="1" t="s">
        <v>2714</v>
      </c>
      <c r="E2791" s="1" t="s">
        <v>2675</v>
      </c>
      <c r="F2791" s="1" t="s">
        <v>6511</v>
      </c>
    </row>
    <row r="2792" spans="1:6">
      <c r="A2792">
        <v>2791</v>
      </c>
      <c r="B2792" s="2">
        <f t="shared" si="43"/>
        <v>0.16985150925024342</v>
      </c>
      <c r="C2792" s="1" t="s">
        <v>3381</v>
      </c>
      <c r="D2792" s="1" t="s">
        <v>2715</v>
      </c>
      <c r="E2792" s="1" t="s">
        <v>2443</v>
      </c>
      <c r="F2792" s="1" t="s">
        <v>2287</v>
      </c>
    </row>
    <row r="2793" spans="1:6">
      <c r="A2793">
        <v>2792</v>
      </c>
      <c r="B2793" s="2">
        <f t="shared" si="43"/>
        <v>0.16991236611489777</v>
      </c>
      <c r="C2793" s="1" t="s">
        <v>1833</v>
      </c>
      <c r="D2793" s="1" t="s">
        <v>2716</v>
      </c>
      <c r="E2793" s="1" t="s">
        <v>1955</v>
      </c>
      <c r="F2793" s="1" t="s">
        <v>2497</v>
      </c>
    </row>
    <row r="2794" spans="1:6">
      <c r="A2794">
        <v>2793</v>
      </c>
      <c r="B2794" s="2">
        <f t="shared" si="43"/>
        <v>0.16997322297955209</v>
      </c>
      <c r="C2794" s="1" t="s">
        <v>3285</v>
      </c>
      <c r="D2794" s="1" t="s">
        <v>2717</v>
      </c>
      <c r="E2794" s="1" t="s">
        <v>2807</v>
      </c>
      <c r="F2794" s="1" t="s">
        <v>4167</v>
      </c>
    </row>
    <row r="2795" spans="1:6">
      <c r="A2795">
        <v>2794</v>
      </c>
      <c r="B2795" s="2">
        <f t="shared" si="43"/>
        <v>0.17003407984420643</v>
      </c>
      <c r="C2795" s="1" t="s">
        <v>2940</v>
      </c>
      <c r="D2795" s="1" t="s">
        <v>2718</v>
      </c>
      <c r="E2795" s="1" t="s">
        <v>2672</v>
      </c>
      <c r="F2795" s="1" t="s">
        <v>1829</v>
      </c>
    </row>
    <row r="2796" spans="1:6">
      <c r="A2796">
        <v>2795</v>
      </c>
      <c r="B2796" s="2">
        <f t="shared" si="43"/>
        <v>0.17009493670886075</v>
      </c>
      <c r="C2796" s="1" t="s">
        <v>3216</v>
      </c>
      <c r="D2796" s="1" t="s">
        <v>2719</v>
      </c>
      <c r="E2796" s="1" t="s">
        <v>2673</v>
      </c>
      <c r="F2796" s="1" t="s">
        <v>5930</v>
      </c>
    </row>
    <row r="2797" spans="1:6">
      <c r="A2797">
        <v>2796</v>
      </c>
      <c r="B2797" s="2">
        <f t="shared" si="43"/>
        <v>0.1701557935735151</v>
      </c>
      <c r="C2797" s="1" t="s">
        <v>4060</v>
      </c>
      <c r="D2797" s="1" t="s">
        <v>2720</v>
      </c>
      <c r="E2797" s="1" t="s">
        <v>4769</v>
      </c>
      <c r="F2797" s="1" t="s">
        <v>2104</v>
      </c>
    </row>
    <row r="2798" spans="1:6">
      <c r="A2798">
        <v>2797</v>
      </c>
      <c r="B2798" s="2">
        <f t="shared" si="43"/>
        <v>0.17021665043816941</v>
      </c>
      <c r="C2798" s="1" t="s">
        <v>3251</v>
      </c>
      <c r="D2798" s="1" t="s">
        <v>2721</v>
      </c>
      <c r="E2798" s="1" t="s">
        <v>2432</v>
      </c>
      <c r="F2798" s="1" t="s">
        <v>5231</v>
      </c>
    </row>
    <row r="2799" spans="1:6">
      <c r="A2799">
        <v>2798</v>
      </c>
      <c r="B2799" s="2">
        <f t="shared" si="43"/>
        <v>0.17027750730282376</v>
      </c>
      <c r="C2799" s="1" t="s">
        <v>3850</v>
      </c>
      <c r="D2799" s="1" t="s">
        <v>2722</v>
      </c>
      <c r="E2799" s="1" t="s">
        <v>3913</v>
      </c>
      <c r="F2799" s="1" t="s">
        <v>2633</v>
      </c>
    </row>
    <row r="2800" spans="1:6">
      <c r="A2800">
        <v>2799</v>
      </c>
      <c r="B2800" s="2">
        <f t="shared" si="43"/>
        <v>0.17033836416747808</v>
      </c>
      <c r="C2800" s="1" t="s">
        <v>2670</v>
      </c>
      <c r="D2800" s="1" t="s">
        <v>2723</v>
      </c>
      <c r="E2800" s="1" t="s">
        <v>2428</v>
      </c>
      <c r="F2800" s="1" t="s">
        <v>4679</v>
      </c>
    </row>
    <row r="2801" spans="1:6">
      <c r="A2801">
        <v>2800</v>
      </c>
      <c r="B2801" s="2">
        <f t="shared" si="43"/>
        <v>0.17039922103213243</v>
      </c>
      <c r="C2801" s="1" t="s">
        <v>2879</v>
      </c>
      <c r="D2801" s="1" t="s">
        <v>2724</v>
      </c>
      <c r="E2801" s="1" t="s">
        <v>2650</v>
      </c>
      <c r="F2801" s="1" t="s">
        <v>3786</v>
      </c>
    </row>
    <row r="2802" spans="1:6">
      <c r="A2802">
        <v>2801</v>
      </c>
      <c r="B2802" s="2">
        <f t="shared" si="43"/>
        <v>0.17046007789678677</v>
      </c>
      <c r="C2802" s="1" t="s">
        <v>2440</v>
      </c>
      <c r="D2802" s="1" t="s">
        <v>2725</v>
      </c>
      <c r="E2802" s="1" t="s">
        <v>2536</v>
      </c>
      <c r="F2802" s="1" t="s">
        <v>5714</v>
      </c>
    </row>
    <row r="2803" spans="1:6">
      <c r="A2803">
        <v>2802</v>
      </c>
      <c r="B2803" s="2">
        <f t="shared" si="43"/>
        <v>0.17052093476144109</v>
      </c>
      <c r="C2803" s="1" t="s">
        <v>2622</v>
      </c>
      <c r="D2803" s="1" t="s">
        <v>2726</v>
      </c>
      <c r="E2803" s="1" t="s">
        <v>2258</v>
      </c>
      <c r="F2803" s="1" t="s">
        <v>2464</v>
      </c>
    </row>
    <row r="2804" spans="1:6">
      <c r="A2804">
        <v>2803</v>
      </c>
      <c r="B2804" s="2">
        <f t="shared" si="43"/>
        <v>0.17058179162609544</v>
      </c>
      <c r="C2804" s="1" t="s">
        <v>2507</v>
      </c>
      <c r="D2804" s="1" t="s">
        <v>2727</v>
      </c>
      <c r="E2804" s="1" t="s">
        <v>2320</v>
      </c>
      <c r="F2804" s="1" t="s">
        <v>2671</v>
      </c>
    </row>
    <row r="2805" spans="1:6">
      <c r="A2805">
        <v>2804</v>
      </c>
      <c r="B2805" s="2">
        <f t="shared" si="43"/>
        <v>0.17064264849074975</v>
      </c>
      <c r="C2805" s="1" t="s">
        <v>3351</v>
      </c>
      <c r="D2805" s="1" t="s">
        <v>2728</v>
      </c>
      <c r="E2805" s="1" t="s">
        <v>2707</v>
      </c>
      <c r="F2805" s="1" t="s">
        <v>4783</v>
      </c>
    </row>
    <row r="2806" spans="1:6">
      <c r="A2806">
        <v>2805</v>
      </c>
      <c r="B2806" s="2">
        <f t="shared" si="43"/>
        <v>0.1707035053554041</v>
      </c>
      <c r="C2806" s="1" t="s">
        <v>1911</v>
      </c>
      <c r="D2806" s="1" t="s">
        <v>2729</v>
      </c>
      <c r="E2806" s="1" t="s">
        <v>2668</v>
      </c>
      <c r="F2806" s="1" t="s">
        <v>1802</v>
      </c>
    </row>
    <row r="2807" spans="1:6">
      <c r="A2807">
        <v>2806</v>
      </c>
      <c r="B2807" s="2">
        <f t="shared" si="43"/>
        <v>0.17076436222005842</v>
      </c>
      <c r="C2807" s="1" t="s">
        <v>3077</v>
      </c>
      <c r="D2807" s="1" t="s">
        <v>2730</v>
      </c>
      <c r="E2807" s="1" t="s">
        <v>1995</v>
      </c>
      <c r="F2807" s="1" t="s">
        <v>2396</v>
      </c>
    </row>
    <row r="2808" spans="1:6">
      <c r="A2808">
        <v>2807</v>
      </c>
      <c r="B2808" s="2">
        <f t="shared" si="43"/>
        <v>0.17082521908471276</v>
      </c>
      <c r="C2808" s="1" t="s">
        <v>1992</v>
      </c>
      <c r="D2808" s="1" t="s">
        <v>2731</v>
      </c>
      <c r="E2808" s="1" t="s">
        <v>2393</v>
      </c>
      <c r="F2808" s="1" t="s">
        <v>1932</v>
      </c>
    </row>
    <row r="2809" spans="1:6">
      <c r="A2809">
        <v>2808</v>
      </c>
      <c r="B2809" s="2">
        <f t="shared" si="43"/>
        <v>0.17088607594936708</v>
      </c>
      <c r="C2809" s="1" t="s">
        <v>3289</v>
      </c>
      <c r="D2809" s="1" t="s">
        <v>2732</v>
      </c>
      <c r="E2809" s="1" t="s">
        <v>2597</v>
      </c>
      <c r="F2809" s="1" t="s">
        <v>3181</v>
      </c>
    </row>
    <row r="2810" spans="1:6">
      <c r="A2810">
        <v>2809</v>
      </c>
      <c r="B2810" s="2">
        <f t="shared" si="43"/>
        <v>0.17094693281402143</v>
      </c>
      <c r="C2810" s="1" t="s">
        <v>1844</v>
      </c>
      <c r="D2810" s="1" t="s">
        <v>2733</v>
      </c>
      <c r="E2810" s="1" t="s">
        <v>2414</v>
      </c>
      <c r="F2810" s="1" t="s">
        <v>4729</v>
      </c>
    </row>
    <row r="2811" spans="1:6">
      <c r="A2811">
        <v>2810</v>
      </c>
      <c r="B2811" s="2">
        <f t="shared" si="43"/>
        <v>0.17100778967867575</v>
      </c>
      <c r="C2811" s="1" t="s">
        <v>3533</v>
      </c>
      <c r="D2811" s="1" t="s">
        <v>2734</v>
      </c>
      <c r="E2811" s="1" t="s">
        <v>2496</v>
      </c>
      <c r="F2811" s="1" t="s">
        <v>6919</v>
      </c>
    </row>
    <row r="2812" spans="1:6">
      <c r="A2812">
        <v>2811</v>
      </c>
      <c r="B2812" s="2">
        <f t="shared" si="43"/>
        <v>0.17106864654333009</v>
      </c>
      <c r="C2812" s="1" t="s">
        <v>2996</v>
      </c>
      <c r="D2812" s="1" t="s">
        <v>2735</v>
      </c>
      <c r="E2812" s="1" t="s">
        <v>2653</v>
      </c>
      <c r="F2812" s="1" t="s">
        <v>3935</v>
      </c>
    </row>
    <row r="2813" spans="1:6">
      <c r="A2813">
        <v>2812</v>
      </c>
      <c r="B2813" s="2">
        <f t="shared" si="43"/>
        <v>0.17112950340798441</v>
      </c>
      <c r="C2813" s="1" t="s">
        <v>2910</v>
      </c>
      <c r="D2813" s="1" t="s">
        <v>2736</v>
      </c>
      <c r="E2813" s="1" t="s">
        <v>3672</v>
      </c>
      <c r="F2813" s="1" t="s">
        <v>1929</v>
      </c>
    </row>
    <row r="2814" spans="1:6">
      <c r="A2814">
        <v>2813</v>
      </c>
      <c r="B2814" s="2">
        <f t="shared" si="43"/>
        <v>0.17119036027263876</v>
      </c>
      <c r="C2814" s="1" t="s">
        <v>4586</v>
      </c>
      <c r="D2814" s="1" t="s">
        <v>2737</v>
      </c>
      <c r="E2814" s="1" t="s">
        <v>4898</v>
      </c>
      <c r="F2814" s="1" t="s">
        <v>2818</v>
      </c>
    </row>
    <row r="2815" spans="1:6">
      <c r="A2815">
        <v>2814</v>
      </c>
      <c r="B2815" s="2">
        <f t="shared" si="43"/>
        <v>0.17125121713729308</v>
      </c>
      <c r="C2815" s="1" t="s">
        <v>3270</v>
      </c>
      <c r="D2815" s="1" t="s">
        <v>3034</v>
      </c>
      <c r="E2815" s="1" t="s">
        <v>3723</v>
      </c>
      <c r="F2815" s="1" t="s">
        <v>4147</v>
      </c>
    </row>
    <row r="2816" spans="1:6">
      <c r="A2816">
        <v>2815</v>
      </c>
      <c r="B2816" s="2">
        <f t="shared" si="43"/>
        <v>0.17131207400194742</v>
      </c>
      <c r="C2816" s="1" t="s">
        <v>2234</v>
      </c>
      <c r="D2816" s="1" t="s">
        <v>3035</v>
      </c>
      <c r="E2816" s="1" t="s">
        <v>2770</v>
      </c>
      <c r="F2816" s="1" t="s">
        <v>1922</v>
      </c>
    </row>
    <row r="2817" spans="1:6">
      <c r="A2817">
        <v>2816</v>
      </c>
      <c r="B2817" s="2">
        <f t="shared" si="43"/>
        <v>0.17137293086660174</v>
      </c>
      <c r="C2817" s="1" t="s">
        <v>3511</v>
      </c>
      <c r="D2817" s="1" t="s">
        <v>3036</v>
      </c>
      <c r="E2817" s="1" t="s">
        <v>4014</v>
      </c>
      <c r="F2817" s="1" t="s">
        <v>2415</v>
      </c>
    </row>
    <row r="2818" spans="1:6">
      <c r="A2818">
        <v>2817</v>
      </c>
      <c r="B2818" s="2">
        <f t="shared" si="43"/>
        <v>0.17143378773125609</v>
      </c>
      <c r="C2818" s="1" t="s">
        <v>3664</v>
      </c>
      <c r="D2818" s="1" t="s">
        <v>3037</v>
      </c>
      <c r="E2818" s="1" t="s">
        <v>2500</v>
      </c>
      <c r="F2818" s="1" t="s">
        <v>5064</v>
      </c>
    </row>
    <row r="2819" spans="1:6">
      <c r="A2819">
        <v>2818</v>
      </c>
      <c r="B2819" s="2">
        <f t="shared" ref="B2819:B2882" si="44">($A2819)/MAX($A$1:$A$16433)</f>
        <v>0.17149464459591041</v>
      </c>
      <c r="C2819" s="1" t="s">
        <v>2836</v>
      </c>
      <c r="D2819" s="1" t="s">
        <v>3038</v>
      </c>
      <c r="E2819" s="1" t="s">
        <v>3740</v>
      </c>
      <c r="F2819" s="1" t="s">
        <v>3688</v>
      </c>
    </row>
    <row r="2820" spans="1:6">
      <c r="A2820">
        <v>2819</v>
      </c>
      <c r="B2820" s="2">
        <f t="shared" si="44"/>
        <v>0.17155550146056475</v>
      </c>
      <c r="C2820" s="1" t="s">
        <v>3239</v>
      </c>
      <c r="D2820" s="1" t="s">
        <v>3039</v>
      </c>
      <c r="E2820" s="1" t="s">
        <v>3232</v>
      </c>
      <c r="F2820" s="1" t="s">
        <v>2233</v>
      </c>
    </row>
    <row r="2821" spans="1:6">
      <c r="A2821">
        <v>2820</v>
      </c>
      <c r="B2821" s="2">
        <f t="shared" si="44"/>
        <v>0.1716163583252191</v>
      </c>
      <c r="C2821" s="1" t="s">
        <v>3604</v>
      </c>
      <c r="D2821" s="1" t="s">
        <v>3040</v>
      </c>
      <c r="E2821" s="1" t="s">
        <v>2766</v>
      </c>
      <c r="F2821" s="1" t="s">
        <v>5537</v>
      </c>
    </row>
    <row r="2822" spans="1:6">
      <c r="A2822">
        <v>2821</v>
      </c>
      <c r="B2822" s="2">
        <f t="shared" si="44"/>
        <v>0.17167721518987342</v>
      </c>
      <c r="C2822" s="1" t="s">
        <v>3047</v>
      </c>
      <c r="D2822" s="1" t="s">
        <v>3041</v>
      </c>
      <c r="E2822" s="1" t="s">
        <v>2400</v>
      </c>
      <c r="F2822" s="1" t="s">
        <v>2387</v>
      </c>
    </row>
    <row r="2823" spans="1:6">
      <c r="A2823">
        <v>2822</v>
      </c>
      <c r="B2823" s="2">
        <f t="shared" si="44"/>
        <v>0.17173807205452776</v>
      </c>
      <c r="C2823" s="1" t="s">
        <v>2821</v>
      </c>
      <c r="D2823" s="1" t="s">
        <v>3042</v>
      </c>
      <c r="E2823" s="1" t="s">
        <v>2408</v>
      </c>
      <c r="F2823" s="1" t="s">
        <v>2640</v>
      </c>
    </row>
    <row r="2824" spans="1:6">
      <c r="A2824">
        <v>2823</v>
      </c>
      <c r="B2824" s="2">
        <f t="shared" si="44"/>
        <v>0.17179892891918208</v>
      </c>
      <c r="C2824" s="1" t="s">
        <v>3000</v>
      </c>
      <c r="D2824" s="1" t="s">
        <v>3043</v>
      </c>
      <c r="E2824" s="1" t="s">
        <v>3180</v>
      </c>
      <c r="F2824" s="1" t="s">
        <v>1952</v>
      </c>
    </row>
    <row r="2825" spans="1:6">
      <c r="A2825">
        <v>2824</v>
      </c>
      <c r="B2825" s="2">
        <f t="shared" si="44"/>
        <v>0.17185978578383643</v>
      </c>
      <c r="C2825" s="1" t="s">
        <v>2160</v>
      </c>
      <c r="D2825" s="1" t="s">
        <v>3044</v>
      </c>
      <c r="E2825" s="1" t="s">
        <v>2771</v>
      </c>
      <c r="F2825" s="1" t="s">
        <v>1982</v>
      </c>
    </row>
    <row r="2826" spans="1:6">
      <c r="A2826">
        <v>2825</v>
      </c>
      <c r="B2826" s="2">
        <f t="shared" si="44"/>
        <v>0.17192064264849075</v>
      </c>
      <c r="C2826" s="1" t="s">
        <v>3548</v>
      </c>
      <c r="D2826" s="1" t="s">
        <v>3045</v>
      </c>
      <c r="E2826" s="1" t="s">
        <v>2467</v>
      </c>
      <c r="F2826" s="1" t="s">
        <v>3486</v>
      </c>
    </row>
    <row r="2827" spans="1:6">
      <c r="A2827">
        <v>2826</v>
      </c>
      <c r="B2827" s="2">
        <f t="shared" si="44"/>
        <v>0.17198149951314509</v>
      </c>
      <c r="C2827" s="1" t="s">
        <v>3149</v>
      </c>
      <c r="D2827" s="1" t="s">
        <v>3046</v>
      </c>
      <c r="E2827" s="1" t="s">
        <v>3104</v>
      </c>
      <c r="F2827" s="1" t="s">
        <v>4104</v>
      </c>
    </row>
    <row r="2828" spans="1:6">
      <c r="A2828">
        <v>2827</v>
      </c>
      <c r="B2828" s="2">
        <f t="shared" si="44"/>
        <v>0.17204235637779941</v>
      </c>
      <c r="C2828" s="1" t="s">
        <v>2392</v>
      </c>
      <c r="D2828" s="1" t="s">
        <v>3047</v>
      </c>
      <c r="E2828" s="1" t="s">
        <v>4707</v>
      </c>
      <c r="F2828" s="1" t="s">
        <v>2197</v>
      </c>
    </row>
    <row r="2829" spans="1:6">
      <c r="A2829">
        <v>2828</v>
      </c>
      <c r="B2829" s="2">
        <f t="shared" si="44"/>
        <v>0.17210321324245376</v>
      </c>
      <c r="C2829" s="1" t="s">
        <v>2373</v>
      </c>
      <c r="D2829" s="1" t="s">
        <v>3048</v>
      </c>
      <c r="E2829" s="1" t="s">
        <v>2589</v>
      </c>
      <c r="F2829" s="1" t="s">
        <v>2240</v>
      </c>
    </row>
    <row r="2830" spans="1:6">
      <c r="A2830">
        <v>2829</v>
      </c>
      <c r="B2830" s="2">
        <f t="shared" si="44"/>
        <v>0.17216407010710807</v>
      </c>
      <c r="C2830" s="1" t="s">
        <v>2966</v>
      </c>
      <c r="D2830" s="1" t="s">
        <v>3049</v>
      </c>
      <c r="E2830" s="1" t="s">
        <v>2395</v>
      </c>
      <c r="F2830" s="1" t="s">
        <v>2466</v>
      </c>
    </row>
    <row r="2831" spans="1:6">
      <c r="A2831">
        <v>2830</v>
      </c>
      <c r="B2831" s="2">
        <f t="shared" si="44"/>
        <v>0.17222492697176242</v>
      </c>
      <c r="C2831" s="1" t="s">
        <v>3267</v>
      </c>
      <c r="D2831" s="1" t="s">
        <v>3050</v>
      </c>
      <c r="E2831" s="1" t="s">
        <v>3102</v>
      </c>
      <c r="F2831" s="1" t="s">
        <v>2644</v>
      </c>
    </row>
    <row r="2832" spans="1:6">
      <c r="A2832">
        <v>2831</v>
      </c>
      <c r="B2832" s="2">
        <f t="shared" si="44"/>
        <v>0.17228578383641674</v>
      </c>
      <c r="C2832" s="1" t="s">
        <v>1700</v>
      </c>
      <c r="D2832" s="1" t="s">
        <v>3051</v>
      </c>
      <c r="E2832" s="1" t="s">
        <v>2643</v>
      </c>
      <c r="F2832" s="1" t="s">
        <v>6538</v>
      </c>
    </row>
    <row r="2833" spans="1:6">
      <c r="A2833">
        <v>2832</v>
      </c>
      <c r="B2833" s="2">
        <f t="shared" si="44"/>
        <v>0.17234664070107109</v>
      </c>
      <c r="C2833" s="1" t="s">
        <v>3673</v>
      </c>
      <c r="D2833" s="1" t="s">
        <v>3052</v>
      </c>
      <c r="E2833" s="1" t="s">
        <v>2561</v>
      </c>
      <c r="F2833" s="1" t="s">
        <v>1245</v>
      </c>
    </row>
    <row r="2834" spans="1:6">
      <c r="A2834">
        <v>2833</v>
      </c>
      <c r="B2834" s="2">
        <f t="shared" si="44"/>
        <v>0.1724074975657254</v>
      </c>
      <c r="C2834" s="1" t="s">
        <v>3220</v>
      </c>
      <c r="D2834" s="1" t="s">
        <v>3053</v>
      </c>
      <c r="E2834" s="1" t="s">
        <v>3975</v>
      </c>
      <c r="F2834" s="1" t="s">
        <v>2316</v>
      </c>
    </row>
    <row r="2835" spans="1:6">
      <c r="A2835">
        <v>2834</v>
      </c>
      <c r="B2835" s="2">
        <f t="shared" si="44"/>
        <v>0.17246835443037975</v>
      </c>
      <c r="C2835" s="1" t="s">
        <v>3358</v>
      </c>
      <c r="D2835" s="1" t="s">
        <v>3054</v>
      </c>
      <c r="E2835" s="1" t="s">
        <v>4859</v>
      </c>
      <c r="F2835" s="1" t="s">
        <v>1627</v>
      </c>
    </row>
    <row r="2836" spans="1:6">
      <c r="A2836">
        <v>2835</v>
      </c>
      <c r="B2836" s="2">
        <f t="shared" si="44"/>
        <v>0.17252921129503407</v>
      </c>
      <c r="C2836" s="1" t="s">
        <v>3016</v>
      </c>
      <c r="D2836" s="1" t="s">
        <v>3055</v>
      </c>
      <c r="E2836" s="1" t="s">
        <v>4284</v>
      </c>
      <c r="F2836" s="1" t="s">
        <v>2334</v>
      </c>
    </row>
    <row r="2837" spans="1:6">
      <c r="A2837">
        <v>2836</v>
      </c>
      <c r="B2837" s="2">
        <f t="shared" si="44"/>
        <v>0.17259006815968841</v>
      </c>
      <c r="C2837" s="1" t="s">
        <v>1968</v>
      </c>
      <c r="D2837" s="1" t="s">
        <v>3056</v>
      </c>
      <c r="E2837" s="1" t="s">
        <v>2649</v>
      </c>
      <c r="F2837" s="1" t="s">
        <v>4177</v>
      </c>
    </row>
    <row r="2838" spans="1:6">
      <c r="A2838">
        <v>2837</v>
      </c>
      <c r="B2838" s="2">
        <f t="shared" si="44"/>
        <v>0.17265092502434273</v>
      </c>
      <c r="C2838" s="1" t="s">
        <v>3097</v>
      </c>
      <c r="D2838" s="1" t="s">
        <v>3057</v>
      </c>
      <c r="E2838" s="1" t="s">
        <v>5059</v>
      </c>
      <c r="F2838" s="1" t="s">
        <v>4196</v>
      </c>
    </row>
    <row r="2839" spans="1:6">
      <c r="A2839">
        <v>2838</v>
      </c>
      <c r="B2839" s="2">
        <f t="shared" si="44"/>
        <v>0.17271178188899708</v>
      </c>
      <c r="C2839" s="1" t="s">
        <v>2266</v>
      </c>
      <c r="D2839" s="1" t="s">
        <v>3058</v>
      </c>
      <c r="E2839" s="1" t="s">
        <v>2564</v>
      </c>
      <c r="F2839" s="1" t="s">
        <v>2587</v>
      </c>
    </row>
    <row r="2840" spans="1:6">
      <c r="A2840">
        <v>2839</v>
      </c>
      <c r="B2840" s="2">
        <f t="shared" si="44"/>
        <v>0.17277263875365143</v>
      </c>
      <c r="C2840" s="1" t="s">
        <v>4118</v>
      </c>
      <c r="D2840" s="1" t="s">
        <v>3059</v>
      </c>
      <c r="E2840" s="1" t="s">
        <v>3871</v>
      </c>
      <c r="F2840" s="1" t="s">
        <v>1824</v>
      </c>
    </row>
    <row r="2841" spans="1:6">
      <c r="A2841">
        <v>2840</v>
      </c>
      <c r="B2841" s="2">
        <f t="shared" si="44"/>
        <v>0.17283349561830574</v>
      </c>
      <c r="C2841" s="1" t="s">
        <v>2546</v>
      </c>
      <c r="D2841" s="1" t="s">
        <v>3060</v>
      </c>
      <c r="E2841" s="1" t="s">
        <v>2801</v>
      </c>
      <c r="F2841" s="1" t="s">
        <v>2494</v>
      </c>
    </row>
    <row r="2842" spans="1:6">
      <c r="A2842">
        <v>2841</v>
      </c>
      <c r="B2842" s="2">
        <f t="shared" si="44"/>
        <v>0.17289435248296009</v>
      </c>
      <c r="C2842" s="1" t="s">
        <v>2992</v>
      </c>
      <c r="D2842" s="1" t="s">
        <v>3061</v>
      </c>
      <c r="E2842" s="1" t="s">
        <v>2420</v>
      </c>
      <c r="F2842" s="1" t="s">
        <v>2045</v>
      </c>
    </row>
    <row r="2843" spans="1:6">
      <c r="A2843">
        <v>2842</v>
      </c>
      <c r="B2843" s="2">
        <f t="shared" si="44"/>
        <v>0.17295520934761441</v>
      </c>
      <c r="C2843" s="1" t="s">
        <v>2111</v>
      </c>
      <c r="D2843" s="1" t="s">
        <v>3062</v>
      </c>
      <c r="E2843" s="1" t="s">
        <v>2274</v>
      </c>
      <c r="F2843" s="1" t="s">
        <v>2270</v>
      </c>
    </row>
    <row r="2844" spans="1:6">
      <c r="A2844">
        <v>2843</v>
      </c>
      <c r="B2844" s="2">
        <f t="shared" si="44"/>
        <v>0.17301606621226875</v>
      </c>
      <c r="C2844" s="1" t="s">
        <v>2985</v>
      </c>
      <c r="D2844" s="1" t="s">
        <v>3063</v>
      </c>
      <c r="E2844" s="1" t="s">
        <v>4362</v>
      </c>
      <c r="F2844" s="1" t="s">
        <v>2277</v>
      </c>
    </row>
    <row r="2845" spans="1:6">
      <c r="A2845">
        <v>2844</v>
      </c>
      <c r="B2845" s="2">
        <f t="shared" si="44"/>
        <v>0.17307692307692307</v>
      </c>
      <c r="C2845" s="1" t="s">
        <v>3331</v>
      </c>
      <c r="D2845" s="1" t="s">
        <v>3064</v>
      </c>
      <c r="E2845" s="1" t="s">
        <v>2118</v>
      </c>
      <c r="F2845" s="1" t="s">
        <v>1821</v>
      </c>
    </row>
    <row r="2846" spans="1:6">
      <c r="A2846">
        <v>2845</v>
      </c>
      <c r="B2846" s="2">
        <f t="shared" si="44"/>
        <v>0.17313777994157742</v>
      </c>
      <c r="C2846" s="1" t="s">
        <v>3959</v>
      </c>
      <c r="D2846" s="1" t="s">
        <v>3065</v>
      </c>
      <c r="E2846" s="1" t="s">
        <v>2129</v>
      </c>
      <c r="F2846" s="1" t="s">
        <v>1665</v>
      </c>
    </row>
    <row r="2847" spans="1:6">
      <c r="A2847">
        <v>2846</v>
      </c>
      <c r="B2847" s="2">
        <f t="shared" si="44"/>
        <v>0.17319863680623174</v>
      </c>
      <c r="C2847" s="1" t="s">
        <v>3674</v>
      </c>
      <c r="D2847" s="1" t="s">
        <v>3066</v>
      </c>
      <c r="E2847" s="1" t="s">
        <v>2107</v>
      </c>
      <c r="F2847" s="1" t="s">
        <v>6392</v>
      </c>
    </row>
    <row r="2848" spans="1:6">
      <c r="A2848">
        <v>2847</v>
      </c>
      <c r="B2848" s="2">
        <f t="shared" si="44"/>
        <v>0.17325949367088608</v>
      </c>
      <c r="C2848" s="1" t="s">
        <v>2993</v>
      </c>
      <c r="D2848" s="1" t="s">
        <v>3067</v>
      </c>
      <c r="E2848" s="1" t="s">
        <v>4105</v>
      </c>
      <c r="F2848" s="1" t="s">
        <v>3388</v>
      </c>
    </row>
    <row r="2849" spans="1:6">
      <c r="A2849">
        <v>2848</v>
      </c>
      <c r="B2849" s="2">
        <f t="shared" si="44"/>
        <v>0.1733203505355404</v>
      </c>
      <c r="C2849" s="1" t="s">
        <v>3188</v>
      </c>
      <c r="D2849" s="1" t="s">
        <v>3068</v>
      </c>
      <c r="E2849" s="1" t="s">
        <v>2775</v>
      </c>
      <c r="F2849" s="1" t="s">
        <v>6300</v>
      </c>
    </row>
    <row r="2850" spans="1:6">
      <c r="A2850">
        <v>2849</v>
      </c>
      <c r="B2850" s="2">
        <f t="shared" si="44"/>
        <v>0.17338120740019475</v>
      </c>
      <c r="C2850" s="1" t="s">
        <v>2609</v>
      </c>
      <c r="D2850" s="1" t="s">
        <v>3069</v>
      </c>
      <c r="E2850" s="1" t="s">
        <v>4711</v>
      </c>
      <c r="F2850" s="1" t="s">
        <v>2422</v>
      </c>
    </row>
    <row r="2851" spans="1:6">
      <c r="A2851">
        <v>2850</v>
      </c>
      <c r="B2851" s="2">
        <f t="shared" si="44"/>
        <v>0.17344206426484907</v>
      </c>
      <c r="C2851" s="1" t="s">
        <v>3350</v>
      </c>
      <c r="D2851" s="1" t="s">
        <v>3070</v>
      </c>
      <c r="E2851" s="1" t="s">
        <v>2422</v>
      </c>
      <c r="F2851" s="1" t="s">
        <v>2390</v>
      </c>
    </row>
    <row r="2852" spans="1:6">
      <c r="A2852">
        <v>2851</v>
      </c>
      <c r="B2852" s="2">
        <f t="shared" si="44"/>
        <v>0.17350292112950341</v>
      </c>
      <c r="C2852" s="1" t="s">
        <v>2302</v>
      </c>
      <c r="D2852" s="1" t="s">
        <v>3071</v>
      </c>
      <c r="E2852" s="1" t="s">
        <v>4114</v>
      </c>
      <c r="F2852" s="1" t="s">
        <v>5018</v>
      </c>
    </row>
    <row r="2853" spans="1:6">
      <c r="A2853">
        <v>2852</v>
      </c>
      <c r="B2853" s="2">
        <f t="shared" si="44"/>
        <v>0.17356377799415773</v>
      </c>
      <c r="C2853" s="1" t="s">
        <v>2180</v>
      </c>
      <c r="D2853" s="1" t="s">
        <v>3072</v>
      </c>
      <c r="E2853" s="1" t="s">
        <v>4486</v>
      </c>
      <c r="F2853" s="1" t="s">
        <v>4192</v>
      </c>
    </row>
    <row r="2854" spans="1:6">
      <c r="A2854">
        <v>2853</v>
      </c>
      <c r="B2854" s="2">
        <f t="shared" si="44"/>
        <v>0.17362463485881208</v>
      </c>
      <c r="C2854" s="1" t="s">
        <v>3169</v>
      </c>
      <c r="D2854" s="1" t="s">
        <v>3073</v>
      </c>
      <c r="E2854" s="1" t="s">
        <v>2304</v>
      </c>
      <c r="F2854" s="1" t="s">
        <v>6576</v>
      </c>
    </row>
    <row r="2855" spans="1:6">
      <c r="A2855">
        <v>2854</v>
      </c>
      <c r="B2855" s="2">
        <f t="shared" si="44"/>
        <v>0.1736854917234664</v>
      </c>
      <c r="C2855" s="1" t="s">
        <v>3242</v>
      </c>
      <c r="D2855" s="1" t="s">
        <v>3074</v>
      </c>
      <c r="E2855" s="1" t="s">
        <v>2936</v>
      </c>
      <c r="F2855" s="1" t="s">
        <v>2520</v>
      </c>
    </row>
    <row r="2856" spans="1:6">
      <c r="A2856">
        <v>2855</v>
      </c>
      <c r="B2856" s="2">
        <f t="shared" si="44"/>
        <v>0.17374634858812074</v>
      </c>
      <c r="C2856" s="1" t="s">
        <v>2713</v>
      </c>
      <c r="D2856" s="1" t="s">
        <v>3075</v>
      </c>
      <c r="E2856" s="1" t="s">
        <v>3512</v>
      </c>
      <c r="F2856" s="1" t="s">
        <v>5767</v>
      </c>
    </row>
    <row r="2857" spans="1:6">
      <c r="A2857">
        <v>2856</v>
      </c>
      <c r="B2857" s="2">
        <f t="shared" si="44"/>
        <v>0.17380720545277506</v>
      </c>
      <c r="C2857" s="1" t="s">
        <v>3499</v>
      </c>
      <c r="D2857" s="1" t="s">
        <v>3076</v>
      </c>
      <c r="E2857" s="1" t="s">
        <v>4089</v>
      </c>
      <c r="F2857" s="1" t="s">
        <v>2472</v>
      </c>
    </row>
    <row r="2858" spans="1:6">
      <c r="A2858">
        <v>2857</v>
      </c>
      <c r="B2858" s="2">
        <f t="shared" si="44"/>
        <v>0.17386806231742941</v>
      </c>
      <c r="C2858" s="1" t="s">
        <v>3416</v>
      </c>
      <c r="D2858" s="1" t="s">
        <v>3077</v>
      </c>
      <c r="E2858" s="1" t="s">
        <v>2782</v>
      </c>
      <c r="F2858" s="1" t="s">
        <v>7314</v>
      </c>
    </row>
    <row r="2859" spans="1:6">
      <c r="A2859">
        <v>2858</v>
      </c>
      <c r="B2859" s="2">
        <f t="shared" si="44"/>
        <v>0.17392891918208375</v>
      </c>
      <c r="C2859" s="1" t="s">
        <v>4256</v>
      </c>
      <c r="D2859" s="1" t="s">
        <v>3078</v>
      </c>
      <c r="E2859" s="1" t="s">
        <v>5031</v>
      </c>
      <c r="F2859" s="1" t="s">
        <v>2257</v>
      </c>
    </row>
    <row r="2860" spans="1:6">
      <c r="A2860">
        <v>2859</v>
      </c>
      <c r="B2860" s="2">
        <f t="shared" si="44"/>
        <v>0.17398977604673807</v>
      </c>
      <c r="C2860" s="1" t="s">
        <v>2948</v>
      </c>
      <c r="D2860" s="1" t="s">
        <v>3079</v>
      </c>
      <c r="E2860" s="1" t="s">
        <v>1918</v>
      </c>
      <c r="F2860" s="1" t="s">
        <v>2385</v>
      </c>
    </row>
    <row r="2861" spans="1:6">
      <c r="A2861">
        <v>2860</v>
      </c>
      <c r="B2861" s="2">
        <f t="shared" si="44"/>
        <v>0.17405063291139242</v>
      </c>
      <c r="C2861" s="1" t="s">
        <v>3631</v>
      </c>
      <c r="D2861" s="1" t="s">
        <v>3080</v>
      </c>
      <c r="E2861" s="1" t="s">
        <v>2263</v>
      </c>
      <c r="F2861" s="1" t="s">
        <v>4460</v>
      </c>
    </row>
    <row r="2862" spans="1:6">
      <c r="A2862">
        <v>2861</v>
      </c>
      <c r="B2862" s="2">
        <f t="shared" si="44"/>
        <v>0.17411148977604674</v>
      </c>
      <c r="C2862" s="1" t="s">
        <v>4040</v>
      </c>
      <c r="D2862" s="1" t="s">
        <v>3081</v>
      </c>
      <c r="E2862" s="1" t="s">
        <v>3979</v>
      </c>
      <c r="F2862" s="1" t="s">
        <v>4184</v>
      </c>
    </row>
    <row r="2863" spans="1:6">
      <c r="A2863">
        <v>2862</v>
      </c>
      <c r="B2863" s="2">
        <f t="shared" si="44"/>
        <v>0.17417234664070108</v>
      </c>
      <c r="C2863" s="1" t="s">
        <v>3482</v>
      </c>
      <c r="D2863" s="1" t="s">
        <v>3082</v>
      </c>
      <c r="E2863" s="1" t="s">
        <v>3997</v>
      </c>
      <c r="F2863" s="1" t="s">
        <v>3264</v>
      </c>
    </row>
    <row r="2864" spans="1:6">
      <c r="A2864">
        <v>2863</v>
      </c>
      <c r="B2864" s="2">
        <f t="shared" si="44"/>
        <v>0.1742332035053554</v>
      </c>
      <c r="C2864" s="1" t="s">
        <v>2384</v>
      </c>
      <c r="D2864" s="1" t="s">
        <v>3083</v>
      </c>
      <c r="E2864" s="1" t="s">
        <v>4714</v>
      </c>
      <c r="F2864" s="1" t="s">
        <v>2205</v>
      </c>
    </row>
    <row r="2865" spans="1:6">
      <c r="A2865">
        <v>2864</v>
      </c>
      <c r="B2865" s="2">
        <f t="shared" si="44"/>
        <v>0.17429406037000975</v>
      </c>
      <c r="C2865" s="1" t="s">
        <v>2564</v>
      </c>
      <c r="D2865" s="1" t="s">
        <v>3084</v>
      </c>
      <c r="E2865" s="1" t="s">
        <v>3279</v>
      </c>
      <c r="F2865" s="1" t="s">
        <v>4972</v>
      </c>
    </row>
    <row r="2866" spans="1:6">
      <c r="A2866">
        <v>2865</v>
      </c>
      <c r="B2866" s="2">
        <f t="shared" si="44"/>
        <v>0.17435491723466406</v>
      </c>
      <c r="C2866" s="1" t="s">
        <v>3163</v>
      </c>
      <c r="D2866" s="1" t="s">
        <v>3085</v>
      </c>
      <c r="E2866" s="1" t="s">
        <v>2809</v>
      </c>
      <c r="F2866" s="1" t="s">
        <v>2322</v>
      </c>
    </row>
    <row r="2867" spans="1:6">
      <c r="A2867">
        <v>2866</v>
      </c>
      <c r="B2867" s="2">
        <f t="shared" si="44"/>
        <v>0.17441577409931841</v>
      </c>
      <c r="C2867" s="1" t="s">
        <v>3319</v>
      </c>
      <c r="D2867" s="1" t="s">
        <v>3086</v>
      </c>
      <c r="E2867" s="1" t="s">
        <v>3792</v>
      </c>
      <c r="F2867" s="1" t="s">
        <v>6082</v>
      </c>
    </row>
    <row r="2868" spans="1:6">
      <c r="A2868">
        <v>2867</v>
      </c>
      <c r="B2868" s="2">
        <f t="shared" si="44"/>
        <v>0.17447663096397273</v>
      </c>
      <c r="C2868" s="1" t="s">
        <v>3065</v>
      </c>
      <c r="D2868" s="1" t="s">
        <v>3087</v>
      </c>
      <c r="E2868" s="1" t="s">
        <v>2529</v>
      </c>
      <c r="F2868" s="1" t="s">
        <v>2051</v>
      </c>
    </row>
    <row r="2869" spans="1:6">
      <c r="A2869">
        <v>2868</v>
      </c>
      <c r="B2869" s="2">
        <f t="shared" si="44"/>
        <v>0.17453748782862707</v>
      </c>
      <c r="C2869" s="1" t="s">
        <v>3404</v>
      </c>
      <c r="D2869" s="1" t="s">
        <v>3088</v>
      </c>
      <c r="E2869" s="1" t="s">
        <v>2280</v>
      </c>
      <c r="F2869" s="1" t="s">
        <v>4183</v>
      </c>
    </row>
    <row r="2870" spans="1:6">
      <c r="A2870">
        <v>2869</v>
      </c>
      <c r="B2870" s="2">
        <f t="shared" si="44"/>
        <v>0.17459834469328139</v>
      </c>
      <c r="C2870" s="1" t="s">
        <v>3135</v>
      </c>
      <c r="D2870" s="1" t="s">
        <v>3089</v>
      </c>
      <c r="E2870" s="1" t="s">
        <v>3051</v>
      </c>
      <c r="F2870" s="1" t="s">
        <v>3280</v>
      </c>
    </row>
    <row r="2871" spans="1:6">
      <c r="A2871">
        <v>2870</v>
      </c>
      <c r="B2871" s="2">
        <f t="shared" si="44"/>
        <v>0.17465920155793574</v>
      </c>
      <c r="C2871" s="1" t="s">
        <v>3032</v>
      </c>
      <c r="D2871" s="1" t="s">
        <v>3090</v>
      </c>
      <c r="E2871" s="1" t="s">
        <v>5188</v>
      </c>
      <c r="F2871" s="1" t="s">
        <v>2680</v>
      </c>
    </row>
    <row r="2872" spans="1:6">
      <c r="A2872">
        <v>2871</v>
      </c>
      <c r="B2872" s="2">
        <f t="shared" si="44"/>
        <v>0.17472005842259006</v>
      </c>
      <c r="C2872" s="1" t="s">
        <v>3257</v>
      </c>
      <c r="D2872" s="1" t="s">
        <v>3091</v>
      </c>
      <c r="E2872" s="1" t="s">
        <v>3741</v>
      </c>
      <c r="F2872" s="1" t="s">
        <v>5215</v>
      </c>
    </row>
    <row r="2873" spans="1:6">
      <c r="A2873">
        <v>2872</v>
      </c>
      <c r="B2873" s="2">
        <f t="shared" si="44"/>
        <v>0.1747809152872444</v>
      </c>
      <c r="C2873" s="1" t="s">
        <v>2838</v>
      </c>
      <c r="D2873" s="1" t="s">
        <v>3092</v>
      </c>
      <c r="E2873" s="1" t="s">
        <v>3188</v>
      </c>
      <c r="F2873" s="1" t="s">
        <v>5190</v>
      </c>
    </row>
    <row r="2874" spans="1:6">
      <c r="A2874">
        <v>2873</v>
      </c>
      <c r="B2874" s="2">
        <f t="shared" si="44"/>
        <v>0.17484177215189872</v>
      </c>
      <c r="C2874" s="1" t="s">
        <v>2631</v>
      </c>
      <c r="D2874" s="1" t="s">
        <v>3093</v>
      </c>
      <c r="E2874" s="1" t="s">
        <v>4969</v>
      </c>
      <c r="F2874" s="1" t="s">
        <v>7025</v>
      </c>
    </row>
    <row r="2875" spans="1:6">
      <c r="A2875">
        <v>2874</v>
      </c>
      <c r="B2875" s="2">
        <f t="shared" si="44"/>
        <v>0.17490262901655307</v>
      </c>
      <c r="C2875" s="1" t="s">
        <v>3161</v>
      </c>
      <c r="D2875" s="1" t="s">
        <v>3094</v>
      </c>
      <c r="E2875" s="1" t="s">
        <v>3203</v>
      </c>
      <c r="F2875" s="1" t="s">
        <v>4019</v>
      </c>
    </row>
    <row r="2876" spans="1:6">
      <c r="A2876">
        <v>2875</v>
      </c>
      <c r="B2876" s="2">
        <f t="shared" si="44"/>
        <v>0.17496348588120739</v>
      </c>
      <c r="C2876" s="1" t="s">
        <v>3126</v>
      </c>
      <c r="D2876" s="1" t="s">
        <v>3095</v>
      </c>
      <c r="E2876" s="1" t="s">
        <v>2478</v>
      </c>
      <c r="F2876" s="1" t="s">
        <v>2479</v>
      </c>
    </row>
    <row r="2877" spans="1:6">
      <c r="A2877">
        <v>2876</v>
      </c>
      <c r="B2877" s="2">
        <f t="shared" si="44"/>
        <v>0.17502434274586173</v>
      </c>
      <c r="C2877" s="1" t="s">
        <v>3103</v>
      </c>
      <c r="D2877" s="1" t="s">
        <v>3096</v>
      </c>
      <c r="E2877" s="1" t="s">
        <v>2383</v>
      </c>
      <c r="F2877" s="1" t="s">
        <v>2224</v>
      </c>
    </row>
    <row r="2878" spans="1:6">
      <c r="A2878">
        <v>2877</v>
      </c>
      <c r="B2878" s="2">
        <f t="shared" si="44"/>
        <v>0.17508519961051608</v>
      </c>
      <c r="C2878" s="1" t="s">
        <v>2870</v>
      </c>
      <c r="D2878" s="1" t="s">
        <v>3097</v>
      </c>
      <c r="E2878" s="1" t="s">
        <v>2602</v>
      </c>
      <c r="F2878" s="1" t="s">
        <v>2109</v>
      </c>
    </row>
    <row r="2879" spans="1:6">
      <c r="A2879">
        <v>2878</v>
      </c>
      <c r="B2879" s="2">
        <f t="shared" si="44"/>
        <v>0.1751460564751704</v>
      </c>
      <c r="C2879" s="1" t="s">
        <v>3518</v>
      </c>
      <c r="D2879" s="1" t="s">
        <v>3098</v>
      </c>
      <c r="E2879" s="1" t="s">
        <v>3268</v>
      </c>
      <c r="F2879" s="1" t="s">
        <v>2765</v>
      </c>
    </row>
    <row r="2880" spans="1:6">
      <c r="A2880">
        <v>2879</v>
      </c>
      <c r="B2880" s="2">
        <f t="shared" si="44"/>
        <v>0.17520691333982474</v>
      </c>
      <c r="C2880" s="1" t="s">
        <v>4126</v>
      </c>
      <c r="D2880" s="1" t="s">
        <v>3099</v>
      </c>
      <c r="E2880" s="1" t="s">
        <v>2338</v>
      </c>
      <c r="F2880" s="1" t="s">
        <v>5795</v>
      </c>
    </row>
    <row r="2881" spans="1:6">
      <c r="A2881">
        <v>2880</v>
      </c>
      <c r="B2881" s="2">
        <f t="shared" si="44"/>
        <v>0.17526777020447906</v>
      </c>
      <c r="C2881" s="1" t="s">
        <v>3538</v>
      </c>
      <c r="D2881" s="1" t="s">
        <v>3100</v>
      </c>
      <c r="E2881" s="1" t="s">
        <v>4552</v>
      </c>
      <c r="F2881" s="1" t="s">
        <v>2471</v>
      </c>
    </row>
    <row r="2882" spans="1:6">
      <c r="A2882">
        <v>2881</v>
      </c>
      <c r="B2882" s="2">
        <f t="shared" si="44"/>
        <v>0.17532862706913341</v>
      </c>
      <c r="C2882" s="1" t="s">
        <v>2848</v>
      </c>
      <c r="D2882" s="1" t="s">
        <v>3101</v>
      </c>
      <c r="E2882" s="1" t="s">
        <v>2416</v>
      </c>
      <c r="F2882" s="1" t="s">
        <v>4306</v>
      </c>
    </row>
    <row r="2883" spans="1:6">
      <c r="A2883">
        <v>2882</v>
      </c>
      <c r="B2883" s="2">
        <f t="shared" ref="B2883:B2946" si="45">($A2883)/MAX($A$1:$A$16433)</f>
        <v>0.17538948393378773</v>
      </c>
      <c r="C2883" s="1" t="s">
        <v>2982</v>
      </c>
      <c r="D2883" s="1" t="s">
        <v>3102</v>
      </c>
      <c r="E2883" s="1" t="s">
        <v>2636</v>
      </c>
      <c r="F2883" s="1" t="s">
        <v>1682</v>
      </c>
    </row>
    <row r="2884" spans="1:6">
      <c r="A2884">
        <v>2883</v>
      </c>
      <c r="B2884" s="2">
        <f t="shared" si="45"/>
        <v>0.17545034079844207</v>
      </c>
      <c r="C2884" s="1" t="s">
        <v>2582</v>
      </c>
      <c r="D2884" s="1" t="s">
        <v>3103</v>
      </c>
      <c r="E2884" s="1" t="s">
        <v>2048</v>
      </c>
      <c r="F2884" s="1" t="s">
        <v>2753</v>
      </c>
    </row>
    <row r="2885" spans="1:6">
      <c r="A2885">
        <v>2884</v>
      </c>
      <c r="B2885" s="2">
        <f t="shared" si="45"/>
        <v>0.17551119766309639</v>
      </c>
      <c r="C2885" s="1" t="s">
        <v>3292</v>
      </c>
      <c r="D2885" s="1" t="s">
        <v>3104</v>
      </c>
      <c r="E2885" s="1" t="s">
        <v>4568</v>
      </c>
      <c r="F2885" s="1" t="s">
        <v>2371</v>
      </c>
    </row>
    <row r="2886" spans="1:6">
      <c r="A2886">
        <v>2885</v>
      </c>
      <c r="B2886" s="2">
        <f t="shared" si="45"/>
        <v>0.17557205452775074</v>
      </c>
      <c r="C2886" s="1" t="s">
        <v>2268</v>
      </c>
      <c r="D2886" s="1" t="s">
        <v>3105</v>
      </c>
      <c r="E2886" s="1" t="s">
        <v>2657</v>
      </c>
      <c r="F2886" s="1" t="s">
        <v>1479</v>
      </c>
    </row>
    <row r="2887" spans="1:6">
      <c r="A2887">
        <v>2886</v>
      </c>
      <c r="B2887" s="2">
        <f t="shared" si="45"/>
        <v>0.17563291139240506</v>
      </c>
      <c r="C2887" s="1" t="s">
        <v>3194</v>
      </c>
      <c r="D2887" s="1" t="s">
        <v>3106</v>
      </c>
      <c r="E2887" s="1" t="s">
        <v>4560</v>
      </c>
      <c r="F2887" s="1" t="s">
        <v>3228</v>
      </c>
    </row>
    <row r="2888" spans="1:6">
      <c r="A2888">
        <v>2887</v>
      </c>
      <c r="B2888" s="2">
        <f t="shared" si="45"/>
        <v>0.1756937682570594</v>
      </c>
      <c r="C2888" s="1" t="s">
        <v>3427</v>
      </c>
      <c r="D2888" s="1" t="s">
        <v>3107</v>
      </c>
      <c r="E2888" s="1" t="s">
        <v>2262</v>
      </c>
      <c r="F2888" s="1" t="s">
        <v>7093</v>
      </c>
    </row>
    <row r="2889" spans="1:6">
      <c r="A2889">
        <v>2888</v>
      </c>
      <c r="B2889" s="2">
        <f t="shared" si="45"/>
        <v>0.17575462512171372</v>
      </c>
      <c r="C2889" s="1" t="s">
        <v>3253</v>
      </c>
      <c r="D2889" s="1" t="s">
        <v>3108</v>
      </c>
      <c r="E2889" s="1" t="s">
        <v>2747</v>
      </c>
      <c r="F2889" s="1" t="s">
        <v>2374</v>
      </c>
    </row>
    <row r="2890" spans="1:6">
      <c r="A2890">
        <v>2889</v>
      </c>
      <c r="B2890" s="2">
        <f t="shared" si="45"/>
        <v>0.17581548198636807</v>
      </c>
      <c r="C2890" s="1" t="s">
        <v>1987</v>
      </c>
      <c r="D2890" s="1" t="s">
        <v>3109</v>
      </c>
      <c r="E2890" s="1" t="s">
        <v>2830</v>
      </c>
      <c r="F2890" s="1" t="s">
        <v>6999</v>
      </c>
    </row>
    <row r="2891" spans="1:6">
      <c r="A2891">
        <v>2890</v>
      </c>
      <c r="B2891" s="2">
        <f t="shared" si="45"/>
        <v>0.17587633885102238</v>
      </c>
      <c r="C2891" s="1" t="s">
        <v>3146</v>
      </c>
      <c r="D2891" s="1" t="s">
        <v>3110</v>
      </c>
      <c r="E2891" s="1" t="s">
        <v>4643</v>
      </c>
      <c r="F2891" s="1" t="s">
        <v>3991</v>
      </c>
    </row>
    <row r="2892" spans="1:6">
      <c r="A2892">
        <v>2891</v>
      </c>
      <c r="B2892" s="2">
        <f t="shared" si="45"/>
        <v>0.17593719571567673</v>
      </c>
      <c r="C2892" s="1" t="s">
        <v>1809</v>
      </c>
      <c r="D2892" s="1" t="s">
        <v>3111</v>
      </c>
      <c r="E2892" s="1" t="s">
        <v>2380</v>
      </c>
      <c r="F2892" s="1" t="s">
        <v>2401</v>
      </c>
    </row>
    <row r="2893" spans="1:6">
      <c r="A2893">
        <v>2892</v>
      </c>
      <c r="B2893" s="2">
        <f t="shared" si="45"/>
        <v>0.17599805258033105</v>
      </c>
      <c r="C2893" s="1" t="s">
        <v>3187</v>
      </c>
      <c r="D2893" s="1" t="s">
        <v>3112</v>
      </c>
      <c r="E2893" s="1" t="s">
        <v>3384</v>
      </c>
      <c r="F2893" s="1" t="s">
        <v>1991</v>
      </c>
    </row>
    <row r="2894" spans="1:6">
      <c r="A2894">
        <v>2893</v>
      </c>
      <c r="B2894" s="2">
        <f t="shared" si="45"/>
        <v>0.1760589094449854</v>
      </c>
      <c r="C2894" s="1" t="s">
        <v>3460</v>
      </c>
      <c r="D2894" s="1" t="s">
        <v>3113</v>
      </c>
      <c r="E2894" s="1" t="s">
        <v>2645</v>
      </c>
      <c r="F2894" s="1" t="s">
        <v>2795</v>
      </c>
    </row>
    <row r="2895" spans="1:6">
      <c r="A2895">
        <v>2894</v>
      </c>
      <c r="B2895" s="2">
        <f t="shared" si="45"/>
        <v>0.17611976630963971</v>
      </c>
      <c r="C2895" s="1" t="s">
        <v>3514</v>
      </c>
      <c r="D2895" s="1" t="s">
        <v>3114</v>
      </c>
      <c r="E2895" s="1" t="s">
        <v>2742</v>
      </c>
      <c r="F2895" s="1" t="s">
        <v>2713</v>
      </c>
    </row>
    <row r="2896" spans="1:6">
      <c r="A2896">
        <v>2895</v>
      </c>
      <c r="B2896" s="2">
        <f t="shared" si="45"/>
        <v>0.17618062317429406</v>
      </c>
      <c r="C2896" s="1" t="s">
        <v>2981</v>
      </c>
      <c r="D2896" s="1" t="s">
        <v>3115</v>
      </c>
      <c r="E2896" s="1" t="s">
        <v>3999</v>
      </c>
      <c r="F2896" s="1" t="s">
        <v>3203</v>
      </c>
    </row>
    <row r="2897" spans="1:6">
      <c r="A2897">
        <v>2896</v>
      </c>
      <c r="B2897" s="2">
        <f t="shared" si="45"/>
        <v>0.17624148003894841</v>
      </c>
      <c r="C2897" s="1" t="s">
        <v>3367</v>
      </c>
      <c r="D2897" s="1" t="s">
        <v>3116</v>
      </c>
      <c r="E2897" s="1" t="s">
        <v>1963</v>
      </c>
      <c r="F2897" s="1" t="s">
        <v>2250</v>
      </c>
    </row>
    <row r="2898" spans="1:6">
      <c r="A2898">
        <v>2897</v>
      </c>
      <c r="B2898" s="2">
        <f t="shared" si="45"/>
        <v>0.17630233690360272</v>
      </c>
      <c r="C2898" s="1" t="s">
        <v>3678</v>
      </c>
      <c r="D2898" s="1" t="s">
        <v>3117</v>
      </c>
      <c r="E2898" s="1" t="s">
        <v>2920</v>
      </c>
      <c r="F2898" s="1" t="s">
        <v>2368</v>
      </c>
    </row>
    <row r="2899" spans="1:6">
      <c r="A2899">
        <v>2898</v>
      </c>
      <c r="B2899" s="2">
        <f t="shared" si="45"/>
        <v>0.17636319376825707</v>
      </c>
      <c r="C2899" s="1" t="s">
        <v>2751</v>
      </c>
      <c r="D2899" s="1" t="s">
        <v>3118</v>
      </c>
      <c r="E2899" s="1" t="s">
        <v>2424</v>
      </c>
      <c r="F2899" s="1" t="s">
        <v>2128</v>
      </c>
    </row>
    <row r="2900" spans="1:6">
      <c r="A2900">
        <v>2899</v>
      </c>
      <c r="B2900" s="2">
        <f t="shared" si="45"/>
        <v>0.17642405063291139</v>
      </c>
      <c r="C2900" s="1" t="s">
        <v>3069</v>
      </c>
      <c r="D2900" s="1" t="s">
        <v>3119</v>
      </c>
      <c r="E2900" s="1" t="s">
        <v>2291</v>
      </c>
      <c r="F2900" s="1" t="s">
        <v>2453</v>
      </c>
    </row>
    <row r="2901" spans="1:6">
      <c r="A2901">
        <v>2900</v>
      </c>
      <c r="B2901" s="2">
        <f t="shared" si="45"/>
        <v>0.17648490749756574</v>
      </c>
      <c r="C2901" s="1" t="s">
        <v>2729</v>
      </c>
      <c r="D2901" s="1" t="s">
        <v>3120</v>
      </c>
      <c r="E2901" s="1" t="s">
        <v>2515</v>
      </c>
      <c r="F2901" s="1" t="s">
        <v>3323</v>
      </c>
    </row>
    <row r="2902" spans="1:6">
      <c r="A2902">
        <v>2901</v>
      </c>
      <c r="B2902" s="2">
        <f t="shared" si="45"/>
        <v>0.17654576436222005</v>
      </c>
      <c r="C2902" s="1" t="s">
        <v>3523</v>
      </c>
      <c r="D2902" s="1" t="s">
        <v>3121</v>
      </c>
      <c r="E2902" s="1" t="s">
        <v>2599</v>
      </c>
      <c r="F2902" s="1" t="s">
        <v>2677</v>
      </c>
    </row>
    <row r="2903" spans="1:6">
      <c r="A2903">
        <v>2902</v>
      </c>
      <c r="B2903" s="2">
        <f t="shared" si="45"/>
        <v>0.1766066212268744</v>
      </c>
      <c r="C2903" s="1" t="s">
        <v>3217</v>
      </c>
      <c r="D2903" s="1" t="s">
        <v>3122</v>
      </c>
      <c r="E2903" s="1" t="s">
        <v>2746</v>
      </c>
      <c r="F2903" s="1" t="s">
        <v>5918</v>
      </c>
    </row>
    <row r="2904" spans="1:6">
      <c r="A2904">
        <v>2903</v>
      </c>
      <c r="B2904" s="2">
        <f t="shared" si="45"/>
        <v>0.17666747809152872</v>
      </c>
      <c r="C2904" s="1" t="s">
        <v>3276</v>
      </c>
      <c r="D2904" s="1" t="s">
        <v>3123</v>
      </c>
      <c r="E2904" s="1" t="s">
        <v>2740</v>
      </c>
      <c r="F2904" s="1" t="s">
        <v>1990</v>
      </c>
    </row>
    <row r="2905" spans="1:6">
      <c r="A2905">
        <v>2904</v>
      </c>
      <c r="B2905" s="2">
        <f t="shared" si="45"/>
        <v>0.17672833495618306</v>
      </c>
      <c r="C2905" s="1" t="s">
        <v>3383</v>
      </c>
      <c r="D2905" s="1" t="s">
        <v>3124</v>
      </c>
      <c r="E2905" s="1" t="s">
        <v>3030</v>
      </c>
      <c r="F2905" s="1" t="s">
        <v>2363</v>
      </c>
    </row>
    <row r="2906" spans="1:6">
      <c r="A2906">
        <v>2905</v>
      </c>
      <c r="B2906" s="2">
        <f t="shared" si="45"/>
        <v>0.17678919182083738</v>
      </c>
      <c r="C2906" s="1" t="s">
        <v>3326</v>
      </c>
      <c r="D2906" s="1" t="s">
        <v>3125</v>
      </c>
      <c r="E2906" s="1" t="s">
        <v>3434</v>
      </c>
      <c r="F2906" s="1" t="s">
        <v>2183</v>
      </c>
    </row>
    <row r="2907" spans="1:6">
      <c r="A2907">
        <v>2906</v>
      </c>
      <c r="B2907" s="2">
        <f t="shared" si="45"/>
        <v>0.17685004868549173</v>
      </c>
      <c r="C2907" s="1" t="s">
        <v>3362</v>
      </c>
      <c r="D2907" s="1" t="s">
        <v>3126</v>
      </c>
      <c r="E2907" s="1" t="s">
        <v>3043</v>
      </c>
      <c r="F2907" s="1" t="s">
        <v>5387</v>
      </c>
    </row>
    <row r="2908" spans="1:6">
      <c r="A2908">
        <v>2907</v>
      </c>
      <c r="B2908" s="2">
        <f t="shared" si="45"/>
        <v>0.17691090555014605</v>
      </c>
      <c r="C2908" s="1" t="s">
        <v>3015</v>
      </c>
      <c r="D2908" s="1" t="s">
        <v>3127</v>
      </c>
      <c r="E2908" s="1" t="s">
        <v>2759</v>
      </c>
      <c r="F2908" s="1" t="s">
        <v>3758</v>
      </c>
    </row>
    <row r="2909" spans="1:6">
      <c r="A2909">
        <v>2908</v>
      </c>
      <c r="B2909" s="2">
        <f t="shared" si="45"/>
        <v>0.17697176241480039</v>
      </c>
      <c r="C2909" s="1" t="s">
        <v>2727</v>
      </c>
      <c r="D2909" s="1" t="s">
        <v>3128</v>
      </c>
      <c r="E2909" s="1" t="s">
        <v>2827</v>
      </c>
      <c r="F2909" s="1" t="s">
        <v>2325</v>
      </c>
    </row>
    <row r="2910" spans="1:6">
      <c r="A2910">
        <v>2909</v>
      </c>
      <c r="B2910" s="2">
        <f t="shared" si="45"/>
        <v>0.17703261927945471</v>
      </c>
      <c r="C2910" s="1" t="s">
        <v>3247</v>
      </c>
      <c r="D2910" s="1" t="s">
        <v>3129</v>
      </c>
      <c r="E2910" s="1" t="s">
        <v>3228</v>
      </c>
      <c r="F2910" s="1" t="s">
        <v>5374</v>
      </c>
    </row>
    <row r="2911" spans="1:6">
      <c r="A2911">
        <v>2910</v>
      </c>
      <c r="B2911" s="2">
        <f t="shared" si="45"/>
        <v>0.17709347614410906</v>
      </c>
      <c r="C2911" s="1" t="s">
        <v>3893</v>
      </c>
      <c r="D2911" s="1" t="s">
        <v>3130</v>
      </c>
      <c r="E2911" s="1" t="s">
        <v>2623</v>
      </c>
      <c r="F2911" s="1" t="s">
        <v>4860</v>
      </c>
    </row>
    <row r="2912" spans="1:6">
      <c r="A2912">
        <v>2911</v>
      </c>
      <c r="B2912" s="2">
        <f t="shared" si="45"/>
        <v>0.17715433300876338</v>
      </c>
      <c r="C2912" s="1" t="s">
        <v>3248</v>
      </c>
      <c r="D2912" s="1" t="s">
        <v>3131</v>
      </c>
      <c r="E2912" s="1" t="s">
        <v>3364</v>
      </c>
      <c r="F2912" s="1" t="s">
        <v>5170</v>
      </c>
    </row>
    <row r="2913" spans="1:6">
      <c r="A2913">
        <v>2912</v>
      </c>
      <c r="B2913" s="2">
        <f t="shared" si="45"/>
        <v>0.17721518987341772</v>
      </c>
      <c r="C2913" s="1" t="s">
        <v>2331</v>
      </c>
      <c r="D2913" s="1" t="s">
        <v>2835</v>
      </c>
      <c r="E2913" s="1" t="s">
        <v>3226</v>
      </c>
      <c r="F2913" s="1" t="s">
        <v>1985</v>
      </c>
    </row>
    <row r="2914" spans="1:6">
      <c r="A2914">
        <v>2913</v>
      </c>
      <c r="B2914" s="2">
        <f t="shared" si="45"/>
        <v>0.17727604673807207</v>
      </c>
      <c r="C2914" s="1" t="s">
        <v>2964</v>
      </c>
      <c r="D2914" s="1" t="s">
        <v>2836</v>
      </c>
      <c r="E2914" s="1" t="s">
        <v>2136</v>
      </c>
      <c r="F2914" s="1" t="s">
        <v>7058</v>
      </c>
    </row>
    <row r="2915" spans="1:6">
      <c r="A2915">
        <v>2914</v>
      </c>
      <c r="B2915" s="2">
        <f t="shared" si="45"/>
        <v>0.17733690360272639</v>
      </c>
      <c r="C2915" s="1" t="s">
        <v>3889</v>
      </c>
      <c r="D2915" s="1" t="s">
        <v>2837</v>
      </c>
      <c r="E2915" s="1" t="s">
        <v>2413</v>
      </c>
      <c r="F2915" s="1" t="s">
        <v>3996</v>
      </c>
    </row>
    <row r="2916" spans="1:6">
      <c r="A2916">
        <v>2915</v>
      </c>
      <c r="B2916" s="2">
        <f t="shared" si="45"/>
        <v>0.17739776046738073</v>
      </c>
      <c r="C2916" s="1" t="s">
        <v>2610</v>
      </c>
      <c r="D2916" s="1" t="s">
        <v>2838</v>
      </c>
      <c r="E2916" s="1" t="s">
        <v>2834</v>
      </c>
      <c r="F2916" s="1" t="s">
        <v>2141</v>
      </c>
    </row>
    <row r="2917" spans="1:6">
      <c r="A2917">
        <v>2916</v>
      </c>
      <c r="B2917" s="2">
        <f t="shared" si="45"/>
        <v>0.17745861733203505</v>
      </c>
      <c r="C2917" s="1" t="s">
        <v>2892</v>
      </c>
      <c r="D2917" s="1" t="s">
        <v>2839</v>
      </c>
      <c r="E2917" s="1" t="s">
        <v>2655</v>
      </c>
      <c r="F2917" s="1" t="s">
        <v>2377</v>
      </c>
    </row>
    <row r="2918" spans="1:6">
      <c r="A2918">
        <v>2917</v>
      </c>
      <c r="B2918" s="2">
        <f t="shared" si="45"/>
        <v>0.1775194741966894</v>
      </c>
      <c r="C2918" s="1" t="s">
        <v>3026</v>
      </c>
      <c r="D2918" s="1" t="s">
        <v>2840</v>
      </c>
      <c r="E2918" s="1" t="s">
        <v>2939</v>
      </c>
      <c r="F2918" s="1" t="s">
        <v>3759</v>
      </c>
    </row>
    <row r="2919" spans="1:6">
      <c r="A2919">
        <v>2918</v>
      </c>
      <c r="B2919" s="2">
        <f t="shared" si="45"/>
        <v>0.17758033106134372</v>
      </c>
      <c r="C2919" s="1" t="s">
        <v>3480</v>
      </c>
      <c r="D2919" s="1" t="s">
        <v>2841</v>
      </c>
      <c r="E2919" s="1" t="s">
        <v>2674</v>
      </c>
      <c r="F2919" s="1" t="s">
        <v>1804</v>
      </c>
    </row>
    <row r="2920" spans="1:6">
      <c r="A2920">
        <v>2919</v>
      </c>
      <c r="B2920" s="2">
        <f t="shared" si="45"/>
        <v>0.17764118792599806</v>
      </c>
      <c r="C2920" s="1" t="s">
        <v>3374</v>
      </c>
      <c r="D2920" s="1" t="s">
        <v>2842</v>
      </c>
      <c r="E2920" s="1" t="s">
        <v>4604</v>
      </c>
      <c r="F2920" s="1" t="s">
        <v>5101</v>
      </c>
    </row>
    <row r="2921" spans="1:6">
      <c r="A2921">
        <v>2920</v>
      </c>
      <c r="B2921" s="2">
        <f t="shared" si="45"/>
        <v>0.17770204479065238</v>
      </c>
      <c r="C2921" s="1" t="s">
        <v>2437</v>
      </c>
      <c r="D2921" s="1" t="s">
        <v>2843</v>
      </c>
      <c r="E2921" s="1" t="s">
        <v>2909</v>
      </c>
      <c r="F2921" s="1" t="s">
        <v>6967</v>
      </c>
    </row>
    <row r="2922" spans="1:6">
      <c r="A2922">
        <v>2921</v>
      </c>
      <c r="B2922" s="2">
        <f t="shared" si="45"/>
        <v>0.17776290165530673</v>
      </c>
      <c r="C2922" s="1" t="s">
        <v>2980</v>
      </c>
      <c r="D2922" s="1" t="s">
        <v>2844</v>
      </c>
      <c r="E2922" s="1" t="s">
        <v>2423</v>
      </c>
      <c r="F2922" s="1" t="s">
        <v>6566</v>
      </c>
    </row>
    <row r="2923" spans="1:6">
      <c r="A2923">
        <v>2922</v>
      </c>
      <c r="B2923" s="2">
        <f t="shared" si="45"/>
        <v>0.17782375851996104</v>
      </c>
      <c r="C2923" s="1" t="s">
        <v>2313</v>
      </c>
      <c r="D2923" s="1" t="s">
        <v>2845</v>
      </c>
      <c r="E2923" s="1" t="s">
        <v>2915</v>
      </c>
      <c r="F2923" s="1" t="s">
        <v>2460</v>
      </c>
    </row>
    <row r="2924" spans="1:6">
      <c r="A2924">
        <v>2923</v>
      </c>
      <c r="B2924" s="2">
        <f t="shared" si="45"/>
        <v>0.17788461538461539</v>
      </c>
      <c r="C2924" s="1" t="s">
        <v>3114</v>
      </c>
      <c r="D2924" s="1" t="s">
        <v>2846</v>
      </c>
      <c r="E2924" s="1" t="s">
        <v>4904</v>
      </c>
      <c r="F2924" s="1" t="s">
        <v>2600</v>
      </c>
    </row>
    <row r="2925" spans="1:6">
      <c r="A2925">
        <v>2924</v>
      </c>
      <c r="B2925" s="2">
        <f t="shared" si="45"/>
        <v>0.17794547224926971</v>
      </c>
      <c r="C2925" s="1" t="s">
        <v>3418</v>
      </c>
      <c r="D2925" s="1" t="s">
        <v>2847</v>
      </c>
      <c r="E2925" s="1" t="s">
        <v>2826</v>
      </c>
      <c r="F2925" s="1" t="s">
        <v>5624</v>
      </c>
    </row>
    <row r="2926" spans="1:6">
      <c r="A2926">
        <v>2925</v>
      </c>
      <c r="B2926" s="2">
        <f t="shared" si="45"/>
        <v>0.17800632911392406</v>
      </c>
      <c r="C2926" s="1" t="s">
        <v>2760</v>
      </c>
      <c r="D2926" s="1" t="s">
        <v>2848</v>
      </c>
      <c r="E2926" s="1" t="s">
        <v>2688</v>
      </c>
      <c r="F2926" s="1" t="s">
        <v>2303</v>
      </c>
    </row>
    <row r="2927" spans="1:6">
      <c r="A2927">
        <v>2926</v>
      </c>
      <c r="B2927" s="2">
        <f t="shared" si="45"/>
        <v>0.17806718597857837</v>
      </c>
      <c r="C2927" s="1" t="s">
        <v>3565</v>
      </c>
      <c r="D2927" s="1" t="s">
        <v>2849</v>
      </c>
      <c r="E2927" s="1" t="s">
        <v>3819</v>
      </c>
      <c r="F2927" s="1" t="s">
        <v>2060</v>
      </c>
    </row>
    <row r="2928" spans="1:6">
      <c r="A2928">
        <v>2927</v>
      </c>
      <c r="B2928" s="2">
        <f t="shared" si="45"/>
        <v>0.17812804284323272</v>
      </c>
      <c r="C2928" s="1" t="s">
        <v>4662</v>
      </c>
      <c r="D2928" s="1" t="s">
        <v>2850</v>
      </c>
      <c r="E2928" s="1" t="s">
        <v>2877</v>
      </c>
      <c r="F2928" s="1" t="s">
        <v>2025</v>
      </c>
    </row>
    <row r="2929" spans="1:6">
      <c r="A2929">
        <v>2928</v>
      </c>
      <c r="B2929" s="2">
        <f t="shared" si="45"/>
        <v>0.17818889970788704</v>
      </c>
      <c r="C2929" s="1" t="s">
        <v>3039</v>
      </c>
      <c r="D2929" s="1" t="s">
        <v>2851</v>
      </c>
      <c r="E2929" s="1" t="s">
        <v>2710</v>
      </c>
      <c r="F2929" s="1" t="s">
        <v>2729</v>
      </c>
    </row>
    <row r="2930" spans="1:6">
      <c r="A2930">
        <v>2929</v>
      </c>
      <c r="B2930" s="2">
        <f t="shared" si="45"/>
        <v>0.17824975657254138</v>
      </c>
      <c r="C2930" s="1" t="s">
        <v>2695</v>
      </c>
      <c r="D2930" s="1" t="s">
        <v>2852</v>
      </c>
      <c r="E2930" s="1" t="s">
        <v>4188</v>
      </c>
      <c r="F2930" s="1" t="s">
        <v>2031</v>
      </c>
    </row>
    <row r="2931" spans="1:6">
      <c r="A2931">
        <v>2930</v>
      </c>
      <c r="B2931" s="2">
        <f t="shared" si="45"/>
        <v>0.1783106134371957</v>
      </c>
      <c r="C2931" s="1" t="s">
        <v>2593</v>
      </c>
      <c r="D2931" s="1" t="s">
        <v>2853</v>
      </c>
      <c r="E2931" s="1" t="s">
        <v>2289</v>
      </c>
      <c r="F2931" s="1" t="s">
        <v>6579</v>
      </c>
    </row>
    <row r="2932" spans="1:6">
      <c r="A2932">
        <v>2931</v>
      </c>
      <c r="B2932" s="2">
        <f t="shared" si="45"/>
        <v>0.17837147030185005</v>
      </c>
      <c r="C2932" s="1" t="s">
        <v>2700</v>
      </c>
      <c r="D2932" s="1" t="s">
        <v>2854</v>
      </c>
      <c r="E2932" s="1" t="s">
        <v>2613</v>
      </c>
      <c r="F2932" s="1" t="s">
        <v>2621</v>
      </c>
    </row>
    <row r="2933" spans="1:6">
      <c r="A2933">
        <v>2932</v>
      </c>
      <c r="B2933" s="2">
        <f t="shared" si="45"/>
        <v>0.1784323271665044</v>
      </c>
      <c r="C2933" s="1" t="s">
        <v>3243</v>
      </c>
      <c r="D2933" s="1" t="s">
        <v>2855</v>
      </c>
      <c r="E2933" s="1" t="s">
        <v>2659</v>
      </c>
      <c r="F2933" s="1" t="s">
        <v>2169</v>
      </c>
    </row>
    <row r="2934" spans="1:6">
      <c r="A2934">
        <v>2933</v>
      </c>
      <c r="B2934" s="2">
        <f t="shared" si="45"/>
        <v>0.17849318403115871</v>
      </c>
      <c r="C2934" s="1" t="s">
        <v>3207</v>
      </c>
      <c r="D2934" s="1" t="s">
        <v>2856</v>
      </c>
      <c r="E2934" s="1" t="s">
        <v>2646</v>
      </c>
      <c r="F2934" s="1" t="s">
        <v>6442</v>
      </c>
    </row>
    <row r="2935" spans="1:6">
      <c r="A2935">
        <v>2934</v>
      </c>
      <c r="B2935" s="2">
        <f t="shared" si="45"/>
        <v>0.17855404089581306</v>
      </c>
      <c r="C2935" s="1" t="s">
        <v>3390</v>
      </c>
      <c r="D2935" s="1" t="s">
        <v>2857</v>
      </c>
      <c r="E2935" s="1" t="s">
        <v>2776</v>
      </c>
      <c r="F2935" s="1" t="s">
        <v>6923</v>
      </c>
    </row>
    <row r="2936" spans="1:6">
      <c r="A2936">
        <v>2935</v>
      </c>
      <c r="B2936" s="2">
        <f t="shared" si="45"/>
        <v>0.17861489776046738</v>
      </c>
      <c r="C2936" s="1" t="s">
        <v>3368</v>
      </c>
      <c r="D2936" s="1" t="s">
        <v>2858</v>
      </c>
      <c r="E2936" s="1" t="s">
        <v>4653</v>
      </c>
      <c r="F2936" s="1" t="s">
        <v>2601</v>
      </c>
    </row>
    <row r="2937" spans="1:6">
      <c r="A2937">
        <v>2936</v>
      </c>
      <c r="B2937" s="2">
        <f t="shared" si="45"/>
        <v>0.17867575462512172</v>
      </c>
      <c r="C2937" s="1" t="s">
        <v>3033</v>
      </c>
      <c r="D2937" s="1" t="s">
        <v>2859</v>
      </c>
      <c r="E2937" s="1" t="s">
        <v>4146</v>
      </c>
      <c r="F2937" s="1" t="s">
        <v>2267</v>
      </c>
    </row>
    <row r="2938" spans="1:6">
      <c r="A2938">
        <v>2937</v>
      </c>
      <c r="B2938" s="2">
        <f t="shared" si="45"/>
        <v>0.17873661148977604</v>
      </c>
      <c r="C2938" s="1" t="s">
        <v>2990</v>
      </c>
      <c r="D2938" s="1" t="s">
        <v>2860</v>
      </c>
      <c r="E2938" s="1" t="s">
        <v>2752</v>
      </c>
      <c r="F2938" s="1" t="s">
        <v>2474</v>
      </c>
    </row>
    <row r="2939" spans="1:6">
      <c r="A2939">
        <v>2938</v>
      </c>
      <c r="B2939" s="2">
        <f t="shared" si="45"/>
        <v>0.17879746835443039</v>
      </c>
      <c r="C2939" s="1" t="s">
        <v>3963</v>
      </c>
      <c r="D2939" s="1" t="s">
        <v>2861</v>
      </c>
      <c r="E2939" s="1" t="s">
        <v>2278</v>
      </c>
      <c r="F2939" s="1" t="s">
        <v>2226</v>
      </c>
    </row>
    <row r="2940" spans="1:6">
      <c r="A2940">
        <v>2939</v>
      </c>
      <c r="B2940" s="2">
        <f t="shared" si="45"/>
        <v>0.17885832521908471</v>
      </c>
      <c r="C2940" s="1" t="s">
        <v>1807</v>
      </c>
      <c r="D2940" s="1" t="s">
        <v>2862</v>
      </c>
      <c r="E2940" s="1" t="s">
        <v>2513</v>
      </c>
      <c r="F2940" s="1" t="s">
        <v>6106</v>
      </c>
    </row>
    <row r="2941" spans="1:6">
      <c r="A2941">
        <v>2940</v>
      </c>
      <c r="B2941" s="2">
        <f t="shared" si="45"/>
        <v>0.17891918208373905</v>
      </c>
      <c r="C2941" s="1" t="s">
        <v>2938</v>
      </c>
      <c r="D2941" s="1" t="s">
        <v>2863</v>
      </c>
      <c r="E2941" s="1" t="s">
        <v>2634</v>
      </c>
      <c r="F2941" s="1" t="s">
        <v>3685</v>
      </c>
    </row>
    <row r="2942" spans="1:6">
      <c r="A2942">
        <v>2941</v>
      </c>
      <c r="B2942" s="2">
        <f t="shared" si="45"/>
        <v>0.17898003894839337</v>
      </c>
      <c r="C2942" s="1" t="s">
        <v>2510</v>
      </c>
      <c r="D2942" s="1" t="s">
        <v>2864</v>
      </c>
      <c r="E2942" s="1" t="s">
        <v>5046</v>
      </c>
      <c r="F2942" s="1" t="s">
        <v>3950</v>
      </c>
    </row>
    <row r="2943" spans="1:6">
      <c r="A2943">
        <v>2942</v>
      </c>
      <c r="B2943" s="2">
        <f t="shared" si="45"/>
        <v>0.17904089581304772</v>
      </c>
      <c r="C2943" s="1" t="s">
        <v>2508</v>
      </c>
      <c r="D2943" s="1" t="s">
        <v>2865</v>
      </c>
      <c r="E2943" s="1" t="s">
        <v>4290</v>
      </c>
      <c r="F2943" s="1" t="s">
        <v>2215</v>
      </c>
    </row>
    <row r="2944" spans="1:6">
      <c r="A2944">
        <v>2943</v>
      </c>
      <c r="B2944" s="2">
        <f t="shared" si="45"/>
        <v>0.17910175267770204</v>
      </c>
      <c r="C2944" s="1" t="s">
        <v>3395</v>
      </c>
      <c r="D2944" s="1" t="s">
        <v>2866</v>
      </c>
      <c r="E2944" s="1" t="s">
        <v>3074</v>
      </c>
      <c r="F2944" s="1" t="s">
        <v>2675</v>
      </c>
    </row>
    <row r="2945" spans="1:6">
      <c r="A2945">
        <v>2944</v>
      </c>
      <c r="B2945" s="2">
        <f t="shared" si="45"/>
        <v>0.17916260954235638</v>
      </c>
      <c r="C2945" s="1" t="s">
        <v>2417</v>
      </c>
      <c r="D2945" s="1" t="s">
        <v>2867</v>
      </c>
      <c r="E2945" s="1" t="s">
        <v>2565</v>
      </c>
      <c r="F2945" s="1" t="s">
        <v>2539</v>
      </c>
    </row>
    <row r="2946" spans="1:6">
      <c r="A2946">
        <v>2945</v>
      </c>
      <c r="B2946" s="2">
        <f t="shared" si="45"/>
        <v>0.1792234664070107</v>
      </c>
      <c r="C2946" s="1" t="s">
        <v>3576</v>
      </c>
      <c r="D2946" s="1" t="s">
        <v>2868</v>
      </c>
      <c r="E2946" s="1" t="s">
        <v>3246</v>
      </c>
      <c r="F2946" s="1" t="s">
        <v>1820</v>
      </c>
    </row>
    <row r="2947" spans="1:6">
      <c r="A2947">
        <v>2946</v>
      </c>
      <c r="B2947" s="2">
        <f t="shared" ref="B2947:B3010" si="46">($A2947)/MAX($A$1:$A$16433)</f>
        <v>0.17928432327166505</v>
      </c>
      <c r="C2947" s="1" t="s">
        <v>2937</v>
      </c>
      <c r="D2947" s="1" t="s">
        <v>2869</v>
      </c>
      <c r="E2947" s="1" t="s">
        <v>2654</v>
      </c>
      <c r="F2947" s="1" t="s">
        <v>2604</v>
      </c>
    </row>
    <row r="2948" spans="1:6">
      <c r="A2948">
        <v>2947</v>
      </c>
      <c r="B2948" s="2">
        <f t="shared" si="46"/>
        <v>0.17934518013631937</v>
      </c>
      <c r="C2948" s="1" t="s">
        <v>3072</v>
      </c>
      <c r="D2948" s="1" t="s">
        <v>2870</v>
      </c>
      <c r="E2948" s="1" t="s">
        <v>3513</v>
      </c>
      <c r="F2948" s="1" t="s">
        <v>2063</v>
      </c>
    </row>
    <row r="2949" spans="1:6">
      <c r="A2949">
        <v>2948</v>
      </c>
      <c r="B2949" s="2">
        <f t="shared" si="46"/>
        <v>0.17940603700097371</v>
      </c>
      <c r="C2949" s="1" t="s">
        <v>3005</v>
      </c>
      <c r="D2949" s="1" t="s">
        <v>2871</v>
      </c>
      <c r="E2949" s="1" t="s">
        <v>4531</v>
      </c>
      <c r="F2949" s="1" t="s">
        <v>1969</v>
      </c>
    </row>
    <row r="2950" spans="1:6">
      <c r="A2950">
        <v>2949</v>
      </c>
      <c r="B2950" s="2">
        <f t="shared" si="46"/>
        <v>0.17946689386562803</v>
      </c>
      <c r="C2950" s="1" t="s">
        <v>3318</v>
      </c>
      <c r="D2950" s="1" t="s">
        <v>2872</v>
      </c>
      <c r="E2950" s="1" t="s">
        <v>2889</v>
      </c>
      <c r="F2950" s="1" t="s">
        <v>4180</v>
      </c>
    </row>
    <row r="2951" spans="1:6">
      <c r="A2951">
        <v>2950</v>
      </c>
      <c r="B2951" s="2">
        <f t="shared" si="46"/>
        <v>0.17952775073028238</v>
      </c>
      <c r="C2951" s="1" t="s">
        <v>2081</v>
      </c>
      <c r="D2951" s="1" t="s">
        <v>2873</v>
      </c>
      <c r="E2951" s="1" t="s">
        <v>4869</v>
      </c>
      <c r="F2951" s="1" t="s">
        <v>2809</v>
      </c>
    </row>
    <row r="2952" spans="1:6">
      <c r="A2952">
        <v>2951</v>
      </c>
      <c r="B2952" s="2">
        <f t="shared" si="46"/>
        <v>0.17958860759493672</v>
      </c>
      <c r="C2952" s="1" t="s">
        <v>2122</v>
      </c>
      <c r="D2952" s="1" t="s">
        <v>2874</v>
      </c>
      <c r="E2952" s="1" t="s">
        <v>2753</v>
      </c>
      <c r="F2952" s="1" t="s">
        <v>5080</v>
      </c>
    </row>
    <row r="2953" spans="1:6">
      <c r="A2953">
        <v>2952</v>
      </c>
      <c r="B2953" s="2">
        <f t="shared" si="46"/>
        <v>0.17964946445959104</v>
      </c>
      <c r="C2953" s="1" t="s">
        <v>3337</v>
      </c>
      <c r="D2953" s="1" t="s">
        <v>2875</v>
      </c>
      <c r="E2953" s="1" t="s">
        <v>2402</v>
      </c>
      <c r="F2953" s="1" t="s">
        <v>2210</v>
      </c>
    </row>
    <row r="2954" spans="1:6">
      <c r="A2954">
        <v>2953</v>
      </c>
      <c r="B2954" s="2">
        <f t="shared" si="46"/>
        <v>0.17971032132424539</v>
      </c>
      <c r="C2954" s="1" t="s">
        <v>2872</v>
      </c>
      <c r="D2954" s="1" t="s">
        <v>2876</v>
      </c>
      <c r="E2954" s="1" t="s">
        <v>2943</v>
      </c>
      <c r="F2954" s="1" t="s">
        <v>2219</v>
      </c>
    </row>
    <row r="2955" spans="1:6">
      <c r="A2955">
        <v>2954</v>
      </c>
      <c r="B2955" s="2">
        <f t="shared" si="46"/>
        <v>0.17977117818889971</v>
      </c>
      <c r="C2955" s="1" t="s">
        <v>3647</v>
      </c>
      <c r="D2955" s="1" t="s">
        <v>2877</v>
      </c>
      <c r="E2955" s="1" t="s">
        <v>2638</v>
      </c>
      <c r="F2955" s="1" t="s">
        <v>7258</v>
      </c>
    </row>
    <row r="2956" spans="1:6">
      <c r="A2956">
        <v>2955</v>
      </c>
      <c r="B2956" s="2">
        <f t="shared" si="46"/>
        <v>0.17983203505355405</v>
      </c>
      <c r="C2956" s="1" t="s">
        <v>3498</v>
      </c>
      <c r="D2956" s="1" t="s">
        <v>2878</v>
      </c>
      <c r="E2956" s="1" t="s">
        <v>2686</v>
      </c>
      <c r="F2956" s="1" t="s">
        <v>1973</v>
      </c>
    </row>
    <row r="2957" spans="1:6">
      <c r="A2957">
        <v>2956</v>
      </c>
      <c r="B2957" s="2">
        <f t="shared" si="46"/>
        <v>0.17989289191820837</v>
      </c>
      <c r="C2957" s="1" t="s">
        <v>4159</v>
      </c>
      <c r="D2957" s="1" t="s">
        <v>2879</v>
      </c>
      <c r="E2957" s="1" t="s">
        <v>2268</v>
      </c>
      <c r="F2957" s="1" t="s">
        <v>1939</v>
      </c>
    </row>
    <row r="2958" spans="1:6">
      <c r="A2958">
        <v>2957</v>
      </c>
      <c r="B2958" s="2">
        <f t="shared" si="46"/>
        <v>0.17995374878286272</v>
      </c>
      <c r="C2958" s="1" t="s">
        <v>3527</v>
      </c>
      <c r="D2958" s="1" t="s">
        <v>2880</v>
      </c>
      <c r="E2958" s="1" t="s">
        <v>4430</v>
      </c>
      <c r="F2958" s="1" t="s">
        <v>5801</v>
      </c>
    </row>
    <row r="2959" spans="1:6">
      <c r="A2959">
        <v>2958</v>
      </c>
      <c r="B2959" s="2">
        <f t="shared" si="46"/>
        <v>0.18001460564751703</v>
      </c>
      <c r="C2959" s="1" t="s">
        <v>3967</v>
      </c>
      <c r="D2959" s="1" t="s">
        <v>2881</v>
      </c>
      <c r="E2959" s="1" t="s">
        <v>4140</v>
      </c>
      <c r="F2959" s="1" t="s">
        <v>5489</v>
      </c>
    </row>
    <row r="2960" spans="1:6">
      <c r="A2960">
        <v>2959</v>
      </c>
      <c r="B2960" s="2">
        <f t="shared" si="46"/>
        <v>0.18007546251217138</v>
      </c>
      <c r="C2960" s="1" t="s">
        <v>3466</v>
      </c>
      <c r="D2960" s="1" t="s">
        <v>2882</v>
      </c>
      <c r="E2960" s="1" t="s">
        <v>2667</v>
      </c>
      <c r="F2960" s="1" t="s">
        <v>7587</v>
      </c>
    </row>
    <row r="2961" spans="1:6">
      <c r="A2961">
        <v>2960</v>
      </c>
      <c r="B2961" s="2">
        <f t="shared" si="46"/>
        <v>0.1801363193768257</v>
      </c>
      <c r="C2961" s="1" t="s">
        <v>3487</v>
      </c>
      <c r="D2961" s="1" t="s">
        <v>2883</v>
      </c>
      <c r="E2961" s="1" t="s">
        <v>2272</v>
      </c>
      <c r="F2961" s="1" t="s">
        <v>3575</v>
      </c>
    </row>
    <row r="2962" spans="1:6">
      <c r="A2962">
        <v>2961</v>
      </c>
      <c r="B2962" s="2">
        <f t="shared" si="46"/>
        <v>0.18019717624148004</v>
      </c>
      <c r="C2962" s="1" t="s">
        <v>3102</v>
      </c>
      <c r="D2962" s="1" t="s">
        <v>2884</v>
      </c>
      <c r="E2962" s="1" t="s">
        <v>4476</v>
      </c>
      <c r="F2962" s="1" t="s">
        <v>1855</v>
      </c>
    </row>
    <row r="2963" spans="1:6">
      <c r="A2963">
        <v>2962</v>
      </c>
      <c r="B2963" s="2">
        <f t="shared" si="46"/>
        <v>0.18025803310613436</v>
      </c>
      <c r="C2963" s="1" t="s">
        <v>2722</v>
      </c>
      <c r="D2963" s="1" t="s">
        <v>2885</v>
      </c>
      <c r="E2963" s="1" t="s">
        <v>2951</v>
      </c>
      <c r="F2963" s="1" t="s">
        <v>2134</v>
      </c>
    </row>
    <row r="2964" spans="1:6">
      <c r="A2964">
        <v>2963</v>
      </c>
      <c r="B2964" s="2">
        <f t="shared" si="46"/>
        <v>0.18031888997078871</v>
      </c>
      <c r="C2964" s="1" t="s">
        <v>3340</v>
      </c>
      <c r="D2964" s="1" t="s">
        <v>3183</v>
      </c>
      <c r="E2964" s="1" t="s">
        <v>2281</v>
      </c>
      <c r="F2964" s="1" t="s">
        <v>2820</v>
      </c>
    </row>
    <row r="2965" spans="1:6">
      <c r="A2965">
        <v>2964</v>
      </c>
      <c r="B2965" s="2">
        <f t="shared" si="46"/>
        <v>0.18037974683544303</v>
      </c>
      <c r="C2965" s="1" t="s">
        <v>2707</v>
      </c>
      <c r="D2965" s="1" t="s">
        <v>3184</v>
      </c>
      <c r="E2965" s="1" t="s">
        <v>4675</v>
      </c>
      <c r="F2965" s="1" t="s">
        <v>5648</v>
      </c>
    </row>
    <row r="2966" spans="1:6">
      <c r="A2966">
        <v>2965</v>
      </c>
      <c r="B2966" s="2">
        <f t="shared" si="46"/>
        <v>0.18044060370009737</v>
      </c>
      <c r="C2966" s="1" t="s">
        <v>3025</v>
      </c>
      <c r="D2966" s="1" t="s">
        <v>3185</v>
      </c>
      <c r="E2966" s="1" t="s">
        <v>2635</v>
      </c>
      <c r="F2966" s="1" t="s">
        <v>4691</v>
      </c>
    </row>
    <row r="2967" spans="1:6">
      <c r="A2967">
        <v>2966</v>
      </c>
      <c r="B2967" s="2">
        <f t="shared" si="46"/>
        <v>0.18050146056475169</v>
      </c>
      <c r="C2967" s="1" t="s">
        <v>3121</v>
      </c>
      <c r="D2967" s="1" t="s">
        <v>3186</v>
      </c>
      <c r="E2967" s="1" t="s">
        <v>2859</v>
      </c>
      <c r="F2967" s="1" t="s">
        <v>2264</v>
      </c>
    </row>
    <row r="2968" spans="1:6">
      <c r="A2968">
        <v>2967</v>
      </c>
      <c r="B2968" s="2">
        <f t="shared" si="46"/>
        <v>0.18056231742940604</v>
      </c>
      <c r="C2968" s="1" t="s">
        <v>2028</v>
      </c>
      <c r="D2968" s="1" t="s">
        <v>3187</v>
      </c>
      <c r="E2968" s="1" t="s">
        <v>2590</v>
      </c>
      <c r="F2968" s="1" t="s">
        <v>3105</v>
      </c>
    </row>
    <row r="2969" spans="1:6">
      <c r="A2969">
        <v>2968</v>
      </c>
      <c r="B2969" s="2">
        <f t="shared" si="46"/>
        <v>0.18062317429406036</v>
      </c>
      <c r="C2969" s="1" t="s">
        <v>3010</v>
      </c>
      <c r="D2969" s="1" t="s">
        <v>3188</v>
      </c>
      <c r="E2969" s="1" t="s">
        <v>2549</v>
      </c>
      <c r="F2969" s="1" t="s">
        <v>2528</v>
      </c>
    </row>
    <row r="2970" spans="1:6">
      <c r="A2970">
        <v>2969</v>
      </c>
      <c r="B2970" s="2">
        <f t="shared" si="46"/>
        <v>0.1806840311587147</v>
      </c>
      <c r="C2970" s="1" t="s">
        <v>3233</v>
      </c>
      <c r="D2970" s="1" t="s">
        <v>3189</v>
      </c>
      <c r="E2970" s="1" t="s">
        <v>3121</v>
      </c>
      <c r="F2970" s="1" t="s">
        <v>5816</v>
      </c>
    </row>
    <row r="2971" spans="1:6">
      <c r="A2971">
        <v>2970</v>
      </c>
      <c r="B2971" s="2">
        <f t="shared" si="46"/>
        <v>0.18074488802336905</v>
      </c>
      <c r="C2971" s="1" t="s">
        <v>3303</v>
      </c>
      <c r="D2971" s="1" t="s">
        <v>3190</v>
      </c>
      <c r="E2971" s="1" t="s">
        <v>2392</v>
      </c>
      <c r="F2971" s="1" t="s">
        <v>2603</v>
      </c>
    </row>
    <row r="2972" spans="1:6">
      <c r="A2972">
        <v>2971</v>
      </c>
      <c r="B2972" s="2">
        <f t="shared" si="46"/>
        <v>0.18080574488802337</v>
      </c>
      <c r="C2972" s="1" t="s">
        <v>3364</v>
      </c>
      <c r="D2972" s="1" t="s">
        <v>3191</v>
      </c>
      <c r="E2972" s="1" t="s">
        <v>2658</v>
      </c>
      <c r="F2972" s="1" t="s">
        <v>5207</v>
      </c>
    </row>
    <row r="2973" spans="1:6">
      <c r="A2973">
        <v>2972</v>
      </c>
      <c r="B2973" s="2">
        <f t="shared" si="46"/>
        <v>0.18086660175267771</v>
      </c>
      <c r="C2973" s="1" t="s">
        <v>3164</v>
      </c>
      <c r="D2973" s="1" t="s">
        <v>3192</v>
      </c>
      <c r="E2973" s="1" t="s">
        <v>4900</v>
      </c>
      <c r="F2973" s="1" t="s">
        <v>4610</v>
      </c>
    </row>
    <row r="2974" spans="1:6">
      <c r="A2974">
        <v>2973</v>
      </c>
      <c r="B2974" s="2">
        <f t="shared" si="46"/>
        <v>0.18092745861733203</v>
      </c>
      <c r="C2974" s="1" t="s">
        <v>3956</v>
      </c>
      <c r="D2974" s="1" t="s">
        <v>3193</v>
      </c>
      <c r="E2974" s="1" t="s">
        <v>4760</v>
      </c>
      <c r="F2974" s="1" t="s">
        <v>2815</v>
      </c>
    </row>
    <row r="2975" spans="1:6">
      <c r="A2975">
        <v>2974</v>
      </c>
      <c r="B2975" s="2">
        <f t="shared" si="46"/>
        <v>0.18098831548198638</v>
      </c>
      <c r="C2975" s="1" t="s">
        <v>3504</v>
      </c>
      <c r="D2975" s="1" t="s">
        <v>3194</v>
      </c>
      <c r="E2975" s="1" t="s">
        <v>2718</v>
      </c>
      <c r="F2975" s="1" t="s">
        <v>2275</v>
      </c>
    </row>
    <row r="2976" spans="1:6">
      <c r="A2976">
        <v>2975</v>
      </c>
      <c r="B2976" s="2">
        <f t="shared" si="46"/>
        <v>0.1810491723466407</v>
      </c>
      <c r="C2976" s="1" t="s">
        <v>2569</v>
      </c>
      <c r="D2976" s="1" t="s">
        <v>3195</v>
      </c>
      <c r="E2976" s="1" t="s">
        <v>2785</v>
      </c>
      <c r="F2976" s="1" t="s">
        <v>3778</v>
      </c>
    </row>
    <row r="2977" spans="1:6">
      <c r="A2977">
        <v>2976</v>
      </c>
      <c r="B2977" s="2">
        <f t="shared" si="46"/>
        <v>0.18111002921129504</v>
      </c>
      <c r="C2977" s="1" t="s">
        <v>3273</v>
      </c>
      <c r="D2977" s="1" t="s">
        <v>3196</v>
      </c>
      <c r="E2977" s="1" t="s">
        <v>2896</v>
      </c>
      <c r="F2977" s="1" t="s">
        <v>5692</v>
      </c>
    </row>
    <row r="2978" spans="1:6">
      <c r="A2978">
        <v>2977</v>
      </c>
      <c r="B2978" s="2">
        <f t="shared" si="46"/>
        <v>0.18117088607594936</v>
      </c>
      <c r="C2978" s="1" t="s">
        <v>3463</v>
      </c>
      <c r="D2978" s="1" t="s">
        <v>3197</v>
      </c>
      <c r="E2978" s="1" t="s">
        <v>2852</v>
      </c>
      <c r="F2978" s="1" t="s">
        <v>2078</v>
      </c>
    </row>
    <row r="2979" spans="1:6">
      <c r="A2979">
        <v>2978</v>
      </c>
      <c r="B2979" s="2">
        <f t="shared" si="46"/>
        <v>0.18123174294060371</v>
      </c>
      <c r="C2979" s="1" t="s">
        <v>3436</v>
      </c>
      <c r="D2979" s="1" t="s">
        <v>3198</v>
      </c>
      <c r="E2979" s="1" t="s">
        <v>2285</v>
      </c>
      <c r="F2979" s="1" t="s">
        <v>2652</v>
      </c>
    </row>
    <row r="2980" spans="1:6">
      <c r="A2980">
        <v>2979</v>
      </c>
      <c r="B2980" s="2">
        <f t="shared" si="46"/>
        <v>0.18129259980525803</v>
      </c>
      <c r="C2980" s="1" t="s">
        <v>3089</v>
      </c>
      <c r="D2980" s="1" t="s">
        <v>3199</v>
      </c>
      <c r="E2980" s="1" t="s">
        <v>5458</v>
      </c>
      <c r="F2980" s="1" t="s">
        <v>2243</v>
      </c>
    </row>
    <row r="2981" spans="1:6">
      <c r="A2981">
        <v>2980</v>
      </c>
      <c r="B2981" s="2">
        <f t="shared" si="46"/>
        <v>0.18135345666991237</v>
      </c>
      <c r="C2981" s="1" t="s">
        <v>3134</v>
      </c>
      <c r="D2981" s="1" t="s">
        <v>3200</v>
      </c>
      <c r="E2981" s="1" t="s">
        <v>2441</v>
      </c>
      <c r="F2981" s="1" t="s">
        <v>1874</v>
      </c>
    </row>
    <row r="2982" spans="1:6">
      <c r="A2982">
        <v>2981</v>
      </c>
      <c r="B2982" s="2">
        <f t="shared" si="46"/>
        <v>0.18141431353456669</v>
      </c>
      <c r="C2982" s="1" t="s">
        <v>2852</v>
      </c>
      <c r="D2982" s="1" t="s">
        <v>3201</v>
      </c>
      <c r="E2982" s="1" t="s">
        <v>2846</v>
      </c>
      <c r="F2982" s="1" t="s">
        <v>2232</v>
      </c>
    </row>
    <row r="2983" spans="1:6">
      <c r="A2983">
        <v>2982</v>
      </c>
      <c r="B2983" s="2">
        <f t="shared" si="46"/>
        <v>0.18147517039922104</v>
      </c>
      <c r="C2983" s="1" t="s">
        <v>3132</v>
      </c>
      <c r="D2983" s="1" t="s">
        <v>3202</v>
      </c>
      <c r="E2983" s="1" t="s">
        <v>4852</v>
      </c>
      <c r="F2983" s="1" t="s">
        <v>1555</v>
      </c>
    </row>
    <row r="2984" spans="1:6">
      <c r="A2984">
        <v>2983</v>
      </c>
      <c r="B2984" s="2">
        <f t="shared" si="46"/>
        <v>0.18153602726387535</v>
      </c>
      <c r="C2984" s="1" t="s">
        <v>2932</v>
      </c>
      <c r="D2984" s="1" t="s">
        <v>3203</v>
      </c>
      <c r="E2984" s="1" t="s">
        <v>2880</v>
      </c>
      <c r="F2984" s="1" t="s">
        <v>2391</v>
      </c>
    </row>
    <row r="2985" spans="1:6">
      <c r="A2985">
        <v>2984</v>
      </c>
      <c r="B2985" s="2">
        <f t="shared" si="46"/>
        <v>0.1815968841285297</v>
      </c>
      <c r="C2985" s="1" t="s">
        <v>2887</v>
      </c>
      <c r="D2985" s="1" t="s">
        <v>3204</v>
      </c>
      <c r="E2985" s="1" t="s">
        <v>3714</v>
      </c>
      <c r="F2985" s="1" t="s">
        <v>6256</v>
      </c>
    </row>
    <row r="2986" spans="1:6">
      <c r="A2986">
        <v>2985</v>
      </c>
      <c r="B2986" s="2">
        <f t="shared" si="46"/>
        <v>0.18165774099318402</v>
      </c>
      <c r="C2986" s="1" t="s">
        <v>4424</v>
      </c>
      <c r="D2986" s="1" t="s">
        <v>3205</v>
      </c>
      <c r="E2986" s="1" t="s">
        <v>2745</v>
      </c>
      <c r="F2986" s="1" t="s">
        <v>2531</v>
      </c>
    </row>
    <row r="2987" spans="1:6">
      <c r="A2987">
        <v>2986</v>
      </c>
      <c r="B2987" s="2">
        <f t="shared" si="46"/>
        <v>0.18171859785783837</v>
      </c>
      <c r="C2987" s="1" t="s">
        <v>3521</v>
      </c>
      <c r="D2987" s="1" t="s">
        <v>3206</v>
      </c>
      <c r="E2987" s="1" t="s">
        <v>2724</v>
      </c>
      <c r="F2987" s="1" t="s">
        <v>1694</v>
      </c>
    </row>
    <row r="2988" spans="1:6">
      <c r="A2988">
        <v>2987</v>
      </c>
      <c r="B2988" s="2">
        <f t="shared" si="46"/>
        <v>0.18177945472249268</v>
      </c>
      <c r="C2988" s="1" t="s">
        <v>3557</v>
      </c>
      <c r="D2988" s="1" t="s">
        <v>3207</v>
      </c>
      <c r="E2988" s="1" t="s">
        <v>4366</v>
      </c>
      <c r="F2988" s="1" t="s">
        <v>2364</v>
      </c>
    </row>
    <row r="2989" spans="1:6">
      <c r="A2989">
        <v>2988</v>
      </c>
      <c r="B2989" s="2">
        <f t="shared" si="46"/>
        <v>0.18184031158714703</v>
      </c>
      <c r="C2989" s="1" t="s">
        <v>3369</v>
      </c>
      <c r="D2989" s="1" t="s">
        <v>3208</v>
      </c>
      <c r="E2989" s="1" t="s">
        <v>4773</v>
      </c>
      <c r="F2989" s="1" t="s">
        <v>6150</v>
      </c>
    </row>
    <row r="2990" spans="1:6">
      <c r="A2990">
        <v>2989</v>
      </c>
      <c r="B2990" s="2">
        <f t="shared" si="46"/>
        <v>0.18190116845180138</v>
      </c>
      <c r="C2990" s="1" t="s">
        <v>2871</v>
      </c>
      <c r="D2990" s="1" t="s">
        <v>3209</v>
      </c>
      <c r="E2990" s="1" t="s">
        <v>4909</v>
      </c>
      <c r="F2990" s="1" t="s">
        <v>4113</v>
      </c>
    </row>
    <row r="2991" spans="1:6">
      <c r="A2991">
        <v>2990</v>
      </c>
      <c r="B2991" s="2">
        <f t="shared" si="46"/>
        <v>0.18196202531645569</v>
      </c>
      <c r="C2991" s="1" t="s">
        <v>2942</v>
      </c>
      <c r="D2991" s="1" t="s">
        <v>3210</v>
      </c>
      <c r="E2991" s="1" t="s">
        <v>3874</v>
      </c>
      <c r="F2991" s="1" t="s">
        <v>7134</v>
      </c>
    </row>
    <row r="2992" spans="1:6">
      <c r="A2992">
        <v>2991</v>
      </c>
      <c r="B2992" s="2">
        <f t="shared" si="46"/>
        <v>0.18202288218111004</v>
      </c>
      <c r="C2992" s="1" t="s">
        <v>4855</v>
      </c>
      <c r="D2992" s="1" t="s">
        <v>3211</v>
      </c>
      <c r="E2992" s="1" t="s">
        <v>2540</v>
      </c>
      <c r="F2992" s="1" t="s">
        <v>6516</v>
      </c>
    </row>
    <row r="2993" spans="1:6">
      <c r="A2993">
        <v>2992</v>
      </c>
      <c r="B2993" s="2">
        <f t="shared" si="46"/>
        <v>0.18208373904576436</v>
      </c>
      <c r="C2993" s="1" t="s">
        <v>3694</v>
      </c>
      <c r="D2993" s="1" t="s">
        <v>3212</v>
      </c>
      <c r="E2993" s="1" t="s">
        <v>2735</v>
      </c>
      <c r="F2993" s="1" t="s">
        <v>5603</v>
      </c>
    </row>
    <row r="2994" spans="1:6">
      <c r="A2994">
        <v>2993</v>
      </c>
      <c r="B2994" s="2">
        <f t="shared" si="46"/>
        <v>0.18214459591041871</v>
      </c>
      <c r="C2994" s="1" t="s">
        <v>2147</v>
      </c>
      <c r="D2994" s="1" t="s">
        <v>3213</v>
      </c>
      <c r="E2994" s="1" t="s">
        <v>2664</v>
      </c>
      <c r="F2994" s="1" t="s">
        <v>2200</v>
      </c>
    </row>
    <row r="2995" spans="1:6">
      <c r="A2995">
        <v>2994</v>
      </c>
      <c r="B2995" s="2">
        <f t="shared" si="46"/>
        <v>0.18220545277507302</v>
      </c>
      <c r="C2995" s="1" t="s">
        <v>3515</v>
      </c>
      <c r="D2995" s="1" t="s">
        <v>3214</v>
      </c>
      <c r="E2995" s="1" t="s">
        <v>2719</v>
      </c>
      <c r="F2995" s="1" t="s">
        <v>2887</v>
      </c>
    </row>
    <row r="2996" spans="1:6">
      <c r="A2996">
        <v>2995</v>
      </c>
      <c r="B2996" s="2">
        <f t="shared" si="46"/>
        <v>0.18226630963972737</v>
      </c>
      <c r="C2996" s="1" t="s">
        <v>3621</v>
      </c>
      <c r="D2996" s="1" t="s">
        <v>3215</v>
      </c>
      <c r="E2996" s="1" t="s">
        <v>2825</v>
      </c>
      <c r="F2996" s="1" t="s">
        <v>2442</v>
      </c>
    </row>
    <row r="2997" spans="1:6">
      <c r="A2997">
        <v>2996</v>
      </c>
      <c r="B2997" s="2">
        <f t="shared" si="46"/>
        <v>0.18232716650438169</v>
      </c>
      <c r="C2997" s="1" t="s">
        <v>3506</v>
      </c>
      <c r="D2997" s="1" t="s">
        <v>3216</v>
      </c>
      <c r="E2997" s="1" t="s">
        <v>2716</v>
      </c>
      <c r="F2997" s="1" t="s">
        <v>5518</v>
      </c>
    </row>
    <row r="2998" spans="1:6">
      <c r="A2998">
        <v>2997</v>
      </c>
      <c r="B2998" s="2">
        <f t="shared" si="46"/>
        <v>0.18238802336903603</v>
      </c>
      <c r="C2998" s="1" t="s">
        <v>2885</v>
      </c>
      <c r="D2998" s="1" t="s">
        <v>3217</v>
      </c>
      <c r="E2998" s="1" t="s">
        <v>3845</v>
      </c>
      <c r="F2998" s="1" t="s">
        <v>2745</v>
      </c>
    </row>
    <row r="2999" spans="1:6">
      <c r="A2999">
        <v>2998</v>
      </c>
      <c r="B2999" s="2">
        <f t="shared" si="46"/>
        <v>0.18244888023369035</v>
      </c>
      <c r="C2999" s="1" t="s">
        <v>2346</v>
      </c>
      <c r="D2999" s="1" t="s">
        <v>3218</v>
      </c>
      <c r="E2999" s="1" t="s">
        <v>5023</v>
      </c>
      <c r="F2999" s="1" t="s">
        <v>3995</v>
      </c>
    </row>
    <row r="3000" spans="1:6">
      <c r="A3000">
        <v>2999</v>
      </c>
      <c r="B3000" s="2">
        <f t="shared" si="46"/>
        <v>0.1825097370983447</v>
      </c>
      <c r="C3000" s="1" t="s">
        <v>2844</v>
      </c>
      <c r="D3000" s="1" t="s">
        <v>3219</v>
      </c>
      <c r="E3000" s="1" t="s">
        <v>2754</v>
      </c>
      <c r="F3000" s="1" t="s">
        <v>2223</v>
      </c>
    </row>
    <row r="3001" spans="1:6">
      <c r="A3001">
        <v>3000</v>
      </c>
      <c r="B3001" s="2">
        <f t="shared" si="46"/>
        <v>0.18257059396299902</v>
      </c>
      <c r="C3001" s="1" t="s">
        <v>3171</v>
      </c>
      <c r="D3001" s="1" t="s">
        <v>3220</v>
      </c>
      <c r="E3001" s="1" t="s">
        <v>3592</v>
      </c>
      <c r="F3001" s="1" t="s">
        <v>6617</v>
      </c>
    </row>
    <row r="3002" spans="1:6">
      <c r="A3002">
        <v>3001</v>
      </c>
      <c r="B3002" s="2">
        <f t="shared" si="46"/>
        <v>0.18263145082765336</v>
      </c>
      <c r="C3002" s="1" t="s">
        <v>2687</v>
      </c>
      <c r="D3002" s="1" t="s">
        <v>3221</v>
      </c>
      <c r="E3002" s="1" t="s">
        <v>3276</v>
      </c>
      <c r="F3002" s="1" t="s">
        <v>6480</v>
      </c>
    </row>
    <row r="3003" spans="1:6">
      <c r="A3003">
        <v>3002</v>
      </c>
      <c r="B3003" s="2">
        <f t="shared" si="46"/>
        <v>0.18269230769230768</v>
      </c>
      <c r="C3003" s="1" t="s">
        <v>2367</v>
      </c>
      <c r="D3003" s="1" t="s">
        <v>3222</v>
      </c>
      <c r="E3003" s="1" t="s">
        <v>2550</v>
      </c>
      <c r="F3003" s="1" t="s">
        <v>4727</v>
      </c>
    </row>
    <row r="3004" spans="1:6">
      <c r="A3004">
        <v>3003</v>
      </c>
      <c r="B3004" s="2">
        <f t="shared" si="46"/>
        <v>0.18275316455696203</v>
      </c>
      <c r="C3004" s="1" t="s">
        <v>3942</v>
      </c>
      <c r="D3004" s="1" t="s">
        <v>3223</v>
      </c>
      <c r="E3004" s="1" t="s">
        <v>2149</v>
      </c>
      <c r="F3004" s="1" t="s">
        <v>2503</v>
      </c>
    </row>
    <row r="3005" spans="1:6">
      <c r="A3005">
        <v>3004</v>
      </c>
      <c r="B3005" s="2">
        <f t="shared" si="46"/>
        <v>0.18281402142161635</v>
      </c>
      <c r="C3005" s="1" t="s">
        <v>3269</v>
      </c>
      <c r="D3005" s="1" t="s">
        <v>3224</v>
      </c>
      <c r="E3005" s="1" t="s">
        <v>2669</v>
      </c>
      <c r="F3005" s="1" t="s">
        <v>6879</v>
      </c>
    </row>
    <row r="3006" spans="1:6">
      <c r="A3006">
        <v>3005</v>
      </c>
      <c r="B3006" s="2">
        <f t="shared" si="46"/>
        <v>0.18287487828627069</v>
      </c>
      <c r="C3006" s="1" t="s">
        <v>3124</v>
      </c>
      <c r="D3006" s="1" t="s">
        <v>3225</v>
      </c>
      <c r="E3006" s="1" t="s">
        <v>4391</v>
      </c>
      <c r="F3006" s="1" t="s">
        <v>2564</v>
      </c>
    </row>
    <row r="3007" spans="1:6">
      <c r="A3007">
        <v>3006</v>
      </c>
      <c r="B3007" s="2">
        <f t="shared" si="46"/>
        <v>0.18293573515092501</v>
      </c>
      <c r="C3007" s="1" t="s">
        <v>3476</v>
      </c>
      <c r="D3007" s="1" t="s">
        <v>3226</v>
      </c>
      <c r="E3007" s="1" t="s">
        <v>3902</v>
      </c>
      <c r="F3007" s="1" t="s">
        <v>2456</v>
      </c>
    </row>
    <row r="3008" spans="1:6">
      <c r="A3008">
        <v>3007</v>
      </c>
      <c r="B3008" s="2">
        <f t="shared" si="46"/>
        <v>0.18299659201557936</v>
      </c>
      <c r="C3008" s="1" t="s">
        <v>4907</v>
      </c>
      <c r="D3008" s="1" t="s">
        <v>3227</v>
      </c>
      <c r="E3008" s="1" t="s">
        <v>4735</v>
      </c>
      <c r="F3008" s="1" t="s">
        <v>5376</v>
      </c>
    </row>
    <row r="3009" spans="1:6">
      <c r="A3009">
        <v>3008</v>
      </c>
      <c r="B3009" s="2">
        <f t="shared" si="46"/>
        <v>0.1830574488802337</v>
      </c>
      <c r="C3009" s="1" t="s">
        <v>3865</v>
      </c>
      <c r="D3009" s="1" t="s">
        <v>3228</v>
      </c>
      <c r="E3009" s="1" t="s">
        <v>4521</v>
      </c>
      <c r="F3009" s="1" t="s">
        <v>1826</v>
      </c>
    </row>
    <row r="3010" spans="1:6">
      <c r="A3010">
        <v>3009</v>
      </c>
      <c r="B3010" s="2">
        <f t="shared" si="46"/>
        <v>0.18311830574488802</v>
      </c>
      <c r="C3010" s="1" t="s">
        <v>2897</v>
      </c>
      <c r="D3010" s="1" t="s">
        <v>3229</v>
      </c>
      <c r="E3010" s="1" t="s">
        <v>2492</v>
      </c>
      <c r="F3010" s="1" t="s">
        <v>2549</v>
      </c>
    </row>
    <row r="3011" spans="1:6">
      <c r="A3011">
        <v>3010</v>
      </c>
      <c r="B3011" s="2">
        <f t="shared" ref="B3011:B3074" si="47">($A3011)/MAX($A$1:$A$16433)</f>
        <v>0.18317916260954237</v>
      </c>
      <c r="C3011" s="1" t="s">
        <v>3785</v>
      </c>
      <c r="D3011" s="1" t="s">
        <v>3230</v>
      </c>
      <c r="E3011" s="1" t="s">
        <v>2404</v>
      </c>
      <c r="F3011" s="1" t="s">
        <v>5431</v>
      </c>
    </row>
    <row r="3012" spans="1:6">
      <c r="A3012">
        <v>3011</v>
      </c>
      <c r="B3012" s="2">
        <f t="shared" si="47"/>
        <v>0.18324001947419669</v>
      </c>
      <c r="C3012" s="1" t="s">
        <v>3551</v>
      </c>
      <c r="D3012" s="1" t="s">
        <v>3231</v>
      </c>
      <c r="E3012" s="1" t="s">
        <v>2430</v>
      </c>
      <c r="F3012" s="1" t="s">
        <v>2566</v>
      </c>
    </row>
    <row r="3013" spans="1:6">
      <c r="A3013">
        <v>3012</v>
      </c>
      <c r="B3013" s="2">
        <f t="shared" si="47"/>
        <v>0.18330087633885103</v>
      </c>
      <c r="C3013" s="1" t="s">
        <v>2152</v>
      </c>
      <c r="D3013" s="1" t="s">
        <v>3232</v>
      </c>
      <c r="E3013" s="1" t="s">
        <v>2530</v>
      </c>
      <c r="F3013" s="1" t="s">
        <v>2129</v>
      </c>
    </row>
    <row r="3014" spans="1:6">
      <c r="A3014">
        <v>3013</v>
      </c>
      <c r="B3014" s="2">
        <f t="shared" si="47"/>
        <v>0.18336173320350535</v>
      </c>
      <c r="C3014" s="1" t="s">
        <v>1980</v>
      </c>
      <c r="D3014" s="1" t="s">
        <v>3233</v>
      </c>
      <c r="E3014" s="1" t="s">
        <v>3210</v>
      </c>
      <c r="F3014" s="1" t="s">
        <v>2458</v>
      </c>
    </row>
    <row r="3015" spans="1:6">
      <c r="A3015">
        <v>3014</v>
      </c>
      <c r="B3015" s="2">
        <f t="shared" si="47"/>
        <v>0.1834225900681597</v>
      </c>
      <c r="C3015" s="1" t="s">
        <v>3346</v>
      </c>
      <c r="D3015" s="1" t="s">
        <v>3234</v>
      </c>
      <c r="E3015" s="1" t="s">
        <v>4522</v>
      </c>
      <c r="F3015" s="1" t="s">
        <v>2707</v>
      </c>
    </row>
    <row r="3016" spans="1:6">
      <c r="A3016">
        <v>3015</v>
      </c>
      <c r="B3016" s="2">
        <f t="shared" si="47"/>
        <v>0.18348344693281401</v>
      </c>
      <c r="C3016" s="1" t="s">
        <v>3259</v>
      </c>
      <c r="D3016" s="1" t="s">
        <v>3235</v>
      </c>
      <c r="E3016" s="1" t="s">
        <v>4652</v>
      </c>
      <c r="F3016" s="1" t="s">
        <v>1815</v>
      </c>
    </row>
    <row r="3017" spans="1:6">
      <c r="A3017">
        <v>3016</v>
      </c>
      <c r="B3017" s="2">
        <f t="shared" si="47"/>
        <v>0.18354430379746836</v>
      </c>
      <c r="C3017" s="1" t="s">
        <v>3643</v>
      </c>
      <c r="D3017" s="1" t="s">
        <v>3236</v>
      </c>
      <c r="E3017" s="1" t="s">
        <v>4667</v>
      </c>
      <c r="F3017" s="1" t="s">
        <v>3226</v>
      </c>
    </row>
    <row r="3018" spans="1:6">
      <c r="A3018">
        <v>3017</v>
      </c>
      <c r="B3018" s="2">
        <f t="shared" si="47"/>
        <v>0.18360516066212268</v>
      </c>
      <c r="C3018" s="1" t="s">
        <v>3977</v>
      </c>
      <c r="D3018" s="1" t="s">
        <v>3237</v>
      </c>
      <c r="E3018" s="1" t="s">
        <v>3616</v>
      </c>
      <c r="F3018" s="1" t="s">
        <v>2156</v>
      </c>
    </row>
    <row r="3019" spans="1:6">
      <c r="A3019">
        <v>3018</v>
      </c>
      <c r="B3019" s="2">
        <f t="shared" si="47"/>
        <v>0.18366601752677703</v>
      </c>
      <c r="C3019" s="1" t="s">
        <v>2893</v>
      </c>
      <c r="D3019" s="1" t="s">
        <v>3238</v>
      </c>
      <c r="E3019" s="1" t="s">
        <v>3195</v>
      </c>
      <c r="F3019" s="1" t="s">
        <v>1831</v>
      </c>
    </row>
    <row r="3020" spans="1:6">
      <c r="A3020">
        <v>3019</v>
      </c>
      <c r="B3020" s="2">
        <f t="shared" si="47"/>
        <v>0.18372687439143134</v>
      </c>
      <c r="C3020" s="1" t="s">
        <v>3067</v>
      </c>
      <c r="D3020" s="1" t="s">
        <v>3239</v>
      </c>
      <c r="E3020" s="1" t="s">
        <v>2543</v>
      </c>
      <c r="F3020" s="1" t="s">
        <v>2929</v>
      </c>
    </row>
    <row r="3021" spans="1:6">
      <c r="A3021">
        <v>3020</v>
      </c>
      <c r="B3021" s="2">
        <f t="shared" si="47"/>
        <v>0.18378773125608569</v>
      </c>
      <c r="C3021" s="1" t="s">
        <v>3186</v>
      </c>
      <c r="D3021" s="1" t="s">
        <v>3240</v>
      </c>
      <c r="E3021" s="1" t="s">
        <v>2290</v>
      </c>
      <c r="F3021" s="1" t="s">
        <v>2297</v>
      </c>
    </row>
    <row r="3022" spans="1:6">
      <c r="A3022">
        <v>3021</v>
      </c>
      <c r="B3022" s="2">
        <f t="shared" si="47"/>
        <v>0.18384858812074001</v>
      </c>
      <c r="C3022" s="1" t="s">
        <v>3715</v>
      </c>
      <c r="D3022" s="1" t="s">
        <v>3241</v>
      </c>
      <c r="E3022" s="1" t="s">
        <v>2582</v>
      </c>
      <c r="F3022" s="1" t="s">
        <v>5695</v>
      </c>
    </row>
    <row r="3023" spans="1:6">
      <c r="A3023">
        <v>3022</v>
      </c>
      <c r="B3023" s="2">
        <f t="shared" si="47"/>
        <v>0.18390944498539435</v>
      </c>
      <c r="C3023" s="1" t="s">
        <v>4124</v>
      </c>
      <c r="D3023" s="1" t="s">
        <v>3242</v>
      </c>
      <c r="E3023" s="1" t="s">
        <v>2783</v>
      </c>
      <c r="F3023" s="1" t="s">
        <v>4228</v>
      </c>
    </row>
    <row r="3024" spans="1:6">
      <c r="A3024">
        <v>3023</v>
      </c>
      <c r="B3024" s="2">
        <f t="shared" si="47"/>
        <v>0.18397030185004867</v>
      </c>
      <c r="C3024" s="1" t="s">
        <v>3796</v>
      </c>
      <c r="D3024" s="1" t="s">
        <v>3243</v>
      </c>
      <c r="E3024" s="1" t="s">
        <v>4071</v>
      </c>
      <c r="F3024" s="1" t="s">
        <v>2448</v>
      </c>
    </row>
    <row r="3025" spans="1:6">
      <c r="A3025">
        <v>3024</v>
      </c>
      <c r="B3025" s="2">
        <f t="shared" si="47"/>
        <v>0.18403115871470302</v>
      </c>
      <c r="C3025" s="1" t="s">
        <v>2235</v>
      </c>
      <c r="D3025" s="1" t="s">
        <v>3244</v>
      </c>
      <c r="E3025" s="1" t="s">
        <v>4532</v>
      </c>
      <c r="F3025" s="1" t="s">
        <v>5964</v>
      </c>
    </row>
    <row r="3026" spans="1:6">
      <c r="A3026">
        <v>3025</v>
      </c>
      <c r="B3026" s="2">
        <f t="shared" si="47"/>
        <v>0.18409201557935737</v>
      </c>
      <c r="C3026" s="1" t="s">
        <v>4986</v>
      </c>
      <c r="D3026" s="1" t="s">
        <v>3245</v>
      </c>
      <c r="E3026" s="1" t="s">
        <v>2525</v>
      </c>
      <c r="F3026" s="1" t="s">
        <v>2428</v>
      </c>
    </row>
    <row r="3027" spans="1:6">
      <c r="A3027">
        <v>3026</v>
      </c>
      <c r="B3027" s="2">
        <f t="shared" si="47"/>
        <v>0.18415287244401168</v>
      </c>
      <c r="C3027" s="1" t="s">
        <v>2693</v>
      </c>
      <c r="D3027" s="1" t="s">
        <v>3246</v>
      </c>
      <c r="E3027" s="1" t="s">
        <v>2786</v>
      </c>
      <c r="F3027" s="1" t="s">
        <v>2629</v>
      </c>
    </row>
    <row r="3028" spans="1:6">
      <c r="A3028">
        <v>3027</v>
      </c>
      <c r="B3028" s="2">
        <f t="shared" si="47"/>
        <v>0.18421372930866603</v>
      </c>
      <c r="C3028" s="1" t="s">
        <v>3489</v>
      </c>
      <c r="D3028" s="1" t="s">
        <v>3247</v>
      </c>
      <c r="E3028" s="1" t="s">
        <v>2870</v>
      </c>
      <c r="F3028" s="1" t="s">
        <v>2759</v>
      </c>
    </row>
    <row r="3029" spans="1:6">
      <c r="A3029">
        <v>3028</v>
      </c>
      <c r="B3029" s="2">
        <f t="shared" si="47"/>
        <v>0.18427458617332035</v>
      </c>
      <c r="C3029" s="1" t="s">
        <v>3307</v>
      </c>
      <c r="D3029" s="1" t="s">
        <v>3248</v>
      </c>
      <c r="E3029" s="1" t="s">
        <v>3464</v>
      </c>
      <c r="F3029" s="1" t="s">
        <v>7293</v>
      </c>
    </row>
    <row r="3030" spans="1:6">
      <c r="A3030">
        <v>3029</v>
      </c>
      <c r="B3030" s="2">
        <f t="shared" si="47"/>
        <v>0.18433544303797469</v>
      </c>
      <c r="C3030" s="1" t="s">
        <v>3190</v>
      </c>
      <c r="D3030" s="1" t="s">
        <v>3249</v>
      </c>
      <c r="E3030" s="1" t="s">
        <v>2725</v>
      </c>
      <c r="F3030" s="1" t="s">
        <v>2920</v>
      </c>
    </row>
    <row r="3031" spans="1:6">
      <c r="A3031">
        <v>3030</v>
      </c>
      <c r="B3031" s="2">
        <f t="shared" si="47"/>
        <v>0.18439629990262901</v>
      </c>
      <c r="C3031" s="1" t="s">
        <v>2920</v>
      </c>
      <c r="D3031" s="1" t="s">
        <v>3250</v>
      </c>
      <c r="E3031" s="1" t="s">
        <v>2778</v>
      </c>
      <c r="F3031" s="1" t="s">
        <v>6851</v>
      </c>
    </row>
    <row r="3032" spans="1:6">
      <c r="A3032">
        <v>3031</v>
      </c>
      <c r="B3032" s="2">
        <f t="shared" si="47"/>
        <v>0.18445715676728336</v>
      </c>
      <c r="C3032" s="1" t="s">
        <v>4226</v>
      </c>
      <c r="D3032" s="1" t="s">
        <v>3251</v>
      </c>
      <c r="E3032" s="1" t="s">
        <v>2469</v>
      </c>
      <c r="F3032" s="1" t="s">
        <v>2489</v>
      </c>
    </row>
    <row r="3033" spans="1:6">
      <c r="A3033">
        <v>3032</v>
      </c>
      <c r="B3033" s="2">
        <f t="shared" si="47"/>
        <v>0.18451801363193768</v>
      </c>
      <c r="C3033" s="1" t="s">
        <v>3165</v>
      </c>
      <c r="D3033" s="1" t="s">
        <v>3252</v>
      </c>
      <c r="E3033" s="1" t="s">
        <v>3213</v>
      </c>
      <c r="F3033" s="1" t="s">
        <v>2807</v>
      </c>
    </row>
    <row r="3034" spans="1:6">
      <c r="A3034">
        <v>3033</v>
      </c>
      <c r="B3034" s="2">
        <f t="shared" si="47"/>
        <v>0.18457887049659202</v>
      </c>
      <c r="C3034" s="1" t="s">
        <v>3228</v>
      </c>
      <c r="D3034" s="1" t="s">
        <v>3253</v>
      </c>
      <c r="E3034" s="1" t="s">
        <v>4142</v>
      </c>
      <c r="F3034" s="1" t="s">
        <v>3276</v>
      </c>
    </row>
    <row r="3035" spans="1:6">
      <c r="A3035">
        <v>3034</v>
      </c>
      <c r="B3035" s="2">
        <f t="shared" si="47"/>
        <v>0.18463972736124634</v>
      </c>
      <c r="C3035" s="1" t="s">
        <v>2808</v>
      </c>
      <c r="D3035" s="1" t="s">
        <v>3254</v>
      </c>
      <c r="E3035" s="1" t="s">
        <v>2959</v>
      </c>
      <c r="F3035" s="1" t="s">
        <v>7446</v>
      </c>
    </row>
    <row r="3036" spans="1:6">
      <c r="A3036">
        <v>3035</v>
      </c>
      <c r="B3036" s="2">
        <f t="shared" si="47"/>
        <v>0.18470058422590069</v>
      </c>
      <c r="C3036" s="1" t="s">
        <v>3531</v>
      </c>
      <c r="D3036" s="1" t="s">
        <v>3255</v>
      </c>
      <c r="E3036" s="1" t="s">
        <v>3341</v>
      </c>
      <c r="F3036" s="1" t="s">
        <v>3043</v>
      </c>
    </row>
    <row r="3037" spans="1:6">
      <c r="A3037">
        <v>3036</v>
      </c>
      <c r="B3037" s="2">
        <f t="shared" si="47"/>
        <v>0.18476144109055501</v>
      </c>
      <c r="C3037" s="1" t="s">
        <v>2748</v>
      </c>
      <c r="D3037" s="1" t="s">
        <v>3256</v>
      </c>
      <c r="E3037" s="1" t="s">
        <v>3486</v>
      </c>
      <c r="F3037" s="1" t="s">
        <v>2292</v>
      </c>
    </row>
    <row r="3038" spans="1:6">
      <c r="A3038">
        <v>3037</v>
      </c>
      <c r="B3038" s="2">
        <f t="shared" si="47"/>
        <v>0.18482229795520935</v>
      </c>
      <c r="C3038" s="1" t="s">
        <v>2914</v>
      </c>
      <c r="D3038" s="1" t="s">
        <v>3257</v>
      </c>
      <c r="E3038" s="1" t="s">
        <v>2998</v>
      </c>
      <c r="F3038" s="1" t="s">
        <v>2617</v>
      </c>
    </row>
    <row r="3039" spans="1:6">
      <c r="A3039">
        <v>3038</v>
      </c>
      <c r="B3039" s="2">
        <f t="shared" si="47"/>
        <v>0.18488315481986367</v>
      </c>
      <c r="C3039" s="1" t="s">
        <v>2450</v>
      </c>
      <c r="D3039" s="1" t="s">
        <v>3258</v>
      </c>
      <c r="E3039" s="1" t="s">
        <v>5598</v>
      </c>
      <c r="F3039" s="1" t="s">
        <v>3246</v>
      </c>
    </row>
    <row r="3040" spans="1:6">
      <c r="A3040">
        <v>3039</v>
      </c>
      <c r="B3040" s="2">
        <f t="shared" si="47"/>
        <v>0.18494401168451802</v>
      </c>
      <c r="C3040" s="1" t="s">
        <v>3859</v>
      </c>
      <c r="D3040" s="1" t="s">
        <v>3259</v>
      </c>
      <c r="E3040" s="1" t="s">
        <v>2767</v>
      </c>
      <c r="F3040" s="1" t="s">
        <v>3553</v>
      </c>
    </row>
    <row r="3041" spans="1:6">
      <c r="A3041">
        <v>3040</v>
      </c>
      <c r="B3041" s="2">
        <f t="shared" si="47"/>
        <v>0.18500486854917234</v>
      </c>
      <c r="C3041" s="1" t="s">
        <v>3415</v>
      </c>
      <c r="D3041" s="1" t="s">
        <v>3260</v>
      </c>
      <c r="E3041" s="1" t="s">
        <v>3015</v>
      </c>
      <c r="F3041" s="1" t="s">
        <v>6133</v>
      </c>
    </row>
    <row r="3042" spans="1:6">
      <c r="A3042">
        <v>3041</v>
      </c>
      <c r="B3042" s="2">
        <f t="shared" si="47"/>
        <v>0.18506572541382668</v>
      </c>
      <c r="C3042" s="1" t="s">
        <v>3467</v>
      </c>
      <c r="D3042" s="1" t="s">
        <v>3261</v>
      </c>
      <c r="E3042" s="1" t="s">
        <v>4064</v>
      </c>
      <c r="F3042" s="1" t="s">
        <v>2304</v>
      </c>
    </row>
    <row r="3043" spans="1:6">
      <c r="A3043">
        <v>3042</v>
      </c>
      <c r="B3043" s="2">
        <f t="shared" si="47"/>
        <v>0.185126582278481</v>
      </c>
      <c r="C3043" s="1" t="s">
        <v>2502</v>
      </c>
      <c r="D3043" s="1" t="s">
        <v>3262</v>
      </c>
      <c r="E3043" s="1" t="s">
        <v>2708</v>
      </c>
      <c r="F3043" s="1" t="s">
        <v>2561</v>
      </c>
    </row>
    <row r="3044" spans="1:6">
      <c r="A3044">
        <v>3043</v>
      </c>
      <c r="B3044" s="2">
        <f t="shared" si="47"/>
        <v>0.18518743914313535</v>
      </c>
      <c r="C3044" s="1" t="s">
        <v>2144</v>
      </c>
      <c r="D3044" s="1" t="s">
        <v>3263</v>
      </c>
      <c r="E3044" s="1" t="s">
        <v>2583</v>
      </c>
      <c r="F3044" s="1" t="s">
        <v>2406</v>
      </c>
    </row>
    <row r="3045" spans="1:6">
      <c r="A3045">
        <v>3044</v>
      </c>
      <c r="B3045" s="2">
        <f t="shared" si="47"/>
        <v>0.18524829600778969</v>
      </c>
      <c r="C3045" s="1" t="s">
        <v>3468</v>
      </c>
      <c r="D3045" s="1" t="s">
        <v>3264</v>
      </c>
      <c r="E3045" s="1" t="s">
        <v>2862</v>
      </c>
      <c r="F3045" s="1" t="s">
        <v>2735</v>
      </c>
    </row>
    <row r="3046" spans="1:6">
      <c r="A3046">
        <v>3045</v>
      </c>
      <c r="B3046" s="2">
        <f t="shared" si="47"/>
        <v>0.18530915287244401</v>
      </c>
      <c r="C3046" s="1" t="s">
        <v>3195</v>
      </c>
      <c r="D3046" s="1" t="s">
        <v>3265</v>
      </c>
      <c r="E3046" s="1" t="s">
        <v>4600</v>
      </c>
      <c r="F3046" s="1" t="s">
        <v>2888</v>
      </c>
    </row>
    <row r="3047" spans="1:6">
      <c r="A3047">
        <v>3046</v>
      </c>
      <c r="B3047" s="2">
        <f t="shared" si="47"/>
        <v>0.18537000973709836</v>
      </c>
      <c r="C3047" s="1" t="s">
        <v>3333</v>
      </c>
      <c r="D3047" s="1" t="s">
        <v>3266</v>
      </c>
      <c r="E3047" s="1" t="s">
        <v>2850</v>
      </c>
      <c r="F3047" s="1" t="s">
        <v>6724</v>
      </c>
    </row>
    <row r="3048" spans="1:6">
      <c r="A3048">
        <v>3047</v>
      </c>
      <c r="B3048" s="2">
        <f t="shared" si="47"/>
        <v>0.18543086660175268</v>
      </c>
      <c r="C3048" s="1" t="s">
        <v>3173</v>
      </c>
      <c r="D3048" s="1" t="s">
        <v>3267</v>
      </c>
      <c r="E3048" s="1" t="s">
        <v>3220</v>
      </c>
      <c r="F3048" s="1" t="s">
        <v>2175</v>
      </c>
    </row>
    <row r="3049" spans="1:6">
      <c r="A3049">
        <v>3048</v>
      </c>
      <c r="B3049" s="2">
        <f t="shared" si="47"/>
        <v>0.18549172346640702</v>
      </c>
      <c r="C3049" s="1" t="s">
        <v>3685</v>
      </c>
      <c r="D3049" s="1" t="s">
        <v>3268</v>
      </c>
      <c r="E3049" s="1" t="s">
        <v>2756</v>
      </c>
      <c r="F3049" s="1" t="s">
        <v>2624</v>
      </c>
    </row>
    <row r="3050" spans="1:6">
      <c r="A3050">
        <v>3049</v>
      </c>
      <c r="B3050" s="2">
        <f t="shared" si="47"/>
        <v>0.18555258033106134</v>
      </c>
      <c r="C3050" s="1" t="s">
        <v>2979</v>
      </c>
      <c r="D3050" s="1" t="s">
        <v>3269</v>
      </c>
      <c r="E3050" s="1" t="s">
        <v>2988</v>
      </c>
      <c r="F3050" s="1" t="s">
        <v>6508</v>
      </c>
    </row>
    <row r="3051" spans="1:6">
      <c r="A3051">
        <v>3050</v>
      </c>
      <c r="B3051" s="2">
        <f t="shared" si="47"/>
        <v>0.18561343719571569</v>
      </c>
      <c r="C3051" s="1" t="s">
        <v>3231</v>
      </c>
      <c r="D3051" s="1" t="s">
        <v>3270</v>
      </c>
      <c r="E3051" s="1" t="s">
        <v>2916</v>
      </c>
      <c r="F3051" s="1" t="s">
        <v>6519</v>
      </c>
    </row>
    <row r="3052" spans="1:6">
      <c r="A3052">
        <v>3051</v>
      </c>
      <c r="B3052" s="2">
        <f t="shared" si="47"/>
        <v>0.18567429406037</v>
      </c>
      <c r="C3052" s="1" t="s">
        <v>4172</v>
      </c>
      <c r="D3052" s="1" t="s">
        <v>3271</v>
      </c>
      <c r="E3052" s="1" t="s">
        <v>2793</v>
      </c>
      <c r="F3052" s="1" t="s">
        <v>5917</v>
      </c>
    </row>
    <row r="3053" spans="1:6">
      <c r="A3053">
        <v>3052</v>
      </c>
      <c r="B3053" s="2">
        <f t="shared" si="47"/>
        <v>0.18573515092502435</v>
      </c>
      <c r="C3053" s="1" t="s">
        <v>2139</v>
      </c>
      <c r="D3053" s="1" t="s">
        <v>3272</v>
      </c>
      <c r="E3053" s="1" t="s">
        <v>2910</v>
      </c>
      <c r="F3053" s="1" t="s">
        <v>2750</v>
      </c>
    </row>
    <row r="3054" spans="1:6">
      <c r="A3054">
        <v>3053</v>
      </c>
      <c r="B3054" s="2">
        <f t="shared" si="47"/>
        <v>0.18579600778967867</v>
      </c>
      <c r="C3054" s="1" t="s">
        <v>4446</v>
      </c>
      <c r="D3054" s="1" t="s">
        <v>3273</v>
      </c>
      <c r="E3054" s="1" t="s">
        <v>2286</v>
      </c>
      <c r="F3054" s="1" t="s">
        <v>2724</v>
      </c>
    </row>
    <row r="3055" spans="1:6">
      <c r="A3055">
        <v>3054</v>
      </c>
      <c r="B3055" s="2">
        <f t="shared" si="47"/>
        <v>0.18585686465433301</v>
      </c>
      <c r="C3055" s="1" t="s">
        <v>4993</v>
      </c>
      <c r="D3055" s="1" t="s">
        <v>3274</v>
      </c>
      <c r="E3055" s="1" t="s">
        <v>3107</v>
      </c>
      <c r="F3055" s="1" t="s">
        <v>2832</v>
      </c>
    </row>
    <row r="3056" spans="1:6">
      <c r="A3056">
        <v>3055</v>
      </c>
      <c r="B3056" s="2">
        <f t="shared" si="47"/>
        <v>0.18591772151898733</v>
      </c>
      <c r="C3056" s="1" t="s">
        <v>3412</v>
      </c>
      <c r="D3056" s="1" t="s">
        <v>3275</v>
      </c>
      <c r="E3056" s="1" t="s">
        <v>3037</v>
      </c>
      <c r="F3056" s="1" t="s">
        <v>4379</v>
      </c>
    </row>
    <row r="3057" spans="1:6">
      <c r="A3057">
        <v>3056</v>
      </c>
      <c r="B3057" s="2">
        <f t="shared" si="47"/>
        <v>0.18597857838364168</v>
      </c>
      <c r="C3057" s="1" t="s">
        <v>2532</v>
      </c>
      <c r="D3057" s="1" t="s">
        <v>3276</v>
      </c>
      <c r="E3057" s="1" t="s">
        <v>4063</v>
      </c>
      <c r="F3057" s="1" t="s">
        <v>3051</v>
      </c>
    </row>
    <row r="3058" spans="1:6">
      <c r="A3058">
        <v>3057</v>
      </c>
      <c r="B3058" s="2">
        <f t="shared" si="47"/>
        <v>0.186039435248296</v>
      </c>
      <c r="C3058" s="1" t="s">
        <v>1967</v>
      </c>
      <c r="D3058" s="1" t="s">
        <v>3277</v>
      </c>
      <c r="E3058" s="1" t="s">
        <v>2438</v>
      </c>
      <c r="F3058" s="1" t="s">
        <v>2781</v>
      </c>
    </row>
    <row r="3059" spans="1:6">
      <c r="A3059">
        <v>3058</v>
      </c>
      <c r="B3059" s="2">
        <f t="shared" si="47"/>
        <v>0.18610029211295034</v>
      </c>
      <c r="C3059" s="1" t="s">
        <v>3147</v>
      </c>
      <c r="D3059" s="1" t="s">
        <v>3278</v>
      </c>
      <c r="E3059" s="1" t="s">
        <v>2681</v>
      </c>
      <c r="F3059" s="1" t="s">
        <v>3210</v>
      </c>
    </row>
    <row r="3060" spans="1:6">
      <c r="A3060">
        <v>3059</v>
      </c>
      <c r="B3060" s="2">
        <f t="shared" si="47"/>
        <v>0.18616114897760466</v>
      </c>
      <c r="C3060" s="1" t="s">
        <v>3012</v>
      </c>
      <c r="D3060" s="1" t="s">
        <v>3279</v>
      </c>
      <c r="E3060" s="1" t="s">
        <v>5268</v>
      </c>
      <c r="F3060" s="1" t="s">
        <v>2434</v>
      </c>
    </row>
    <row r="3061" spans="1:6">
      <c r="A3061">
        <v>3060</v>
      </c>
      <c r="B3061" s="2">
        <f t="shared" si="47"/>
        <v>0.18622200584225901</v>
      </c>
      <c r="C3061" s="1" t="s">
        <v>2115</v>
      </c>
      <c r="D3061" s="1" t="s">
        <v>3280</v>
      </c>
      <c r="E3061" s="1" t="s">
        <v>5053</v>
      </c>
      <c r="F3061" s="1" t="s">
        <v>2397</v>
      </c>
    </row>
    <row r="3062" spans="1:6">
      <c r="A3062">
        <v>3061</v>
      </c>
      <c r="B3062" s="2">
        <f t="shared" si="47"/>
        <v>0.18628286270691333</v>
      </c>
      <c r="C3062" s="1" t="s">
        <v>3421</v>
      </c>
      <c r="D3062" s="1" t="s">
        <v>2983</v>
      </c>
      <c r="E3062" s="1" t="s">
        <v>3828</v>
      </c>
      <c r="F3062" s="1" t="s">
        <v>2650</v>
      </c>
    </row>
    <row r="3063" spans="1:6">
      <c r="A3063">
        <v>3062</v>
      </c>
      <c r="B3063" s="2">
        <f t="shared" si="47"/>
        <v>0.18634371957156767</v>
      </c>
      <c r="C3063" s="1" t="s">
        <v>2796</v>
      </c>
      <c r="D3063" s="1" t="s">
        <v>2984</v>
      </c>
      <c r="E3063" s="1" t="s">
        <v>3098</v>
      </c>
      <c r="F3063" s="1" t="s">
        <v>5301</v>
      </c>
    </row>
    <row r="3064" spans="1:6">
      <c r="A3064">
        <v>3063</v>
      </c>
      <c r="B3064" s="2">
        <f t="shared" si="47"/>
        <v>0.18640457643622202</v>
      </c>
      <c r="C3064" s="1" t="s">
        <v>3516</v>
      </c>
      <c r="D3064" s="1" t="s">
        <v>2985</v>
      </c>
      <c r="E3064" s="1" t="s">
        <v>2140</v>
      </c>
      <c r="F3064" s="1" t="s">
        <v>3711</v>
      </c>
    </row>
    <row r="3065" spans="1:6">
      <c r="A3065">
        <v>3064</v>
      </c>
      <c r="B3065" s="2">
        <f t="shared" si="47"/>
        <v>0.18646543330087634</v>
      </c>
      <c r="C3065" s="1" t="s">
        <v>3536</v>
      </c>
      <c r="D3065" s="1" t="s">
        <v>2986</v>
      </c>
      <c r="E3065" s="1" t="s">
        <v>2648</v>
      </c>
      <c r="F3065" s="1" t="s">
        <v>2527</v>
      </c>
    </row>
    <row r="3066" spans="1:6">
      <c r="A3066">
        <v>3065</v>
      </c>
      <c r="B3066" s="2">
        <f t="shared" si="47"/>
        <v>0.18652629016553068</v>
      </c>
      <c r="C3066" s="1" t="s">
        <v>3397</v>
      </c>
      <c r="D3066" s="1" t="s">
        <v>2987</v>
      </c>
      <c r="E3066" s="1" t="s">
        <v>2933</v>
      </c>
      <c r="F3066" s="1" t="s">
        <v>2519</v>
      </c>
    </row>
    <row r="3067" spans="1:6">
      <c r="A3067">
        <v>3066</v>
      </c>
      <c r="B3067" s="2">
        <f t="shared" si="47"/>
        <v>0.186587147030185</v>
      </c>
      <c r="C3067" s="1" t="s">
        <v>3154</v>
      </c>
      <c r="D3067" s="1" t="s">
        <v>2988</v>
      </c>
      <c r="E3067" s="1" t="s">
        <v>3097</v>
      </c>
      <c r="F3067" s="1" t="s">
        <v>2480</v>
      </c>
    </row>
    <row r="3068" spans="1:6">
      <c r="A3068">
        <v>3067</v>
      </c>
      <c r="B3068" s="2">
        <f t="shared" si="47"/>
        <v>0.18664800389483935</v>
      </c>
      <c r="C3068" s="1" t="s">
        <v>2544</v>
      </c>
      <c r="D3068" s="1" t="s">
        <v>2989</v>
      </c>
      <c r="E3068" s="1" t="s">
        <v>2891</v>
      </c>
      <c r="F3068" s="1" t="s">
        <v>2446</v>
      </c>
    </row>
    <row r="3069" spans="1:6">
      <c r="A3069">
        <v>3068</v>
      </c>
      <c r="B3069" s="2">
        <f t="shared" si="47"/>
        <v>0.18670886075949367</v>
      </c>
      <c r="C3069" s="1" t="s">
        <v>3002</v>
      </c>
      <c r="D3069" s="1" t="s">
        <v>2990</v>
      </c>
      <c r="E3069" s="1" t="s">
        <v>4069</v>
      </c>
      <c r="F3069" s="1" t="s">
        <v>2330</v>
      </c>
    </row>
    <row r="3070" spans="1:6">
      <c r="A3070">
        <v>3069</v>
      </c>
      <c r="B3070" s="2">
        <f t="shared" si="47"/>
        <v>0.18676971762414801</v>
      </c>
      <c r="C3070" s="1" t="s">
        <v>3869</v>
      </c>
      <c r="D3070" s="1" t="s">
        <v>2991</v>
      </c>
      <c r="E3070" s="1" t="s">
        <v>2822</v>
      </c>
      <c r="F3070" s="1" t="s">
        <v>5847</v>
      </c>
    </row>
    <row r="3071" spans="1:6">
      <c r="A3071">
        <v>3070</v>
      </c>
      <c r="B3071" s="2">
        <f t="shared" si="47"/>
        <v>0.18683057448880233</v>
      </c>
      <c r="C3071" s="1" t="s">
        <v>3562</v>
      </c>
      <c r="D3071" s="1" t="s">
        <v>2992</v>
      </c>
      <c r="E3071" s="1" t="s">
        <v>2803</v>
      </c>
      <c r="F3071" s="1" t="s">
        <v>2630</v>
      </c>
    </row>
    <row r="3072" spans="1:6">
      <c r="A3072">
        <v>3071</v>
      </c>
      <c r="B3072" s="2">
        <f t="shared" si="47"/>
        <v>0.18689143135345668</v>
      </c>
      <c r="C3072" s="1" t="s">
        <v>3167</v>
      </c>
      <c r="D3072" s="1" t="s">
        <v>2993</v>
      </c>
      <c r="E3072" s="1" t="s">
        <v>4408</v>
      </c>
      <c r="F3072" s="1" t="s">
        <v>2351</v>
      </c>
    </row>
    <row r="3073" spans="1:6">
      <c r="A3073">
        <v>3072</v>
      </c>
      <c r="B3073" s="2">
        <f t="shared" si="47"/>
        <v>0.186952288218111</v>
      </c>
      <c r="C3073" s="1" t="s">
        <v>2545</v>
      </c>
      <c r="D3073" s="1" t="s">
        <v>2994</v>
      </c>
      <c r="E3073" s="1" t="s">
        <v>3126</v>
      </c>
      <c r="F3073" s="1" t="s">
        <v>5814</v>
      </c>
    </row>
    <row r="3074" spans="1:6">
      <c r="A3074">
        <v>3073</v>
      </c>
      <c r="B3074" s="2">
        <f t="shared" si="47"/>
        <v>0.18701314508276534</v>
      </c>
      <c r="C3074" s="1" t="s">
        <v>3984</v>
      </c>
      <c r="D3074" s="1" t="s">
        <v>2995</v>
      </c>
      <c r="E3074" s="1" t="s">
        <v>3575</v>
      </c>
      <c r="F3074" s="1" t="s">
        <v>4701</v>
      </c>
    </row>
    <row r="3075" spans="1:6">
      <c r="A3075">
        <v>3074</v>
      </c>
      <c r="B3075" s="2">
        <f t="shared" ref="B3075:B3138" si="48">($A3075)/MAX($A$1:$A$16433)</f>
        <v>0.18707400194741966</v>
      </c>
      <c r="C3075" s="1" t="s">
        <v>3205</v>
      </c>
      <c r="D3075" s="1" t="s">
        <v>2996</v>
      </c>
      <c r="E3075" s="1" t="s">
        <v>2253</v>
      </c>
      <c r="F3075" s="1" t="s">
        <v>3188</v>
      </c>
    </row>
    <row r="3076" spans="1:6">
      <c r="A3076">
        <v>3075</v>
      </c>
      <c r="B3076" s="2">
        <f t="shared" si="48"/>
        <v>0.18713485881207401</v>
      </c>
      <c r="C3076" s="1" t="s">
        <v>4599</v>
      </c>
      <c r="D3076" s="1" t="s">
        <v>2997</v>
      </c>
      <c r="E3076" s="1" t="s">
        <v>3806</v>
      </c>
      <c r="F3076" s="1" t="s">
        <v>4664</v>
      </c>
    </row>
    <row r="3077" spans="1:6">
      <c r="A3077">
        <v>3076</v>
      </c>
      <c r="B3077" s="2">
        <f t="shared" si="48"/>
        <v>0.18719571567672832</v>
      </c>
      <c r="C3077" s="1" t="s">
        <v>4304</v>
      </c>
      <c r="D3077" s="1" t="s">
        <v>2998</v>
      </c>
      <c r="E3077" s="1" t="s">
        <v>2941</v>
      </c>
      <c r="F3077" s="1" t="s">
        <v>2055</v>
      </c>
    </row>
    <row r="3078" spans="1:6">
      <c r="A3078">
        <v>3077</v>
      </c>
      <c r="B3078" s="2">
        <f t="shared" si="48"/>
        <v>0.18725657254138267</v>
      </c>
      <c r="C3078" s="1" t="s">
        <v>3178</v>
      </c>
      <c r="D3078" s="1" t="s">
        <v>2999</v>
      </c>
      <c r="E3078" s="1" t="s">
        <v>5198</v>
      </c>
      <c r="F3078" s="1" t="s">
        <v>3152</v>
      </c>
    </row>
    <row r="3079" spans="1:6">
      <c r="A3079">
        <v>3078</v>
      </c>
      <c r="B3079" s="2">
        <f t="shared" si="48"/>
        <v>0.18731742940603699</v>
      </c>
      <c r="C3079" s="1" t="s">
        <v>3028</v>
      </c>
      <c r="D3079" s="1" t="s">
        <v>3000</v>
      </c>
      <c r="E3079" s="1" t="s">
        <v>2871</v>
      </c>
      <c r="F3079" s="1" t="s">
        <v>2657</v>
      </c>
    </row>
    <row r="3080" spans="1:6">
      <c r="A3080">
        <v>3079</v>
      </c>
      <c r="B3080" s="2">
        <f t="shared" si="48"/>
        <v>0.18737828627069134</v>
      </c>
      <c r="C3080" s="1">
        <v>9988</v>
      </c>
      <c r="D3080" s="1" t="s">
        <v>3001</v>
      </c>
      <c r="E3080" s="1" t="s">
        <v>2836</v>
      </c>
      <c r="F3080" s="1" t="s">
        <v>7703</v>
      </c>
    </row>
    <row r="3081" spans="1:6">
      <c r="A3081">
        <v>3080</v>
      </c>
      <c r="B3081" s="2">
        <f t="shared" si="48"/>
        <v>0.18743914313534565</v>
      </c>
      <c r="C3081" s="1" t="s">
        <v>4865</v>
      </c>
      <c r="D3081" s="1" t="s">
        <v>3002</v>
      </c>
      <c r="E3081" s="1" t="s">
        <v>2461</v>
      </c>
      <c r="F3081" s="1" t="s">
        <v>2191</v>
      </c>
    </row>
    <row r="3082" spans="1:6">
      <c r="A3082">
        <v>3081</v>
      </c>
      <c r="B3082" s="2">
        <f t="shared" si="48"/>
        <v>0.1875</v>
      </c>
      <c r="C3082" s="1" t="s">
        <v>3349</v>
      </c>
      <c r="D3082" s="1" t="s">
        <v>3003</v>
      </c>
      <c r="E3082" s="1" t="s">
        <v>2743</v>
      </c>
      <c r="F3082" s="1" t="s">
        <v>2988</v>
      </c>
    </row>
    <row r="3083" spans="1:6">
      <c r="A3083">
        <v>3082</v>
      </c>
      <c r="B3083" s="2">
        <f t="shared" si="48"/>
        <v>0.18756085686465435</v>
      </c>
      <c r="C3083" s="1" t="s">
        <v>3413</v>
      </c>
      <c r="D3083" s="1" t="s">
        <v>3004</v>
      </c>
      <c r="E3083" s="1" t="s">
        <v>5186</v>
      </c>
      <c r="F3083" s="1" t="s">
        <v>2454</v>
      </c>
    </row>
    <row r="3084" spans="1:6">
      <c r="A3084">
        <v>3083</v>
      </c>
      <c r="B3084" s="2">
        <f t="shared" si="48"/>
        <v>0.18762171372930866</v>
      </c>
      <c r="C3084" s="1" t="s">
        <v>2523</v>
      </c>
      <c r="D3084" s="1" t="s">
        <v>3005</v>
      </c>
      <c r="E3084" s="1" t="s">
        <v>3515</v>
      </c>
      <c r="F3084" s="1" t="s">
        <v>7570</v>
      </c>
    </row>
    <row r="3085" spans="1:6">
      <c r="A3085">
        <v>3084</v>
      </c>
      <c r="B3085" s="2">
        <f t="shared" si="48"/>
        <v>0.18768257059396301</v>
      </c>
      <c r="C3085" s="1" t="s">
        <v>3425</v>
      </c>
      <c r="D3085" s="1" t="s">
        <v>3006</v>
      </c>
      <c r="E3085" s="1" t="s">
        <v>3078</v>
      </c>
      <c r="F3085" s="1" t="s">
        <v>3965</v>
      </c>
    </row>
    <row r="3086" spans="1:6">
      <c r="A3086">
        <v>3085</v>
      </c>
      <c r="B3086" s="2">
        <f t="shared" si="48"/>
        <v>0.18774342745861733</v>
      </c>
      <c r="C3086" s="1" t="s">
        <v>3389</v>
      </c>
      <c r="D3086" s="1" t="s">
        <v>3007</v>
      </c>
      <c r="E3086" s="1" t="s">
        <v>5044</v>
      </c>
      <c r="F3086" s="1" t="s">
        <v>2710</v>
      </c>
    </row>
    <row r="3087" spans="1:6">
      <c r="A3087">
        <v>3086</v>
      </c>
      <c r="B3087" s="2">
        <f t="shared" si="48"/>
        <v>0.18780428432327168</v>
      </c>
      <c r="C3087" s="1" t="s">
        <v>3919</v>
      </c>
      <c r="D3087" s="1" t="s">
        <v>3008</v>
      </c>
      <c r="E3087" s="1" t="s">
        <v>2666</v>
      </c>
      <c r="F3087" s="1" t="s">
        <v>3078</v>
      </c>
    </row>
    <row r="3088" spans="1:6">
      <c r="A3088">
        <v>3087</v>
      </c>
      <c r="B3088" s="2">
        <f t="shared" si="48"/>
        <v>0.18786514118792599</v>
      </c>
      <c r="C3088" s="1" t="s">
        <v>3066</v>
      </c>
      <c r="D3088" s="1" t="s">
        <v>3009</v>
      </c>
      <c r="E3088" s="1" t="s">
        <v>2886</v>
      </c>
      <c r="F3088" s="1" t="s">
        <v>5194</v>
      </c>
    </row>
    <row r="3089" spans="1:6">
      <c r="A3089">
        <v>3088</v>
      </c>
      <c r="B3089" s="2">
        <f t="shared" si="48"/>
        <v>0.18792599805258034</v>
      </c>
      <c r="C3089" s="1" t="s">
        <v>2244</v>
      </c>
      <c r="D3089" s="1" t="s">
        <v>3010</v>
      </c>
      <c r="E3089" s="1" t="s">
        <v>2811</v>
      </c>
      <c r="F3089" s="1" t="s">
        <v>5996</v>
      </c>
    </row>
    <row r="3090" spans="1:6">
      <c r="A3090">
        <v>3089</v>
      </c>
      <c r="B3090" s="2">
        <f t="shared" si="48"/>
        <v>0.18798685491723466</v>
      </c>
      <c r="C3090" s="1" t="s">
        <v>3666</v>
      </c>
      <c r="D3090" s="1" t="s">
        <v>3011</v>
      </c>
      <c r="E3090" s="1" t="s">
        <v>2940</v>
      </c>
      <c r="F3090" s="1" t="s">
        <v>6242</v>
      </c>
    </row>
    <row r="3091" spans="1:6">
      <c r="A3091">
        <v>3090</v>
      </c>
      <c r="B3091" s="2">
        <f t="shared" si="48"/>
        <v>0.188047711781889</v>
      </c>
      <c r="C3091" s="1" t="s">
        <v>2880</v>
      </c>
      <c r="D3091" s="1" t="s">
        <v>3012</v>
      </c>
      <c r="E3091" s="1" t="s">
        <v>4012</v>
      </c>
      <c r="F3091" s="1" t="s">
        <v>2943</v>
      </c>
    </row>
    <row r="3092" spans="1:6">
      <c r="A3092">
        <v>3091</v>
      </c>
      <c r="B3092" s="2">
        <f t="shared" si="48"/>
        <v>0.18810856864654332</v>
      </c>
      <c r="C3092" s="1" t="s">
        <v>3051</v>
      </c>
      <c r="D3092" s="1" t="s">
        <v>3013</v>
      </c>
      <c r="E3092" s="1" t="s">
        <v>2918</v>
      </c>
      <c r="F3092" s="1" t="s">
        <v>4203</v>
      </c>
    </row>
    <row r="3093" spans="1:6">
      <c r="A3093">
        <v>3092</v>
      </c>
      <c r="B3093" s="2">
        <f t="shared" si="48"/>
        <v>0.18816942551119767</v>
      </c>
      <c r="C3093" s="1" t="s">
        <v>3203</v>
      </c>
      <c r="D3093" s="1" t="s">
        <v>3014</v>
      </c>
      <c r="E3093" s="1" t="s">
        <v>2805</v>
      </c>
      <c r="F3093" s="1" t="s">
        <v>2871</v>
      </c>
    </row>
    <row r="3094" spans="1:6">
      <c r="A3094">
        <v>3093</v>
      </c>
      <c r="B3094" s="2">
        <f t="shared" si="48"/>
        <v>0.18823028237585199</v>
      </c>
      <c r="C3094" s="1" t="s">
        <v>3978</v>
      </c>
      <c r="D3094" s="1" t="s">
        <v>3015</v>
      </c>
      <c r="E3094" s="1" t="s">
        <v>3342</v>
      </c>
      <c r="F3094" s="1" t="s">
        <v>3059</v>
      </c>
    </row>
    <row r="3095" spans="1:6">
      <c r="A3095">
        <v>3094</v>
      </c>
      <c r="B3095" s="2">
        <f t="shared" si="48"/>
        <v>0.18829113924050633</v>
      </c>
      <c r="C3095" s="1" t="s">
        <v>3264</v>
      </c>
      <c r="D3095" s="1" t="s">
        <v>3016</v>
      </c>
      <c r="E3095" s="1" t="s">
        <v>3271</v>
      </c>
      <c r="F3095" s="1" t="s">
        <v>1950</v>
      </c>
    </row>
    <row r="3096" spans="1:6">
      <c r="A3096">
        <v>3095</v>
      </c>
      <c r="B3096" s="2">
        <f t="shared" si="48"/>
        <v>0.18835199610516065</v>
      </c>
      <c r="C3096" s="1" t="s">
        <v>4068</v>
      </c>
      <c r="D3096" s="1" t="s">
        <v>3017</v>
      </c>
      <c r="E3096" s="1" t="s">
        <v>3120</v>
      </c>
      <c r="F3096" s="1" t="s">
        <v>2909</v>
      </c>
    </row>
    <row r="3097" spans="1:6">
      <c r="A3097">
        <v>3096</v>
      </c>
      <c r="B3097" s="2">
        <f t="shared" si="48"/>
        <v>0.188412852969815</v>
      </c>
      <c r="C3097" s="1" t="s">
        <v>4025</v>
      </c>
      <c r="D3097" s="1" t="s">
        <v>3018</v>
      </c>
      <c r="E3097" s="1" t="s">
        <v>2288</v>
      </c>
      <c r="F3097" s="1" t="s">
        <v>2513</v>
      </c>
    </row>
    <row r="3098" spans="1:6">
      <c r="A3098">
        <v>3097</v>
      </c>
      <c r="B3098" s="2">
        <f t="shared" si="48"/>
        <v>0.18847370983446932</v>
      </c>
      <c r="C3098" s="1" t="s">
        <v>3296</v>
      </c>
      <c r="D3098" s="1" t="s">
        <v>3019</v>
      </c>
      <c r="E3098" s="1" t="s">
        <v>2249</v>
      </c>
      <c r="F3098" s="1" t="s">
        <v>5069</v>
      </c>
    </row>
    <row r="3099" spans="1:6">
      <c r="A3099">
        <v>3098</v>
      </c>
      <c r="B3099" s="2">
        <f t="shared" si="48"/>
        <v>0.18853456669912366</v>
      </c>
      <c r="C3099" s="1" t="s">
        <v>3406</v>
      </c>
      <c r="D3099" s="1" t="s">
        <v>3020</v>
      </c>
      <c r="E3099" s="1" t="s">
        <v>2928</v>
      </c>
      <c r="F3099" s="1" t="s">
        <v>2150</v>
      </c>
    </row>
    <row r="3100" spans="1:6">
      <c r="A3100">
        <v>3099</v>
      </c>
      <c r="B3100" s="2">
        <f t="shared" si="48"/>
        <v>0.18859542356377798</v>
      </c>
      <c r="C3100" s="1" t="s">
        <v>3222</v>
      </c>
      <c r="D3100" s="1" t="s">
        <v>3021</v>
      </c>
      <c r="E3100" s="1" t="s">
        <v>2931</v>
      </c>
      <c r="F3100" s="1" t="s">
        <v>2112</v>
      </c>
    </row>
    <row r="3101" spans="1:6">
      <c r="A3101">
        <v>3100</v>
      </c>
      <c r="B3101" s="2">
        <f t="shared" si="48"/>
        <v>0.18865628042843233</v>
      </c>
      <c r="C3101" s="1" t="s">
        <v>2501</v>
      </c>
      <c r="D3101" s="1" t="s">
        <v>3022</v>
      </c>
      <c r="E3101" s="1" t="s">
        <v>3280</v>
      </c>
      <c r="F3101" s="1" t="s">
        <v>7795</v>
      </c>
    </row>
    <row r="3102" spans="1:6">
      <c r="A3102">
        <v>3101</v>
      </c>
      <c r="B3102" s="2">
        <f t="shared" si="48"/>
        <v>0.18871713729308667</v>
      </c>
      <c r="C3102" s="1" t="s">
        <v>3322</v>
      </c>
      <c r="D3102" s="1" t="s">
        <v>3023</v>
      </c>
      <c r="E3102" s="1" t="s">
        <v>2781</v>
      </c>
      <c r="F3102" s="1" t="s">
        <v>3104</v>
      </c>
    </row>
    <row r="3103" spans="1:6">
      <c r="A3103">
        <v>3102</v>
      </c>
      <c r="B3103" s="2">
        <f t="shared" si="48"/>
        <v>0.18877799415774099</v>
      </c>
      <c r="C3103" s="1" t="s">
        <v>3283</v>
      </c>
      <c r="D3103" s="1" t="s">
        <v>3024</v>
      </c>
      <c r="E3103" s="1" t="s">
        <v>2439</v>
      </c>
      <c r="F3103" s="1" t="s">
        <v>2770</v>
      </c>
    </row>
    <row r="3104" spans="1:6">
      <c r="A3104">
        <v>3103</v>
      </c>
      <c r="B3104" s="2">
        <f t="shared" si="48"/>
        <v>0.18883885102239534</v>
      </c>
      <c r="C3104" s="1" t="s">
        <v>3656</v>
      </c>
      <c r="D3104" s="1" t="s">
        <v>3025</v>
      </c>
      <c r="E3104" s="1" t="s">
        <v>2697</v>
      </c>
      <c r="F3104" s="1" t="s">
        <v>5650</v>
      </c>
    </row>
    <row r="3105" spans="1:6">
      <c r="A3105">
        <v>3104</v>
      </c>
      <c r="B3105" s="2">
        <f t="shared" si="48"/>
        <v>0.18889970788704966</v>
      </c>
      <c r="C3105" s="1" t="s">
        <v>3056</v>
      </c>
      <c r="D3105" s="1" t="s">
        <v>3026</v>
      </c>
      <c r="E3105" s="1" t="s">
        <v>3057</v>
      </c>
      <c r="F3105" s="1" t="s">
        <v>5864</v>
      </c>
    </row>
    <row r="3106" spans="1:6">
      <c r="A3106">
        <v>3105</v>
      </c>
      <c r="B3106" s="2">
        <f t="shared" si="48"/>
        <v>0.188960564751704</v>
      </c>
      <c r="C3106" s="1" t="s">
        <v>3713</v>
      </c>
      <c r="D3106" s="1" t="s">
        <v>3027</v>
      </c>
      <c r="E3106" s="1" t="s">
        <v>3388</v>
      </c>
      <c r="F3106" s="1" t="s">
        <v>2379</v>
      </c>
    </row>
    <row r="3107" spans="1:6">
      <c r="A3107">
        <v>3106</v>
      </c>
      <c r="B3107" s="2">
        <f t="shared" si="48"/>
        <v>0.18902142161635832</v>
      </c>
      <c r="C3107" s="1" t="s">
        <v>2904</v>
      </c>
      <c r="D3107" s="1" t="s">
        <v>3028</v>
      </c>
      <c r="E3107" s="1" t="s">
        <v>3407</v>
      </c>
      <c r="F3107" s="1" t="s">
        <v>2159</v>
      </c>
    </row>
    <row r="3108" spans="1:6">
      <c r="A3108">
        <v>3107</v>
      </c>
      <c r="B3108" s="2">
        <f t="shared" si="48"/>
        <v>0.18908227848101267</v>
      </c>
      <c r="C3108" s="1" t="s">
        <v>3570</v>
      </c>
      <c r="D3108" s="1" t="s">
        <v>3029</v>
      </c>
      <c r="E3108" s="1" t="s">
        <v>4215</v>
      </c>
      <c r="F3108" s="1" t="s">
        <v>2327</v>
      </c>
    </row>
    <row r="3109" spans="1:6">
      <c r="A3109">
        <v>3108</v>
      </c>
      <c r="B3109" s="2">
        <f t="shared" si="48"/>
        <v>0.18914313534566699</v>
      </c>
      <c r="C3109" s="1" t="s">
        <v>2255</v>
      </c>
      <c r="D3109" s="1" t="s">
        <v>3030</v>
      </c>
      <c r="E3109" s="1" t="s">
        <v>2997</v>
      </c>
      <c r="F3109" s="1" t="s">
        <v>2577</v>
      </c>
    </row>
    <row r="3110" spans="1:6">
      <c r="A3110">
        <v>3109</v>
      </c>
      <c r="B3110" s="2">
        <f t="shared" si="48"/>
        <v>0.18920399221032133</v>
      </c>
      <c r="C3110" s="1" t="s">
        <v>2998</v>
      </c>
      <c r="D3110" s="1" t="s">
        <v>3031</v>
      </c>
      <c r="E3110" s="1" t="s">
        <v>5269</v>
      </c>
      <c r="F3110" s="1" t="s">
        <v>2393</v>
      </c>
    </row>
    <row r="3111" spans="1:6">
      <c r="A3111">
        <v>3110</v>
      </c>
      <c r="B3111" s="2">
        <f t="shared" si="48"/>
        <v>0.18926484907497565</v>
      </c>
      <c r="C3111" s="1" t="s">
        <v>3654</v>
      </c>
      <c r="D3111" s="1" t="s">
        <v>3032</v>
      </c>
      <c r="E3111" s="1" t="s">
        <v>3250</v>
      </c>
      <c r="F3111" s="1" t="s">
        <v>2204</v>
      </c>
    </row>
    <row r="3112" spans="1:6">
      <c r="A3112">
        <v>3111</v>
      </c>
      <c r="B3112" s="2">
        <f t="shared" si="48"/>
        <v>0.18932570593963</v>
      </c>
      <c r="C3112" s="1" t="s">
        <v>3218</v>
      </c>
      <c r="D3112" s="1" t="s">
        <v>3033</v>
      </c>
      <c r="E3112" s="1" t="s">
        <v>4895</v>
      </c>
      <c r="F3112" s="1" t="s">
        <v>2032</v>
      </c>
    </row>
    <row r="3113" spans="1:6">
      <c r="A3113">
        <v>3112</v>
      </c>
      <c r="B3113" s="2">
        <f t="shared" si="48"/>
        <v>0.18938656280428431</v>
      </c>
      <c r="C3113" s="1" t="s">
        <v>3363</v>
      </c>
      <c r="D3113" s="1" t="s">
        <v>3331</v>
      </c>
      <c r="E3113" s="1" t="s">
        <v>3553</v>
      </c>
      <c r="F3113" s="1" t="s">
        <v>5373</v>
      </c>
    </row>
    <row r="3114" spans="1:6">
      <c r="A3114">
        <v>3113</v>
      </c>
      <c r="B3114" s="2">
        <f t="shared" si="48"/>
        <v>0.18944741966893866</v>
      </c>
      <c r="C3114" s="1" t="s">
        <v>3447</v>
      </c>
      <c r="D3114" s="1" t="s">
        <v>3332</v>
      </c>
      <c r="E3114" s="1" t="s">
        <v>3837</v>
      </c>
      <c r="F3114" s="1" t="s">
        <v>2097</v>
      </c>
    </row>
    <row r="3115" spans="1:6">
      <c r="A3115">
        <v>3114</v>
      </c>
      <c r="B3115" s="2">
        <f t="shared" si="48"/>
        <v>0.18950827653359298</v>
      </c>
      <c r="C3115" s="1" t="s">
        <v>3288</v>
      </c>
      <c r="D3115" s="1" t="s">
        <v>3333</v>
      </c>
      <c r="E3115" s="1" t="s">
        <v>2417</v>
      </c>
      <c r="F3115" s="1" t="s">
        <v>7633</v>
      </c>
    </row>
    <row r="3116" spans="1:6">
      <c r="A3116">
        <v>3115</v>
      </c>
      <c r="B3116" s="2">
        <f t="shared" si="48"/>
        <v>0.18956913339824732</v>
      </c>
      <c r="C3116" s="1" t="s">
        <v>4556</v>
      </c>
      <c r="D3116" s="1" t="s">
        <v>3334</v>
      </c>
      <c r="E3116" s="1" t="s">
        <v>3113</v>
      </c>
      <c r="F3116" s="1" t="s">
        <v>2607</v>
      </c>
    </row>
    <row r="3117" spans="1:6">
      <c r="A3117">
        <v>3116</v>
      </c>
      <c r="B3117" s="2">
        <f t="shared" si="48"/>
        <v>0.18962999026290164</v>
      </c>
      <c r="C3117" s="1" t="s">
        <v>3063</v>
      </c>
      <c r="D3117" s="1" t="s">
        <v>3335</v>
      </c>
      <c r="E3117" s="1" t="s">
        <v>2956</v>
      </c>
      <c r="F3117" s="1" t="s">
        <v>6016</v>
      </c>
    </row>
    <row r="3118" spans="1:6">
      <c r="A3118">
        <v>3117</v>
      </c>
      <c r="B3118" s="2">
        <f t="shared" si="48"/>
        <v>0.18969084712755599</v>
      </c>
      <c r="C3118" s="1" t="s">
        <v>3180</v>
      </c>
      <c r="D3118" s="1" t="s">
        <v>3336</v>
      </c>
      <c r="E3118" s="1" t="s">
        <v>2799</v>
      </c>
      <c r="F3118" s="1" t="s">
        <v>2436</v>
      </c>
    </row>
    <row r="3119" spans="1:6">
      <c r="A3119">
        <v>3118</v>
      </c>
      <c r="B3119" s="2">
        <f t="shared" si="48"/>
        <v>0.18975170399221031</v>
      </c>
      <c r="C3119" s="1" t="s">
        <v>3407</v>
      </c>
      <c r="D3119" s="1" t="s">
        <v>3337</v>
      </c>
      <c r="E3119" s="1" t="s">
        <v>4261</v>
      </c>
      <c r="F3119" s="1" t="s">
        <v>2852</v>
      </c>
    </row>
    <row r="3120" spans="1:6">
      <c r="A3120">
        <v>3119</v>
      </c>
      <c r="B3120" s="2">
        <f t="shared" si="48"/>
        <v>0.18981256085686465</v>
      </c>
      <c r="C3120" s="1" t="s">
        <v>3988</v>
      </c>
      <c r="D3120" s="1" t="s">
        <v>3338</v>
      </c>
      <c r="E3120" s="1" t="s">
        <v>2854</v>
      </c>
      <c r="F3120" s="1" t="s">
        <v>3077</v>
      </c>
    </row>
    <row r="3121" spans="1:6">
      <c r="A3121">
        <v>3120</v>
      </c>
      <c r="B3121" s="2">
        <f t="shared" si="48"/>
        <v>0.189873417721519</v>
      </c>
      <c r="C3121" s="1" t="s">
        <v>2902</v>
      </c>
      <c r="D3121" s="1" t="s">
        <v>3339</v>
      </c>
      <c r="E3121" s="1" t="s">
        <v>2435</v>
      </c>
      <c r="F3121" s="1" t="s">
        <v>6894</v>
      </c>
    </row>
    <row r="3122" spans="1:6">
      <c r="A3122">
        <v>3121</v>
      </c>
      <c r="B3122" s="2">
        <f t="shared" si="48"/>
        <v>0.18993427458617332</v>
      </c>
      <c r="C3122" s="1" t="s">
        <v>2954</v>
      </c>
      <c r="D3122" s="1" t="s">
        <v>3340</v>
      </c>
      <c r="E3122" s="1" t="s">
        <v>4928</v>
      </c>
      <c r="F3122" s="1" t="s">
        <v>3666</v>
      </c>
    </row>
    <row r="3123" spans="1:6">
      <c r="A3123">
        <v>3122</v>
      </c>
      <c r="B3123" s="2">
        <f t="shared" si="48"/>
        <v>0.18999513145082766</v>
      </c>
      <c r="C3123" s="1" t="s">
        <v>4402</v>
      </c>
      <c r="D3123" s="1" t="s">
        <v>3341</v>
      </c>
      <c r="E3123" s="1" t="s">
        <v>4880</v>
      </c>
      <c r="F3123" s="1" t="s">
        <v>3515</v>
      </c>
    </row>
    <row r="3124" spans="1:6">
      <c r="A3124">
        <v>3123</v>
      </c>
      <c r="B3124" s="2">
        <f t="shared" si="48"/>
        <v>0.19005598831548198</v>
      </c>
      <c r="C3124" s="1" t="s">
        <v>3520</v>
      </c>
      <c r="D3124" s="1" t="s">
        <v>3342</v>
      </c>
      <c r="E3124" s="1" t="s">
        <v>3924</v>
      </c>
      <c r="F3124" s="1" t="s">
        <v>3015</v>
      </c>
    </row>
    <row r="3125" spans="1:6">
      <c r="A3125">
        <v>3124</v>
      </c>
      <c r="B3125" s="2">
        <f t="shared" si="48"/>
        <v>0.19011684518013633</v>
      </c>
      <c r="C3125" s="1" t="s">
        <v>4171</v>
      </c>
      <c r="D3125" s="1" t="s">
        <v>3343</v>
      </c>
      <c r="E3125" s="1" t="s">
        <v>4554</v>
      </c>
      <c r="F3125" s="1" t="s">
        <v>2659</v>
      </c>
    </row>
    <row r="3126" spans="1:6">
      <c r="A3126">
        <v>3125</v>
      </c>
      <c r="B3126" s="2">
        <f t="shared" si="48"/>
        <v>0.19017770204479065</v>
      </c>
      <c r="C3126" s="1" t="s">
        <v>3801</v>
      </c>
      <c r="D3126" s="1" t="s">
        <v>3344</v>
      </c>
      <c r="E3126" s="1" t="s">
        <v>2678</v>
      </c>
      <c r="F3126" s="1" t="s">
        <v>4930</v>
      </c>
    </row>
    <row r="3127" spans="1:6">
      <c r="A3127">
        <v>3126</v>
      </c>
      <c r="B3127" s="2">
        <f t="shared" si="48"/>
        <v>0.19023855890944499</v>
      </c>
      <c r="C3127" s="1" t="s">
        <v>4005</v>
      </c>
      <c r="D3127" s="1" t="s">
        <v>3345</v>
      </c>
      <c r="E3127" s="1" t="s">
        <v>2873</v>
      </c>
      <c r="F3127" s="1" t="s">
        <v>2476</v>
      </c>
    </row>
    <row r="3128" spans="1:6">
      <c r="A3128">
        <v>3127</v>
      </c>
      <c r="B3128" s="2">
        <f t="shared" si="48"/>
        <v>0.19029941577409931</v>
      </c>
      <c r="C3128" s="1" t="s">
        <v>3006</v>
      </c>
      <c r="D3128" s="1" t="s">
        <v>3346</v>
      </c>
      <c r="E3128" s="1" t="s">
        <v>2749</v>
      </c>
      <c r="F3128" s="1" t="s">
        <v>3475</v>
      </c>
    </row>
    <row r="3129" spans="1:6">
      <c r="A3129">
        <v>3128</v>
      </c>
      <c r="B3129" s="2">
        <f t="shared" si="48"/>
        <v>0.19036027263875366</v>
      </c>
      <c r="C3129" s="1" t="s">
        <v>3944</v>
      </c>
      <c r="D3129" s="1" t="s">
        <v>3347</v>
      </c>
      <c r="E3129" s="1" t="s">
        <v>3190</v>
      </c>
      <c r="F3129" s="1" t="s">
        <v>2880</v>
      </c>
    </row>
    <row r="3130" spans="1:6">
      <c r="A3130">
        <v>3129</v>
      </c>
      <c r="B3130" s="2">
        <f t="shared" si="48"/>
        <v>0.19042112950340798</v>
      </c>
      <c r="C3130" s="1" t="s">
        <v>3385</v>
      </c>
      <c r="D3130" s="1" t="s">
        <v>3348</v>
      </c>
      <c r="E3130" s="1" t="s">
        <v>3396</v>
      </c>
      <c r="F3130" s="1" t="s">
        <v>2891</v>
      </c>
    </row>
    <row r="3131" spans="1:6">
      <c r="A3131">
        <v>3130</v>
      </c>
      <c r="B3131" s="2">
        <f t="shared" si="48"/>
        <v>0.19048198636806232</v>
      </c>
      <c r="C3131" s="1" t="s">
        <v>3812</v>
      </c>
      <c r="D3131" s="1" t="s">
        <v>3349</v>
      </c>
      <c r="E3131" s="1" t="s">
        <v>3274</v>
      </c>
      <c r="F3131" s="1" t="s">
        <v>4798</v>
      </c>
    </row>
    <row r="3132" spans="1:6">
      <c r="A3132">
        <v>3131</v>
      </c>
      <c r="B3132" s="2">
        <f t="shared" si="48"/>
        <v>0.19054284323271664</v>
      </c>
      <c r="C3132" s="1" t="s">
        <v>2734</v>
      </c>
      <c r="D3132" s="1" t="s">
        <v>3350</v>
      </c>
      <c r="E3132" s="1" t="s">
        <v>3277</v>
      </c>
      <c r="F3132" s="1" t="s">
        <v>3668</v>
      </c>
    </row>
    <row r="3133" spans="1:6">
      <c r="A3133">
        <v>3132</v>
      </c>
      <c r="B3133" s="2">
        <f t="shared" si="48"/>
        <v>0.19060370009737099</v>
      </c>
      <c r="C3133" s="1" t="s">
        <v>3394</v>
      </c>
      <c r="D3133" s="1" t="s">
        <v>3351</v>
      </c>
      <c r="E3133" s="1" t="s">
        <v>2685</v>
      </c>
      <c r="F3133" s="1" t="s">
        <v>2506</v>
      </c>
    </row>
    <row r="3134" spans="1:6">
      <c r="A3134">
        <v>3133</v>
      </c>
      <c r="B3134" s="2">
        <f t="shared" si="48"/>
        <v>0.19066455696202531</v>
      </c>
      <c r="C3134" s="1" t="s">
        <v>3345</v>
      </c>
      <c r="D3134" s="1" t="s">
        <v>3352</v>
      </c>
      <c r="E3134" s="1" t="s">
        <v>2840</v>
      </c>
      <c r="F3134" s="1" t="s">
        <v>2919</v>
      </c>
    </row>
    <row r="3135" spans="1:6">
      <c r="A3135">
        <v>3134</v>
      </c>
      <c r="B3135" s="2">
        <f t="shared" si="48"/>
        <v>0.19072541382667965</v>
      </c>
      <c r="C3135" s="1" t="s">
        <v>2639</v>
      </c>
      <c r="D3135" s="1" t="s">
        <v>3353</v>
      </c>
      <c r="E3135" s="1" t="s">
        <v>2790</v>
      </c>
      <c r="F3135" s="1" t="s">
        <v>3782</v>
      </c>
    </row>
    <row r="3136" spans="1:6">
      <c r="A3136">
        <v>3135</v>
      </c>
      <c r="B3136" s="2">
        <f t="shared" si="48"/>
        <v>0.19078627069133397</v>
      </c>
      <c r="C3136" s="1" t="s">
        <v>2557</v>
      </c>
      <c r="D3136" s="1" t="s">
        <v>3354</v>
      </c>
      <c r="E3136" s="1" t="s">
        <v>5484</v>
      </c>
      <c r="F3136" s="1" t="s">
        <v>3212</v>
      </c>
    </row>
    <row r="3137" spans="1:6">
      <c r="A3137">
        <v>3136</v>
      </c>
      <c r="B3137" s="2">
        <f t="shared" si="48"/>
        <v>0.19084712755598832</v>
      </c>
      <c r="C3137" s="1" t="s">
        <v>2626</v>
      </c>
      <c r="D3137" s="1" t="s">
        <v>3355</v>
      </c>
      <c r="E3137" s="1" t="s">
        <v>2845</v>
      </c>
      <c r="F3137" s="1" t="s">
        <v>2433</v>
      </c>
    </row>
    <row r="3138" spans="1:6">
      <c r="A3138">
        <v>3137</v>
      </c>
      <c r="B3138" s="2">
        <f t="shared" si="48"/>
        <v>0.19090798442064263</v>
      </c>
      <c r="C3138" s="1" t="s">
        <v>3435</v>
      </c>
      <c r="D3138" s="1" t="s">
        <v>3356</v>
      </c>
      <c r="E3138" s="1" t="s">
        <v>3212</v>
      </c>
      <c r="F3138" s="1" t="s">
        <v>2173</v>
      </c>
    </row>
    <row r="3139" spans="1:6">
      <c r="A3139">
        <v>3138</v>
      </c>
      <c r="B3139" s="2">
        <f t="shared" ref="B3139:B3202" si="49">($A3139)/MAX($A$1:$A$16433)</f>
        <v>0.19096884128529698</v>
      </c>
      <c r="C3139" s="1" t="s">
        <v>2926</v>
      </c>
      <c r="D3139" s="1" t="s">
        <v>3357</v>
      </c>
      <c r="E3139" s="1" t="s">
        <v>3423</v>
      </c>
      <c r="F3139" s="1" t="s">
        <v>6514</v>
      </c>
    </row>
    <row r="3140" spans="1:6">
      <c r="A3140">
        <v>3139</v>
      </c>
      <c r="B3140" s="2">
        <f t="shared" si="49"/>
        <v>0.19102969814995133</v>
      </c>
      <c r="C3140" s="1" t="s">
        <v>3258</v>
      </c>
      <c r="D3140" s="1" t="s">
        <v>3358</v>
      </c>
      <c r="E3140" s="1" t="s">
        <v>4584</v>
      </c>
      <c r="F3140" s="1" t="s">
        <v>3342</v>
      </c>
    </row>
    <row r="3141" spans="1:6">
      <c r="A3141">
        <v>3140</v>
      </c>
      <c r="B3141" s="2">
        <f t="shared" si="49"/>
        <v>0.19109055501460565</v>
      </c>
      <c r="C3141" s="1" t="s">
        <v>4090</v>
      </c>
      <c r="D3141" s="1" t="s">
        <v>3359</v>
      </c>
      <c r="E3141" s="1" t="s">
        <v>3152</v>
      </c>
      <c r="F3141" s="1" t="s">
        <v>2499</v>
      </c>
    </row>
    <row r="3142" spans="1:6">
      <c r="A3142">
        <v>3141</v>
      </c>
      <c r="B3142" s="2">
        <f t="shared" si="49"/>
        <v>0.19115141187925999</v>
      </c>
      <c r="C3142" s="1" t="s">
        <v>3696</v>
      </c>
      <c r="D3142" s="1" t="s">
        <v>3360</v>
      </c>
      <c r="E3142" s="1" t="s">
        <v>2573</v>
      </c>
      <c r="F3142" s="1" t="s">
        <v>1845</v>
      </c>
    </row>
    <row r="3143" spans="1:6">
      <c r="A3143">
        <v>3142</v>
      </c>
      <c r="B3143" s="2">
        <f t="shared" si="49"/>
        <v>0.19121226874391431</v>
      </c>
      <c r="C3143" s="1" t="s">
        <v>3152</v>
      </c>
      <c r="D3143" s="1" t="s">
        <v>3361</v>
      </c>
      <c r="E3143" s="1" t="s">
        <v>2738</v>
      </c>
      <c r="F3143" s="1" t="s">
        <v>2430</v>
      </c>
    </row>
    <row r="3144" spans="1:6">
      <c r="A3144">
        <v>3143</v>
      </c>
      <c r="B3144" s="2">
        <f t="shared" si="49"/>
        <v>0.19127312560856866</v>
      </c>
      <c r="C3144" s="1" t="s">
        <v>3486</v>
      </c>
      <c r="D3144" s="1" t="s">
        <v>3362</v>
      </c>
      <c r="E3144" s="1" t="s">
        <v>4891</v>
      </c>
      <c r="F3144" s="1" t="s">
        <v>6838</v>
      </c>
    </row>
    <row r="3145" spans="1:6">
      <c r="A3145">
        <v>3144</v>
      </c>
      <c r="B3145" s="2">
        <f t="shared" si="49"/>
        <v>0.19133398247322297</v>
      </c>
      <c r="C3145" s="1" t="s">
        <v>3699</v>
      </c>
      <c r="D3145" s="1" t="s">
        <v>3363</v>
      </c>
      <c r="E3145" s="1" t="s">
        <v>3223</v>
      </c>
      <c r="F3145" s="1" t="s">
        <v>2992</v>
      </c>
    </row>
    <row r="3146" spans="1:6">
      <c r="A3146">
        <v>3145</v>
      </c>
      <c r="B3146" s="2">
        <f t="shared" si="49"/>
        <v>0.19139483933787732</v>
      </c>
      <c r="C3146" s="1" t="s">
        <v>2861</v>
      </c>
      <c r="D3146" s="1" t="s">
        <v>3364</v>
      </c>
      <c r="E3146" s="1" t="s">
        <v>2568</v>
      </c>
      <c r="F3146" s="1" t="s">
        <v>2475</v>
      </c>
    </row>
    <row r="3147" spans="1:6">
      <c r="A3147">
        <v>3146</v>
      </c>
      <c r="B3147" s="2">
        <f t="shared" si="49"/>
        <v>0.19145569620253164</v>
      </c>
      <c r="C3147" s="1" t="s">
        <v>2114</v>
      </c>
      <c r="D3147" s="1" t="s">
        <v>3365</v>
      </c>
      <c r="E3147" s="1" t="s">
        <v>2847</v>
      </c>
      <c r="F3147" s="1" t="s">
        <v>2595</v>
      </c>
    </row>
    <row r="3148" spans="1:6">
      <c r="A3148">
        <v>3147</v>
      </c>
      <c r="B3148" s="2">
        <f t="shared" si="49"/>
        <v>0.19151655306718599</v>
      </c>
      <c r="C3148" s="1" t="s">
        <v>3528</v>
      </c>
      <c r="D3148" s="1" t="s">
        <v>3366</v>
      </c>
      <c r="E3148" s="1" t="s">
        <v>2737</v>
      </c>
      <c r="F3148" s="1" t="s">
        <v>2470</v>
      </c>
    </row>
    <row r="3149" spans="1:6">
      <c r="A3149">
        <v>3148</v>
      </c>
      <c r="B3149" s="2">
        <f t="shared" si="49"/>
        <v>0.1915774099318403</v>
      </c>
      <c r="C3149" s="1" t="s">
        <v>3508</v>
      </c>
      <c r="D3149" s="1" t="s">
        <v>3367</v>
      </c>
      <c r="E3149" s="1" t="s">
        <v>2774</v>
      </c>
      <c r="F3149" s="1" t="s">
        <v>8056</v>
      </c>
    </row>
    <row r="3150" spans="1:6">
      <c r="A3150">
        <v>3149</v>
      </c>
      <c r="B3150" s="2">
        <f t="shared" si="49"/>
        <v>0.19163826679649465</v>
      </c>
      <c r="C3150" s="1" t="s">
        <v>3659</v>
      </c>
      <c r="D3150" s="1" t="s">
        <v>3368</v>
      </c>
      <c r="E3150" s="1" t="s">
        <v>2768</v>
      </c>
      <c r="F3150" s="1" t="s">
        <v>2463</v>
      </c>
    </row>
    <row r="3151" spans="1:6">
      <c r="A3151">
        <v>3150</v>
      </c>
      <c r="B3151" s="2">
        <f t="shared" si="49"/>
        <v>0.19169912366114897</v>
      </c>
      <c r="C3151" s="1" t="s">
        <v>2866</v>
      </c>
      <c r="D3151" s="1" t="s">
        <v>3369</v>
      </c>
      <c r="E3151" s="1" t="s">
        <v>3832</v>
      </c>
      <c r="F3151" s="1" t="s">
        <v>7586</v>
      </c>
    </row>
    <row r="3152" spans="1:6">
      <c r="A3152">
        <v>3151</v>
      </c>
      <c r="B3152" s="2">
        <f t="shared" si="49"/>
        <v>0.19175998052580331</v>
      </c>
      <c r="C3152" s="1" t="s">
        <v>2132</v>
      </c>
      <c r="D3152" s="1" t="s">
        <v>3370</v>
      </c>
      <c r="E3152" s="1" t="s">
        <v>5164</v>
      </c>
      <c r="F3152" s="1" t="s">
        <v>3119</v>
      </c>
    </row>
    <row r="3153" spans="1:6">
      <c r="A3153">
        <v>3152</v>
      </c>
      <c r="B3153" s="2">
        <f t="shared" si="49"/>
        <v>0.19182083739045763</v>
      </c>
      <c r="C3153" s="1" t="s">
        <v>3816</v>
      </c>
      <c r="D3153" s="1" t="s">
        <v>3371</v>
      </c>
      <c r="E3153" s="1" t="s">
        <v>2700</v>
      </c>
      <c r="F3153" s="1" t="s">
        <v>4211</v>
      </c>
    </row>
    <row r="3154" spans="1:6">
      <c r="A3154">
        <v>3153</v>
      </c>
      <c r="B3154" s="2">
        <f t="shared" si="49"/>
        <v>0.19188169425511198</v>
      </c>
      <c r="C3154" s="1" t="s">
        <v>3838</v>
      </c>
      <c r="D3154" s="1" t="s">
        <v>3372</v>
      </c>
      <c r="E3154" s="1" t="s">
        <v>2578</v>
      </c>
      <c r="F3154" s="1" t="s">
        <v>2201</v>
      </c>
    </row>
    <row r="3155" spans="1:6">
      <c r="A3155">
        <v>3154</v>
      </c>
      <c r="B3155" s="2">
        <f t="shared" si="49"/>
        <v>0.1919425511197663</v>
      </c>
      <c r="C3155" s="1" t="s">
        <v>3578</v>
      </c>
      <c r="D3155" s="1" t="s">
        <v>3373</v>
      </c>
      <c r="E3155" s="1" t="s">
        <v>2828</v>
      </c>
      <c r="F3155" s="1" t="s">
        <v>5140</v>
      </c>
    </row>
    <row r="3156" spans="1:6">
      <c r="A3156">
        <v>3155</v>
      </c>
      <c r="B3156" s="2">
        <f t="shared" si="49"/>
        <v>0.19200340798442064</v>
      </c>
      <c r="C3156" s="1" t="s">
        <v>3615</v>
      </c>
      <c r="D3156" s="1" t="s">
        <v>3374</v>
      </c>
      <c r="E3156" s="1" t="s">
        <v>2559</v>
      </c>
      <c r="F3156" s="1" t="s">
        <v>2360</v>
      </c>
    </row>
    <row r="3157" spans="1:6">
      <c r="A3157">
        <v>3156</v>
      </c>
      <c r="B3157" s="2">
        <f t="shared" si="49"/>
        <v>0.19206426484907499</v>
      </c>
      <c r="C3157" s="1" t="s">
        <v>3123</v>
      </c>
      <c r="D3157" s="1" t="s">
        <v>3375</v>
      </c>
      <c r="E3157" s="1" t="s">
        <v>2755</v>
      </c>
      <c r="F3157" s="1" t="s">
        <v>4494</v>
      </c>
    </row>
    <row r="3158" spans="1:6">
      <c r="A3158">
        <v>3157</v>
      </c>
      <c r="B3158" s="2">
        <f t="shared" si="49"/>
        <v>0.19212512171372931</v>
      </c>
      <c r="C3158" s="1" t="s">
        <v>2123</v>
      </c>
      <c r="D3158" s="1" t="s">
        <v>3376</v>
      </c>
      <c r="E3158" s="1" t="s">
        <v>5030</v>
      </c>
      <c r="F3158" s="1" t="s">
        <v>3102</v>
      </c>
    </row>
    <row r="3159" spans="1:6">
      <c r="A3159">
        <v>3158</v>
      </c>
      <c r="B3159" s="2">
        <f t="shared" si="49"/>
        <v>0.19218597857838365</v>
      </c>
      <c r="C3159" s="1" t="s">
        <v>2407</v>
      </c>
      <c r="D3159" s="1" t="s">
        <v>3377</v>
      </c>
      <c r="E3159" s="1" t="s">
        <v>3001</v>
      </c>
      <c r="F3159" s="1" t="s">
        <v>2847</v>
      </c>
    </row>
    <row r="3160" spans="1:6">
      <c r="A3160">
        <v>3159</v>
      </c>
      <c r="B3160" s="2">
        <f t="shared" si="49"/>
        <v>0.19224683544303797</v>
      </c>
      <c r="C3160" s="1" t="s">
        <v>4115</v>
      </c>
      <c r="D3160" s="1" t="s">
        <v>3378</v>
      </c>
      <c r="E3160" s="1" t="s">
        <v>2581</v>
      </c>
      <c r="F3160" s="1" t="s">
        <v>2414</v>
      </c>
    </row>
    <row r="3161" spans="1:6">
      <c r="A3161">
        <v>3160</v>
      </c>
      <c r="B3161" s="2">
        <f t="shared" si="49"/>
        <v>0.19230769230769232</v>
      </c>
      <c r="C3161" s="1" t="s">
        <v>3503</v>
      </c>
      <c r="D3161" s="1" t="s">
        <v>3379</v>
      </c>
      <c r="E3161" s="1" t="s">
        <v>2912</v>
      </c>
      <c r="F3161" s="1" t="s">
        <v>1909</v>
      </c>
    </row>
    <row r="3162" spans="1:6">
      <c r="A3162">
        <v>3161</v>
      </c>
      <c r="B3162" s="2">
        <f t="shared" si="49"/>
        <v>0.19236854917234664</v>
      </c>
      <c r="C3162" s="1" t="s">
        <v>4150</v>
      </c>
      <c r="D3162" s="1" t="s">
        <v>3380</v>
      </c>
      <c r="E3162" s="1" t="s">
        <v>3265</v>
      </c>
      <c r="F3162" s="1" t="s">
        <v>2997</v>
      </c>
    </row>
    <row r="3163" spans="1:6">
      <c r="A3163">
        <v>3162</v>
      </c>
      <c r="B3163" s="2">
        <f t="shared" si="49"/>
        <v>0.19242940603700098</v>
      </c>
      <c r="C3163" s="1" t="s">
        <v>3549</v>
      </c>
      <c r="D3163" s="1" t="s">
        <v>3381</v>
      </c>
      <c r="E3163" s="1" t="s">
        <v>4717</v>
      </c>
      <c r="F3163" s="1" t="s">
        <v>3277</v>
      </c>
    </row>
    <row r="3164" spans="1:6">
      <c r="A3164">
        <v>3163</v>
      </c>
      <c r="B3164" s="2">
        <f t="shared" si="49"/>
        <v>0.1924902629016553</v>
      </c>
      <c r="C3164" s="1" t="s">
        <v>1953</v>
      </c>
      <c r="D3164" s="1" t="s">
        <v>3382</v>
      </c>
      <c r="E3164" s="1" t="s">
        <v>3193</v>
      </c>
      <c r="F3164" s="1" t="s">
        <v>3446</v>
      </c>
    </row>
    <row r="3165" spans="1:6">
      <c r="A3165">
        <v>3164</v>
      </c>
      <c r="B3165" s="2">
        <f t="shared" si="49"/>
        <v>0.19255111976630965</v>
      </c>
      <c r="C3165" s="1" t="s">
        <v>2900</v>
      </c>
      <c r="D3165" s="1" t="s">
        <v>3383</v>
      </c>
      <c r="E3165" s="1" t="s">
        <v>2714</v>
      </c>
      <c r="F3165" s="1" t="s">
        <v>2261</v>
      </c>
    </row>
    <row r="3166" spans="1:6">
      <c r="A3166">
        <v>3165</v>
      </c>
      <c r="B3166" s="2">
        <f t="shared" si="49"/>
        <v>0.19261197663096397</v>
      </c>
      <c r="C3166" s="1" t="s">
        <v>3371</v>
      </c>
      <c r="D3166" s="1" t="s">
        <v>3384</v>
      </c>
      <c r="E3166" s="1" t="s">
        <v>2823</v>
      </c>
      <c r="F3166" s="1" t="s">
        <v>2938</v>
      </c>
    </row>
    <row r="3167" spans="1:6">
      <c r="A3167">
        <v>3166</v>
      </c>
      <c r="B3167" s="2">
        <f t="shared" si="49"/>
        <v>0.19267283349561831</v>
      </c>
      <c r="C3167" s="1" t="s">
        <v>2481</v>
      </c>
      <c r="D3167" s="1" t="s">
        <v>3385</v>
      </c>
      <c r="E3167" s="1" t="s">
        <v>2541</v>
      </c>
      <c r="F3167" s="1" t="s">
        <v>2642</v>
      </c>
    </row>
    <row r="3168" spans="1:6">
      <c r="A3168">
        <v>3167</v>
      </c>
      <c r="B3168" s="2">
        <f t="shared" si="49"/>
        <v>0.19273369036027263</v>
      </c>
      <c r="C3168" s="1" t="s">
        <v>3329</v>
      </c>
      <c r="D3168" s="1" t="s">
        <v>3386</v>
      </c>
      <c r="E3168" s="1" t="s">
        <v>3337</v>
      </c>
      <c r="F3168" s="1" t="s">
        <v>2311</v>
      </c>
    </row>
    <row r="3169" spans="1:6">
      <c r="A3169">
        <v>3168</v>
      </c>
      <c r="B3169" s="2">
        <f t="shared" si="49"/>
        <v>0.19279454722492698</v>
      </c>
      <c r="C3169" s="1" t="s">
        <v>4094</v>
      </c>
      <c r="D3169" s="1" t="s">
        <v>3387</v>
      </c>
      <c r="E3169" s="1" t="s">
        <v>4542</v>
      </c>
      <c r="F3169" s="1" t="s">
        <v>2643</v>
      </c>
    </row>
    <row r="3170" spans="1:6">
      <c r="A3170">
        <v>3169</v>
      </c>
      <c r="B3170" s="2">
        <f t="shared" si="49"/>
        <v>0.19285540408958129</v>
      </c>
      <c r="C3170" s="1" t="s">
        <v>3939</v>
      </c>
      <c r="D3170" s="1" t="s">
        <v>3388</v>
      </c>
      <c r="E3170" s="1" t="s">
        <v>2715</v>
      </c>
      <c r="F3170" s="1" t="s">
        <v>1870</v>
      </c>
    </row>
    <row r="3171" spans="1:6">
      <c r="A3171">
        <v>3170</v>
      </c>
      <c r="B3171" s="2">
        <f t="shared" si="49"/>
        <v>0.19291626095423564</v>
      </c>
      <c r="C3171" s="1" t="s">
        <v>3272</v>
      </c>
      <c r="D3171" s="1" t="s">
        <v>3389</v>
      </c>
      <c r="E3171" s="1" t="s">
        <v>3003</v>
      </c>
      <c r="F3171" s="1" t="s">
        <v>7126</v>
      </c>
    </row>
    <row r="3172" spans="1:6">
      <c r="A3172">
        <v>3171</v>
      </c>
      <c r="B3172" s="2">
        <f t="shared" si="49"/>
        <v>0.19297711781888996</v>
      </c>
      <c r="C3172" s="1" t="s">
        <v>3003</v>
      </c>
      <c r="D3172" s="1" t="s">
        <v>3390</v>
      </c>
      <c r="E3172" s="1" t="s">
        <v>3426</v>
      </c>
      <c r="F3172" s="1" t="s">
        <v>1999</v>
      </c>
    </row>
    <row r="3173" spans="1:6">
      <c r="A3173">
        <v>3172</v>
      </c>
      <c r="B3173" s="2">
        <f t="shared" si="49"/>
        <v>0.19303797468354431</v>
      </c>
      <c r="C3173" s="1" t="s">
        <v>3125</v>
      </c>
      <c r="D3173" s="1" t="s">
        <v>3391</v>
      </c>
      <c r="E3173" s="1" t="s">
        <v>2893</v>
      </c>
      <c r="F3173" s="1" t="s">
        <v>2910</v>
      </c>
    </row>
    <row r="3174" spans="1:6">
      <c r="A3174">
        <v>3173</v>
      </c>
      <c r="B3174" s="2">
        <f t="shared" si="49"/>
        <v>0.19309883154819862</v>
      </c>
      <c r="C3174" s="1" t="s">
        <v>2968</v>
      </c>
      <c r="D3174" s="1" t="s">
        <v>3392</v>
      </c>
      <c r="E3174" s="1" t="s">
        <v>2353</v>
      </c>
      <c r="F3174" s="1" t="s">
        <v>2951</v>
      </c>
    </row>
    <row r="3175" spans="1:6">
      <c r="A3175">
        <v>3174</v>
      </c>
      <c r="B3175" s="2">
        <f t="shared" si="49"/>
        <v>0.19315968841285297</v>
      </c>
      <c r="C3175" s="1" t="s">
        <v>3441</v>
      </c>
      <c r="D3175" s="1" t="s">
        <v>3393</v>
      </c>
      <c r="E3175" s="1" t="s">
        <v>4353</v>
      </c>
      <c r="F3175" s="1" t="s">
        <v>2432</v>
      </c>
    </row>
    <row r="3176" spans="1:6">
      <c r="A3176">
        <v>3175</v>
      </c>
      <c r="B3176" s="2">
        <f t="shared" si="49"/>
        <v>0.19322054527750732</v>
      </c>
      <c r="C3176" s="1" t="s">
        <v>3449</v>
      </c>
      <c r="D3176" s="1" t="s">
        <v>3394</v>
      </c>
      <c r="E3176" s="1" t="s">
        <v>2572</v>
      </c>
      <c r="F3176" s="1" t="s">
        <v>2635</v>
      </c>
    </row>
    <row r="3177" spans="1:6">
      <c r="A3177">
        <v>3176</v>
      </c>
      <c r="B3177" s="2">
        <f t="shared" si="49"/>
        <v>0.19328140214216163</v>
      </c>
      <c r="C3177" s="1" t="s">
        <v>4546</v>
      </c>
      <c r="D3177" s="1" t="s">
        <v>3395</v>
      </c>
      <c r="E3177" s="1" t="s">
        <v>2894</v>
      </c>
      <c r="F3177" s="1" t="s">
        <v>2268</v>
      </c>
    </row>
    <row r="3178" spans="1:6">
      <c r="A3178">
        <v>3177</v>
      </c>
      <c r="B3178" s="2">
        <f t="shared" si="49"/>
        <v>0.19334225900681598</v>
      </c>
      <c r="C3178" s="1" t="s">
        <v>2711</v>
      </c>
      <c r="D3178" s="1" t="s">
        <v>3396</v>
      </c>
      <c r="E3178" s="1" t="s">
        <v>5052</v>
      </c>
      <c r="F3178" s="1" t="s">
        <v>2653</v>
      </c>
    </row>
    <row r="3179" spans="1:6">
      <c r="A3179">
        <v>3178</v>
      </c>
      <c r="B3179" s="2">
        <f t="shared" si="49"/>
        <v>0.1934031158714703</v>
      </c>
      <c r="C3179" s="1" t="s">
        <v>3780</v>
      </c>
      <c r="D3179" s="1" t="s">
        <v>3397</v>
      </c>
      <c r="E3179" s="1" t="s">
        <v>2546</v>
      </c>
      <c r="F3179" s="1" t="s">
        <v>2423</v>
      </c>
    </row>
    <row r="3180" spans="1:6">
      <c r="A3180">
        <v>3179</v>
      </c>
      <c r="B3180" s="2">
        <f t="shared" si="49"/>
        <v>0.19346397273612465</v>
      </c>
      <c r="C3180" s="1" t="s">
        <v>3440</v>
      </c>
      <c r="D3180" s="1" t="s">
        <v>3398</v>
      </c>
      <c r="E3180" s="1" t="s">
        <v>2952</v>
      </c>
      <c r="F3180" s="1" t="s">
        <v>3001</v>
      </c>
    </row>
    <row r="3181" spans="1:6">
      <c r="A3181">
        <v>3180</v>
      </c>
      <c r="B3181" s="2">
        <f t="shared" si="49"/>
        <v>0.19352482960077896</v>
      </c>
      <c r="C3181" s="1" t="s">
        <v>3633</v>
      </c>
      <c r="D3181" s="1" t="s">
        <v>3399</v>
      </c>
      <c r="E3181" s="1" t="s">
        <v>2992</v>
      </c>
      <c r="F3181" s="1" t="s">
        <v>4275</v>
      </c>
    </row>
    <row r="3182" spans="1:6">
      <c r="A3182">
        <v>3181</v>
      </c>
      <c r="B3182" s="2">
        <f t="shared" si="49"/>
        <v>0.19358568646543331</v>
      </c>
      <c r="C3182" s="1" t="s">
        <v>3446</v>
      </c>
      <c r="D3182" s="1" t="s">
        <v>3400</v>
      </c>
      <c r="E3182" s="1" t="s">
        <v>3218</v>
      </c>
      <c r="F3182" s="1" t="s">
        <v>3274</v>
      </c>
    </row>
    <row r="3183" spans="1:6">
      <c r="A3183">
        <v>3182</v>
      </c>
      <c r="B3183" s="2">
        <f t="shared" si="49"/>
        <v>0.19364654333008763</v>
      </c>
      <c r="C3183" s="1" t="s">
        <v>4544</v>
      </c>
      <c r="D3183" s="1" t="s">
        <v>3401</v>
      </c>
      <c r="E3183" s="1" t="s">
        <v>4365</v>
      </c>
      <c r="F3183" s="1" t="s">
        <v>2276</v>
      </c>
    </row>
    <row r="3184" spans="1:6">
      <c r="A3184">
        <v>3183</v>
      </c>
      <c r="B3184" s="2">
        <f t="shared" si="49"/>
        <v>0.19370740019474197</v>
      </c>
      <c r="C3184" s="1" t="s">
        <v>2412</v>
      </c>
      <c r="D3184" s="1" t="s">
        <v>3402</v>
      </c>
      <c r="E3184" s="1" t="s">
        <v>2409</v>
      </c>
      <c r="F3184" s="1" t="s">
        <v>2252</v>
      </c>
    </row>
    <row r="3185" spans="1:6">
      <c r="A3185">
        <v>3184</v>
      </c>
      <c r="B3185" s="2">
        <f t="shared" si="49"/>
        <v>0.19376825705939629</v>
      </c>
      <c r="C3185" s="1" t="s">
        <v>3433</v>
      </c>
      <c r="D3185" s="1" t="s">
        <v>3403</v>
      </c>
      <c r="E3185" s="1" t="s">
        <v>3264</v>
      </c>
      <c r="F3185" s="1" t="s">
        <v>2939</v>
      </c>
    </row>
    <row r="3186" spans="1:6">
      <c r="A3186">
        <v>3185</v>
      </c>
      <c r="B3186" s="2">
        <f t="shared" si="49"/>
        <v>0.19382911392405064</v>
      </c>
      <c r="C3186" s="1" t="s">
        <v>2137</v>
      </c>
      <c r="D3186" s="1" t="s">
        <v>3404</v>
      </c>
      <c r="E3186" s="1" t="s">
        <v>2865</v>
      </c>
      <c r="F3186" s="1" t="s">
        <v>4388</v>
      </c>
    </row>
    <row r="3187" spans="1:6">
      <c r="A3187">
        <v>3186</v>
      </c>
      <c r="B3187" s="2">
        <f t="shared" si="49"/>
        <v>0.19388997078870496</v>
      </c>
      <c r="C3187" s="1" t="s">
        <v>3488</v>
      </c>
      <c r="D3187" s="1" t="s">
        <v>3405</v>
      </c>
      <c r="E3187" s="1" t="s">
        <v>3953</v>
      </c>
      <c r="F3187" s="1" t="s">
        <v>2658</v>
      </c>
    </row>
    <row r="3188" spans="1:6">
      <c r="A3188">
        <v>3187</v>
      </c>
      <c r="B3188" s="2">
        <f t="shared" si="49"/>
        <v>0.1939508276533593</v>
      </c>
      <c r="C3188" s="1" t="s">
        <v>3530</v>
      </c>
      <c r="D3188" s="1" t="s">
        <v>3406</v>
      </c>
      <c r="E3188" s="1" t="s">
        <v>2937</v>
      </c>
      <c r="F3188" s="1" t="s">
        <v>2408</v>
      </c>
    </row>
    <row r="3189" spans="1:6">
      <c r="A3189">
        <v>3188</v>
      </c>
      <c r="B3189" s="2">
        <f t="shared" si="49"/>
        <v>0.19401168451801362</v>
      </c>
      <c r="C3189" s="1" t="s">
        <v>2431</v>
      </c>
      <c r="D3189" s="1" t="s">
        <v>3407</v>
      </c>
      <c r="E3189" s="1" t="s">
        <v>4013</v>
      </c>
      <c r="F3189" s="1" t="s">
        <v>1835</v>
      </c>
    </row>
    <row r="3190" spans="1:6">
      <c r="A3190">
        <v>3189</v>
      </c>
      <c r="B3190" s="2">
        <f t="shared" si="49"/>
        <v>0.19407254138266797</v>
      </c>
      <c r="C3190" s="1" t="s">
        <v>1970</v>
      </c>
      <c r="D3190" s="1" t="s">
        <v>3408</v>
      </c>
      <c r="E3190" s="1" t="s">
        <v>3350</v>
      </c>
      <c r="F3190" s="1" t="s">
        <v>2850</v>
      </c>
    </row>
    <row r="3191" spans="1:6">
      <c r="A3191">
        <v>3190</v>
      </c>
      <c r="B3191" s="2">
        <f t="shared" si="49"/>
        <v>0.19413339824732229</v>
      </c>
      <c r="C3191" s="1" t="s">
        <v>2571</v>
      </c>
      <c r="D3191" s="1" t="s">
        <v>3409</v>
      </c>
      <c r="E3191" s="1" t="s">
        <v>2794</v>
      </c>
      <c r="F3191" s="1" t="s">
        <v>2000</v>
      </c>
    </row>
    <row r="3192" spans="1:6">
      <c r="A3192">
        <v>3191</v>
      </c>
      <c r="B3192" s="2">
        <f t="shared" si="49"/>
        <v>0.19419425511197663</v>
      </c>
      <c r="C3192" s="1" t="s">
        <v>2662</v>
      </c>
      <c r="D3192" s="1" t="s">
        <v>3410</v>
      </c>
      <c r="E3192" s="1" t="s">
        <v>2705</v>
      </c>
      <c r="F3192" s="1" t="s">
        <v>2771</v>
      </c>
    </row>
    <row r="3193" spans="1:6">
      <c r="A3193">
        <v>3192</v>
      </c>
      <c r="B3193" s="2">
        <f t="shared" si="49"/>
        <v>0.19425511197663095</v>
      </c>
      <c r="C3193" s="1" t="s">
        <v>3810</v>
      </c>
      <c r="D3193" s="1" t="s">
        <v>3411</v>
      </c>
      <c r="E3193" s="1" t="s">
        <v>2729</v>
      </c>
      <c r="F3193" s="1" t="s">
        <v>5848</v>
      </c>
    </row>
    <row r="3194" spans="1:6">
      <c r="A3194">
        <v>3193</v>
      </c>
      <c r="B3194" s="2">
        <f t="shared" si="49"/>
        <v>0.1943159688412853</v>
      </c>
      <c r="C3194" s="1" t="s">
        <v>3206</v>
      </c>
      <c r="D3194" s="1" t="s">
        <v>3412</v>
      </c>
      <c r="E3194" s="1" t="s">
        <v>3035</v>
      </c>
      <c r="F3194" s="1" t="s">
        <v>7243</v>
      </c>
    </row>
    <row r="3195" spans="1:6">
      <c r="A3195">
        <v>3194</v>
      </c>
      <c r="B3195" s="2">
        <f t="shared" si="49"/>
        <v>0.19437682570593964</v>
      </c>
      <c r="C3195" s="1" t="s">
        <v>2877</v>
      </c>
      <c r="D3195" s="1" t="s">
        <v>3413</v>
      </c>
      <c r="E3195" s="1" t="s">
        <v>2965</v>
      </c>
      <c r="F3195" s="1" t="s">
        <v>7622</v>
      </c>
    </row>
    <row r="3196" spans="1:6">
      <c r="A3196">
        <v>3195</v>
      </c>
      <c r="B3196" s="2">
        <f t="shared" si="49"/>
        <v>0.19443768257059396</v>
      </c>
      <c r="C3196" s="1" t="s">
        <v>3316</v>
      </c>
      <c r="D3196" s="1" t="s">
        <v>3414</v>
      </c>
      <c r="E3196" s="1" t="s">
        <v>2488</v>
      </c>
      <c r="F3196" s="1" t="s">
        <v>1993</v>
      </c>
    </row>
    <row r="3197" spans="1:6">
      <c r="A3197">
        <v>3196</v>
      </c>
      <c r="B3197" s="2">
        <f t="shared" si="49"/>
        <v>0.19449853943524831</v>
      </c>
      <c r="C3197" s="1" t="s">
        <v>3001</v>
      </c>
      <c r="D3197" s="1" t="s">
        <v>3415</v>
      </c>
      <c r="E3197" s="1" t="s">
        <v>5920</v>
      </c>
      <c r="F3197" s="1" t="s">
        <v>6038</v>
      </c>
    </row>
    <row r="3198" spans="1:6">
      <c r="A3198">
        <v>3197</v>
      </c>
      <c r="B3198" s="2">
        <f t="shared" si="49"/>
        <v>0.19455939629990263</v>
      </c>
      <c r="C3198" s="1" t="s">
        <v>3157</v>
      </c>
      <c r="D3198" s="1" t="s">
        <v>3416</v>
      </c>
      <c r="E3198" s="1" t="s">
        <v>2727</v>
      </c>
      <c r="F3198" s="1" t="s">
        <v>5338</v>
      </c>
    </row>
    <row r="3199" spans="1:6">
      <c r="A3199">
        <v>3198</v>
      </c>
      <c r="B3199" s="2">
        <f t="shared" si="49"/>
        <v>0.19462025316455697</v>
      </c>
      <c r="C3199" s="1" t="s">
        <v>3294</v>
      </c>
      <c r="D3199" s="1" t="s">
        <v>3417</v>
      </c>
      <c r="E3199" s="1" t="s">
        <v>2616</v>
      </c>
      <c r="F3199" s="1" t="s">
        <v>2213</v>
      </c>
    </row>
    <row r="3200" spans="1:6">
      <c r="A3200">
        <v>3199</v>
      </c>
      <c r="B3200" s="2">
        <f t="shared" si="49"/>
        <v>0.19468111002921129</v>
      </c>
      <c r="C3200" s="1" t="s">
        <v>2606</v>
      </c>
      <c r="D3200" s="1" t="s">
        <v>3418</v>
      </c>
      <c r="E3200" s="1" t="s">
        <v>2869</v>
      </c>
      <c r="F3200" s="1" t="s">
        <v>6973</v>
      </c>
    </row>
    <row r="3201" spans="1:6">
      <c r="A3201">
        <v>3200</v>
      </c>
      <c r="B3201" s="2">
        <f t="shared" si="49"/>
        <v>0.19474196689386564</v>
      </c>
      <c r="C3201" s="1" t="s">
        <v>4137</v>
      </c>
      <c r="D3201" s="1" t="s">
        <v>3419</v>
      </c>
      <c r="E3201" s="1" t="s">
        <v>3487</v>
      </c>
      <c r="F3201" s="1" t="s">
        <v>3364</v>
      </c>
    </row>
    <row r="3202" spans="1:6">
      <c r="A3202">
        <v>3201</v>
      </c>
      <c r="B3202" s="2">
        <f t="shared" si="49"/>
        <v>0.19480282375851996</v>
      </c>
      <c r="C3202" s="1" t="s">
        <v>2859</v>
      </c>
      <c r="D3202" s="1" t="s">
        <v>3420</v>
      </c>
      <c r="E3202" s="1" t="s">
        <v>2906</v>
      </c>
      <c r="F3202" s="1" t="s">
        <v>2402</v>
      </c>
    </row>
    <row r="3203" spans="1:6">
      <c r="A3203">
        <v>3202</v>
      </c>
      <c r="B3203" s="2">
        <f t="shared" ref="B3203:B3266" si="50">($A3203)/MAX($A$1:$A$16433)</f>
        <v>0.1948636806231743</v>
      </c>
      <c r="C3203" s="1" t="s">
        <v>3324</v>
      </c>
      <c r="D3203" s="1" t="s">
        <v>3421</v>
      </c>
      <c r="E3203" s="1" t="s">
        <v>2706</v>
      </c>
      <c r="F3203" s="1" t="s">
        <v>3508</v>
      </c>
    </row>
    <row r="3204" spans="1:6">
      <c r="A3204">
        <v>3203</v>
      </c>
      <c r="B3204" s="2">
        <f t="shared" si="50"/>
        <v>0.19492453748782862</v>
      </c>
      <c r="C3204" s="1" t="s">
        <v>2236</v>
      </c>
      <c r="D3204" s="1" t="s">
        <v>3422</v>
      </c>
      <c r="E3204" s="1" t="s">
        <v>3008</v>
      </c>
      <c r="F3204" s="1" t="s">
        <v>7278</v>
      </c>
    </row>
    <row r="3205" spans="1:6">
      <c r="A3205">
        <v>3204</v>
      </c>
      <c r="B3205" s="2">
        <f t="shared" si="50"/>
        <v>0.19498539435248297</v>
      </c>
      <c r="C3205" s="1" t="s">
        <v>3166</v>
      </c>
      <c r="D3205" s="1" t="s">
        <v>3423</v>
      </c>
      <c r="E3205" s="1" t="s">
        <v>2717</v>
      </c>
      <c r="F3205" s="1" t="s">
        <v>2687</v>
      </c>
    </row>
    <row r="3206" spans="1:6">
      <c r="A3206">
        <v>3205</v>
      </c>
      <c r="B3206" s="2">
        <f t="shared" si="50"/>
        <v>0.19504625121713728</v>
      </c>
      <c r="C3206" s="1" t="s">
        <v>4840</v>
      </c>
      <c r="D3206" s="1" t="s">
        <v>3424</v>
      </c>
      <c r="E3206" s="1" t="s">
        <v>3580</v>
      </c>
      <c r="F3206" s="1" t="s">
        <v>2274</v>
      </c>
    </row>
    <row r="3207" spans="1:6">
      <c r="A3207">
        <v>3206</v>
      </c>
      <c r="B3207" s="2">
        <f t="shared" si="50"/>
        <v>0.19510710808179163</v>
      </c>
      <c r="C3207" s="1" t="s">
        <v>3020</v>
      </c>
      <c r="D3207" s="1" t="s">
        <v>3425</v>
      </c>
      <c r="E3207" s="1" t="s">
        <v>3130</v>
      </c>
      <c r="F3207" s="1" t="s">
        <v>4822</v>
      </c>
    </row>
    <row r="3208" spans="1:6">
      <c r="A3208">
        <v>3207</v>
      </c>
      <c r="B3208" s="2">
        <f t="shared" si="50"/>
        <v>0.19516796494644595</v>
      </c>
      <c r="C3208" s="1" t="s">
        <v>3650</v>
      </c>
      <c r="D3208" s="1" t="s">
        <v>3426</v>
      </c>
      <c r="E3208" s="1" t="s">
        <v>3216</v>
      </c>
      <c r="F3208" s="1" t="s">
        <v>2747</v>
      </c>
    </row>
    <row r="3209" spans="1:6">
      <c r="A3209">
        <v>3208</v>
      </c>
      <c r="B3209" s="2">
        <f t="shared" si="50"/>
        <v>0.19522882181110029</v>
      </c>
      <c r="C3209" s="1" t="s">
        <v>3744</v>
      </c>
      <c r="D3209" s="1" t="s">
        <v>3427</v>
      </c>
      <c r="E3209" s="1" t="s">
        <v>2696</v>
      </c>
      <c r="F3209" s="1" t="s">
        <v>2421</v>
      </c>
    </row>
    <row r="3210" spans="1:6">
      <c r="A3210">
        <v>3209</v>
      </c>
      <c r="B3210" s="2">
        <f t="shared" si="50"/>
        <v>0.19528967867575461</v>
      </c>
      <c r="C3210" s="1" t="s">
        <v>3159</v>
      </c>
      <c r="D3210" s="1" t="s">
        <v>3428</v>
      </c>
      <c r="E3210" s="1" t="s">
        <v>2974</v>
      </c>
      <c r="F3210" s="1" t="s">
        <v>3341</v>
      </c>
    </row>
    <row r="3211" spans="1:6">
      <c r="A3211">
        <v>3210</v>
      </c>
      <c r="B3211" s="2">
        <f t="shared" si="50"/>
        <v>0.19535053554040896</v>
      </c>
      <c r="C3211" s="1" t="s">
        <v>3593</v>
      </c>
      <c r="D3211" s="1" t="s">
        <v>3429</v>
      </c>
      <c r="E3211" s="1" t="s">
        <v>2903</v>
      </c>
      <c r="F3211" s="1" t="s">
        <v>2862</v>
      </c>
    </row>
    <row r="3212" spans="1:6">
      <c r="A3212">
        <v>3211</v>
      </c>
      <c r="B3212" s="2">
        <f t="shared" si="50"/>
        <v>0.19541139240506328</v>
      </c>
      <c r="C3212" s="1" t="s">
        <v>3542</v>
      </c>
      <c r="D3212" s="1" t="s">
        <v>3430</v>
      </c>
      <c r="E3212" s="1" t="s">
        <v>5320</v>
      </c>
      <c r="F3212" s="1" t="s">
        <v>3580</v>
      </c>
    </row>
    <row r="3213" spans="1:6">
      <c r="A3213">
        <v>3212</v>
      </c>
      <c r="B3213" s="2">
        <f t="shared" si="50"/>
        <v>0.19547224926971762</v>
      </c>
      <c r="C3213" s="1" t="s">
        <v>3916</v>
      </c>
      <c r="D3213" s="1" t="s">
        <v>3132</v>
      </c>
      <c r="E3213" s="1" t="s">
        <v>4914</v>
      </c>
      <c r="F3213" s="1" t="s">
        <v>2636</v>
      </c>
    </row>
    <row r="3214" spans="1:6">
      <c r="A3214">
        <v>3213</v>
      </c>
      <c r="B3214" s="2">
        <f t="shared" si="50"/>
        <v>0.19553310613437197</v>
      </c>
      <c r="C3214" s="1" t="s">
        <v>2625</v>
      </c>
      <c r="D3214" s="1" t="s">
        <v>3133</v>
      </c>
      <c r="E3214" s="1" t="s">
        <v>3110</v>
      </c>
      <c r="F3214" s="1" t="s">
        <v>2827</v>
      </c>
    </row>
    <row r="3215" spans="1:6">
      <c r="A3215">
        <v>3214</v>
      </c>
      <c r="B3215" s="2">
        <f t="shared" si="50"/>
        <v>0.19559396299902629</v>
      </c>
      <c r="C3215" s="1" t="s">
        <v>3509</v>
      </c>
      <c r="D3215" s="1" t="s">
        <v>3134</v>
      </c>
      <c r="E3215" s="1" t="s">
        <v>3475</v>
      </c>
      <c r="F3215" s="1" t="s">
        <v>2706</v>
      </c>
    </row>
    <row r="3216" spans="1:6">
      <c r="A3216">
        <v>3215</v>
      </c>
      <c r="B3216" s="2">
        <f t="shared" si="50"/>
        <v>0.19565481986368063</v>
      </c>
      <c r="C3216" s="1" t="s">
        <v>3341</v>
      </c>
      <c r="D3216" s="1" t="s">
        <v>3135</v>
      </c>
      <c r="E3216" s="1" t="s">
        <v>3278</v>
      </c>
      <c r="F3216" s="1" t="s">
        <v>2683</v>
      </c>
    </row>
    <row r="3217" spans="1:6">
      <c r="A3217">
        <v>3216</v>
      </c>
      <c r="B3217" s="2">
        <f t="shared" si="50"/>
        <v>0.19571567672833495</v>
      </c>
      <c r="C3217" s="1" t="s">
        <v>3823</v>
      </c>
      <c r="D3217" s="1" t="s">
        <v>3136</v>
      </c>
      <c r="E3217" s="1" t="s">
        <v>2730</v>
      </c>
      <c r="F3217" s="1" t="s">
        <v>3396</v>
      </c>
    </row>
    <row r="3218" spans="1:6">
      <c r="A3218">
        <v>3217</v>
      </c>
      <c r="B3218" s="2">
        <f t="shared" si="50"/>
        <v>0.1957765335929893</v>
      </c>
      <c r="C3218" s="1" t="s">
        <v>3608</v>
      </c>
      <c r="D3218" s="1" t="s">
        <v>3137</v>
      </c>
      <c r="E3218" s="1" t="s">
        <v>4337</v>
      </c>
      <c r="F3218" s="1" t="s">
        <v>3716</v>
      </c>
    </row>
    <row r="3219" spans="1:6">
      <c r="A3219">
        <v>3218</v>
      </c>
      <c r="B3219" s="2">
        <f t="shared" si="50"/>
        <v>0.19583739045764362</v>
      </c>
      <c r="C3219" s="1" t="s">
        <v>2484</v>
      </c>
      <c r="D3219" s="1" t="s">
        <v>3138</v>
      </c>
      <c r="E3219" s="1" t="s">
        <v>3254</v>
      </c>
      <c r="F3219" s="1" t="s">
        <v>3461</v>
      </c>
    </row>
    <row r="3220" spans="1:6">
      <c r="A3220">
        <v>3219</v>
      </c>
      <c r="B3220" s="2">
        <f t="shared" si="50"/>
        <v>0.19589824732229796</v>
      </c>
      <c r="C3220" s="1" t="s">
        <v>3284</v>
      </c>
      <c r="D3220" s="1" t="s">
        <v>3139</v>
      </c>
      <c r="E3220" s="1" t="s">
        <v>3047</v>
      </c>
      <c r="F3220" s="1" t="s">
        <v>5521</v>
      </c>
    </row>
    <row r="3221" spans="1:6">
      <c r="A3221">
        <v>3220</v>
      </c>
      <c r="B3221" s="2">
        <f t="shared" si="50"/>
        <v>0.19595910418695228</v>
      </c>
      <c r="C3221" s="1" t="s">
        <v>3502</v>
      </c>
      <c r="D3221" s="1" t="s">
        <v>3140</v>
      </c>
      <c r="E3221" s="1" t="s">
        <v>3786</v>
      </c>
      <c r="F3221" s="1" t="s">
        <v>3423</v>
      </c>
    </row>
    <row r="3222" spans="1:6">
      <c r="A3222">
        <v>3221</v>
      </c>
      <c r="B3222" s="2">
        <f t="shared" si="50"/>
        <v>0.19601996105160663</v>
      </c>
      <c r="C3222" s="1" t="s">
        <v>3445</v>
      </c>
      <c r="D3222" s="1" t="s">
        <v>3141</v>
      </c>
      <c r="E3222" s="1" t="s">
        <v>3028</v>
      </c>
      <c r="F3222" s="1" t="s">
        <v>2695</v>
      </c>
    </row>
    <row r="3223" spans="1:6">
      <c r="A3223">
        <v>3222</v>
      </c>
      <c r="B3223" s="2">
        <f t="shared" si="50"/>
        <v>0.19608081791626095</v>
      </c>
      <c r="C3223" s="1" t="s">
        <v>3833</v>
      </c>
      <c r="D3223" s="1" t="s">
        <v>3142</v>
      </c>
      <c r="E3223" s="1" t="s">
        <v>3103</v>
      </c>
      <c r="F3223" s="1" t="s">
        <v>3583</v>
      </c>
    </row>
    <row r="3224" spans="1:6">
      <c r="A3224">
        <v>3223</v>
      </c>
      <c r="B3224" s="2">
        <f t="shared" si="50"/>
        <v>0.19614167478091529</v>
      </c>
      <c r="C3224" s="1" t="s">
        <v>3781</v>
      </c>
      <c r="D3224" s="1" t="s">
        <v>3143</v>
      </c>
      <c r="E3224" s="1" t="s">
        <v>4597</v>
      </c>
      <c r="F3224" s="1" t="s">
        <v>2516</v>
      </c>
    </row>
    <row r="3225" spans="1:6">
      <c r="A3225">
        <v>3224</v>
      </c>
      <c r="B3225" s="2">
        <f t="shared" si="50"/>
        <v>0.19620253164556961</v>
      </c>
      <c r="C3225" s="1" t="s">
        <v>2485</v>
      </c>
      <c r="D3225" s="1" t="s">
        <v>3144</v>
      </c>
      <c r="E3225" s="1" t="s">
        <v>3489</v>
      </c>
      <c r="F3225" s="1" t="s">
        <v>2674</v>
      </c>
    </row>
    <row r="3226" spans="1:6">
      <c r="A3226">
        <v>3225</v>
      </c>
      <c r="B3226" s="2">
        <f t="shared" si="50"/>
        <v>0.19626338851022396</v>
      </c>
      <c r="C3226" s="1" t="s">
        <v>3402</v>
      </c>
      <c r="D3226" s="1" t="s">
        <v>3145</v>
      </c>
      <c r="E3226" s="1" t="s">
        <v>2702</v>
      </c>
      <c r="F3226" s="1" t="s">
        <v>2873</v>
      </c>
    </row>
    <row r="3227" spans="1:6">
      <c r="A3227">
        <v>3226</v>
      </c>
      <c r="B3227" s="2">
        <f t="shared" si="50"/>
        <v>0.19632424537487828</v>
      </c>
      <c r="C3227" s="1" t="s">
        <v>3867</v>
      </c>
      <c r="D3227" s="1" t="s">
        <v>3146</v>
      </c>
      <c r="E3227" s="1" t="s">
        <v>3112</v>
      </c>
      <c r="F3227" s="1" t="s">
        <v>3020</v>
      </c>
    </row>
    <row r="3228" spans="1:6">
      <c r="A3228">
        <v>3227</v>
      </c>
      <c r="B3228" s="2">
        <f t="shared" si="50"/>
        <v>0.19638510223953262</v>
      </c>
      <c r="C3228" s="1" t="s">
        <v>3437</v>
      </c>
      <c r="D3228" s="1" t="s">
        <v>3147</v>
      </c>
      <c r="E3228" s="1" t="s">
        <v>3022</v>
      </c>
      <c r="F3228" s="1" t="s">
        <v>3193</v>
      </c>
    </row>
    <row r="3229" spans="1:6">
      <c r="A3229">
        <v>3228</v>
      </c>
      <c r="B3229" s="2">
        <f t="shared" si="50"/>
        <v>0.19644595910418694</v>
      </c>
      <c r="C3229" s="1" t="s">
        <v>2728</v>
      </c>
      <c r="D3229" s="1" t="s">
        <v>3148</v>
      </c>
      <c r="E3229" s="1" t="s">
        <v>3052</v>
      </c>
      <c r="F3229" s="1" t="s">
        <v>2646</v>
      </c>
    </row>
    <row r="3230" spans="1:6">
      <c r="A3230">
        <v>3229</v>
      </c>
      <c r="B3230" s="2">
        <f t="shared" si="50"/>
        <v>0.19650681596884129</v>
      </c>
      <c r="C3230" s="1" t="s">
        <v>2991</v>
      </c>
      <c r="D3230" s="1" t="s">
        <v>3149</v>
      </c>
      <c r="E3230" s="1" t="s">
        <v>2866</v>
      </c>
      <c r="F3230" s="1" t="s">
        <v>2103</v>
      </c>
    </row>
    <row r="3231" spans="1:6">
      <c r="A3231">
        <v>3230</v>
      </c>
      <c r="B3231" s="2">
        <f t="shared" si="50"/>
        <v>0.1965676728334956</v>
      </c>
      <c r="C3231" s="1" t="s">
        <v>2709</v>
      </c>
      <c r="D3231" s="1" t="s">
        <v>3150</v>
      </c>
      <c r="E3231" s="1" t="s">
        <v>3711</v>
      </c>
      <c r="F3231" s="1" t="s">
        <v>2395</v>
      </c>
    </row>
    <row r="3232" spans="1:6">
      <c r="A3232">
        <v>3231</v>
      </c>
      <c r="B3232" s="2">
        <f t="shared" si="50"/>
        <v>0.19662852969814995</v>
      </c>
      <c r="C3232" s="1" t="s">
        <v>3569</v>
      </c>
      <c r="D3232" s="1" t="s">
        <v>3151</v>
      </c>
      <c r="E3232" s="1" t="s">
        <v>3259</v>
      </c>
      <c r="F3232" s="1" t="s">
        <v>2742</v>
      </c>
    </row>
    <row r="3233" spans="1:6">
      <c r="A3233">
        <v>3232</v>
      </c>
      <c r="B3233" s="2">
        <f t="shared" si="50"/>
        <v>0.1966893865628043</v>
      </c>
      <c r="C3233" s="1" t="s">
        <v>3008</v>
      </c>
      <c r="D3233" s="1" t="s">
        <v>3152</v>
      </c>
      <c r="E3233" s="1" t="s">
        <v>3951</v>
      </c>
      <c r="F3233" s="1" t="s">
        <v>3250</v>
      </c>
    </row>
    <row r="3234" spans="1:6">
      <c r="A3234">
        <v>3233</v>
      </c>
      <c r="B3234" s="2">
        <f t="shared" si="50"/>
        <v>0.19675024342745862</v>
      </c>
      <c r="C3234" s="1" t="s">
        <v>3588</v>
      </c>
      <c r="D3234" s="1" t="s">
        <v>3153</v>
      </c>
      <c r="E3234" s="1" t="s">
        <v>3627</v>
      </c>
      <c r="F3234" s="1" t="s">
        <v>2386</v>
      </c>
    </row>
    <row r="3235" spans="1:6">
      <c r="A3235">
        <v>3234</v>
      </c>
      <c r="B3235" s="2">
        <f t="shared" si="50"/>
        <v>0.19681110029211296</v>
      </c>
      <c r="C3235" s="1" t="s">
        <v>2923</v>
      </c>
      <c r="D3235" s="1" t="s">
        <v>3154</v>
      </c>
      <c r="E3235" s="1" t="s">
        <v>5311</v>
      </c>
      <c r="F3235" s="1" t="s">
        <v>6173</v>
      </c>
    </row>
    <row r="3236" spans="1:6">
      <c r="A3236">
        <v>3235</v>
      </c>
      <c r="B3236" s="2">
        <f t="shared" si="50"/>
        <v>0.19687195715676728</v>
      </c>
      <c r="C3236" s="1" t="s">
        <v>2698</v>
      </c>
      <c r="D3236" s="1" t="s">
        <v>3155</v>
      </c>
      <c r="E3236" s="1" t="s">
        <v>2298</v>
      </c>
      <c r="F3236" s="1" t="s">
        <v>5979</v>
      </c>
    </row>
    <row r="3237" spans="1:6">
      <c r="A3237">
        <v>3236</v>
      </c>
      <c r="B3237" s="2">
        <f t="shared" si="50"/>
        <v>0.19693281402142163</v>
      </c>
      <c r="C3237" s="1" t="s">
        <v>3623</v>
      </c>
      <c r="D3237" s="1" t="s">
        <v>3156</v>
      </c>
      <c r="E3237" s="1" t="s">
        <v>2907</v>
      </c>
      <c r="F3237" s="1" t="s">
        <v>3121</v>
      </c>
    </row>
    <row r="3238" spans="1:6">
      <c r="A3238">
        <v>3237</v>
      </c>
      <c r="B3238" s="2">
        <f t="shared" si="50"/>
        <v>0.19699367088607594</v>
      </c>
      <c r="C3238" s="1" t="s">
        <v>4010</v>
      </c>
      <c r="D3238" s="1" t="s">
        <v>3157</v>
      </c>
      <c r="E3238" s="1" t="s">
        <v>2354</v>
      </c>
      <c r="F3238" s="1" t="s">
        <v>2928</v>
      </c>
    </row>
    <row r="3239" spans="1:6">
      <c r="A3239">
        <v>3238</v>
      </c>
      <c r="B3239" s="2">
        <f t="shared" si="50"/>
        <v>0.19705452775073029</v>
      </c>
      <c r="C3239" s="1" t="s">
        <v>2854</v>
      </c>
      <c r="D3239" s="1" t="s">
        <v>3158</v>
      </c>
      <c r="E3239" s="1" t="s">
        <v>2944</v>
      </c>
      <c r="F3239" s="1" t="s">
        <v>2836</v>
      </c>
    </row>
    <row r="3240" spans="1:6">
      <c r="A3240">
        <v>3239</v>
      </c>
      <c r="B3240" s="2">
        <f t="shared" si="50"/>
        <v>0.19711538461538461</v>
      </c>
      <c r="C3240" s="1" t="s">
        <v>4021</v>
      </c>
      <c r="D3240" s="1" t="s">
        <v>3159</v>
      </c>
      <c r="E3240" s="1" t="s">
        <v>3176</v>
      </c>
      <c r="F3240" s="1" t="s">
        <v>2278</v>
      </c>
    </row>
    <row r="3241" spans="1:6">
      <c r="A3241">
        <v>3240</v>
      </c>
      <c r="B3241" s="2">
        <f t="shared" si="50"/>
        <v>0.19717624148003896</v>
      </c>
      <c r="C3241" s="1" t="s">
        <v>3802</v>
      </c>
      <c r="D3241" s="1" t="s">
        <v>3160</v>
      </c>
      <c r="E3241" s="1" t="s">
        <v>5361</v>
      </c>
      <c r="F3241" s="1" t="s">
        <v>1811</v>
      </c>
    </row>
    <row r="3242" spans="1:6">
      <c r="A3242">
        <v>3241</v>
      </c>
      <c r="B3242" s="2">
        <f t="shared" si="50"/>
        <v>0.19723709834469327</v>
      </c>
      <c r="C3242" s="1" t="s">
        <v>4255</v>
      </c>
      <c r="D3242" s="1" t="s">
        <v>3161</v>
      </c>
      <c r="E3242" s="1" t="s">
        <v>2691</v>
      </c>
      <c r="F3242" s="1" t="s">
        <v>6299</v>
      </c>
    </row>
    <row r="3243" spans="1:6">
      <c r="A3243">
        <v>3242</v>
      </c>
      <c r="B3243" s="2">
        <f t="shared" si="50"/>
        <v>0.19729795520934762</v>
      </c>
      <c r="C3243" s="1" t="s">
        <v>3370</v>
      </c>
      <c r="D3243" s="1" t="s">
        <v>3162</v>
      </c>
      <c r="E3243" s="1" t="s">
        <v>4808</v>
      </c>
      <c r="F3243" s="1" t="s">
        <v>4932</v>
      </c>
    </row>
    <row r="3244" spans="1:6">
      <c r="A3244">
        <v>3243</v>
      </c>
      <c r="B3244" s="2">
        <f t="shared" si="50"/>
        <v>0.19735881207400194</v>
      </c>
      <c r="C3244" s="1" t="s">
        <v>2989</v>
      </c>
      <c r="D3244" s="1" t="s">
        <v>3163</v>
      </c>
      <c r="E3244" s="1" t="s">
        <v>4387</v>
      </c>
      <c r="F3244" s="1" t="s">
        <v>2420</v>
      </c>
    </row>
    <row r="3245" spans="1:6">
      <c r="A3245">
        <v>3244</v>
      </c>
      <c r="B3245" s="2">
        <f t="shared" si="50"/>
        <v>0.19741966893865628</v>
      </c>
      <c r="C3245" s="1" t="s">
        <v>2955</v>
      </c>
      <c r="D3245" s="1" t="s">
        <v>3164</v>
      </c>
      <c r="E3245" s="1" t="s">
        <v>2744</v>
      </c>
      <c r="F3245" s="1" t="s">
        <v>3894</v>
      </c>
    </row>
    <row r="3246" spans="1:6">
      <c r="A3246">
        <v>3245</v>
      </c>
      <c r="B3246" s="2">
        <f t="shared" si="50"/>
        <v>0.1974805258033106</v>
      </c>
      <c r="C3246" s="1" t="s">
        <v>4341</v>
      </c>
      <c r="D3246" s="1" t="s">
        <v>3165</v>
      </c>
      <c r="E3246" s="1" t="s">
        <v>2562</v>
      </c>
      <c r="F3246" s="1" t="s">
        <v>2737</v>
      </c>
    </row>
    <row r="3247" spans="1:6">
      <c r="A3247">
        <v>3246</v>
      </c>
      <c r="B3247" s="2">
        <f t="shared" si="50"/>
        <v>0.19754138266796495</v>
      </c>
      <c r="C3247" s="1" t="s">
        <v>3638</v>
      </c>
      <c r="D3247" s="1" t="s">
        <v>3166</v>
      </c>
      <c r="E3247" s="1" t="s">
        <v>3065</v>
      </c>
      <c r="F3247" s="1" t="s">
        <v>2870</v>
      </c>
    </row>
    <row r="3248" spans="1:6">
      <c r="A3248">
        <v>3247</v>
      </c>
      <c r="B3248" s="2">
        <f t="shared" si="50"/>
        <v>0.19760223953261927</v>
      </c>
      <c r="C3248" s="1" t="s">
        <v>2143</v>
      </c>
      <c r="D3248" s="1" t="s">
        <v>3167</v>
      </c>
      <c r="E3248" s="1" t="s">
        <v>3759</v>
      </c>
      <c r="F3248" s="1" t="s">
        <v>3195</v>
      </c>
    </row>
    <row r="3249" spans="1:6">
      <c r="A3249">
        <v>3248</v>
      </c>
      <c r="B3249" s="2">
        <f t="shared" si="50"/>
        <v>0.19766309639727361</v>
      </c>
      <c r="C3249" s="1" t="s">
        <v>4412</v>
      </c>
      <c r="D3249" s="1" t="s">
        <v>3168</v>
      </c>
      <c r="E3249" s="1" t="s">
        <v>3249</v>
      </c>
      <c r="F3249" s="1" t="s">
        <v>2495</v>
      </c>
    </row>
    <row r="3250" spans="1:6">
      <c r="A3250">
        <v>3249</v>
      </c>
      <c r="B3250" s="2">
        <f t="shared" si="50"/>
        <v>0.19772395326192793</v>
      </c>
      <c r="C3250" s="1" t="s">
        <v>3328</v>
      </c>
      <c r="D3250" s="1" t="s">
        <v>3169</v>
      </c>
      <c r="E3250" s="1" t="s">
        <v>3137</v>
      </c>
      <c r="F3250" s="1" t="s">
        <v>2826</v>
      </c>
    </row>
    <row r="3251" spans="1:6">
      <c r="A3251">
        <v>3250</v>
      </c>
      <c r="B3251" s="2">
        <f t="shared" si="50"/>
        <v>0.19778481012658228</v>
      </c>
      <c r="C3251" s="1" t="s">
        <v>3762</v>
      </c>
      <c r="D3251" s="1" t="s">
        <v>3170</v>
      </c>
      <c r="E3251" s="1" t="s">
        <v>5143</v>
      </c>
      <c r="F3251" s="1" t="s">
        <v>2533</v>
      </c>
    </row>
    <row r="3252" spans="1:6">
      <c r="A3252">
        <v>3251</v>
      </c>
      <c r="B3252" s="2">
        <f t="shared" si="50"/>
        <v>0.19784566699123662</v>
      </c>
      <c r="C3252" s="1" t="s">
        <v>4107</v>
      </c>
      <c r="D3252" s="1" t="s">
        <v>3171</v>
      </c>
      <c r="E3252" s="1" t="s">
        <v>3124</v>
      </c>
      <c r="F3252" s="1" t="s">
        <v>2634</v>
      </c>
    </row>
    <row r="3253" spans="1:6">
      <c r="A3253">
        <v>3252</v>
      </c>
      <c r="B3253" s="2">
        <f t="shared" si="50"/>
        <v>0.19790652385589094</v>
      </c>
      <c r="C3253" s="1" t="s">
        <v>3646</v>
      </c>
      <c r="D3253" s="1" t="s">
        <v>3172</v>
      </c>
      <c r="E3253" s="1" t="s">
        <v>4793</v>
      </c>
      <c r="F3253" s="1" t="s">
        <v>3265</v>
      </c>
    </row>
    <row r="3254" spans="1:6">
      <c r="A3254">
        <v>3253</v>
      </c>
      <c r="B3254" s="2">
        <f t="shared" si="50"/>
        <v>0.19796738072054529</v>
      </c>
      <c r="C3254" s="1" t="s">
        <v>3315</v>
      </c>
      <c r="D3254" s="1" t="s">
        <v>3173</v>
      </c>
      <c r="E3254" s="1" t="s">
        <v>4296</v>
      </c>
      <c r="F3254" s="1" t="s">
        <v>5813</v>
      </c>
    </row>
    <row r="3255" spans="1:6">
      <c r="A3255">
        <v>3254</v>
      </c>
      <c r="B3255" s="2">
        <f t="shared" si="50"/>
        <v>0.19802823758519961</v>
      </c>
      <c r="C3255" s="1" t="s">
        <v>3693</v>
      </c>
      <c r="D3255" s="1" t="s">
        <v>3174</v>
      </c>
      <c r="E3255" s="1" t="s">
        <v>3632</v>
      </c>
      <c r="F3255" s="1" t="s">
        <v>4026</v>
      </c>
    </row>
    <row r="3256" spans="1:6">
      <c r="A3256">
        <v>3255</v>
      </c>
      <c r="B3256" s="2">
        <f t="shared" si="50"/>
        <v>0.19808909444985395</v>
      </c>
      <c r="C3256" s="1" t="s">
        <v>3227</v>
      </c>
      <c r="D3256" s="1" t="s">
        <v>3175</v>
      </c>
      <c r="E3256" s="1" t="s">
        <v>4075</v>
      </c>
      <c r="F3256" s="1" t="s">
        <v>2416</v>
      </c>
    </row>
    <row r="3257" spans="1:6">
      <c r="A3257">
        <v>3256</v>
      </c>
      <c r="B3257" s="2">
        <f t="shared" si="50"/>
        <v>0.19814995131450827</v>
      </c>
      <c r="C3257" s="1" t="s">
        <v>4269</v>
      </c>
      <c r="D3257" s="1" t="s">
        <v>3176</v>
      </c>
      <c r="E3257" s="1" t="s">
        <v>3389</v>
      </c>
      <c r="F3257" s="1" t="s">
        <v>6792</v>
      </c>
    </row>
    <row r="3258" spans="1:6">
      <c r="A3258">
        <v>3257</v>
      </c>
      <c r="B3258" s="2">
        <f t="shared" si="50"/>
        <v>0.19821080817916262</v>
      </c>
      <c r="C3258" s="1" t="s">
        <v>3874</v>
      </c>
      <c r="D3258" s="1" t="s">
        <v>3177</v>
      </c>
      <c r="E3258" s="1" t="s">
        <v>3509</v>
      </c>
      <c r="F3258" s="1" t="s">
        <v>6458</v>
      </c>
    </row>
    <row r="3259" spans="1:6">
      <c r="A3259">
        <v>3258</v>
      </c>
      <c r="B3259" s="2">
        <f t="shared" si="50"/>
        <v>0.19827166504381694</v>
      </c>
      <c r="C3259" s="1" t="s">
        <v>4280</v>
      </c>
      <c r="D3259" s="1" t="s">
        <v>3178</v>
      </c>
      <c r="E3259" s="1" t="s">
        <v>4607</v>
      </c>
      <c r="F3259" s="1" t="s">
        <v>2786</v>
      </c>
    </row>
    <row r="3260" spans="1:6">
      <c r="A3260">
        <v>3259</v>
      </c>
      <c r="B3260" s="2">
        <f t="shared" si="50"/>
        <v>0.19833252190847128</v>
      </c>
      <c r="C3260" s="1" t="s">
        <v>3004</v>
      </c>
      <c r="D3260" s="1" t="s">
        <v>3179</v>
      </c>
      <c r="E3260" s="1" t="s">
        <v>2394</v>
      </c>
      <c r="F3260" s="1" t="s">
        <v>3517</v>
      </c>
    </row>
    <row r="3261" spans="1:6">
      <c r="A3261">
        <v>3260</v>
      </c>
      <c r="B3261" s="2">
        <f t="shared" si="50"/>
        <v>0.1983933787731256</v>
      </c>
      <c r="C3261" s="1" t="s">
        <v>4154</v>
      </c>
      <c r="D3261" s="1" t="s">
        <v>3180</v>
      </c>
      <c r="E3261" s="1" t="s">
        <v>4155</v>
      </c>
      <c r="F3261" s="1" t="s">
        <v>2958</v>
      </c>
    </row>
    <row r="3262" spans="1:6">
      <c r="A3262">
        <v>3261</v>
      </c>
      <c r="B3262" s="2">
        <f t="shared" si="50"/>
        <v>0.19845423563777995</v>
      </c>
      <c r="C3262" s="1" t="s">
        <v>3708</v>
      </c>
      <c r="D3262" s="1" t="s">
        <v>3181</v>
      </c>
      <c r="E3262" s="1" t="s">
        <v>3217</v>
      </c>
      <c r="F3262" s="1" t="s">
        <v>2568</v>
      </c>
    </row>
    <row r="3263" spans="1:6">
      <c r="A3263">
        <v>3262</v>
      </c>
      <c r="B3263" s="2">
        <f t="shared" si="50"/>
        <v>0.19851509250243426</v>
      </c>
      <c r="C3263" s="1" t="s">
        <v>2934</v>
      </c>
      <c r="D3263" s="1" t="s">
        <v>3182</v>
      </c>
      <c r="E3263" s="1" t="s">
        <v>2703</v>
      </c>
      <c r="F3263" s="1" t="s">
        <v>2613</v>
      </c>
    </row>
    <row r="3264" spans="1:6">
      <c r="A3264">
        <v>3263</v>
      </c>
      <c r="B3264" s="2">
        <f t="shared" si="50"/>
        <v>0.19857594936708861</v>
      </c>
      <c r="C3264" s="1" t="s">
        <v>3306</v>
      </c>
      <c r="D3264" s="1" t="s">
        <v>3482</v>
      </c>
      <c r="E3264" s="1" t="s">
        <v>3523</v>
      </c>
      <c r="F3264" s="1" t="s">
        <v>2785</v>
      </c>
    </row>
    <row r="3265" spans="1:6">
      <c r="A3265">
        <v>3264</v>
      </c>
      <c r="B3265" s="2">
        <f t="shared" si="50"/>
        <v>0.19863680623174293</v>
      </c>
      <c r="C3265" s="1" t="s">
        <v>3707</v>
      </c>
      <c r="D3265" s="1" t="s">
        <v>3483</v>
      </c>
      <c r="E3265" s="1" t="s">
        <v>2875</v>
      </c>
      <c r="F3265" s="1" t="s">
        <v>2865</v>
      </c>
    </row>
    <row r="3266" spans="1:6">
      <c r="A3266">
        <v>3265</v>
      </c>
      <c r="B3266" s="2">
        <f t="shared" si="50"/>
        <v>0.19869766309639728</v>
      </c>
      <c r="C3266" s="1" t="s">
        <v>3805</v>
      </c>
      <c r="D3266" s="1" t="s">
        <v>3484</v>
      </c>
      <c r="E3266" s="1" t="s">
        <v>3323</v>
      </c>
      <c r="F3266" s="1" t="s">
        <v>2782</v>
      </c>
    </row>
    <row r="3267" spans="1:6">
      <c r="A3267">
        <v>3266</v>
      </c>
      <c r="B3267" s="2">
        <f t="shared" ref="B3267:B3330" si="51">($A3267)/MAX($A$1:$A$16433)</f>
        <v>0.19875851996105159</v>
      </c>
      <c r="C3267" s="1" t="s">
        <v>2100</v>
      </c>
      <c r="D3267" s="1" t="s">
        <v>3485</v>
      </c>
      <c r="E3267" s="1" t="s">
        <v>5585</v>
      </c>
      <c r="F3267" s="1" t="s">
        <v>6960</v>
      </c>
    </row>
    <row r="3268" spans="1:6">
      <c r="A3268">
        <v>3267</v>
      </c>
      <c r="B3268" s="2">
        <f t="shared" si="51"/>
        <v>0.19881937682570594</v>
      </c>
      <c r="C3268" s="1" t="s">
        <v>2574</v>
      </c>
      <c r="D3268" s="1" t="s">
        <v>3486</v>
      </c>
      <c r="E3268" s="1" t="s">
        <v>3809</v>
      </c>
      <c r="F3268" s="1" t="s">
        <v>2754</v>
      </c>
    </row>
    <row r="3269" spans="1:6">
      <c r="A3269">
        <v>3268</v>
      </c>
      <c r="B3269" s="2">
        <f t="shared" si="51"/>
        <v>0.19888023369036029</v>
      </c>
      <c r="C3269" s="1" t="s">
        <v>3411</v>
      </c>
      <c r="D3269" s="1" t="s">
        <v>3487</v>
      </c>
      <c r="E3269" s="1" t="s">
        <v>2739</v>
      </c>
      <c r="F3269" s="1" t="s">
        <v>1806</v>
      </c>
    </row>
    <row r="3270" spans="1:6">
      <c r="A3270">
        <v>3269</v>
      </c>
      <c r="B3270" s="2">
        <f t="shared" si="51"/>
        <v>0.1989410905550146</v>
      </c>
      <c r="C3270" s="1" t="s">
        <v>3844</v>
      </c>
      <c r="D3270" s="1" t="s">
        <v>3488</v>
      </c>
      <c r="E3270" s="1" t="s">
        <v>2946</v>
      </c>
      <c r="F3270" s="1" t="s">
        <v>1840</v>
      </c>
    </row>
    <row r="3271" spans="1:6">
      <c r="A3271">
        <v>3270</v>
      </c>
      <c r="B3271" s="2">
        <f t="shared" si="51"/>
        <v>0.19900194741966895</v>
      </c>
      <c r="C3271" s="1" t="s">
        <v>4480</v>
      </c>
      <c r="D3271" s="1" t="s">
        <v>3489</v>
      </c>
      <c r="E3271" s="1" t="s">
        <v>3370</v>
      </c>
      <c r="F3271" s="1" t="s">
        <v>2672</v>
      </c>
    </row>
    <row r="3272" spans="1:6">
      <c r="A3272">
        <v>3271</v>
      </c>
      <c r="B3272" s="2">
        <f t="shared" si="51"/>
        <v>0.19906280428432327</v>
      </c>
      <c r="C3272" s="1" t="s">
        <v>3321</v>
      </c>
      <c r="D3272" s="1" t="s">
        <v>3490</v>
      </c>
      <c r="E3272" s="1" t="s">
        <v>2874</v>
      </c>
      <c r="F3272" s="1" t="s">
        <v>2708</v>
      </c>
    </row>
    <row r="3273" spans="1:6">
      <c r="A3273">
        <v>3272</v>
      </c>
      <c r="B3273" s="2">
        <f t="shared" si="51"/>
        <v>0.19912366114897762</v>
      </c>
      <c r="C3273" s="1" t="s">
        <v>3510</v>
      </c>
      <c r="D3273" s="1" t="s">
        <v>3491</v>
      </c>
      <c r="E3273" s="1" t="s">
        <v>2398</v>
      </c>
      <c r="F3273" s="1" t="s">
        <v>3074</v>
      </c>
    </row>
    <row r="3274" spans="1:6">
      <c r="A3274">
        <v>3273</v>
      </c>
      <c r="B3274" s="2">
        <f t="shared" si="51"/>
        <v>0.19918451801363193</v>
      </c>
      <c r="C3274" s="1" t="s">
        <v>3779</v>
      </c>
      <c r="D3274" s="1" t="s">
        <v>3492</v>
      </c>
      <c r="E3274" s="1" t="s">
        <v>3346</v>
      </c>
      <c r="F3274" s="1" t="s">
        <v>5577</v>
      </c>
    </row>
    <row r="3275" spans="1:6">
      <c r="A3275">
        <v>3274</v>
      </c>
      <c r="B3275" s="2">
        <f t="shared" si="51"/>
        <v>0.19924537487828628</v>
      </c>
      <c r="C3275" s="1" t="s">
        <v>3636</v>
      </c>
      <c r="D3275" s="1" t="s">
        <v>3493</v>
      </c>
      <c r="E3275" s="1" t="s">
        <v>5402</v>
      </c>
      <c r="F3275" s="1" t="s">
        <v>2263</v>
      </c>
    </row>
    <row r="3276" spans="1:6">
      <c r="A3276">
        <v>3275</v>
      </c>
      <c r="B3276" s="2">
        <f t="shared" si="51"/>
        <v>0.1993062317429406</v>
      </c>
      <c r="C3276" s="1" t="s">
        <v>3890</v>
      </c>
      <c r="D3276" s="1" t="s">
        <v>3494</v>
      </c>
      <c r="E3276" s="1" t="s">
        <v>3208</v>
      </c>
      <c r="F3276" s="1" t="s">
        <v>4952</v>
      </c>
    </row>
    <row r="3277" spans="1:6">
      <c r="A3277">
        <v>3276</v>
      </c>
      <c r="B3277" s="2">
        <f t="shared" si="51"/>
        <v>0.19936708860759494</v>
      </c>
      <c r="C3277" s="1" t="s">
        <v>2551</v>
      </c>
      <c r="D3277" s="1" t="s">
        <v>3495</v>
      </c>
      <c r="E3277" s="1" t="s">
        <v>3517</v>
      </c>
      <c r="F3277" s="1" t="s">
        <v>2543</v>
      </c>
    </row>
    <row r="3278" spans="1:6">
      <c r="A3278">
        <v>3277</v>
      </c>
      <c r="B3278" s="2">
        <f t="shared" si="51"/>
        <v>0.19942794547224926</v>
      </c>
      <c r="C3278" s="1" t="s">
        <v>3727</v>
      </c>
      <c r="D3278" s="1" t="s">
        <v>3496</v>
      </c>
      <c r="E3278" s="1" t="s">
        <v>3095</v>
      </c>
      <c r="F3278" s="1" t="s">
        <v>2246</v>
      </c>
    </row>
    <row r="3279" spans="1:6">
      <c r="A3279">
        <v>3278</v>
      </c>
      <c r="B3279" s="2">
        <f t="shared" si="51"/>
        <v>0.19948880233690361</v>
      </c>
      <c r="C3279" s="1" t="s">
        <v>3597</v>
      </c>
      <c r="D3279" s="1" t="s">
        <v>3497</v>
      </c>
      <c r="E3279" s="1" t="s">
        <v>3782</v>
      </c>
      <c r="F3279" s="1" t="s">
        <v>3431</v>
      </c>
    </row>
    <row r="3280" spans="1:6">
      <c r="A3280">
        <v>3279</v>
      </c>
      <c r="B3280" s="2">
        <f t="shared" si="51"/>
        <v>0.19954965920155793</v>
      </c>
      <c r="C3280" s="1" t="s">
        <v>3706</v>
      </c>
      <c r="D3280" s="1" t="s">
        <v>3498</v>
      </c>
      <c r="E3280" s="1" t="s">
        <v>2736</v>
      </c>
      <c r="F3280" s="1" t="s">
        <v>2491</v>
      </c>
    </row>
    <row r="3281" spans="1:6">
      <c r="A3281">
        <v>3280</v>
      </c>
      <c r="B3281" s="2">
        <f t="shared" si="51"/>
        <v>0.19961051606621227</v>
      </c>
      <c r="C3281" s="1" t="s">
        <v>3249</v>
      </c>
      <c r="D3281" s="1" t="s">
        <v>3499</v>
      </c>
      <c r="E3281" s="1" t="s">
        <v>2687</v>
      </c>
      <c r="F3281" s="1" t="s">
        <v>7321</v>
      </c>
    </row>
    <row r="3282" spans="1:6">
      <c r="A3282">
        <v>3281</v>
      </c>
      <c r="B3282" s="2">
        <f t="shared" si="51"/>
        <v>0.19967137293086659</v>
      </c>
      <c r="C3282" s="1" t="s">
        <v>2986</v>
      </c>
      <c r="D3282" s="1" t="s">
        <v>3500</v>
      </c>
      <c r="E3282" s="1" t="s">
        <v>3258</v>
      </c>
      <c r="F3282" s="1" t="s">
        <v>2869</v>
      </c>
    </row>
    <row r="3283" spans="1:6">
      <c r="A3283">
        <v>3282</v>
      </c>
      <c r="B3283" s="2">
        <f t="shared" si="51"/>
        <v>0.19973222979552094</v>
      </c>
      <c r="C3283" s="1" t="s">
        <v>4022</v>
      </c>
      <c r="D3283" s="1" t="s">
        <v>3501</v>
      </c>
      <c r="E3283" s="1" t="s">
        <v>3071</v>
      </c>
      <c r="F3283" s="1" t="s">
        <v>5681</v>
      </c>
    </row>
    <row r="3284" spans="1:6">
      <c r="A3284">
        <v>3283</v>
      </c>
      <c r="B3284" s="2">
        <f t="shared" si="51"/>
        <v>0.19979308666017526</v>
      </c>
      <c r="C3284" s="1" t="s">
        <v>3417</v>
      </c>
      <c r="D3284" s="1" t="s">
        <v>3502</v>
      </c>
      <c r="E3284" s="1" t="s">
        <v>2958</v>
      </c>
      <c r="F3284" s="1" t="s">
        <v>2388</v>
      </c>
    </row>
    <row r="3285" spans="1:6">
      <c r="A3285">
        <v>3284</v>
      </c>
      <c r="B3285" s="2">
        <f t="shared" si="51"/>
        <v>0.1998539435248296</v>
      </c>
      <c r="C3285" s="1" t="s">
        <v>3663</v>
      </c>
      <c r="D3285" s="1" t="s">
        <v>3503</v>
      </c>
      <c r="E3285" s="1" t="s">
        <v>3349</v>
      </c>
      <c r="F3285" s="1" t="s">
        <v>3213</v>
      </c>
    </row>
    <row r="3286" spans="1:6">
      <c r="A3286">
        <v>3285</v>
      </c>
      <c r="B3286" s="2">
        <f t="shared" si="51"/>
        <v>0.19991480038948392</v>
      </c>
      <c r="C3286" s="1" t="s">
        <v>4425</v>
      </c>
      <c r="D3286" s="1" t="s">
        <v>3504</v>
      </c>
      <c r="E3286" s="1" t="s">
        <v>2902</v>
      </c>
      <c r="F3286" s="1" t="s">
        <v>7081</v>
      </c>
    </row>
    <row r="3287" spans="1:6">
      <c r="A3287">
        <v>3286</v>
      </c>
      <c r="B3287" s="2">
        <f t="shared" si="51"/>
        <v>0.19997565725413827</v>
      </c>
      <c r="C3287" s="1" t="s">
        <v>2514</v>
      </c>
      <c r="D3287" s="1" t="s">
        <v>3505</v>
      </c>
      <c r="E3287" s="1" t="s">
        <v>3245</v>
      </c>
      <c r="F3287" s="1" t="s">
        <v>2565</v>
      </c>
    </row>
    <row r="3288" spans="1:6">
      <c r="A3288">
        <v>3287</v>
      </c>
      <c r="B3288" s="2">
        <f t="shared" si="51"/>
        <v>0.20003651411879261</v>
      </c>
      <c r="C3288" s="1" t="s">
        <v>3798</v>
      </c>
      <c r="D3288" s="1" t="s">
        <v>3506</v>
      </c>
      <c r="E3288" s="1" t="s">
        <v>3474</v>
      </c>
      <c r="F3288" s="1" t="s">
        <v>3474</v>
      </c>
    </row>
    <row r="3289" spans="1:6">
      <c r="A3289">
        <v>3288</v>
      </c>
      <c r="B3289" s="2">
        <f t="shared" si="51"/>
        <v>0.20009737098344693</v>
      </c>
      <c r="C3289" s="1" t="s">
        <v>3232</v>
      </c>
      <c r="D3289" s="1" t="s">
        <v>3507</v>
      </c>
      <c r="E3289" s="1" t="s">
        <v>3576</v>
      </c>
      <c r="F3289" s="1" t="s">
        <v>2940</v>
      </c>
    </row>
    <row r="3290" spans="1:6">
      <c r="A3290">
        <v>3289</v>
      </c>
      <c r="B3290" s="2">
        <f t="shared" si="51"/>
        <v>0.20015822784810128</v>
      </c>
      <c r="C3290" s="1" t="s">
        <v>3728</v>
      </c>
      <c r="D3290" s="1" t="s">
        <v>3508</v>
      </c>
      <c r="E3290" s="1" t="s">
        <v>3242</v>
      </c>
      <c r="F3290" s="1" t="s">
        <v>3120</v>
      </c>
    </row>
    <row r="3291" spans="1:6">
      <c r="A3291">
        <v>3290</v>
      </c>
      <c r="B3291" s="2">
        <f t="shared" si="51"/>
        <v>0.2002190847127556</v>
      </c>
      <c r="C3291" s="1" t="s">
        <v>3705</v>
      </c>
      <c r="D3291" s="1" t="s">
        <v>3509</v>
      </c>
      <c r="E3291" s="1" t="s">
        <v>3336</v>
      </c>
      <c r="F3291" s="1" t="s">
        <v>5042</v>
      </c>
    </row>
    <row r="3292" spans="1:6">
      <c r="A3292">
        <v>3291</v>
      </c>
      <c r="B3292" s="2">
        <f t="shared" si="51"/>
        <v>0.20027994157740994</v>
      </c>
      <c r="C3292" s="1" t="s">
        <v>3501</v>
      </c>
      <c r="D3292" s="1" t="s">
        <v>3510</v>
      </c>
      <c r="E3292" s="1" t="s">
        <v>3688</v>
      </c>
      <c r="F3292" s="1" t="s">
        <v>3113</v>
      </c>
    </row>
    <row r="3293" spans="1:6">
      <c r="A3293">
        <v>3292</v>
      </c>
      <c r="B3293" s="2">
        <f t="shared" si="51"/>
        <v>0.20034079844206426</v>
      </c>
      <c r="C3293" s="1" t="s">
        <v>3917</v>
      </c>
      <c r="D3293" s="1" t="s">
        <v>3511</v>
      </c>
      <c r="E3293" s="1" t="s">
        <v>3181</v>
      </c>
      <c r="F3293" s="1" t="s">
        <v>2830</v>
      </c>
    </row>
    <row r="3294" spans="1:6">
      <c r="A3294">
        <v>3293</v>
      </c>
      <c r="B3294" s="2">
        <f t="shared" si="51"/>
        <v>0.20040165530671861</v>
      </c>
      <c r="C3294" s="1" t="s">
        <v>3338</v>
      </c>
      <c r="D3294" s="1" t="s">
        <v>3512</v>
      </c>
      <c r="E3294" s="1" t="s">
        <v>3100</v>
      </c>
      <c r="F3294" s="1" t="s">
        <v>3130</v>
      </c>
    </row>
    <row r="3295" spans="1:6">
      <c r="A3295">
        <v>3294</v>
      </c>
      <c r="B3295" s="2">
        <f t="shared" si="51"/>
        <v>0.20046251217137293</v>
      </c>
      <c r="C3295" s="1" t="s">
        <v>3262</v>
      </c>
      <c r="D3295" s="1" t="s">
        <v>3513</v>
      </c>
      <c r="E3295" s="1" t="s">
        <v>4814</v>
      </c>
      <c r="F3295" s="1" t="s">
        <v>3632</v>
      </c>
    </row>
    <row r="3296" spans="1:6">
      <c r="A3296">
        <v>3295</v>
      </c>
      <c r="B3296" s="2">
        <f t="shared" si="51"/>
        <v>0.20052336903602727</v>
      </c>
      <c r="C3296" s="1" t="s">
        <v>3327</v>
      </c>
      <c r="D3296" s="1" t="s">
        <v>3514</v>
      </c>
      <c r="E3296" s="1" t="s">
        <v>4450</v>
      </c>
      <c r="F3296" s="1" t="s">
        <v>2597</v>
      </c>
    </row>
    <row r="3297" spans="1:6">
      <c r="A3297">
        <v>3296</v>
      </c>
      <c r="B3297" s="2">
        <f t="shared" si="51"/>
        <v>0.20058422590068159</v>
      </c>
      <c r="C3297" s="1" t="s">
        <v>2994</v>
      </c>
      <c r="D3297" s="1" t="s">
        <v>3515</v>
      </c>
      <c r="E3297" s="1" t="s">
        <v>3084</v>
      </c>
      <c r="F3297" s="1" t="s">
        <v>3097</v>
      </c>
    </row>
    <row r="3298" spans="1:6">
      <c r="A3298">
        <v>3297</v>
      </c>
      <c r="B3298" s="2">
        <f t="shared" si="51"/>
        <v>0.20064508276533594</v>
      </c>
      <c r="C3298" s="1" t="s">
        <v>4229</v>
      </c>
      <c r="D3298" s="1" t="s">
        <v>3516</v>
      </c>
      <c r="E3298" s="1" t="s">
        <v>2762</v>
      </c>
      <c r="F3298" s="1" t="s">
        <v>2443</v>
      </c>
    </row>
    <row r="3299" spans="1:6">
      <c r="A3299">
        <v>3298</v>
      </c>
      <c r="B3299" s="2">
        <f t="shared" si="51"/>
        <v>0.20070593962999025</v>
      </c>
      <c r="C3299" s="1" t="s">
        <v>3175</v>
      </c>
      <c r="D3299" s="1" t="s">
        <v>3517</v>
      </c>
      <c r="E3299" s="1" t="s">
        <v>2723</v>
      </c>
      <c r="F3299" s="1" t="s">
        <v>3730</v>
      </c>
    </row>
    <row r="3300" spans="1:6">
      <c r="A3300">
        <v>3299</v>
      </c>
      <c r="B3300" s="2">
        <f t="shared" si="51"/>
        <v>0.2007667964946446</v>
      </c>
      <c r="C3300" s="1" t="s">
        <v>2425</v>
      </c>
      <c r="D3300" s="1" t="s">
        <v>3518</v>
      </c>
      <c r="E3300" s="1" t="s">
        <v>5541</v>
      </c>
      <c r="F3300" s="1" t="s">
        <v>2716</v>
      </c>
    </row>
    <row r="3301" spans="1:6">
      <c r="A3301">
        <v>3300</v>
      </c>
      <c r="B3301" s="2">
        <f t="shared" si="51"/>
        <v>0.20082765335929892</v>
      </c>
      <c r="C3301" s="1" t="s">
        <v>3560</v>
      </c>
      <c r="D3301" s="1" t="s">
        <v>3519</v>
      </c>
      <c r="E3301" s="1" t="s">
        <v>5632</v>
      </c>
      <c r="F3301" s="1" t="s">
        <v>2681</v>
      </c>
    </row>
    <row r="3302" spans="1:6">
      <c r="A3302">
        <v>3301</v>
      </c>
      <c r="B3302" s="2">
        <f t="shared" si="51"/>
        <v>0.20088851022395326</v>
      </c>
      <c r="C3302" s="1" t="s">
        <v>4698</v>
      </c>
      <c r="D3302" s="1" t="s">
        <v>3520</v>
      </c>
      <c r="E3302" s="1" t="s">
        <v>2905</v>
      </c>
      <c r="F3302" s="1" t="s">
        <v>2372</v>
      </c>
    </row>
    <row r="3303" spans="1:6">
      <c r="A3303">
        <v>3302</v>
      </c>
      <c r="B3303" s="2">
        <f t="shared" si="51"/>
        <v>0.20094936708860758</v>
      </c>
      <c r="C3303" s="1" t="s">
        <v>3553</v>
      </c>
      <c r="D3303" s="1" t="s">
        <v>3521</v>
      </c>
      <c r="E3303" s="1" t="s">
        <v>3063</v>
      </c>
      <c r="F3303" s="1" t="s">
        <v>2889</v>
      </c>
    </row>
    <row r="3304" spans="1:6">
      <c r="A3304">
        <v>3303</v>
      </c>
      <c r="B3304" s="2">
        <f t="shared" si="51"/>
        <v>0.20101022395326193</v>
      </c>
      <c r="C3304" s="1" t="s">
        <v>3539</v>
      </c>
      <c r="D3304" s="1" t="s">
        <v>3522</v>
      </c>
      <c r="E3304" s="1" t="s">
        <v>2611</v>
      </c>
      <c r="F3304" s="1" t="s">
        <v>2265</v>
      </c>
    </row>
    <row r="3305" spans="1:6">
      <c r="A3305">
        <v>3304</v>
      </c>
      <c r="B3305" s="2">
        <f t="shared" si="51"/>
        <v>0.20107108081791625</v>
      </c>
      <c r="C3305" s="1" t="s">
        <v>3827</v>
      </c>
      <c r="D3305" s="1" t="s">
        <v>3523</v>
      </c>
      <c r="E3305" s="1" t="s">
        <v>2872</v>
      </c>
      <c r="F3305" s="1" t="s">
        <v>2036</v>
      </c>
    </row>
    <row r="3306" spans="1:6">
      <c r="A3306">
        <v>3305</v>
      </c>
      <c r="B3306" s="2">
        <f t="shared" si="51"/>
        <v>0.20113193768257059</v>
      </c>
      <c r="C3306" s="1" t="s">
        <v>2615</v>
      </c>
      <c r="D3306" s="1" t="s">
        <v>3524</v>
      </c>
      <c r="E3306" s="1" t="s">
        <v>5470</v>
      </c>
      <c r="F3306" s="1" t="s">
        <v>2578</v>
      </c>
    </row>
    <row r="3307" spans="1:6">
      <c r="A3307">
        <v>3306</v>
      </c>
      <c r="B3307" s="2">
        <f t="shared" si="51"/>
        <v>0.20119279454722494</v>
      </c>
      <c r="C3307" s="1" t="s">
        <v>3760</v>
      </c>
      <c r="D3307" s="1" t="s">
        <v>3525</v>
      </c>
      <c r="E3307" s="1" t="s">
        <v>3716</v>
      </c>
      <c r="F3307" s="1" t="s">
        <v>7935</v>
      </c>
    </row>
    <row r="3308" spans="1:6">
      <c r="A3308">
        <v>3307</v>
      </c>
      <c r="B3308" s="2">
        <f t="shared" si="51"/>
        <v>0.20125365141187926</v>
      </c>
      <c r="C3308" s="1" t="s">
        <v>4074</v>
      </c>
      <c r="D3308" s="1" t="s">
        <v>3526</v>
      </c>
      <c r="E3308" s="1" t="s">
        <v>3690</v>
      </c>
      <c r="F3308" s="1" t="s">
        <v>8290</v>
      </c>
    </row>
    <row r="3309" spans="1:6">
      <c r="A3309">
        <v>3308</v>
      </c>
      <c r="B3309" s="2">
        <f t="shared" si="51"/>
        <v>0.2013145082765336</v>
      </c>
      <c r="C3309" s="1" t="s">
        <v>4468</v>
      </c>
      <c r="D3309" s="1" t="s">
        <v>3527</v>
      </c>
      <c r="E3309" s="1" t="s">
        <v>3685</v>
      </c>
      <c r="F3309" s="1" t="s">
        <v>2522</v>
      </c>
    </row>
    <row r="3310" spans="1:6">
      <c r="A3310">
        <v>3309</v>
      </c>
      <c r="B3310" s="2">
        <f t="shared" si="51"/>
        <v>0.20137536514118792</v>
      </c>
      <c r="C3310" s="1" t="s">
        <v>3293</v>
      </c>
      <c r="D3310" s="1" t="s">
        <v>3528</v>
      </c>
      <c r="E3310" s="1" t="s">
        <v>2957</v>
      </c>
      <c r="F3310" s="1" t="s">
        <v>3509</v>
      </c>
    </row>
    <row r="3311" spans="1:6">
      <c r="A3311">
        <v>3310</v>
      </c>
      <c r="B3311" s="2">
        <f t="shared" si="51"/>
        <v>0.20143622200584227</v>
      </c>
      <c r="C3311" s="1" t="s">
        <v>3485</v>
      </c>
      <c r="D3311" s="1" t="s">
        <v>3529</v>
      </c>
      <c r="E3311" s="1" t="s">
        <v>4410</v>
      </c>
      <c r="F3311" s="1" t="s">
        <v>8066</v>
      </c>
    </row>
    <row r="3312" spans="1:6">
      <c r="A3312">
        <v>3311</v>
      </c>
      <c r="B3312" s="2">
        <f t="shared" si="51"/>
        <v>0.20149707887049659</v>
      </c>
      <c r="C3312" s="1" t="s">
        <v>3915</v>
      </c>
      <c r="D3312" s="1" t="s">
        <v>3530</v>
      </c>
      <c r="E3312" s="1" t="s">
        <v>2899</v>
      </c>
      <c r="F3312" s="1" t="s">
        <v>2037</v>
      </c>
    </row>
    <row r="3313" spans="1:6">
      <c r="A3313">
        <v>3312</v>
      </c>
      <c r="B3313" s="2">
        <f t="shared" si="51"/>
        <v>0.20155793573515093</v>
      </c>
      <c r="C3313" s="1" t="s">
        <v>3408</v>
      </c>
      <c r="D3313" s="1" t="s">
        <v>3531</v>
      </c>
      <c r="E3313" s="1" t="s">
        <v>2885</v>
      </c>
      <c r="F3313" s="1" t="s">
        <v>5390</v>
      </c>
    </row>
    <row r="3314" spans="1:6">
      <c r="A3314">
        <v>3313</v>
      </c>
      <c r="B3314" s="2">
        <f t="shared" si="51"/>
        <v>0.20161879259980525</v>
      </c>
      <c r="C3314" s="1" t="s">
        <v>2679</v>
      </c>
      <c r="D3314" s="1" t="s">
        <v>3532</v>
      </c>
      <c r="E3314" s="1" t="s">
        <v>5417</v>
      </c>
      <c r="F3314" s="1" t="s">
        <v>2536</v>
      </c>
    </row>
    <row r="3315" spans="1:6">
      <c r="A3315">
        <v>3314</v>
      </c>
      <c r="B3315" s="2">
        <f t="shared" si="51"/>
        <v>0.2016796494644596</v>
      </c>
      <c r="C3315" s="1" t="s">
        <v>2526</v>
      </c>
      <c r="D3315" s="1" t="s">
        <v>3533</v>
      </c>
      <c r="E3315" s="1" t="s">
        <v>3583</v>
      </c>
      <c r="F3315" s="1" t="s">
        <v>8043</v>
      </c>
    </row>
    <row r="3316" spans="1:6">
      <c r="A3316">
        <v>3315</v>
      </c>
      <c r="B3316" s="2">
        <f t="shared" si="51"/>
        <v>0.20174050632911392</v>
      </c>
      <c r="C3316" s="1" t="s">
        <v>3495</v>
      </c>
      <c r="D3316" s="1" t="s">
        <v>3534</v>
      </c>
      <c r="E3316" s="1" t="s">
        <v>4821</v>
      </c>
      <c r="F3316" s="1" t="s">
        <v>2969</v>
      </c>
    </row>
    <row r="3317" spans="1:6">
      <c r="A3317">
        <v>3316</v>
      </c>
      <c r="B3317" s="2">
        <f t="shared" si="51"/>
        <v>0.20180136319376826</v>
      </c>
      <c r="C3317" s="1" t="s">
        <v>4024</v>
      </c>
      <c r="D3317" s="1" t="s">
        <v>3535</v>
      </c>
      <c r="E3317" s="1" t="s">
        <v>3613</v>
      </c>
      <c r="F3317" s="1" t="s">
        <v>8159</v>
      </c>
    </row>
    <row r="3318" spans="1:6">
      <c r="A3318">
        <v>3317</v>
      </c>
      <c r="B3318" s="2">
        <f t="shared" si="51"/>
        <v>0.20186222005842258</v>
      </c>
      <c r="C3318" s="1" t="s">
        <v>3788</v>
      </c>
      <c r="D3318" s="1" t="s">
        <v>3536</v>
      </c>
      <c r="E3318" s="1" t="s">
        <v>3400</v>
      </c>
      <c r="F3318" s="1" t="s">
        <v>2136</v>
      </c>
    </row>
    <row r="3319" spans="1:6">
      <c r="A3319">
        <v>3318</v>
      </c>
      <c r="B3319" s="2">
        <f t="shared" si="51"/>
        <v>0.20192307692307693</v>
      </c>
      <c r="C3319" s="1" t="s">
        <v>3884</v>
      </c>
      <c r="D3319" s="1" t="s">
        <v>3537</v>
      </c>
      <c r="E3319" s="1" t="s">
        <v>3119</v>
      </c>
      <c r="F3319" s="1" t="s">
        <v>5413</v>
      </c>
    </row>
    <row r="3320" spans="1:6">
      <c r="A3320">
        <v>3319</v>
      </c>
      <c r="B3320" s="2">
        <f t="shared" si="51"/>
        <v>0.20198393378773125</v>
      </c>
      <c r="C3320" s="1" t="s">
        <v>3176</v>
      </c>
      <c r="D3320" s="1" t="s">
        <v>3538</v>
      </c>
      <c r="E3320" s="1" t="s">
        <v>2969</v>
      </c>
      <c r="F3320" s="1" t="s">
        <v>4502</v>
      </c>
    </row>
    <row r="3321" spans="1:6">
      <c r="A3321">
        <v>3320</v>
      </c>
      <c r="B3321" s="2">
        <f t="shared" si="51"/>
        <v>0.20204479065238559</v>
      </c>
      <c r="C3321" s="1" t="s">
        <v>2449</v>
      </c>
      <c r="D3321" s="1" t="s">
        <v>3539</v>
      </c>
      <c r="E3321" s="1" t="s">
        <v>4645</v>
      </c>
      <c r="F3321" s="1" t="s">
        <v>3337</v>
      </c>
    </row>
    <row r="3322" spans="1:6">
      <c r="A3322">
        <v>3321</v>
      </c>
      <c r="B3322" s="2">
        <f t="shared" si="51"/>
        <v>0.20210564751703991</v>
      </c>
      <c r="C3322" s="1" t="s">
        <v>4081</v>
      </c>
      <c r="D3322" s="1" t="s">
        <v>3540</v>
      </c>
      <c r="E3322" s="1" t="s">
        <v>2787</v>
      </c>
      <c r="F3322" s="1" t="s">
        <v>2775</v>
      </c>
    </row>
    <row r="3323" spans="1:6">
      <c r="A3323">
        <v>3322</v>
      </c>
      <c r="B3323" s="2">
        <f t="shared" si="51"/>
        <v>0.20216650438169426</v>
      </c>
      <c r="C3323" s="1" t="s">
        <v>3680</v>
      </c>
      <c r="D3323" s="1" t="s">
        <v>3541</v>
      </c>
      <c r="E3323" s="1" t="s">
        <v>4147</v>
      </c>
      <c r="F3323" s="1" t="s">
        <v>2740</v>
      </c>
    </row>
    <row r="3324" spans="1:6">
      <c r="A3324">
        <v>3323</v>
      </c>
      <c r="B3324" s="2">
        <f t="shared" si="51"/>
        <v>0.20222736124634857</v>
      </c>
      <c r="C3324" s="1" t="s">
        <v>2187</v>
      </c>
      <c r="D3324" s="1" t="s">
        <v>3542</v>
      </c>
      <c r="E3324" s="1" t="s">
        <v>3371</v>
      </c>
      <c r="F3324" s="1" t="s">
        <v>2859</v>
      </c>
    </row>
    <row r="3325" spans="1:6">
      <c r="A3325">
        <v>3324</v>
      </c>
      <c r="B3325" s="2">
        <f t="shared" si="51"/>
        <v>0.20228821811100292</v>
      </c>
      <c r="C3325" s="1" t="s">
        <v>4443</v>
      </c>
      <c r="D3325" s="1" t="s">
        <v>3543</v>
      </c>
      <c r="E3325" s="1" t="s">
        <v>2892</v>
      </c>
      <c r="F3325" s="1" t="s">
        <v>7826</v>
      </c>
    </row>
    <row r="3326" spans="1:6">
      <c r="A3326">
        <v>3325</v>
      </c>
      <c r="B3326" s="2">
        <f t="shared" si="51"/>
        <v>0.20234907497565727</v>
      </c>
      <c r="C3326" s="1" t="s">
        <v>3701</v>
      </c>
      <c r="D3326" s="1" t="s">
        <v>3544</v>
      </c>
      <c r="E3326" s="1" t="s">
        <v>3372</v>
      </c>
      <c r="F3326" s="1" t="s">
        <v>2766</v>
      </c>
    </row>
    <row r="3327" spans="1:6">
      <c r="A3327">
        <v>3326</v>
      </c>
      <c r="B3327" s="2">
        <f t="shared" si="51"/>
        <v>0.20240993184031159</v>
      </c>
      <c r="C3327" s="1" t="s">
        <v>3024</v>
      </c>
      <c r="D3327" s="1" t="s">
        <v>3545</v>
      </c>
      <c r="E3327" s="1" t="s">
        <v>4958</v>
      </c>
      <c r="F3327" s="1" t="s">
        <v>2688</v>
      </c>
    </row>
    <row r="3328" spans="1:6">
      <c r="A3328">
        <v>3327</v>
      </c>
      <c r="B3328" s="2">
        <f t="shared" si="51"/>
        <v>0.20247078870496593</v>
      </c>
      <c r="C3328" s="1" t="s">
        <v>3450</v>
      </c>
      <c r="D3328" s="1" t="s">
        <v>3546</v>
      </c>
      <c r="E3328" s="1" t="s">
        <v>3143</v>
      </c>
      <c r="F3328" s="1" t="s">
        <v>4649</v>
      </c>
    </row>
    <row r="3329" spans="1:6">
      <c r="A3329">
        <v>3328</v>
      </c>
      <c r="B3329" s="2">
        <f t="shared" si="51"/>
        <v>0.20253164556962025</v>
      </c>
      <c r="C3329" s="1" t="s">
        <v>3860</v>
      </c>
      <c r="D3329" s="1" t="s">
        <v>3547</v>
      </c>
      <c r="E3329" s="1" t="s">
        <v>3402</v>
      </c>
      <c r="F3329" s="1" t="s">
        <v>2998</v>
      </c>
    </row>
    <row r="3330" spans="1:6">
      <c r="A3330">
        <v>3329</v>
      </c>
      <c r="B3330" s="2">
        <f t="shared" si="51"/>
        <v>0.2025925024342746</v>
      </c>
      <c r="C3330" s="1" t="s">
        <v>3692</v>
      </c>
      <c r="D3330" s="1" t="s">
        <v>3548</v>
      </c>
      <c r="E3330" s="1" t="s">
        <v>5037</v>
      </c>
      <c r="F3330" s="1" t="s">
        <v>3028</v>
      </c>
    </row>
    <row r="3331" spans="1:6">
      <c r="A3331">
        <v>3330</v>
      </c>
      <c r="B3331" s="2">
        <f t="shared" ref="B3331:B3394" si="52">($A3331)/MAX($A$1:$A$16433)</f>
        <v>0.20265335929892891</v>
      </c>
      <c r="C3331" s="1" t="s">
        <v>3821</v>
      </c>
      <c r="D3331" s="1" t="s">
        <v>3549</v>
      </c>
      <c r="E3331" s="1" t="s">
        <v>2779</v>
      </c>
      <c r="F3331" s="1" t="s">
        <v>6326</v>
      </c>
    </row>
    <row r="3332" spans="1:6">
      <c r="A3332">
        <v>3331</v>
      </c>
      <c r="B3332" s="2">
        <f t="shared" si="52"/>
        <v>0.20271421616358326</v>
      </c>
      <c r="C3332" s="1" t="s">
        <v>3949</v>
      </c>
      <c r="D3332" s="1" t="s">
        <v>3550</v>
      </c>
      <c r="E3332" s="1" t="s">
        <v>2711</v>
      </c>
      <c r="F3332" s="1" t="s">
        <v>1994</v>
      </c>
    </row>
    <row r="3333" spans="1:6">
      <c r="A3333">
        <v>3332</v>
      </c>
      <c r="B3333" s="2">
        <f t="shared" si="52"/>
        <v>0.20277507302823758</v>
      </c>
      <c r="C3333" s="1" t="s">
        <v>5192</v>
      </c>
      <c r="D3333" s="1" t="s">
        <v>3551</v>
      </c>
      <c r="E3333" s="1" t="s">
        <v>3508</v>
      </c>
      <c r="F3333" s="1" t="s">
        <v>3271</v>
      </c>
    </row>
    <row r="3334" spans="1:6">
      <c r="A3334">
        <v>3333</v>
      </c>
      <c r="B3334" s="2">
        <f t="shared" si="52"/>
        <v>0.20283592989289193</v>
      </c>
      <c r="C3334" s="1" t="s">
        <v>4153</v>
      </c>
      <c r="D3334" s="1" t="s">
        <v>3552</v>
      </c>
      <c r="E3334" s="1" t="s">
        <v>4433</v>
      </c>
      <c r="F3334" s="1" t="s">
        <v>3245</v>
      </c>
    </row>
    <row r="3335" spans="1:6">
      <c r="A3335">
        <v>3334</v>
      </c>
      <c r="B3335" s="2">
        <f t="shared" si="52"/>
        <v>0.20289678675754624</v>
      </c>
      <c r="C3335" s="1" t="s">
        <v>3524</v>
      </c>
      <c r="D3335" s="1" t="s">
        <v>3553</v>
      </c>
      <c r="E3335" s="1" t="s">
        <v>3182</v>
      </c>
      <c r="F3335" s="1" t="s">
        <v>3310</v>
      </c>
    </row>
    <row r="3336" spans="1:6">
      <c r="A3336">
        <v>3335</v>
      </c>
      <c r="B3336" s="2">
        <f t="shared" si="52"/>
        <v>0.20295764362220059</v>
      </c>
      <c r="C3336" s="1" t="s">
        <v>3030</v>
      </c>
      <c r="D3336" s="1" t="s">
        <v>3554</v>
      </c>
      <c r="E3336" s="1" t="s">
        <v>5544</v>
      </c>
      <c r="F3336" s="1" t="s">
        <v>5111</v>
      </c>
    </row>
    <row r="3337" spans="1:6">
      <c r="A3337">
        <v>3336</v>
      </c>
      <c r="B3337" s="2">
        <f t="shared" si="52"/>
        <v>0.20301850048685491</v>
      </c>
      <c r="C3337" s="1" t="s">
        <v>3637</v>
      </c>
      <c r="D3337" s="1" t="s">
        <v>3555</v>
      </c>
      <c r="E3337" s="1" t="s">
        <v>3851</v>
      </c>
      <c r="F3337" s="1" t="s">
        <v>3487</v>
      </c>
    </row>
    <row r="3338" spans="1:6">
      <c r="A3338">
        <v>3337</v>
      </c>
      <c r="B3338" s="2">
        <f t="shared" si="52"/>
        <v>0.20307935735150925</v>
      </c>
      <c r="C3338" s="1" t="s">
        <v>4291</v>
      </c>
      <c r="D3338" s="1" t="s">
        <v>3556</v>
      </c>
      <c r="E3338" s="1" t="s">
        <v>3094</v>
      </c>
      <c r="F3338" s="1" t="s">
        <v>6490</v>
      </c>
    </row>
    <row r="3339" spans="1:6">
      <c r="A3339">
        <v>3338</v>
      </c>
      <c r="B3339" s="2">
        <f t="shared" si="52"/>
        <v>0.20314021421616357</v>
      </c>
      <c r="C3339" s="1" t="s">
        <v>4045</v>
      </c>
      <c r="D3339" s="1" t="s">
        <v>3557</v>
      </c>
      <c r="E3339" s="1" t="s">
        <v>3247</v>
      </c>
      <c r="F3339" s="1" t="s">
        <v>3834</v>
      </c>
    </row>
    <row r="3340" spans="1:6">
      <c r="A3340">
        <v>3339</v>
      </c>
      <c r="B3340" s="2">
        <f t="shared" si="52"/>
        <v>0.20320107108081792</v>
      </c>
      <c r="C3340" s="1" t="s">
        <v>3834</v>
      </c>
      <c r="D3340" s="1" t="s">
        <v>3558</v>
      </c>
      <c r="E3340" s="1" t="s">
        <v>3427</v>
      </c>
      <c r="F3340" s="1" t="s">
        <v>2685</v>
      </c>
    </row>
    <row r="3341" spans="1:6">
      <c r="A3341">
        <v>3340</v>
      </c>
      <c r="B3341" s="2">
        <f t="shared" si="52"/>
        <v>0.20326192794547224</v>
      </c>
      <c r="C3341" s="1" t="s">
        <v>3182</v>
      </c>
      <c r="D3341" s="1" t="s">
        <v>3559</v>
      </c>
      <c r="E3341" s="1" t="s">
        <v>2981</v>
      </c>
      <c r="F3341" s="1" t="s">
        <v>2872</v>
      </c>
    </row>
    <row r="3342" spans="1:6">
      <c r="A3342">
        <v>3341</v>
      </c>
      <c r="B3342" s="2">
        <f t="shared" si="52"/>
        <v>0.20332278481012658</v>
      </c>
      <c r="C3342" s="1" t="s">
        <v>4170</v>
      </c>
      <c r="D3342" s="1" t="s">
        <v>3560</v>
      </c>
      <c r="E3342" s="1" t="s">
        <v>3506</v>
      </c>
      <c r="F3342" s="1" t="s">
        <v>2915</v>
      </c>
    </row>
    <row r="3343" spans="1:6">
      <c r="A3343">
        <v>3342</v>
      </c>
      <c r="B3343" s="2">
        <f t="shared" si="52"/>
        <v>0.2033836416747809</v>
      </c>
      <c r="C3343" s="1" t="s">
        <v>4111</v>
      </c>
      <c r="D3343" s="1" t="s">
        <v>3561</v>
      </c>
      <c r="E3343" s="1" t="s">
        <v>2732</v>
      </c>
      <c r="F3343" s="1" t="s">
        <v>2866</v>
      </c>
    </row>
    <row r="3344" spans="1:6">
      <c r="A3344">
        <v>3343</v>
      </c>
      <c r="B3344" s="2">
        <f t="shared" si="52"/>
        <v>0.20344449853943525</v>
      </c>
      <c r="C3344" s="1" t="s">
        <v>3320</v>
      </c>
      <c r="D3344" s="1" t="s">
        <v>3562</v>
      </c>
      <c r="E3344" s="1" t="s">
        <v>5022</v>
      </c>
      <c r="F3344" s="1" t="s">
        <v>7685</v>
      </c>
    </row>
    <row r="3345" spans="1:6">
      <c r="A3345">
        <v>3344</v>
      </c>
      <c r="B3345" s="2">
        <f t="shared" si="52"/>
        <v>0.20350535540408959</v>
      </c>
      <c r="C3345" s="1" t="s">
        <v>3881</v>
      </c>
      <c r="D3345" s="1" t="s">
        <v>3563</v>
      </c>
      <c r="E3345" s="1" t="s">
        <v>3270</v>
      </c>
      <c r="F3345" s="1" t="s">
        <v>2392</v>
      </c>
    </row>
    <row r="3346" spans="1:6">
      <c r="A3346">
        <v>3345</v>
      </c>
      <c r="B3346" s="2">
        <f t="shared" si="52"/>
        <v>0.20356621226874391</v>
      </c>
      <c r="C3346" s="1" t="s">
        <v>3866</v>
      </c>
      <c r="D3346" s="1" t="s">
        <v>3564</v>
      </c>
      <c r="E3346" s="1" t="s">
        <v>4193</v>
      </c>
      <c r="F3346" s="1" t="s">
        <v>2916</v>
      </c>
    </row>
    <row r="3347" spans="1:6">
      <c r="A3347">
        <v>3346</v>
      </c>
      <c r="B3347" s="2">
        <f t="shared" si="52"/>
        <v>0.20362706913339826</v>
      </c>
      <c r="C3347" s="1" t="s">
        <v>3940</v>
      </c>
      <c r="D3347" s="1" t="s">
        <v>3565</v>
      </c>
      <c r="E3347" s="1" t="s">
        <v>2594</v>
      </c>
      <c r="F3347" s="1" t="s">
        <v>6472</v>
      </c>
    </row>
    <row r="3348" spans="1:6">
      <c r="A3348">
        <v>3347</v>
      </c>
      <c r="B3348" s="2">
        <f t="shared" si="52"/>
        <v>0.20368792599805258</v>
      </c>
      <c r="C3348" s="1" t="s">
        <v>3745</v>
      </c>
      <c r="D3348" s="1" t="s">
        <v>3566</v>
      </c>
      <c r="E3348" s="1" t="s">
        <v>3363</v>
      </c>
      <c r="F3348" s="1" t="s">
        <v>3278</v>
      </c>
    </row>
    <row r="3349" spans="1:6">
      <c r="A3349">
        <v>3348</v>
      </c>
      <c r="B3349" s="2">
        <f t="shared" si="52"/>
        <v>0.20374878286270692</v>
      </c>
      <c r="C3349" s="1" t="s">
        <v>3309</v>
      </c>
      <c r="D3349" s="1" t="s">
        <v>3567</v>
      </c>
      <c r="E3349" s="1" t="s">
        <v>3417</v>
      </c>
      <c r="F3349" s="1" t="s">
        <v>6800</v>
      </c>
    </row>
    <row r="3350" spans="1:6">
      <c r="A3350">
        <v>3349</v>
      </c>
      <c r="B3350" s="2">
        <f t="shared" si="52"/>
        <v>0.20380963972736124</v>
      </c>
      <c r="C3350" s="1" t="s">
        <v>3630</v>
      </c>
      <c r="D3350" s="1" t="s">
        <v>3568</v>
      </c>
      <c r="E3350" s="1" t="s">
        <v>3499</v>
      </c>
      <c r="F3350" s="1" t="s">
        <v>3258</v>
      </c>
    </row>
    <row r="3351" spans="1:6">
      <c r="A3351">
        <v>3350</v>
      </c>
      <c r="B3351" s="2">
        <f t="shared" si="52"/>
        <v>0.20387049659201559</v>
      </c>
      <c r="C3351" s="1" t="s">
        <v>3740</v>
      </c>
      <c r="D3351" s="1" t="s">
        <v>3569</v>
      </c>
      <c r="E3351" s="1" t="s">
        <v>3207</v>
      </c>
      <c r="F3351" s="1" t="s">
        <v>2262</v>
      </c>
    </row>
    <row r="3352" spans="1:6">
      <c r="A3352">
        <v>3351</v>
      </c>
      <c r="B3352" s="2">
        <f t="shared" si="52"/>
        <v>0.20393135345666991</v>
      </c>
      <c r="C3352" s="1" t="s">
        <v>3513</v>
      </c>
      <c r="D3352" s="1" t="s">
        <v>3570</v>
      </c>
      <c r="E3352" s="1" t="s">
        <v>5398</v>
      </c>
      <c r="F3352" s="1" t="s">
        <v>7614</v>
      </c>
    </row>
    <row r="3353" spans="1:6">
      <c r="A3353">
        <v>3352</v>
      </c>
      <c r="B3353" s="2">
        <f t="shared" si="52"/>
        <v>0.20399221032132425</v>
      </c>
      <c r="C3353" s="1" t="s">
        <v>2279</v>
      </c>
      <c r="D3353" s="1" t="s">
        <v>3571</v>
      </c>
      <c r="E3353" s="1" t="s">
        <v>4709</v>
      </c>
      <c r="F3353" s="1" t="s">
        <v>4131</v>
      </c>
    </row>
    <row r="3354" spans="1:6">
      <c r="A3354">
        <v>3353</v>
      </c>
      <c r="B3354" s="2">
        <f t="shared" si="52"/>
        <v>0.20405306718597857</v>
      </c>
      <c r="C3354" s="1" t="s">
        <v>3301</v>
      </c>
      <c r="D3354" s="1" t="s">
        <v>3572</v>
      </c>
      <c r="E3354" s="1" t="s">
        <v>4167</v>
      </c>
      <c r="F3354" s="1" t="s">
        <v>4240</v>
      </c>
    </row>
    <row r="3355" spans="1:6">
      <c r="A3355">
        <v>3354</v>
      </c>
      <c r="B3355" s="2">
        <f t="shared" si="52"/>
        <v>0.20411392405063292</v>
      </c>
      <c r="C3355" s="1" t="s">
        <v>3755</v>
      </c>
      <c r="D3355" s="1" t="s">
        <v>3573</v>
      </c>
      <c r="E3355" s="1" t="s">
        <v>3368</v>
      </c>
      <c r="F3355" s="1" t="s">
        <v>2825</v>
      </c>
    </row>
    <row r="3356" spans="1:6">
      <c r="A3356">
        <v>3355</v>
      </c>
      <c r="B3356" s="2">
        <f t="shared" si="52"/>
        <v>0.20417478091528724</v>
      </c>
      <c r="C3356" s="1" t="s">
        <v>3271</v>
      </c>
      <c r="D3356" s="1" t="s">
        <v>3574</v>
      </c>
      <c r="E3356" s="1" t="s">
        <v>2504</v>
      </c>
      <c r="F3356" s="1" t="s">
        <v>8946</v>
      </c>
    </row>
    <row r="3357" spans="1:6">
      <c r="A3357">
        <v>3356</v>
      </c>
      <c r="B3357" s="2">
        <f t="shared" si="52"/>
        <v>0.20423563777994158</v>
      </c>
      <c r="C3357" s="1" t="s">
        <v>3929</v>
      </c>
      <c r="D3357" s="1" t="s">
        <v>3575</v>
      </c>
      <c r="E3357" s="1" t="s">
        <v>3067</v>
      </c>
      <c r="F3357" s="1" t="s">
        <v>2400</v>
      </c>
    </row>
    <row r="3358" spans="1:6">
      <c r="A3358">
        <v>3357</v>
      </c>
      <c r="B3358" s="2">
        <f t="shared" si="52"/>
        <v>0.2042964946445959</v>
      </c>
      <c r="C3358" s="1" t="s">
        <v>2410</v>
      </c>
      <c r="D3358" s="1" t="s">
        <v>3576</v>
      </c>
      <c r="E3358" s="1" t="s">
        <v>2131</v>
      </c>
      <c r="F3358" s="1" t="s">
        <v>8251</v>
      </c>
    </row>
    <row r="3359" spans="1:6">
      <c r="A3359">
        <v>3358</v>
      </c>
      <c r="B3359" s="2">
        <f t="shared" si="52"/>
        <v>0.20435735150925025</v>
      </c>
      <c r="C3359" s="1" t="s">
        <v>3277</v>
      </c>
      <c r="D3359" s="1" t="s">
        <v>3577</v>
      </c>
      <c r="E3359" s="1" t="s">
        <v>5605</v>
      </c>
      <c r="F3359" s="1" t="s">
        <v>2719</v>
      </c>
    </row>
    <row r="3360" spans="1:6">
      <c r="A3360">
        <v>3359</v>
      </c>
      <c r="B3360" s="2">
        <f t="shared" si="52"/>
        <v>0.20441820837390456</v>
      </c>
      <c r="C3360" s="1" t="s">
        <v>3314</v>
      </c>
      <c r="D3360" s="1" t="s">
        <v>3578</v>
      </c>
      <c r="E3360" s="1" t="s">
        <v>2967</v>
      </c>
      <c r="F3360" s="1" t="s">
        <v>2668</v>
      </c>
    </row>
    <row r="3361" spans="1:6">
      <c r="A3361">
        <v>3360</v>
      </c>
      <c r="B3361" s="2">
        <f t="shared" si="52"/>
        <v>0.20447906523855891</v>
      </c>
      <c r="C3361" s="1" t="s">
        <v>3625</v>
      </c>
      <c r="D3361" s="1" t="s">
        <v>3579</v>
      </c>
      <c r="E3361" s="1" t="s">
        <v>3061</v>
      </c>
      <c r="F3361" s="1" t="s">
        <v>2755</v>
      </c>
    </row>
    <row r="3362" spans="1:6">
      <c r="A3362">
        <v>3361</v>
      </c>
      <c r="B3362" s="2">
        <f t="shared" si="52"/>
        <v>0.20453992210321323</v>
      </c>
      <c r="C3362" s="1" t="s">
        <v>3971</v>
      </c>
      <c r="D3362" s="1" t="s">
        <v>3580</v>
      </c>
      <c r="E3362" s="1" t="s">
        <v>5327</v>
      </c>
      <c r="F3362" s="1" t="s">
        <v>2540</v>
      </c>
    </row>
    <row r="3363" spans="1:6">
      <c r="A3363">
        <v>3362</v>
      </c>
      <c r="B3363" s="2">
        <f t="shared" si="52"/>
        <v>0.20460077896786757</v>
      </c>
      <c r="C3363" s="1" t="s">
        <v>3814</v>
      </c>
      <c r="D3363" s="1" t="s">
        <v>3281</v>
      </c>
      <c r="E3363" s="1" t="s">
        <v>3020</v>
      </c>
      <c r="F3363" s="1" t="s">
        <v>4944</v>
      </c>
    </row>
    <row r="3364" spans="1:6">
      <c r="A3364">
        <v>3363</v>
      </c>
      <c r="B3364" s="2">
        <f t="shared" si="52"/>
        <v>0.20466163583252192</v>
      </c>
      <c r="C3364" s="1" t="s">
        <v>3384</v>
      </c>
      <c r="D3364" s="1" t="s">
        <v>3282</v>
      </c>
      <c r="E3364" s="1" t="s">
        <v>2901</v>
      </c>
      <c r="F3364" s="1" t="s">
        <v>2118</v>
      </c>
    </row>
    <row r="3365" spans="1:6">
      <c r="A3365">
        <v>3364</v>
      </c>
      <c r="B3365" s="2">
        <f t="shared" si="52"/>
        <v>0.20472249269717624</v>
      </c>
      <c r="C3365" s="1" t="s">
        <v>3831</v>
      </c>
      <c r="D3365" s="1" t="s">
        <v>3283</v>
      </c>
      <c r="E3365" s="1" t="s">
        <v>2585</v>
      </c>
      <c r="F3365" s="1" t="s">
        <v>2496</v>
      </c>
    </row>
    <row r="3366" spans="1:6">
      <c r="A3366">
        <v>3365</v>
      </c>
      <c r="B3366" s="2">
        <f t="shared" si="52"/>
        <v>0.20478334956183059</v>
      </c>
      <c r="C3366" s="1" t="s">
        <v>2592</v>
      </c>
      <c r="D3366" s="1" t="s">
        <v>3284</v>
      </c>
      <c r="E3366" s="1" t="s">
        <v>2570</v>
      </c>
      <c r="F3366" s="1" t="s">
        <v>3208</v>
      </c>
    </row>
    <row r="3367" spans="1:6">
      <c r="A3367">
        <v>3366</v>
      </c>
      <c r="B3367" s="2">
        <f t="shared" si="52"/>
        <v>0.2048442064264849</v>
      </c>
      <c r="C3367" s="1" t="s">
        <v>4252</v>
      </c>
      <c r="D3367" s="1" t="s">
        <v>3285</v>
      </c>
      <c r="E3367" s="1" t="s">
        <v>2980</v>
      </c>
      <c r="F3367" s="1" t="s">
        <v>4413</v>
      </c>
    </row>
    <row r="3368" spans="1:6">
      <c r="A3368">
        <v>3367</v>
      </c>
      <c r="B3368" s="2">
        <f t="shared" si="52"/>
        <v>0.20490506329113925</v>
      </c>
      <c r="C3368" s="1" t="s">
        <v>3946</v>
      </c>
      <c r="D3368" s="1" t="s">
        <v>3286</v>
      </c>
      <c r="E3368" s="1" t="s">
        <v>4183</v>
      </c>
      <c r="F3368" s="1" t="s">
        <v>7613</v>
      </c>
    </row>
    <row r="3369" spans="1:6">
      <c r="A3369">
        <v>3368</v>
      </c>
      <c r="B3369" s="2">
        <f t="shared" si="52"/>
        <v>0.20496592015579357</v>
      </c>
      <c r="C3369" s="1" t="s">
        <v>3720</v>
      </c>
      <c r="D3369" s="1" t="s">
        <v>3287</v>
      </c>
      <c r="E3369" s="1" t="s">
        <v>4059</v>
      </c>
      <c r="F3369" s="1" t="s">
        <v>2718</v>
      </c>
    </row>
    <row r="3370" spans="1:6">
      <c r="A3370">
        <v>3369</v>
      </c>
      <c r="B3370" s="2">
        <f t="shared" si="52"/>
        <v>0.20502677702044791</v>
      </c>
      <c r="C3370" s="1" t="s">
        <v>3954</v>
      </c>
      <c r="D3370" s="1" t="s">
        <v>3288</v>
      </c>
      <c r="E3370" s="1" t="s">
        <v>5134</v>
      </c>
      <c r="F3370" s="1" t="s">
        <v>2834</v>
      </c>
    </row>
    <row r="3371" spans="1:6">
      <c r="A3371">
        <v>3370</v>
      </c>
      <c r="B3371" s="2">
        <f t="shared" si="52"/>
        <v>0.20508763388510223</v>
      </c>
      <c r="C3371" s="1" t="s">
        <v>3377</v>
      </c>
      <c r="D3371" s="1" t="s">
        <v>3289</v>
      </c>
      <c r="E3371" s="1" t="s">
        <v>4540</v>
      </c>
      <c r="F3371" s="1" t="s">
        <v>2790</v>
      </c>
    </row>
    <row r="3372" spans="1:6">
      <c r="A3372">
        <v>3371</v>
      </c>
      <c r="B3372" s="2">
        <f t="shared" si="52"/>
        <v>0.20514849074975658</v>
      </c>
      <c r="C3372" s="1" t="s">
        <v>4452</v>
      </c>
      <c r="D3372" s="1" t="s">
        <v>3290</v>
      </c>
      <c r="E3372" s="1" t="s">
        <v>3040</v>
      </c>
      <c r="F3372" s="1" t="s">
        <v>5317</v>
      </c>
    </row>
    <row r="3373" spans="1:6">
      <c r="A3373">
        <v>3372</v>
      </c>
      <c r="B3373" s="2">
        <f t="shared" si="52"/>
        <v>0.2052093476144109</v>
      </c>
      <c r="C3373" s="1" t="s">
        <v>3679</v>
      </c>
      <c r="D3373" s="1" t="s">
        <v>3291</v>
      </c>
      <c r="E3373" s="1" t="s">
        <v>2699</v>
      </c>
      <c r="F3373" s="1" t="s">
        <v>2667</v>
      </c>
    </row>
    <row r="3374" spans="1:6">
      <c r="A3374">
        <v>3373</v>
      </c>
      <c r="B3374" s="2">
        <f t="shared" si="52"/>
        <v>0.20527020447906524</v>
      </c>
      <c r="C3374" s="1" t="s">
        <v>3099</v>
      </c>
      <c r="D3374" s="1" t="s">
        <v>3292</v>
      </c>
      <c r="E3374" s="1" t="s">
        <v>3233</v>
      </c>
      <c r="F3374" s="1" t="s">
        <v>6212</v>
      </c>
    </row>
    <row r="3375" spans="1:6">
      <c r="A3375">
        <v>3374</v>
      </c>
      <c r="B3375" s="2">
        <f t="shared" si="52"/>
        <v>0.20533106134371956</v>
      </c>
      <c r="C3375" s="1" t="s">
        <v>4161</v>
      </c>
      <c r="D3375" s="1" t="s">
        <v>3293</v>
      </c>
      <c r="E3375" s="1" t="s">
        <v>2284</v>
      </c>
      <c r="F3375" s="1" t="s">
        <v>2918</v>
      </c>
    </row>
    <row r="3376" spans="1:6">
      <c r="A3376">
        <v>3375</v>
      </c>
      <c r="B3376" s="2">
        <f t="shared" si="52"/>
        <v>0.20539191820837391</v>
      </c>
      <c r="C3376" s="1" t="s">
        <v>3545</v>
      </c>
      <c r="D3376" s="1" t="s">
        <v>3294</v>
      </c>
      <c r="E3376" s="1" t="s">
        <v>2690</v>
      </c>
      <c r="F3376" s="1" t="s">
        <v>2647</v>
      </c>
    </row>
    <row r="3377" spans="1:6">
      <c r="A3377">
        <v>3376</v>
      </c>
      <c r="B3377" s="2">
        <f t="shared" si="52"/>
        <v>0.20545277507302823</v>
      </c>
      <c r="C3377" s="1" t="s">
        <v>3815</v>
      </c>
      <c r="D3377" s="1" t="s">
        <v>3295</v>
      </c>
      <c r="E3377" s="1" t="s">
        <v>2547</v>
      </c>
      <c r="F3377" s="1" t="s">
        <v>2602</v>
      </c>
    </row>
    <row r="3378" spans="1:6">
      <c r="A3378">
        <v>3377</v>
      </c>
      <c r="B3378" s="2">
        <f t="shared" si="52"/>
        <v>0.20551363193768257</v>
      </c>
      <c r="C3378" s="1" t="s">
        <v>3456</v>
      </c>
      <c r="D3378" s="1" t="s">
        <v>3296</v>
      </c>
      <c r="E3378" s="1" t="s">
        <v>2972</v>
      </c>
      <c r="F3378" s="1" t="s">
        <v>3071</v>
      </c>
    </row>
    <row r="3379" spans="1:6">
      <c r="A3379">
        <v>3378</v>
      </c>
      <c r="B3379" s="2">
        <f t="shared" si="52"/>
        <v>0.20557448880233689</v>
      </c>
      <c r="C3379" s="1" t="s">
        <v>2566</v>
      </c>
      <c r="D3379" s="1" t="s">
        <v>3297</v>
      </c>
      <c r="E3379" s="1" t="s">
        <v>3156</v>
      </c>
      <c r="F3379" s="1" t="s">
        <v>2774</v>
      </c>
    </row>
    <row r="3380" spans="1:6">
      <c r="A3380">
        <v>3379</v>
      </c>
      <c r="B3380" s="2">
        <f t="shared" si="52"/>
        <v>0.20563534566699124</v>
      </c>
      <c r="C3380" s="1" t="s">
        <v>4505</v>
      </c>
      <c r="D3380" s="1" t="s">
        <v>3298</v>
      </c>
      <c r="E3380" s="1" t="s">
        <v>3089</v>
      </c>
      <c r="F3380" s="1" t="s">
        <v>2319</v>
      </c>
    </row>
    <row r="3381" spans="1:6">
      <c r="A3381">
        <v>3380</v>
      </c>
      <c r="B3381" s="2">
        <f t="shared" si="52"/>
        <v>0.20569620253164558</v>
      </c>
      <c r="C3381" s="1" t="s">
        <v>4087</v>
      </c>
      <c r="D3381" s="1" t="s">
        <v>3299</v>
      </c>
      <c r="E3381" s="1" t="s">
        <v>2791</v>
      </c>
      <c r="F3381" s="1" t="s">
        <v>6010</v>
      </c>
    </row>
    <row r="3382" spans="1:6">
      <c r="A3382">
        <v>3381</v>
      </c>
      <c r="B3382" s="2">
        <f t="shared" si="52"/>
        <v>0.2057570593962999</v>
      </c>
      <c r="C3382" s="1" t="s">
        <v>4133</v>
      </c>
      <c r="D3382" s="1" t="s">
        <v>3300</v>
      </c>
      <c r="E3382" s="1" t="s">
        <v>3667</v>
      </c>
      <c r="F3382" s="1" t="s">
        <v>6720</v>
      </c>
    </row>
    <row r="3383" spans="1:6">
      <c r="A3383">
        <v>3382</v>
      </c>
      <c r="B3383" s="2">
        <f t="shared" si="52"/>
        <v>0.20581791626095425</v>
      </c>
      <c r="C3383" s="1" t="s">
        <v>3214</v>
      </c>
      <c r="D3383" s="1" t="s">
        <v>3301</v>
      </c>
      <c r="E3383" s="1" t="s">
        <v>2608</v>
      </c>
      <c r="F3383" s="1" t="s">
        <v>6610</v>
      </c>
    </row>
    <row r="3384" spans="1:6">
      <c r="A3384">
        <v>3383</v>
      </c>
      <c r="B3384" s="2">
        <f t="shared" si="52"/>
        <v>0.20587877312560857</v>
      </c>
      <c r="C3384" s="1" t="s">
        <v>4634</v>
      </c>
      <c r="D3384" s="1" t="s">
        <v>3302</v>
      </c>
      <c r="E3384" s="1" t="s">
        <v>3375</v>
      </c>
      <c r="F3384" s="1" t="s">
        <v>2515</v>
      </c>
    </row>
    <row r="3385" spans="1:6">
      <c r="A3385">
        <v>3384</v>
      </c>
      <c r="B3385" s="2">
        <f t="shared" si="52"/>
        <v>0.20593962999026291</v>
      </c>
      <c r="C3385" s="1" t="s">
        <v>2542</v>
      </c>
      <c r="D3385" s="1" t="s">
        <v>3303</v>
      </c>
      <c r="E3385" s="1" t="s">
        <v>3108</v>
      </c>
      <c r="F3385" s="1" t="s">
        <v>2509</v>
      </c>
    </row>
    <row r="3386" spans="1:6">
      <c r="A3386">
        <v>3385</v>
      </c>
      <c r="B3386" s="2">
        <f t="shared" si="52"/>
        <v>0.20600048685491723</v>
      </c>
      <c r="C3386" s="1" t="s">
        <v>3481</v>
      </c>
      <c r="D3386" s="1" t="s">
        <v>3304</v>
      </c>
      <c r="E3386" s="1" t="s">
        <v>2990</v>
      </c>
      <c r="F3386" s="1" t="s">
        <v>2525</v>
      </c>
    </row>
    <row r="3387" spans="1:6">
      <c r="A3387">
        <v>3386</v>
      </c>
      <c r="B3387" s="2">
        <f t="shared" si="52"/>
        <v>0.20606134371957158</v>
      </c>
      <c r="C3387" s="1" t="s">
        <v>3021</v>
      </c>
      <c r="D3387" s="1" t="s">
        <v>3305</v>
      </c>
      <c r="E3387" s="1" t="s">
        <v>3713</v>
      </c>
      <c r="F3387" s="1" t="s">
        <v>4875</v>
      </c>
    </row>
    <row r="3388" spans="1:6">
      <c r="A3388">
        <v>3387</v>
      </c>
      <c r="B3388" s="2">
        <f t="shared" si="52"/>
        <v>0.2061222005842259</v>
      </c>
      <c r="C3388" s="1" t="s">
        <v>3140</v>
      </c>
      <c r="D3388" s="1" t="s">
        <v>3306</v>
      </c>
      <c r="E3388" s="1" t="s">
        <v>2986</v>
      </c>
      <c r="F3388" s="1" t="s">
        <v>3270</v>
      </c>
    </row>
    <row r="3389" spans="1:6">
      <c r="A3389">
        <v>3388</v>
      </c>
      <c r="B3389" s="2">
        <f t="shared" si="52"/>
        <v>0.20618305744888024</v>
      </c>
      <c r="C3389" s="1" t="s">
        <v>3714</v>
      </c>
      <c r="D3389" s="1" t="s">
        <v>3307</v>
      </c>
      <c r="E3389" s="1" t="s">
        <v>3935</v>
      </c>
      <c r="F3389" s="1" t="s">
        <v>6618</v>
      </c>
    </row>
    <row r="3390" spans="1:6">
      <c r="A3390">
        <v>3389</v>
      </c>
      <c r="B3390" s="2">
        <f t="shared" si="52"/>
        <v>0.20624391431353456</v>
      </c>
      <c r="C3390" s="1" t="s">
        <v>2694</v>
      </c>
      <c r="D3390" s="1" t="s">
        <v>3308</v>
      </c>
      <c r="E3390" s="1" t="s">
        <v>5549</v>
      </c>
      <c r="F3390" s="1" t="s">
        <v>6584</v>
      </c>
    </row>
    <row r="3391" spans="1:6">
      <c r="A3391">
        <v>3390</v>
      </c>
      <c r="B3391" s="2">
        <f t="shared" si="52"/>
        <v>0.20630477117818891</v>
      </c>
      <c r="C3391" s="1" t="s">
        <v>4004</v>
      </c>
      <c r="D3391" s="1" t="s">
        <v>3309</v>
      </c>
      <c r="E3391" s="1" t="s">
        <v>3311</v>
      </c>
      <c r="F3391" s="1" t="s">
        <v>7743</v>
      </c>
    </row>
    <row r="3392" spans="1:6">
      <c r="A3392">
        <v>3391</v>
      </c>
      <c r="B3392" s="2">
        <f t="shared" si="52"/>
        <v>0.20636562804284322</v>
      </c>
      <c r="C3392" s="1" t="s">
        <v>3055</v>
      </c>
      <c r="D3392" s="1" t="s">
        <v>3310</v>
      </c>
      <c r="E3392" s="1" t="s">
        <v>2882</v>
      </c>
      <c r="F3392" s="1" t="s">
        <v>3407</v>
      </c>
    </row>
    <row r="3393" spans="1:6">
      <c r="A3393">
        <v>3392</v>
      </c>
      <c r="B3393" s="2">
        <f t="shared" si="52"/>
        <v>0.20642648490749757</v>
      </c>
      <c r="C3393" s="1" t="s">
        <v>3863</v>
      </c>
      <c r="D3393" s="1" t="s">
        <v>3311</v>
      </c>
      <c r="E3393" s="1" t="s">
        <v>3111</v>
      </c>
      <c r="F3393" s="1" t="s">
        <v>3325</v>
      </c>
    </row>
    <row r="3394" spans="1:6">
      <c r="A3394">
        <v>3393</v>
      </c>
      <c r="B3394" s="2">
        <f t="shared" si="52"/>
        <v>0.20648734177215189</v>
      </c>
      <c r="C3394" s="1" t="s">
        <v>3878</v>
      </c>
      <c r="D3394" s="1" t="s">
        <v>3312</v>
      </c>
      <c r="E3394" s="1" t="s">
        <v>3049</v>
      </c>
      <c r="F3394" s="1" t="s">
        <v>8062</v>
      </c>
    </row>
    <row r="3395" spans="1:6">
      <c r="A3395">
        <v>3394</v>
      </c>
      <c r="B3395" s="2">
        <f t="shared" ref="B3395:B3458" si="53">($A3395)/MAX($A$1:$A$16433)</f>
        <v>0.20654819863680624</v>
      </c>
      <c r="C3395" s="1" t="s">
        <v>4462</v>
      </c>
      <c r="D3395" s="1" t="s">
        <v>3313</v>
      </c>
      <c r="E3395" s="1" t="s">
        <v>3655</v>
      </c>
      <c r="F3395" s="1" t="s">
        <v>7843</v>
      </c>
    </row>
    <row r="3396" spans="1:6">
      <c r="A3396">
        <v>3395</v>
      </c>
      <c r="B3396" s="2">
        <f t="shared" si="53"/>
        <v>0.20660905550146055</v>
      </c>
      <c r="C3396" s="1" t="s">
        <v>4119</v>
      </c>
      <c r="D3396" s="1" t="s">
        <v>3314</v>
      </c>
      <c r="E3396" s="1" t="s">
        <v>2989</v>
      </c>
      <c r="F3396" s="1" t="s">
        <v>3994</v>
      </c>
    </row>
    <row r="3397" spans="1:6">
      <c r="A3397">
        <v>3396</v>
      </c>
      <c r="B3397" s="2">
        <f t="shared" si="53"/>
        <v>0.2066699123661149</v>
      </c>
      <c r="C3397" s="1" t="s">
        <v>4894</v>
      </c>
      <c r="D3397" s="1" t="s">
        <v>3315</v>
      </c>
      <c r="E3397" s="1" t="s">
        <v>3652</v>
      </c>
      <c r="F3397" s="1" t="s">
        <v>5362</v>
      </c>
    </row>
    <row r="3398" spans="1:6">
      <c r="A3398">
        <v>3397</v>
      </c>
      <c r="B3398" s="2">
        <f t="shared" si="53"/>
        <v>0.20673076923076922</v>
      </c>
      <c r="C3398" s="1" t="s">
        <v>3606</v>
      </c>
      <c r="D3398" s="1" t="s">
        <v>3316</v>
      </c>
      <c r="E3398" s="1" t="s">
        <v>4910</v>
      </c>
      <c r="F3398" s="1" t="s">
        <v>3126</v>
      </c>
    </row>
    <row r="3399" spans="1:6">
      <c r="A3399">
        <v>3398</v>
      </c>
      <c r="B3399" s="2">
        <f t="shared" si="53"/>
        <v>0.20679162609542356</v>
      </c>
      <c r="C3399" s="1" t="s">
        <v>3011</v>
      </c>
      <c r="D3399" s="1" t="s">
        <v>3317</v>
      </c>
      <c r="E3399" s="1" t="s">
        <v>2701</v>
      </c>
      <c r="F3399" s="1" t="s">
        <v>3449</v>
      </c>
    </row>
    <row r="3400" spans="1:6">
      <c r="A3400">
        <v>3399</v>
      </c>
      <c r="B3400" s="2">
        <f t="shared" si="53"/>
        <v>0.20685248296007791</v>
      </c>
      <c r="C3400" s="1" t="s">
        <v>3702</v>
      </c>
      <c r="D3400" s="1" t="s">
        <v>3318</v>
      </c>
      <c r="E3400" s="1" t="s">
        <v>3354</v>
      </c>
      <c r="F3400" s="1" t="s">
        <v>5901</v>
      </c>
    </row>
    <row r="3401" spans="1:6">
      <c r="A3401">
        <v>3400</v>
      </c>
      <c r="B3401" s="2">
        <f t="shared" si="53"/>
        <v>0.20691333982473223</v>
      </c>
      <c r="C3401" s="1" t="s">
        <v>3729</v>
      </c>
      <c r="D3401" s="1" t="s">
        <v>3319</v>
      </c>
      <c r="E3401" s="1" t="s">
        <v>2975</v>
      </c>
      <c r="F3401" s="1" t="s">
        <v>2314</v>
      </c>
    </row>
    <row r="3402" spans="1:6">
      <c r="A3402">
        <v>3401</v>
      </c>
      <c r="B3402" s="2">
        <f t="shared" si="53"/>
        <v>0.20697419668938657</v>
      </c>
      <c r="C3402" s="1" t="s">
        <v>3278</v>
      </c>
      <c r="D3402" s="1" t="s">
        <v>3320</v>
      </c>
      <c r="E3402" s="1" t="s">
        <v>3676</v>
      </c>
      <c r="F3402" s="1" t="s">
        <v>2467</v>
      </c>
    </row>
    <row r="3403" spans="1:6">
      <c r="A3403">
        <v>3402</v>
      </c>
      <c r="B3403" s="2">
        <f t="shared" si="53"/>
        <v>0.20703505355404089</v>
      </c>
      <c r="C3403" s="1" t="s">
        <v>3811</v>
      </c>
      <c r="D3403" s="1" t="s">
        <v>3321</v>
      </c>
      <c r="E3403" s="1" t="s">
        <v>3027</v>
      </c>
      <c r="F3403" s="1" t="s">
        <v>3976</v>
      </c>
    </row>
    <row r="3404" spans="1:6">
      <c r="A3404">
        <v>3403</v>
      </c>
      <c r="B3404" s="2">
        <f t="shared" si="53"/>
        <v>0.20709591041869524</v>
      </c>
      <c r="C3404" s="1" t="s">
        <v>3382</v>
      </c>
      <c r="D3404" s="1" t="s">
        <v>3322</v>
      </c>
      <c r="E3404" s="1" t="s">
        <v>2596</v>
      </c>
      <c r="F3404" s="1" t="s">
        <v>3057</v>
      </c>
    </row>
    <row r="3405" spans="1:6">
      <c r="A3405">
        <v>3404</v>
      </c>
      <c r="B3405" s="2">
        <f t="shared" si="53"/>
        <v>0.20715676728334956</v>
      </c>
      <c r="C3405" s="1" t="s">
        <v>2259</v>
      </c>
      <c r="D3405" s="1" t="s">
        <v>3323</v>
      </c>
      <c r="E3405" s="1" t="s">
        <v>2810</v>
      </c>
      <c r="F3405" s="1" t="s">
        <v>2933</v>
      </c>
    </row>
    <row r="3406" spans="1:6">
      <c r="A3406">
        <v>3405</v>
      </c>
      <c r="B3406" s="2">
        <f t="shared" si="53"/>
        <v>0.2072176241480039</v>
      </c>
      <c r="C3406" s="1" t="s">
        <v>3735</v>
      </c>
      <c r="D3406" s="1" t="s">
        <v>3324</v>
      </c>
      <c r="E3406" s="1" t="s">
        <v>3288</v>
      </c>
      <c r="F3406" s="1" t="s">
        <v>7087</v>
      </c>
    </row>
    <row r="3407" spans="1:6">
      <c r="A3407">
        <v>3406</v>
      </c>
      <c r="B3407" s="2">
        <f t="shared" si="53"/>
        <v>0.20727848101265822</v>
      </c>
      <c r="C3407" s="1" t="s">
        <v>3835</v>
      </c>
      <c r="D3407" s="1" t="s">
        <v>3325</v>
      </c>
      <c r="E3407" s="1" t="s">
        <v>3006</v>
      </c>
      <c r="F3407" s="1" t="s">
        <v>3395</v>
      </c>
    </row>
    <row r="3408" spans="1:6">
      <c r="A3408">
        <v>3407</v>
      </c>
      <c r="B3408" s="2">
        <f t="shared" si="53"/>
        <v>0.20733933787731257</v>
      </c>
      <c r="C3408" s="1" t="s">
        <v>3401</v>
      </c>
      <c r="D3408" s="1" t="s">
        <v>3326</v>
      </c>
      <c r="E3408" s="1" t="s">
        <v>3187</v>
      </c>
      <c r="F3408" s="1" t="s">
        <v>6691</v>
      </c>
    </row>
    <row r="3409" spans="1:6">
      <c r="A3409">
        <v>3408</v>
      </c>
      <c r="B3409" s="2">
        <f t="shared" si="53"/>
        <v>0.20740019474196689</v>
      </c>
      <c r="C3409" s="1" t="s">
        <v>3839</v>
      </c>
      <c r="D3409" s="1" t="s">
        <v>3327</v>
      </c>
      <c r="E3409" s="1" t="s">
        <v>2588</v>
      </c>
      <c r="F3409" s="1" t="s">
        <v>3927</v>
      </c>
    </row>
    <row r="3410" spans="1:6">
      <c r="A3410">
        <v>3409</v>
      </c>
      <c r="B3410" s="2">
        <f t="shared" si="53"/>
        <v>0.20746105160662123</v>
      </c>
      <c r="C3410" s="1" t="s">
        <v>3746</v>
      </c>
      <c r="D3410" s="1" t="s">
        <v>3328</v>
      </c>
      <c r="E3410" s="1" t="s">
        <v>3560</v>
      </c>
      <c r="F3410" s="1" t="s">
        <v>2854</v>
      </c>
    </row>
    <row r="3411" spans="1:6">
      <c r="A3411">
        <v>3410</v>
      </c>
      <c r="B3411" s="2">
        <f t="shared" si="53"/>
        <v>0.20752190847127555</v>
      </c>
      <c r="C3411" s="1" t="s">
        <v>3496</v>
      </c>
      <c r="D3411" s="1" t="s">
        <v>3329</v>
      </c>
      <c r="E3411" s="1" t="s">
        <v>3025</v>
      </c>
      <c r="F3411" s="1" t="s">
        <v>2649</v>
      </c>
    </row>
    <row r="3412" spans="1:6">
      <c r="A3412">
        <v>3411</v>
      </c>
      <c r="B3412" s="2">
        <f t="shared" si="53"/>
        <v>0.2075827653359299</v>
      </c>
      <c r="C3412" s="1" t="s">
        <v>2882</v>
      </c>
      <c r="D3412" s="1" t="s">
        <v>3330</v>
      </c>
      <c r="E3412" s="1" t="s">
        <v>2764</v>
      </c>
      <c r="F3412" s="1" t="s">
        <v>2669</v>
      </c>
    </row>
    <row r="3413" spans="1:6">
      <c r="A3413">
        <v>3412</v>
      </c>
      <c r="B3413" s="2">
        <f t="shared" si="53"/>
        <v>0.20764362220058422</v>
      </c>
      <c r="C3413" s="1" t="s">
        <v>3969</v>
      </c>
      <c r="D3413" s="1" t="s">
        <v>3631</v>
      </c>
      <c r="E3413" s="1" t="s">
        <v>3298</v>
      </c>
      <c r="F3413" s="1" t="s">
        <v>6504</v>
      </c>
    </row>
    <row r="3414" spans="1:6">
      <c r="A3414">
        <v>3413</v>
      </c>
      <c r="B3414" s="2">
        <f t="shared" si="53"/>
        <v>0.20770447906523856</v>
      </c>
      <c r="C3414" s="1" t="s">
        <v>3972</v>
      </c>
      <c r="D3414" s="1" t="s">
        <v>3632</v>
      </c>
      <c r="E3414" s="1" t="s">
        <v>4843</v>
      </c>
      <c r="F3414" s="1" t="s">
        <v>3621</v>
      </c>
    </row>
    <row r="3415" spans="1:6">
      <c r="A3415">
        <v>3414</v>
      </c>
      <c r="B3415" s="2">
        <f t="shared" si="53"/>
        <v>0.20776533592989288</v>
      </c>
      <c r="C3415" s="1" t="s">
        <v>4148</v>
      </c>
      <c r="D3415" s="1" t="s">
        <v>3633</v>
      </c>
      <c r="E3415" s="1" t="s">
        <v>3345</v>
      </c>
      <c r="F3415" s="1" t="s">
        <v>3218</v>
      </c>
    </row>
    <row r="3416" spans="1:6">
      <c r="A3416">
        <v>3415</v>
      </c>
      <c r="B3416" s="2">
        <f t="shared" si="53"/>
        <v>0.20782619279454723</v>
      </c>
      <c r="C3416" s="1" t="s">
        <v>4905</v>
      </c>
      <c r="D3416" s="1" t="s">
        <v>3634</v>
      </c>
      <c r="E3416" s="1" t="s">
        <v>3170</v>
      </c>
      <c r="F3416" s="1" t="s">
        <v>3153</v>
      </c>
    </row>
    <row r="3417" spans="1:6">
      <c r="A3417">
        <v>3416</v>
      </c>
      <c r="B3417" s="2">
        <f t="shared" si="53"/>
        <v>0.20788704965920154</v>
      </c>
      <c r="C3417" s="1" t="s">
        <v>3698</v>
      </c>
      <c r="D3417" s="1" t="s">
        <v>3635</v>
      </c>
      <c r="E3417" s="1" t="s">
        <v>5277</v>
      </c>
      <c r="F3417" s="1" t="s">
        <v>3851</v>
      </c>
    </row>
    <row r="3418" spans="1:6">
      <c r="A3418">
        <v>3417</v>
      </c>
      <c r="B3418" s="2">
        <f t="shared" si="53"/>
        <v>0.20794790652385589</v>
      </c>
      <c r="C3418" s="1" t="s">
        <v>3605</v>
      </c>
      <c r="D3418" s="1" t="s">
        <v>3636</v>
      </c>
      <c r="E3418" s="1" t="s">
        <v>6418</v>
      </c>
      <c r="F3418" s="1" t="s">
        <v>3156</v>
      </c>
    </row>
    <row r="3419" spans="1:6">
      <c r="A3419">
        <v>3418</v>
      </c>
      <c r="B3419" s="2">
        <f t="shared" si="53"/>
        <v>0.20800876338851024</v>
      </c>
      <c r="C3419" s="1" t="s">
        <v>3172</v>
      </c>
      <c r="D3419" s="1" t="s">
        <v>3637</v>
      </c>
      <c r="E3419" s="1" t="s">
        <v>2821</v>
      </c>
      <c r="F3419" s="1" t="s">
        <v>3492</v>
      </c>
    </row>
    <row r="3420" spans="1:6">
      <c r="A3420">
        <v>3419</v>
      </c>
      <c r="B3420" s="2">
        <f t="shared" si="53"/>
        <v>0.20806962025316456</v>
      </c>
      <c r="C3420" s="1" t="s">
        <v>3444</v>
      </c>
      <c r="D3420" s="1" t="s">
        <v>3638</v>
      </c>
      <c r="E3420" s="1" t="s">
        <v>3313</v>
      </c>
      <c r="F3420" s="1" t="s">
        <v>4961</v>
      </c>
    </row>
    <row r="3421" spans="1:6">
      <c r="A3421">
        <v>3420</v>
      </c>
      <c r="B3421" s="2">
        <f t="shared" si="53"/>
        <v>0.2081304771178189</v>
      </c>
      <c r="C3421" s="1" t="s">
        <v>3695</v>
      </c>
      <c r="D3421" s="1" t="s">
        <v>3639</v>
      </c>
      <c r="E3421" s="1" t="s">
        <v>3996</v>
      </c>
      <c r="F3421" s="1" t="s">
        <v>2196</v>
      </c>
    </row>
    <row r="3422" spans="1:6">
      <c r="A3422">
        <v>3421</v>
      </c>
      <c r="B3422" s="2">
        <f t="shared" si="53"/>
        <v>0.20819133398247322</v>
      </c>
      <c r="C3422" s="1" t="s">
        <v>3725</v>
      </c>
      <c r="D3422" s="1" t="s">
        <v>3640</v>
      </c>
      <c r="E3422" s="1" t="s">
        <v>3358</v>
      </c>
      <c r="F3422" s="1" t="s">
        <v>2655</v>
      </c>
    </row>
    <row r="3423" spans="1:6">
      <c r="A3423">
        <v>3422</v>
      </c>
      <c r="B3423" s="2">
        <f t="shared" si="53"/>
        <v>0.20825219084712757</v>
      </c>
      <c r="C3423" s="1" t="s">
        <v>2145</v>
      </c>
      <c r="D3423" s="1" t="s">
        <v>3641</v>
      </c>
      <c r="E3423" s="1" t="s">
        <v>3825</v>
      </c>
      <c r="F3423" s="1" t="s">
        <v>2673</v>
      </c>
    </row>
    <row r="3424" spans="1:6">
      <c r="A3424">
        <v>3423</v>
      </c>
      <c r="B3424" s="2">
        <f t="shared" si="53"/>
        <v>0.20831304771178188</v>
      </c>
      <c r="C3424" s="1" t="s">
        <v>2806</v>
      </c>
      <c r="D3424" s="1" t="s">
        <v>3642</v>
      </c>
      <c r="E3424" s="1" t="s">
        <v>5645</v>
      </c>
      <c r="F3424" s="1" t="s">
        <v>3690</v>
      </c>
    </row>
    <row r="3425" spans="1:6">
      <c r="A3425">
        <v>3424</v>
      </c>
      <c r="B3425" s="2">
        <f t="shared" si="53"/>
        <v>0.20837390457643623</v>
      </c>
      <c r="C3425" s="1" t="s">
        <v>3808</v>
      </c>
      <c r="D3425" s="1" t="s">
        <v>3643</v>
      </c>
      <c r="E3425" s="1" t="s">
        <v>3411</v>
      </c>
      <c r="F3425" s="1" t="s">
        <v>2358</v>
      </c>
    </row>
    <row r="3426" spans="1:6">
      <c r="A3426">
        <v>3425</v>
      </c>
      <c r="B3426" s="2">
        <f t="shared" si="53"/>
        <v>0.20843476144109055</v>
      </c>
      <c r="C3426" s="1" t="s">
        <v>3139</v>
      </c>
      <c r="D3426" s="1" t="s">
        <v>3644</v>
      </c>
      <c r="E3426" s="1" t="s">
        <v>3461</v>
      </c>
      <c r="F3426" s="1" t="s">
        <v>6764</v>
      </c>
    </row>
    <row r="3427" spans="1:6">
      <c r="A3427">
        <v>3426</v>
      </c>
      <c r="B3427" s="2">
        <f t="shared" si="53"/>
        <v>0.2084956183057449</v>
      </c>
      <c r="C3427" s="1" t="s">
        <v>3826</v>
      </c>
      <c r="D3427" s="1" t="s">
        <v>3645</v>
      </c>
      <c r="E3427" s="1" t="s">
        <v>4104</v>
      </c>
      <c r="F3427" s="1" t="s">
        <v>8090</v>
      </c>
    </row>
    <row r="3428" spans="1:6">
      <c r="A3428">
        <v>3427</v>
      </c>
      <c r="B3428" s="2">
        <f t="shared" si="53"/>
        <v>0.20855647517039921</v>
      </c>
      <c r="C3428" s="1" t="s">
        <v>3716</v>
      </c>
      <c r="D3428" s="1" t="s">
        <v>3646</v>
      </c>
      <c r="E3428" s="1" t="s">
        <v>3138</v>
      </c>
      <c r="F3428" s="1" t="s">
        <v>8334</v>
      </c>
    </row>
    <row r="3429" spans="1:6">
      <c r="A3429">
        <v>3428</v>
      </c>
      <c r="B3429" s="2">
        <f t="shared" si="53"/>
        <v>0.20861733203505356</v>
      </c>
      <c r="C3429" s="1" t="s">
        <v>3230</v>
      </c>
      <c r="D3429" s="1" t="s">
        <v>3647</v>
      </c>
      <c r="E3429" s="1" t="s">
        <v>3397</v>
      </c>
      <c r="F3429" s="1" t="s">
        <v>2893</v>
      </c>
    </row>
    <row r="3430" spans="1:6">
      <c r="A3430">
        <v>3429</v>
      </c>
      <c r="B3430" s="2">
        <f t="shared" si="53"/>
        <v>0.20867818889970788</v>
      </c>
      <c r="C3430" s="1" t="s">
        <v>3993</v>
      </c>
      <c r="D3430" s="1" t="s">
        <v>3648</v>
      </c>
      <c r="E3430" s="1" t="s">
        <v>5135</v>
      </c>
      <c r="F3430" s="1" t="s">
        <v>5722</v>
      </c>
    </row>
    <row r="3431" spans="1:6">
      <c r="A3431">
        <v>3430</v>
      </c>
      <c r="B3431" s="2">
        <f t="shared" si="53"/>
        <v>0.20873904576436222</v>
      </c>
      <c r="C3431" s="1" t="s">
        <v>3910</v>
      </c>
      <c r="D3431" s="1" t="s">
        <v>3649</v>
      </c>
      <c r="E3431" s="1" t="s">
        <v>3135</v>
      </c>
      <c r="F3431" s="1" t="s">
        <v>2445</v>
      </c>
    </row>
    <row r="3432" spans="1:6">
      <c r="A3432">
        <v>3431</v>
      </c>
      <c r="B3432" s="2">
        <f t="shared" si="53"/>
        <v>0.20879990262901654</v>
      </c>
      <c r="C3432" s="1" t="s">
        <v>3170</v>
      </c>
      <c r="D3432" s="1" t="s">
        <v>3650</v>
      </c>
      <c r="E3432" s="1" t="s">
        <v>2586</v>
      </c>
      <c r="F3432" s="1" t="s">
        <v>2623</v>
      </c>
    </row>
    <row r="3433" spans="1:6">
      <c r="A3433">
        <v>3432</v>
      </c>
      <c r="B3433" s="2">
        <f t="shared" si="53"/>
        <v>0.20886075949367089</v>
      </c>
      <c r="C3433" s="1" t="s">
        <v>4587</v>
      </c>
      <c r="D3433" s="1" t="s">
        <v>3651</v>
      </c>
      <c r="E3433" s="1" t="s">
        <v>3069</v>
      </c>
      <c r="F3433" s="1" t="s">
        <v>7773</v>
      </c>
    </row>
    <row r="3434" spans="1:6">
      <c r="A3434">
        <v>3433</v>
      </c>
      <c r="B3434" s="2">
        <f t="shared" si="53"/>
        <v>0.20892161635832521</v>
      </c>
      <c r="C3434" s="1" t="s">
        <v>3579</v>
      </c>
      <c r="D3434" s="1" t="s">
        <v>3652</v>
      </c>
      <c r="E3434" s="1" t="s">
        <v>3046</v>
      </c>
      <c r="F3434" s="1" t="s">
        <v>3124</v>
      </c>
    </row>
    <row r="3435" spans="1:6">
      <c r="A3435">
        <v>3434</v>
      </c>
      <c r="B3435" s="2">
        <f t="shared" si="53"/>
        <v>0.20898247322297955</v>
      </c>
      <c r="C3435" s="1" t="s">
        <v>3594</v>
      </c>
      <c r="D3435" s="1" t="s">
        <v>3653</v>
      </c>
      <c r="E3435" s="1" t="s">
        <v>3566</v>
      </c>
      <c r="F3435" s="1" t="s">
        <v>2937</v>
      </c>
    </row>
    <row r="3436" spans="1:6">
      <c r="A3436">
        <v>3435</v>
      </c>
      <c r="B3436" s="2">
        <f t="shared" si="53"/>
        <v>0.20904333008763387</v>
      </c>
      <c r="C3436" s="1" t="s">
        <v>4484</v>
      </c>
      <c r="D3436" s="1" t="s">
        <v>3654</v>
      </c>
      <c r="E3436" s="1" t="s">
        <v>3462</v>
      </c>
      <c r="F3436" s="1" t="s">
        <v>3489</v>
      </c>
    </row>
    <row r="3437" spans="1:6">
      <c r="A3437">
        <v>3436</v>
      </c>
      <c r="B3437" s="2">
        <f t="shared" si="53"/>
        <v>0.20910418695228822</v>
      </c>
      <c r="C3437" s="1" t="s">
        <v>5492</v>
      </c>
      <c r="D3437" s="1" t="s">
        <v>3655</v>
      </c>
      <c r="E3437" s="1" t="s">
        <v>3066</v>
      </c>
      <c r="F3437" s="1" t="s">
        <v>2874</v>
      </c>
    </row>
    <row r="3438" spans="1:6">
      <c r="A3438">
        <v>3437</v>
      </c>
      <c r="B3438" s="2">
        <f t="shared" si="53"/>
        <v>0.20916504381694256</v>
      </c>
      <c r="C3438" s="1" t="s">
        <v>4149</v>
      </c>
      <c r="D3438" s="1" t="s">
        <v>3656</v>
      </c>
      <c r="E3438" s="1" t="s">
        <v>3645</v>
      </c>
      <c r="F3438" s="1" t="s">
        <v>1557</v>
      </c>
    </row>
    <row r="3439" spans="1:6">
      <c r="A3439">
        <v>3438</v>
      </c>
      <c r="B3439" s="2">
        <f t="shared" si="53"/>
        <v>0.20922590068159688</v>
      </c>
      <c r="C3439" s="1" t="s">
        <v>3245</v>
      </c>
      <c r="D3439" s="1" t="s">
        <v>3657</v>
      </c>
      <c r="E3439" s="1" t="s">
        <v>2841</v>
      </c>
      <c r="F3439" s="1" t="s">
        <v>3137</v>
      </c>
    </row>
    <row r="3440" spans="1:6">
      <c r="A3440">
        <v>3439</v>
      </c>
      <c r="B3440" s="2">
        <f t="shared" si="53"/>
        <v>0.20928675754625123</v>
      </c>
      <c r="C3440" s="1" t="s">
        <v>3426</v>
      </c>
      <c r="D3440" s="1" t="s">
        <v>3658</v>
      </c>
      <c r="E3440" s="1" t="s">
        <v>3715</v>
      </c>
      <c r="F3440" s="1" t="s">
        <v>3499</v>
      </c>
    </row>
    <row r="3441" spans="1:6">
      <c r="A3441">
        <v>3440</v>
      </c>
      <c r="B3441" s="2">
        <f t="shared" si="53"/>
        <v>0.20934761441090555</v>
      </c>
      <c r="C3441" s="1" t="s">
        <v>4264</v>
      </c>
      <c r="D3441" s="1" t="s">
        <v>3659</v>
      </c>
      <c r="E3441" s="1" t="s">
        <v>2945</v>
      </c>
      <c r="F3441" s="1" t="s">
        <v>3233</v>
      </c>
    </row>
    <row r="3442" spans="1:6">
      <c r="A3442">
        <v>3441</v>
      </c>
      <c r="B3442" s="2">
        <f t="shared" si="53"/>
        <v>0.20940847127555989</v>
      </c>
      <c r="C3442" s="1" t="s">
        <v>4282</v>
      </c>
      <c r="D3442" s="1" t="s">
        <v>3660</v>
      </c>
      <c r="E3442" s="1" t="s">
        <v>4807</v>
      </c>
      <c r="F3442" s="1" t="s">
        <v>2686</v>
      </c>
    </row>
    <row r="3443" spans="1:6">
      <c r="A3443">
        <v>3442</v>
      </c>
      <c r="B3443" s="2">
        <f t="shared" si="53"/>
        <v>0.20946932814021421</v>
      </c>
      <c r="C3443" s="1" t="s">
        <v>3719</v>
      </c>
      <c r="D3443" s="1" t="s">
        <v>3661</v>
      </c>
      <c r="E3443" s="1" t="s">
        <v>3398</v>
      </c>
      <c r="F3443" s="1" t="s">
        <v>7074</v>
      </c>
    </row>
    <row r="3444" spans="1:6">
      <c r="A3444">
        <v>3443</v>
      </c>
      <c r="B3444" s="2">
        <f t="shared" si="53"/>
        <v>0.20953018500486856</v>
      </c>
      <c r="C3444" s="1" t="s">
        <v>3936</v>
      </c>
      <c r="D3444" s="1" t="s">
        <v>3662</v>
      </c>
      <c r="E3444" s="1" t="s">
        <v>2848</v>
      </c>
      <c r="F3444" s="1" t="s">
        <v>2714</v>
      </c>
    </row>
    <row r="3445" spans="1:6">
      <c r="A3445">
        <v>3444</v>
      </c>
      <c r="B3445" s="2">
        <f t="shared" si="53"/>
        <v>0.20959104186952288</v>
      </c>
      <c r="C3445" s="1" t="s">
        <v>2179</v>
      </c>
      <c r="D3445" s="1" t="s">
        <v>3663</v>
      </c>
      <c r="E3445" s="1" t="s">
        <v>2829</v>
      </c>
      <c r="F3445" s="1" t="s">
        <v>2641</v>
      </c>
    </row>
    <row r="3446" spans="1:6">
      <c r="A3446">
        <v>3445</v>
      </c>
      <c r="B3446" s="2">
        <f t="shared" si="53"/>
        <v>0.20965189873417722</v>
      </c>
      <c r="C3446" s="1" t="s">
        <v>4158</v>
      </c>
      <c r="D3446" s="1" t="s">
        <v>3664</v>
      </c>
      <c r="E3446" s="1" t="s">
        <v>3431</v>
      </c>
      <c r="F3446" s="1" t="s">
        <v>6147</v>
      </c>
    </row>
    <row r="3447" spans="1:6">
      <c r="A3447">
        <v>3446</v>
      </c>
      <c r="B3447" s="2">
        <f t="shared" si="53"/>
        <v>0.20971275559883154</v>
      </c>
      <c r="C3447" s="1" t="s">
        <v>3738</v>
      </c>
      <c r="D3447" s="1" t="s">
        <v>3665</v>
      </c>
      <c r="E3447" s="1" t="s">
        <v>5805</v>
      </c>
      <c r="F3447" s="1" t="s">
        <v>4224</v>
      </c>
    </row>
    <row r="3448" spans="1:6">
      <c r="A3448">
        <v>3447</v>
      </c>
      <c r="B3448" s="2">
        <f t="shared" si="53"/>
        <v>0.20977361246348589</v>
      </c>
      <c r="C3448" s="1" t="s">
        <v>2498</v>
      </c>
      <c r="D3448" s="1" t="s">
        <v>3666</v>
      </c>
      <c r="E3448" s="1" t="s">
        <v>2788</v>
      </c>
      <c r="F3448" s="1" t="s">
        <v>7827</v>
      </c>
    </row>
    <row r="3449" spans="1:6">
      <c r="A3449">
        <v>3448</v>
      </c>
      <c r="B3449" s="2">
        <f t="shared" si="53"/>
        <v>0.20983446932814021</v>
      </c>
      <c r="C3449" s="1" t="s">
        <v>3961</v>
      </c>
      <c r="D3449" s="1" t="s">
        <v>3667</v>
      </c>
      <c r="E3449" s="1" t="s">
        <v>2878</v>
      </c>
      <c r="F3449" s="1" t="s">
        <v>1538</v>
      </c>
    </row>
    <row r="3450" spans="1:6">
      <c r="A3450">
        <v>3449</v>
      </c>
      <c r="B3450" s="2">
        <f t="shared" si="53"/>
        <v>0.20989532619279455</v>
      </c>
      <c r="C3450" s="1" t="s">
        <v>3676</v>
      </c>
      <c r="D3450" s="1" t="s">
        <v>3668</v>
      </c>
      <c r="E3450" s="1" t="s">
        <v>2812</v>
      </c>
      <c r="F3450" s="1" t="s">
        <v>2435</v>
      </c>
    </row>
    <row r="3451" spans="1:6">
      <c r="A3451">
        <v>3450</v>
      </c>
      <c r="B3451" s="2">
        <f t="shared" si="53"/>
        <v>0.20995618305744887</v>
      </c>
      <c r="C3451" s="1" t="s">
        <v>3612</v>
      </c>
      <c r="D3451" s="1" t="s">
        <v>3669</v>
      </c>
      <c r="E3451" s="1" t="s">
        <v>3994</v>
      </c>
      <c r="F3451" s="1" t="s">
        <v>3667</v>
      </c>
    </row>
    <row r="3452" spans="1:6">
      <c r="A3452">
        <v>3451</v>
      </c>
      <c r="B3452" s="2">
        <f t="shared" si="53"/>
        <v>0.21001703992210322</v>
      </c>
      <c r="C3452" s="1" t="s">
        <v>3432</v>
      </c>
      <c r="D3452" s="1" t="s">
        <v>3670</v>
      </c>
      <c r="E3452" s="1" t="s">
        <v>3159</v>
      </c>
      <c r="F3452" s="1" t="s">
        <v>3703</v>
      </c>
    </row>
    <row r="3453" spans="1:6">
      <c r="A3453">
        <v>3452</v>
      </c>
      <c r="B3453" s="2">
        <f t="shared" si="53"/>
        <v>0.21007789678675753</v>
      </c>
      <c r="C3453" s="1" t="s">
        <v>4616</v>
      </c>
      <c r="D3453" s="1" t="s">
        <v>3671</v>
      </c>
      <c r="E3453" s="1" t="s">
        <v>3127</v>
      </c>
      <c r="F3453" s="1" t="s">
        <v>2723</v>
      </c>
    </row>
    <row r="3454" spans="1:6">
      <c r="A3454">
        <v>3453</v>
      </c>
      <c r="B3454" s="2">
        <f t="shared" si="53"/>
        <v>0.21013875365141188</v>
      </c>
      <c r="C3454" s="1" t="s">
        <v>3898</v>
      </c>
      <c r="D3454" s="1" t="s">
        <v>3672</v>
      </c>
      <c r="E3454" s="1" t="s">
        <v>3090</v>
      </c>
      <c r="F3454" s="1" t="s">
        <v>2582</v>
      </c>
    </row>
    <row r="3455" spans="1:6">
      <c r="A3455">
        <v>3454</v>
      </c>
      <c r="B3455" s="2">
        <f t="shared" si="53"/>
        <v>0.2101996105160662</v>
      </c>
      <c r="C3455" s="1" t="s">
        <v>3857</v>
      </c>
      <c r="D3455" s="1" t="s">
        <v>3673</v>
      </c>
      <c r="E3455" s="1" t="s">
        <v>3019</v>
      </c>
      <c r="F3455" s="1" t="s">
        <v>3098</v>
      </c>
    </row>
    <row r="3456" spans="1:6">
      <c r="A3456">
        <v>3455</v>
      </c>
      <c r="B3456" s="2">
        <f t="shared" si="53"/>
        <v>0.21026046738072054</v>
      </c>
      <c r="C3456" s="1" t="s">
        <v>3626</v>
      </c>
      <c r="D3456" s="1" t="s">
        <v>3674</v>
      </c>
      <c r="E3456" s="1" t="s">
        <v>3408</v>
      </c>
      <c r="F3456" s="1" t="s">
        <v>2404</v>
      </c>
    </row>
    <row r="3457" spans="1:6">
      <c r="A3457">
        <v>3456</v>
      </c>
      <c r="B3457" s="2">
        <f t="shared" si="53"/>
        <v>0.21032132424537489</v>
      </c>
      <c r="C3457" s="1" t="s">
        <v>2890</v>
      </c>
      <c r="D3457" s="1" t="s">
        <v>3675</v>
      </c>
      <c r="E3457" s="1" t="s">
        <v>3927</v>
      </c>
      <c r="F3457" s="1" t="s">
        <v>3523</v>
      </c>
    </row>
    <row r="3458" spans="1:6">
      <c r="A3458">
        <v>3457</v>
      </c>
      <c r="B3458" s="2">
        <f t="shared" si="53"/>
        <v>0.21038218111002921</v>
      </c>
      <c r="C3458" s="1" t="s">
        <v>2922</v>
      </c>
      <c r="D3458" s="1" t="s">
        <v>3676</v>
      </c>
      <c r="E3458" s="1" t="s">
        <v>2797</v>
      </c>
      <c r="F3458" s="1" t="s">
        <v>4392</v>
      </c>
    </row>
    <row r="3459" spans="1:6">
      <c r="A3459">
        <v>3458</v>
      </c>
      <c r="B3459" s="2">
        <f t="shared" ref="B3459:B3522" si="54">($A3459)/MAX($A$1:$A$16433)</f>
        <v>0.21044303797468356</v>
      </c>
      <c r="C3459" s="1" t="s">
        <v>2260</v>
      </c>
      <c r="D3459" s="1" t="s">
        <v>3677</v>
      </c>
      <c r="E3459" s="1" t="s">
        <v>4409</v>
      </c>
      <c r="F3459" s="1" t="s">
        <v>2956</v>
      </c>
    </row>
    <row r="3460" spans="1:6">
      <c r="A3460">
        <v>3459</v>
      </c>
      <c r="B3460" s="2">
        <f t="shared" si="54"/>
        <v>0.21050389483933787</v>
      </c>
      <c r="C3460" s="1" t="s">
        <v>3932</v>
      </c>
      <c r="D3460" s="1" t="s">
        <v>3678</v>
      </c>
      <c r="E3460" s="1" t="s">
        <v>3390</v>
      </c>
      <c r="F3460" s="1" t="s">
        <v>2840</v>
      </c>
    </row>
    <row r="3461" spans="1:6">
      <c r="A3461">
        <v>3460</v>
      </c>
      <c r="B3461" s="2">
        <f t="shared" si="54"/>
        <v>0.21056475170399222</v>
      </c>
      <c r="C3461" s="1" t="s">
        <v>3624</v>
      </c>
      <c r="D3461" s="1" t="s">
        <v>3679</v>
      </c>
      <c r="E3461" s="1" t="s">
        <v>2761</v>
      </c>
      <c r="F3461" s="1" t="s">
        <v>3035</v>
      </c>
    </row>
    <row r="3462" spans="1:6">
      <c r="A3462">
        <v>3461</v>
      </c>
      <c r="B3462" s="2">
        <f t="shared" si="54"/>
        <v>0.21062560856864654</v>
      </c>
      <c r="C3462" s="1" t="s">
        <v>3671</v>
      </c>
      <c r="D3462" s="1" t="s">
        <v>3680</v>
      </c>
      <c r="E3462" s="1" t="s">
        <v>4887</v>
      </c>
      <c r="F3462" s="1" t="s">
        <v>2438</v>
      </c>
    </row>
    <row r="3463" spans="1:6">
      <c r="A3463">
        <v>3462</v>
      </c>
      <c r="B3463" s="2">
        <f t="shared" si="54"/>
        <v>0.21068646543330088</v>
      </c>
      <c r="C3463" s="1" t="s">
        <v>4097</v>
      </c>
      <c r="D3463" s="1" t="s">
        <v>3681</v>
      </c>
      <c r="E3463" s="1" t="s">
        <v>2973</v>
      </c>
      <c r="F3463" s="1" t="s">
        <v>2285</v>
      </c>
    </row>
    <row r="3464" spans="1:6">
      <c r="A3464">
        <v>3463</v>
      </c>
      <c r="B3464" s="2">
        <f t="shared" si="54"/>
        <v>0.2107473222979552</v>
      </c>
      <c r="C3464" s="1" t="s">
        <v>3690</v>
      </c>
      <c r="D3464" s="1" t="s">
        <v>3682</v>
      </c>
      <c r="E3464" s="1" t="s">
        <v>3395</v>
      </c>
      <c r="F3464" s="1" t="s">
        <v>6164</v>
      </c>
    </row>
    <row r="3465" spans="1:6">
      <c r="A3465">
        <v>3464</v>
      </c>
      <c r="B3465" s="2">
        <f t="shared" si="54"/>
        <v>0.21080817916260955</v>
      </c>
      <c r="C3465" s="1" t="s">
        <v>3240</v>
      </c>
      <c r="D3465" s="1" t="s">
        <v>3683</v>
      </c>
      <c r="E3465" s="1" t="s">
        <v>3394</v>
      </c>
      <c r="F3465" s="1" t="s">
        <v>2768</v>
      </c>
    </row>
    <row r="3466" spans="1:6">
      <c r="A3466">
        <v>3465</v>
      </c>
      <c r="B3466" s="2">
        <f t="shared" si="54"/>
        <v>0.21086903602726387</v>
      </c>
      <c r="C3466" s="1" t="s">
        <v>4534</v>
      </c>
      <c r="D3466" s="1" t="s">
        <v>3684</v>
      </c>
      <c r="E3466" s="1" t="s">
        <v>3200</v>
      </c>
      <c r="F3466" s="1" t="s">
        <v>2696</v>
      </c>
    </row>
    <row r="3467" spans="1:6">
      <c r="A3467">
        <v>3466</v>
      </c>
      <c r="B3467" s="2">
        <f t="shared" si="54"/>
        <v>0.21092989289191821</v>
      </c>
      <c r="C3467" s="1" t="s">
        <v>4526</v>
      </c>
      <c r="D3467" s="1" t="s">
        <v>3685</v>
      </c>
      <c r="E3467" s="1" t="s">
        <v>3778</v>
      </c>
      <c r="F3467" s="1" t="s">
        <v>5100</v>
      </c>
    </row>
    <row r="3468" spans="1:6">
      <c r="A3468">
        <v>3467</v>
      </c>
      <c r="B3468" s="2">
        <f t="shared" si="54"/>
        <v>0.21099074975657253</v>
      </c>
      <c r="C3468" s="1" t="s">
        <v>3849</v>
      </c>
      <c r="D3468" s="1" t="s">
        <v>3686</v>
      </c>
      <c r="E3468" s="1" t="s">
        <v>3087</v>
      </c>
      <c r="F3468" s="1" t="s">
        <v>6639</v>
      </c>
    </row>
    <row r="3469" spans="1:6">
      <c r="A3469">
        <v>3468</v>
      </c>
      <c r="B3469" s="2">
        <f t="shared" si="54"/>
        <v>0.21105160662122688</v>
      </c>
      <c r="C3469" s="1" t="s">
        <v>3726</v>
      </c>
      <c r="D3469" s="1" t="s">
        <v>3687</v>
      </c>
      <c r="E3469" s="1" t="s">
        <v>2693</v>
      </c>
      <c r="F3469" s="1" t="s">
        <v>7806</v>
      </c>
    </row>
    <row r="3470" spans="1:6">
      <c r="A3470">
        <v>3469</v>
      </c>
      <c r="B3470" s="2">
        <f t="shared" si="54"/>
        <v>0.2111124634858812</v>
      </c>
      <c r="C3470" s="1" t="s">
        <v>3855</v>
      </c>
      <c r="D3470" s="1" t="s">
        <v>3688</v>
      </c>
      <c r="E3470" s="1" t="s">
        <v>3834</v>
      </c>
      <c r="F3470" s="1" t="s">
        <v>2530</v>
      </c>
    </row>
    <row r="3471" spans="1:6">
      <c r="A3471">
        <v>3470</v>
      </c>
      <c r="B3471" s="2">
        <f t="shared" si="54"/>
        <v>0.21117332035053554</v>
      </c>
      <c r="C3471" s="1" t="s">
        <v>3669</v>
      </c>
      <c r="D3471" s="1" t="s">
        <v>3689</v>
      </c>
      <c r="E3471" s="1" t="s">
        <v>3251</v>
      </c>
      <c r="F3471" s="1" t="s">
        <v>4132</v>
      </c>
    </row>
    <row r="3472" spans="1:6">
      <c r="A3472">
        <v>3471</v>
      </c>
      <c r="B3472" s="2">
        <f t="shared" si="54"/>
        <v>0.21123417721518986</v>
      </c>
      <c r="C3472" s="1" t="s">
        <v>3619</v>
      </c>
      <c r="D3472" s="1" t="s">
        <v>3690</v>
      </c>
      <c r="E3472" s="1" t="s">
        <v>4729</v>
      </c>
      <c r="F3472" s="1" t="s">
        <v>2896</v>
      </c>
    </row>
    <row r="3473" spans="1:6">
      <c r="A3473">
        <v>3472</v>
      </c>
      <c r="B3473" s="2">
        <f t="shared" si="54"/>
        <v>0.21129503407984421</v>
      </c>
      <c r="C3473" s="1" t="s">
        <v>3935</v>
      </c>
      <c r="D3473" s="1" t="s">
        <v>3691</v>
      </c>
      <c r="E3473" s="1" t="s">
        <v>3294</v>
      </c>
      <c r="F3473" s="1" t="s">
        <v>6979</v>
      </c>
    </row>
    <row r="3474" spans="1:6">
      <c r="A3474">
        <v>3473</v>
      </c>
      <c r="B3474" s="2">
        <f t="shared" si="54"/>
        <v>0.21135589094449853</v>
      </c>
      <c r="C3474" s="1" t="s">
        <v>4386</v>
      </c>
      <c r="D3474" s="1" t="s">
        <v>3692</v>
      </c>
      <c r="E3474" s="1" t="s">
        <v>3175</v>
      </c>
      <c r="F3474" s="1" t="s">
        <v>2885</v>
      </c>
    </row>
    <row r="3475" spans="1:6">
      <c r="A3475">
        <v>3474</v>
      </c>
      <c r="B3475" s="2">
        <f t="shared" si="54"/>
        <v>0.21141674780915287</v>
      </c>
      <c r="C3475" s="1" t="s">
        <v>3472</v>
      </c>
      <c r="D3475" s="1" t="s">
        <v>3693</v>
      </c>
      <c r="E3475" s="1" t="s">
        <v>5117</v>
      </c>
      <c r="F3475" s="1" t="s">
        <v>4264</v>
      </c>
    </row>
    <row r="3476" spans="1:6">
      <c r="A3476">
        <v>3475</v>
      </c>
      <c r="B3476" s="2">
        <f t="shared" si="54"/>
        <v>0.21147760467380722</v>
      </c>
      <c r="C3476" s="1" t="s">
        <v>4032</v>
      </c>
      <c r="D3476" s="1" t="s">
        <v>3694</v>
      </c>
      <c r="E3476" s="1" t="s">
        <v>4918</v>
      </c>
      <c r="F3476" s="1" t="s">
        <v>7107</v>
      </c>
    </row>
    <row r="3477" spans="1:6">
      <c r="A3477">
        <v>3476</v>
      </c>
      <c r="B3477" s="2">
        <f t="shared" si="54"/>
        <v>0.21153846153846154</v>
      </c>
      <c r="C3477" s="1" t="s">
        <v>2947</v>
      </c>
      <c r="D3477" s="1" t="s">
        <v>3695</v>
      </c>
      <c r="E3477" s="1" t="s">
        <v>3295</v>
      </c>
      <c r="F3477" s="1" t="s">
        <v>3110</v>
      </c>
    </row>
    <row r="3478" spans="1:6">
      <c r="A3478">
        <v>3477</v>
      </c>
      <c r="B3478" s="2">
        <f t="shared" si="54"/>
        <v>0.21159931840311588</v>
      </c>
      <c r="C3478" s="1" t="s">
        <v>4742</v>
      </c>
      <c r="D3478" s="1" t="s">
        <v>3696</v>
      </c>
      <c r="E3478" s="1" t="s">
        <v>2927</v>
      </c>
      <c r="F3478" s="1" t="s">
        <v>2424</v>
      </c>
    </row>
    <row r="3479" spans="1:6">
      <c r="A3479">
        <v>3478</v>
      </c>
      <c r="B3479" s="2">
        <f t="shared" si="54"/>
        <v>0.2116601752677702</v>
      </c>
      <c r="C3479" s="1" t="s">
        <v>3768</v>
      </c>
      <c r="D3479" s="1" t="s">
        <v>3697</v>
      </c>
      <c r="E3479" s="1" t="s">
        <v>3444</v>
      </c>
      <c r="F3479" s="1" t="s">
        <v>2725</v>
      </c>
    </row>
    <row r="3480" spans="1:6">
      <c r="A3480">
        <v>3479</v>
      </c>
      <c r="B3480" s="2">
        <f t="shared" si="54"/>
        <v>0.21172103213242455</v>
      </c>
      <c r="C3480" s="1" t="s">
        <v>4050</v>
      </c>
      <c r="D3480" s="1" t="s">
        <v>3698</v>
      </c>
      <c r="E3480" s="1" t="s">
        <v>3185</v>
      </c>
      <c r="F3480" s="1" t="s">
        <v>4919</v>
      </c>
    </row>
    <row r="3481" spans="1:6">
      <c r="A3481">
        <v>3480</v>
      </c>
      <c r="B3481" s="2">
        <f t="shared" si="54"/>
        <v>0.21178188899707887</v>
      </c>
      <c r="C3481" s="1" t="s">
        <v>4431</v>
      </c>
      <c r="D3481" s="1" t="s">
        <v>3699</v>
      </c>
      <c r="E3481" s="1" t="s">
        <v>3241</v>
      </c>
      <c r="F3481" s="1" t="s">
        <v>3200</v>
      </c>
    </row>
    <row r="3482" spans="1:6">
      <c r="A3482">
        <v>3481</v>
      </c>
      <c r="B3482" s="2">
        <f t="shared" si="54"/>
        <v>0.21184274586173321</v>
      </c>
      <c r="C3482" s="1" t="s">
        <v>3733</v>
      </c>
      <c r="D3482" s="1" t="s">
        <v>3700</v>
      </c>
      <c r="E3482" s="1" t="s">
        <v>3374</v>
      </c>
      <c r="F3482" s="1" t="s">
        <v>2583</v>
      </c>
    </row>
    <row r="3483" spans="1:6">
      <c r="A3483">
        <v>3482</v>
      </c>
      <c r="B3483" s="2">
        <f t="shared" si="54"/>
        <v>0.21190360272638753</v>
      </c>
      <c r="C3483" s="1" t="s">
        <v>2995</v>
      </c>
      <c r="D3483" s="1" t="s">
        <v>3701</v>
      </c>
      <c r="E3483" s="1" t="s">
        <v>3303</v>
      </c>
      <c r="F3483" s="1" t="s">
        <v>3249</v>
      </c>
    </row>
    <row r="3484" spans="1:6">
      <c r="A3484">
        <v>3483</v>
      </c>
      <c r="B3484" s="2">
        <f t="shared" si="54"/>
        <v>0.21196445959104188</v>
      </c>
      <c r="C3484" s="1" t="s">
        <v>4152</v>
      </c>
      <c r="D3484" s="1" t="s">
        <v>3702</v>
      </c>
      <c r="E3484" s="1" t="s">
        <v>4019</v>
      </c>
      <c r="F3484" s="1" t="s">
        <v>4640</v>
      </c>
    </row>
    <row r="3485" spans="1:6">
      <c r="A3485">
        <v>3484</v>
      </c>
      <c r="B3485" s="2">
        <f t="shared" si="54"/>
        <v>0.21202531645569619</v>
      </c>
      <c r="C3485" s="1" t="s">
        <v>3143</v>
      </c>
      <c r="D3485" s="1" t="s">
        <v>3703</v>
      </c>
      <c r="E3485" s="1" t="s">
        <v>4647</v>
      </c>
      <c r="F3485" s="1" t="s">
        <v>3576</v>
      </c>
    </row>
    <row r="3486" spans="1:6">
      <c r="A3486">
        <v>3485</v>
      </c>
      <c r="B3486" s="2">
        <f t="shared" si="54"/>
        <v>0.21208617332035054</v>
      </c>
      <c r="C3486" s="1" t="s">
        <v>3791</v>
      </c>
      <c r="D3486" s="1" t="s">
        <v>3704</v>
      </c>
      <c r="E3486" s="1" t="s">
        <v>3322</v>
      </c>
      <c r="F3486" s="1" t="s">
        <v>2572</v>
      </c>
    </row>
    <row r="3487" spans="1:6">
      <c r="A3487">
        <v>3486</v>
      </c>
      <c r="B3487" s="2">
        <f t="shared" si="54"/>
        <v>0.21214703018500486</v>
      </c>
      <c r="C3487" s="1" t="s">
        <v>3325</v>
      </c>
      <c r="D3487" s="1" t="s">
        <v>3705</v>
      </c>
      <c r="E3487" s="1" t="s">
        <v>3002</v>
      </c>
      <c r="F3487" s="1" t="s">
        <v>3216</v>
      </c>
    </row>
    <row r="3488" spans="1:6">
      <c r="A3488">
        <v>3487</v>
      </c>
      <c r="B3488" s="2">
        <f t="shared" si="54"/>
        <v>0.21220788704965921</v>
      </c>
      <c r="C3488" s="1" t="s">
        <v>4083</v>
      </c>
      <c r="D3488" s="1" t="s">
        <v>3706</v>
      </c>
      <c r="E3488" s="1" t="s">
        <v>3326</v>
      </c>
      <c r="F3488" s="1" t="s">
        <v>2335</v>
      </c>
    </row>
    <row r="3489" spans="1:6">
      <c r="A3489">
        <v>3488</v>
      </c>
      <c r="B3489" s="2">
        <f t="shared" si="54"/>
        <v>0.21226874391431352</v>
      </c>
      <c r="C3489" s="1" t="s">
        <v>2369</v>
      </c>
      <c r="D3489" s="1" t="s">
        <v>3707</v>
      </c>
      <c r="E3489" s="1" t="s">
        <v>2921</v>
      </c>
      <c r="F3489" s="1" t="s">
        <v>2959</v>
      </c>
    </row>
    <row r="3490" spans="1:6">
      <c r="A3490">
        <v>3489</v>
      </c>
      <c r="B3490" s="2">
        <f t="shared" si="54"/>
        <v>0.21232960077896787</v>
      </c>
      <c r="C3490" s="1" t="s">
        <v>4581</v>
      </c>
      <c r="D3490" s="1" t="s">
        <v>3708</v>
      </c>
      <c r="E3490" s="1" t="s">
        <v>3510</v>
      </c>
      <c r="F3490" s="1" t="s">
        <v>3465</v>
      </c>
    </row>
    <row r="3491" spans="1:6">
      <c r="A3491">
        <v>3490</v>
      </c>
      <c r="B3491" s="2">
        <f t="shared" si="54"/>
        <v>0.21239045764362219</v>
      </c>
      <c r="C3491" s="1" t="s">
        <v>3992</v>
      </c>
      <c r="D3491" s="1" t="s">
        <v>3709</v>
      </c>
      <c r="E3491" s="1" t="s">
        <v>2584</v>
      </c>
      <c r="F3491" s="1" t="s">
        <v>3488</v>
      </c>
    </row>
    <row r="3492" spans="1:6">
      <c r="A3492">
        <v>3491</v>
      </c>
      <c r="B3492" s="2">
        <f t="shared" si="54"/>
        <v>0.21245131450827653</v>
      </c>
      <c r="C3492" s="1" t="s">
        <v>4377</v>
      </c>
      <c r="D3492" s="1" t="s">
        <v>3710</v>
      </c>
      <c r="E3492" s="1" t="s">
        <v>3995</v>
      </c>
      <c r="F3492" s="1" t="s">
        <v>2398</v>
      </c>
    </row>
    <row r="3493" spans="1:6">
      <c r="A3493">
        <v>3492</v>
      </c>
      <c r="B3493" s="2">
        <f t="shared" si="54"/>
        <v>0.21251217137293088</v>
      </c>
      <c r="C3493" s="1" t="s">
        <v>3554</v>
      </c>
      <c r="D3493" s="1" t="s">
        <v>3711</v>
      </c>
      <c r="E3493" s="1" t="s">
        <v>3527</v>
      </c>
      <c r="F3493" s="1" t="s">
        <v>2529</v>
      </c>
    </row>
    <row r="3494" spans="1:6">
      <c r="A3494">
        <v>3493</v>
      </c>
      <c r="B3494" s="2">
        <f t="shared" si="54"/>
        <v>0.2125730282375852</v>
      </c>
      <c r="C3494" s="1" t="s">
        <v>3882</v>
      </c>
      <c r="D3494" s="1" t="s">
        <v>3712</v>
      </c>
      <c r="E3494" s="1" t="s">
        <v>3131</v>
      </c>
      <c r="F3494" s="1" t="s">
        <v>8372</v>
      </c>
    </row>
    <row r="3495" spans="1:6">
      <c r="A3495">
        <v>3494</v>
      </c>
      <c r="B3495" s="2">
        <f t="shared" si="54"/>
        <v>0.21263388510223954</v>
      </c>
      <c r="C3495" s="1" t="s">
        <v>3763</v>
      </c>
      <c r="D3495" s="1" t="s">
        <v>3713</v>
      </c>
      <c r="E3495" s="1" t="s">
        <v>3695</v>
      </c>
      <c r="F3495" s="1" t="s">
        <v>2107</v>
      </c>
    </row>
    <row r="3496" spans="1:6">
      <c r="A3496">
        <v>3495</v>
      </c>
      <c r="B3496" s="2">
        <f t="shared" si="54"/>
        <v>0.21269474196689386</v>
      </c>
      <c r="C3496" s="1" t="s">
        <v>4426</v>
      </c>
      <c r="D3496" s="1" t="s">
        <v>3714</v>
      </c>
      <c r="E3496" s="1" t="s">
        <v>3269</v>
      </c>
      <c r="F3496" s="1" t="s">
        <v>2589</v>
      </c>
    </row>
    <row r="3497" spans="1:6">
      <c r="A3497">
        <v>3496</v>
      </c>
      <c r="B3497" s="2">
        <f t="shared" si="54"/>
        <v>0.21275559883154821</v>
      </c>
      <c r="C3497" s="1" t="s">
        <v>3477</v>
      </c>
      <c r="D3497" s="1" t="s">
        <v>3715</v>
      </c>
      <c r="E3497" s="1" t="s">
        <v>3272</v>
      </c>
      <c r="F3497" s="1" t="s">
        <v>8988</v>
      </c>
    </row>
    <row r="3498" spans="1:6">
      <c r="A3498">
        <v>3497</v>
      </c>
      <c r="B3498" s="2">
        <f t="shared" si="54"/>
        <v>0.21281645569620253</v>
      </c>
      <c r="C3498" s="1" t="s">
        <v>4178</v>
      </c>
      <c r="D3498" s="1" t="s">
        <v>3716</v>
      </c>
      <c r="E3498" s="1" t="s">
        <v>3219</v>
      </c>
      <c r="F3498" s="1" t="s">
        <v>2333</v>
      </c>
    </row>
    <row r="3499" spans="1:6">
      <c r="A3499">
        <v>3498</v>
      </c>
      <c r="B3499" s="2">
        <f t="shared" si="54"/>
        <v>0.21287731256085687</v>
      </c>
      <c r="C3499" s="1" t="s">
        <v>3782</v>
      </c>
      <c r="D3499" s="1" t="s">
        <v>3717</v>
      </c>
      <c r="E3499" s="1" t="s">
        <v>3668</v>
      </c>
      <c r="F3499" s="1" t="s">
        <v>6881</v>
      </c>
    </row>
    <row r="3500" spans="1:6">
      <c r="A3500">
        <v>3499</v>
      </c>
      <c r="B3500" s="2">
        <f t="shared" si="54"/>
        <v>0.21293816942551119</v>
      </c>
      <c r="C3500" s="1" t="s">
        <v>3846</v>
      </c>
      <c r="D3500" s="1" t="s">
        <v>3718</v>
      </c>
      <c r="E3500" s="1" t="s">
        <v>5285</v>
      </c>
      <c r="F3500" s="1" t="s">
        <v>2841</v>
      </c>
    </row>
    <row r="3501" spans="1:6">
      <c r="A3501">
        <v>3500</v>
      </c>
      <c r="B3501" s="2">
        <f t="shared" si="54"/>
        <v>0.21299902629016554</v>
      </c>
      <c r="C3501" s="1" t="s">
        <v>3639</v>
      </c>
      <c r="D3501" s="1" t="s">
        <v>3719</v>
      </c>
      <c r="E3501" s="1" t="s">
        <v>3682</v>
      </c>
      <c r="F3501" s="1" t="s">
        <v>4233</v>
      </c>
    </row>
    <row r="3502" spans="1:6">
      <c r="A3502">
        <v>3501</v>
      </c>
      <c r="B3502" s="2">
        <f t="shared" si="54"/>
        <v>0.21305988315481986</v>
      </c>
      <c r="C3502" s="1" t="s">
        <v>4030</v>
      </c>
      <c r="D3502" s="1" t="s">
        <v>3720</v>
      </c>
      <c r="E3502" s="1" t="s">
        <v>3286</v>
      </c>
      <c r="F3502" s="1" t="s">
        <v>2380</v>
      </c>
    </row>
    <row r="3503" spans="1:6">
      <c r="A3503">
        <v>3502</v>
      </c>
      <c r="B3503" s="2">
        <f t="shared" si="54"/>
        <v>0.2131207400194742</v>
      </c>
      <c r="C3503" s="1" t="s">
        <v>3770</v>
      </c>
      <c r="D3503" s="1" t="s">
        <v>3721</v>
      </c>
      <c r="E3503" s="1" t="s">
        <v>3146</v>
      </c>
      <c r="F3503" s="1" t="s">
        <v>2746</v>
      </c>
    </row>
    <row r="3504" spans="1:6">
      <c r="A3504">
        <v>3503</v>
      </c>
      <c r="B3504" s="2">
        <f t="shared" si="54"/>
        <v>0.21318159688412852</v>
      </c>
      <c r="C3504" s="1" t="s">
        <v>3832</v>
      </c>
      <c r="D3504" s="1" t="s">
        <v>3722</v>
      </c>
      <c r="E3504" s="1" t="s">
        <v>3991</v>
      </c>
      <c r="F3504" s="1" t="s">
        <v>3390</v>
      </c>
    </row>
    <row r="3505" spans="1:6">
      <c r="A3505">
        <v>3504</v>
      </c>
      <c r="B3505" s="2">
        <f t="shared" si="54"/>
        <v>0.21324245374878287</v>
      </c>
      <c r="C3505" s="1" t="s">
        <v>4451</v>
      </c>
      <c r="D3505" s="1" t="s">
        <v>3723</v>
      </c>
      <c r="E3505" s="1" t="s">
        <v>3283</v>
      </c>
      <c r="F3505" s="1" t="s">
        <v>4363</v>
      </c>
    </row>
    <row r="3506" spans="1:6">
      <c r="A3506">
        <v>3505</v>
      </c>
      <c r="B3506" s="2">
        <f t="shared" si="54"/>
        <v>0.21330331061343719</v>
      </c>
      <c r="C3506" s="1" t="s">
        <v>3989</v>
      </c>
      <c r="D3506" s="1" t="s">
        <v>3724</v>
      </c>
      <c r="E3506" s="1" t="s">
        <v>5499</v>
      </c>
      <c r="F3506" s="1" t="s">
        <v>3676</v>
      </c>
    </row>
    <row r="3507" spans="1:6">
      <c r="A3507">
        <v>3506</v>
      </c>
      <c r="B3507" s="2">
        <f t="shared" si="54"/>
        <v>0.21336416747809153</v>
      </c>
      <c r="C3507" s="1" t="s">
        <v>3589</v>
      </c>
      <c r="D3507" s="1" t="s">
        <v>3725</v>
      </c>
      <c r="E3507" s="1" t="s">
        <v>5562</v>
      </c>
      <c r="F3507" s="1" t="s">
        <v>2500</v>
      </c>
    </row>
    <row r="3508" spans="1:6">
      <c r="A3508">
        <v>3507</v>
      </c>
      <c r="B3508" s="2">
        <f t="shared" si="54"/>
        <v>0.21342502434274585</v>
      </c>
      <c r="C3508" s="1" t="s">
        <v>2712</v>
      </c>
      <c r="D3508" s="1" t="s">
        <v>3726</v>
      </c>
      <c r="E3508" s="1" t="s">
        <v>3839</v>
      </c>
      <c r="F3508" s="1" t="s">
        <v>2783</v>
      </c>
    </row>
    <row r="3509" spans="1:6">
      <c r="A3509">
        <v>3508</v>
      </c>
      <c r="B3509" s="2">
        <f t="shared" si="54"/>
        <v>0.2134858812074002</v>
      </c>
      <c r="C3509" s="1" t="s">
        <v>4080</v>
      </c>
      <c r="D3509" s="1" t="s">
        <v>3727</v>
      </c>
      <c r="E3509" s="1" t="s">
        <v>3004</v>
      </c>
      <c r="F3509" s="1">
        <v>9988</v>
      </c>
    </row>
    <row r="3510" spans="1:6">
      <c r="A3510">
        <v>3509</v>
      </c>
      <c r="B3510" s="2">
        <f t="shared" si="54"/>
        <v>0.21354673807205451</v>
      </c>
      <c r="C3510" s="1" t="s">
        <v>3373</v>
      </c>
      <c r="D3510" s="1" t="s">
        <v>3728</v>
      </c>
      <c r="E3510" s="1" t="s">
        <v>3392</v>
      </c>
      <c r="F3510" s="1" t="s">
        <v>8154</v>
      </c>
    </row>
    <row r="3511" spans="1:6">
      <c r="A3511">
        <v>3510</v>
      </c>
      <c r="B3511" s="2">
        <f t="shared" si="54"/>
        <v>0.21360759493670886</v>
      </c>
      <c r="C3511" s="1" t="s">
        <v>4559</v>
      </c>
      <c r="D3511" s="1" t="s">
        <v>3431</v>
      </c>
      <c r="E3511" s="1" t="s">
        <v>6330</v>
      </c>
      <c r="F3511" s="1" t="s">
        <v>2383</v>
      </c>
    </row>
    <row r="3512" spans="1:6">
      <c r="A3512">
        <v>3511</v>
      </c>
      <c r="B3512" s="2">
        <f t="shared" si="54"/>
        <v>0.21366845180136321</v>
      </c>
      <c r="C3512" s="1" t="s">
        <v>3982</v>
      </c>
      <c r="D3512" s="1" t="s">
        <v>3432</v>
      </c>
      <c r="E3512" s="1" t="s">
        <v>3698</v>
      </c>
      <c r="F3512" s="1" t="s">
        <v>2599</v>
      </c>
    </row>
    <row r="3513" spans="1:6">
      <c r="A3513">
        <v>3512</v>
      </c>
      <c r="B3513" s="2">
        <f t="shared" si="54"/>
        <v>0.21372930866601753</v>
      </c>
      <c r="C3513" s="1" t="s">
        <v>3723</v>
      </c>
      <c r="D3513" s="1" t="s">
        <v>3433</v>
      </c>
      <c r="E3513" s="1" t="s">
        <v>4460</v>
      </c>
      <c r="F3513" s="1" t="s">
        <v>2546</v>
      </c>
    </row>
    <row r="3514" spans="1:6">
      <c r="A3514">
        <v>3513</v>
      </c>
      <c r="B3514" s="2">
        <f t="shared" si="54"/>
        <v>0.21379016553067187</v>
      </c>
      <c r="C3514" s="1" t="s">
        <v>3150</v>
      </c>
      <c r="D3514" s="1" t="s">
        <v>3434</v>
      </c>
      <c r="E3514" s="1" t="s">
        <v>3224</v>
      </c>
      <c r="F3514" s="1" t="s">
        <v>5774</v>
      </c>
    </row>
    <row r="3515" spans="1:6">
      <c r="A3515">
        <v>3514</v>
      </c>
      <c r="B3515" s="2">
        <f t="shared" si="54"/>
        <v>0.21385102239532619</v>
      </c>
      <c r="C3515" s="1" t="s">
        <v>4435</v>
      </c>
      <c r="D3515" s="1" t="s">
        <v>3435</v>
      </c>
      <c r="E3515" s="1" t="s">
        <v>3378</v>
      </c>
      <c r="F3515" s="1" t="s">
        <v>4678</v>
      </c>
    </row>
    <row r="3516" spans="1:6">
      <c r="A3516">
        <v>3515</v>
      </c>
      <c r="B3516" s="2">
        <f t="shared" si="54"/>
        <v>0.21391187925998054</v>
      </c>
      <c r="C3516" s="1" t="s">
        <v>2953</v>
      </c>
      <c r="D3516" s="1" t="s">
        <v>3436</v>
      </c>
      <c r="E3516" s="1" t="s">
        <v>4180</v>
      </c>
      <c r="F3516" s="1" t="s">
        <v>3800</v>
      </c>
    </row>
    <row r="3517" spans="1:6">
      <c r="A3517">
        <v>3516</v>
      </c>
      <c r="B3517" s="2">
        <f t="shared" si="54"/>
        <v>0.21397273612463485</v>
      </c>
      <c r="C3517" s="1" t="s">
        <v>3213</v>
      </c>
      <c r="D3517" s="1" t="s">
        <v>3437</v>
      </c>
      <c r="E3517" s="1" t="s">
        <v>6023</v>
      </c>
      <c r="F3517" s="1" t="s">
        <v>4515</v>
      </c>
    </row>
    <row r="3518" spans="1:6">
      <c r="A3518">
        <v>3517</v>
      </c>
      <c r="B3518" s="2">
        <f t="shared" si="54"/>
        <v>0.2140335929892892</v>
      </c>
      <c r="C3518" s="1" t="s">
        <v>3462</v>
      </c>
      <c r="D3518" s="1" t="s">
        <v>3438</v>
      </c>
      <c r="E3518" s="1" t="s">
        <v>3449</v>
      </c>
      <c r="F3518" s="1" t="s">
        <v>2541</v>
      </c>
    </row>
    <row r="3519" spans="1:6">
      <c r="A3519">
        <v>3518</v>
      </c>
      <c r="B3519" s="2">
        <f t="shared" si="54"/>
        <v>0.21409444985394352</v>
      </c>
      <c r="C3519" s="1" t="s">
        <v>3505</v>
      </c>
      <c r="D3519" s="1" t="s">
        <v>3439</v>
      </c>
      <c r="E3519" s="1" t="s">
        <v>4666</v>
      </c>
      <c r="F3519" s="1" t="s">
        <v>3242</v>
      </c>
    </row>
    <row r="3520" spans="1:6">
      <c r="A3520">
        <v>3519</v>
      </c>
      <c r="B3520" s="2">
        <f t="shared" si="54"/>
        <v>0.21415530671859787</v>
      </c>
      <c r="C3520" s="1" t="s">
        <v>3491</v>
      </c>
      <c r="D3520" s="1" t="s">
        <v>3440</v>
      </c>
      <c r="E3520" s="1" t="s">
        <v>3409</v>
      </c>
      <c r="F3520" s="1" t="s">
        <v>8443</v>
      </c>
    </row>
    <row r="3521" spans="1:6">
      <c r="A3521">
        <v>3520</v>
      </c>
      <c r="B3521" s="2">
        <f t="shared" si="54"/>
        <v>0.21421616358325218</v>
      </c>
      <c r="C3521" s="1" t="s">
        <v>3080</v>
      </c>
      <c r="D3521" s="1" t="s">
        <v>3441</v>
      </c>
      <c r="E3521" s="1" t="s">
        <v>3153</v>
      </c>
      <c r="F3521" s="1" t="s">
        <v>3866</v>
      </c>
    </row>
    <row r="3522" spans="1:6">
      <c r="A3522">
        <v>3521</v>
      </c>
      <c r="B3522" s="2">
        <f t="shared" si="54"/>
        <v>0.21427702044790653</v>
      </c>
      <c r="C3522" s="1" t="s">
        <v>3155</v>
      </c>
      <c r="D3522" s="1" t="s">
        <v>3442</v>
      </c>
      <c r="E3522" s="1" t="s">
        <v>3501</v>
      </c>
      <c r="F3522" s="1" t="s">
        <v>2478</v>
      </c>
    </row>
    <row r="3523" spans="1:6">
      <c r="A3523">
        <v>3522</v>
      </c>
      <c r="B3523" s="2">
        <f t="shared" ref="B3523:B3586" si="55">($A3523)/MAX($A$1:$A$16433)</f>
        <v>0.21433787731256085</v>
      </c>
      <c r="C3523" s="1" t="s">
        <v>3526</v>
      </c>
      <c r="D3523" s="1" t="s">
        <v>3443</v>
      </c>
      <c r="E3523" s="1" t="s">
        <v>3866</v>
      </c>
      <c r="F3523" s="1" t="s">
        <v>3019</v>
      </c>
    </row>
    <row r="3524" spans="1:6">
      <c r="A3524">
        <v>3523</v>
      </c>
      <c r="B3524" s="2">
        <f t="shared" si="55"/>
        <v>0.21439873417721519</v>
      </c>
      <c r="C3524" s="1" t="s">
        <v>3602</v>
      </c>
      <c r="D3524" s="1" t="s">
        <v>3444</v>
      </c>
      <c r="E3524" s="1" t="s">
        <v>3093</v>
      </c>
      <c r="F3524" s="1" t="s">
        <v>2905</v>
      </c>
    </row>
    <row r="3525" spans="1:6">
      <c r="A3525">
        <v>3524</v>
      </c>
      <c r="B3525" s="2">
        <f t="shared" si="55"/>
        <v>0.21445959104186951</v>
      </c>
      <c r="C3525" s="1" t="s">
        <v>3765</v>
      </c>
      <c r="D3525" s="1" t="s">
        <v>3445</v>
      </c>
      <c r="E3525" s="1" t="s">
        <v>3621</v>
      </c>
      <c r="F3525" s="1" t="s">
        <v>3400</v>
      </c>
    </row>
    <row r="3526" spans="1:6">
      <c r="A3526">
        <v>3525</v>
      </c>
      <c r="B3526" s="2">
        <f t="shared" si="55"/>
        <v>0.21452044790652386</v>
      </c>
      <c r="C3526" s="1" t="s">
        <v>3847</v>
      </c>
      <c r="D3526" s="1" t="s">
        <v>3446</v>
      </c>
      <c r="E3526" s="1" t="s">
        <v>3650</v>
      </c>
      <c r="F3526" s="1" t="s">
        <v>5322</v>
      </c>
    </row>
    <row r="3527" spans="1:6">
      <c r="A3527">
        <v>3526</v>
      </c>
      <c r="B3527" s="2">
        <f t="shared" si="55"/>
        <v>0.21458130477117818</v>
      </c>
      <c r="C3527" s="1" t="s">
        <v>3202</v>
      </c>
      <c r="D3527" s="1" t="s">
        <v>3447</v>
      </c>
      <c r="E3527" s="1" t="s">
        <v>3696</v>
      </c>
      <c r="F3527" s="1" t="s">
        <v>3022</v>
      </c>
    </row>
    <row r="3528" spans="1:6">
      <c r="A3528">
        <v>3527</v>
      </c>
      <c r="B3528" s="2">
        <f t="shared" si="55"/>
        <v>0.21464216163583252</v>
      </c>
      <c r="C3528" s="1" t="s">
        <v>3856</v>
      </c>
      <c r="D3528" s="1" t="s">
        <v>3448</v>
      </c>
      <c r="E3528" s="1" t="s">
        <v>3758</v>
      </c>
      <c r="F3528" s="1" t="s">
        <v>3037</v>
      </c>
    </row>
    <row r="3529" spans="1:6">
      <c r="A3529">
        <v>3528</v>
      </c>
      <c r="B3529" s="2">
        <f t="shared" si="55"/>
        <v>0.21470301850048684</v>
      </c>
      <c r="C3529" s="1" t="s">
        <v>3428</v>
      </c>
      <c r="D3529" s="1" t="s">
        <v>3449</v>
      </c>
      <c r="E3529" s="1" t="s">
        <v>3574</v>
      </c>
      <c r="F3529" s="1" t="s">
        <v>3220</v>
      </c>
    </row>
    <row r="3530" spans="1:6">
      <c r="A3530">
        <v>3529</v>
      </c>
      <c r="B3530" s="2">
        <f t="shared" si="55"/>
        <v>0.21476387536514119</v>
      </c>
      <c r="C3530" s="1" t="s">
        <v>4350</v>
      </c>
      <c r="D3530" s="1" t="s">
        <v>3450</v>
      </c>
      <c r="E3530" s="1" t="s">
        <v>4783</v>
      </c>
      <c r="F3530" s="1" t="s">
        <v>4790</v>
      </c>
    </row>
    <row r="3531" spans="1:6">
      <c r="A3531">
        <v>3530</v>
      </c>
      <c r="B3531" s="2">
        <f t="shared" si="55"/>
        <v>0.21482473222979553</v>
      </c>
      <c r="C3531" s="1" t="s">
        <v>4091</v>
      </c>
      <c r="D3531" s="1" t="s">
        <v>3451</v>
      </c>
      <c r="E3531" s="1" t="s">
        <v>3160</v>
      </c>
      <c r="F3531" s="1" t="s">
        <v>3370</v>
      </c>
    </row>
    <row r="3532" spans="1:6">
      <c r="A3532">
        <v>3531</v>
      </c>
      <c r="B3532" s="2">
        <f t="shared" si="55"/>
        <v>0.21488558909444985</v>
      </c>
      <c r="C3532" s="1" t="s">
        <v>2106</v>
      </c>
      <c r="D3532" s="1" t="s">
        <v>3452</v>
      </c>
      <c r="E3532" s="1" t="s">
        <v>3155</v>
      </c>
      <c r="F3532" s="1" t="s">
        <v>3170</v>
      </c>
    </row>
    <row r="3533" spans="1:6">
      <c r="A3533">
        <v>3532</v>
      </c>
      <c r="B3533" s="2">
        <f t="shared" si="55"/>
        <v>0.2149464459591042</v>
      </c>
      <c r="C3533" s="1" t="s">
        <v>3806</v>
      </c>
      <c r="D3533" s="1" t="s">
        <v>3453</v>
      </c>
      <c r="E3533" s="1" t="s">
        <v>5664</v>
      </c>
      <c r="F3533" s="1" t="s">
        <v>3112</v>
      </c>
    </row>
    <row r="3534" spans="1:6">
      <c r="A3534">
        <v>3533</v>
      </c>
      <c r="B3534" s="2">
        <f t="shared" si="55"/>
        <v>0.21500730282375852</v>
      </c>
      <c r="C3534" s="1" t="s">
        <v>3311</v>
      </c>
      <c r="D3534" s="1" t="s">
        <v>3454</v>
      </c>
      <c r="E3534" s="1" t="s">
        <v>3961</v>
      </c>
      <c r="F3534" s="1" t="s">
        <v>2756</v>
      </c>
    </row>
    <row r="3535" spans="1:6">
      <c r="A3535">
        <v>3534</v>
      </c>
      <c r="B3535" s="2">
        <f t="shared" si="55"/>
        <v>0.21506815968841286</v>
      </c>
      <c r="C3535" s="1" t="s">
        <v>3651</v>
      </c>
      <c r="D3535" s="1" t="s">
        <v>3455</v>
      </c>
      <c r="E3535" s="1" t="s">
        <v>3703</v>
      </c>
      <c r="F3535" s="1" t="s">
        <v>2986</v>
      </c>
    </row>
    <row r="3536" spans="1:6">
      <c r="A3536">
        <v>3535</v>
      </c>
      <c r="B3536" s="2">
        <f t="shared" si="55"/>
        <v>0.21512901655306718</v>
      </c>
      <c r="C3536" s="1" t="s">
        <v>3980</v>
      </c>
      <c r="D3536" s="1" t="s">
        <v>3456</v>
      </c>
      <c r="E3536" s="1" t="s">
        <v>3728</v>
      </c>
      <c r="F3536" s="1" t="s">
        <v>3426</v>
      </c>
    </row>
    <row r="3537" spans="1:6">
      <c r="A3537">
        <v>3536</v>
      </c>
      <c r="B3537" s="2">
        <f t="shared" si="55"/>
        <v>0.21518987341772153</v>
      </c>
      <c r="C3537" s="1" t="s">
        <v>3627</v>
      </c>
      <c r="D3537" s="1" t="s">
        <v>3457</v>
      </c>
      <c r="E3537" s="1" t="s">
        <v>3950</v>
      </c>
      <c r="F3537" s="1" t="s">
        <v>3066</v>
      </c>
    </row>
    <row r="3538" spans="1:6">
      <c r="A3538">
        <v>3537</v>
      </c>
      <c r="B3538" s="2">
        <f t="shared" si="55"/>
        <v>0.21525073028237585</v>
      </c>
      <c r="C3538" s="1" t="s">
        <v>3966</v>
      </c>
      <c r="D3538" s="1" t="s">
        <v>3458</v>
      </c>
      <c r="E3538" s="1" t="s">
        <v>3000</v>
      </c>
      <c r="F3538" s="1" t="s">
        <v>2906</v>
      </c>
    </row>
    <row r="3539" spans="1:6">
      <c r="A3539">
        <v>3538</v>
      </c>
      <c r="B3539" s="2">
        <f t="shared" si="55"/>
        <v>0.21531158714703019</v>
      </c>
      <c r="C3539" s="1" t="s">
        <v>3753</v>
      </c>
      <c r="D3539" s="1" t="s">
        <v>3459</v>
      </c>
      <c r="E3539" s="1" t="s">
        <v>4778</v>
      </c>
      <c r="F3539" s="1" t="s">
        <v>3372</v>
      </c>
    </row>
    <row r="3540" spans="1:6">
      <c r="A3540">
        <v>3539</v>
      </c>
      <c r="B3540" s="2">
        <f t="shared" si="55"/>
        <v>0.21537244401168451</v>
      </c>
      <c r="C3540" s="1" t="s">
        <v>3962</v>
      </c>
      <c r="D3540" s="1" t="s">
        <v>3460</v>
      </c>
      <c r="E3540" s="1" t="s">
        <v>3551</v>
      </c>
      <c r="F3540" s="1" t="s">
        <v>4705</v>
      </c>
    </row>
    <row r="3541" spans="1:6">
      <c r="A3541">
        <v>3540</v>
      </c>
      <c r="B3541" s="2">
        <f t="shared" si="55"/>
        <v>0.21543330087633886</v>
      </c>
      <c r="C3541" s="1" t="s">
        <v>4376</v>
      </c>
      <c r="D3541" s="1" t="s">
        <v>3461</v>
      </c>
      <c r="E3541" s="1" t="s">
        <v>3428</v>
      </c>
      <c r="F3541" s="1" t="s">
        <v>3696</v>
      </c>
    </row>
    <row r="3542" spans="1:6">
      <c r="A3542">
        <v>3541</v>
      </c>
      <c r="B3542" s="2">
        <f t="shared" si="55"/>
        <v>0.21549415774099318</v>
      </c>
      <c r="C3542" s="1" t="s">
        <v>3739</v>
      </c>
      <c r="D3542" s="1" t="s">
        <v>3462</v>
      </c>
      <c r="E3542" s="1" t="s">
        <v>3154</v>
      </c>
      <c r="F3542" s="1" t="s">
        <v>3428</v>
      </c>
    </row>
    <row r="3543" spans="1:6">
      <c r="A3543">
        <v>3542</v>
      </c>
      <c r="B3543" s="2">
        <f t="shared" si="55"/>
        <v>0.21555501460564752</v>
      </c>
      <c r="C3543" s="1" t="s">
        <v>3302</v>
      </c>
      <c r="D3543" s="1" t="s">
        <v>3463</v>
      </c>
      <c r="E3543" s="1" t="s">
        <v>3460</v>
      </c>
      <c r="F3543" s="1" t="s">
        <v>3875</v>
      </c>
    </row>
    <row r="3544" spans="1:6">
      <c r="A3544">
        <v>3543</v>
      </c>
      <c r="B3544" s="2">
        <f t="shared" si="55"/>
        <v>0.21561587147030184</v>
      </c>
      <c r="C3544" s="1" t="s">
        <v>2605</v>
      </c>
      <c r="D3544" s="1" t="s">
        <v>3464</v>
      </c>
      <c r="E3544" s="1" t="s">
        <v>3005</v>
      </c>
      <c r="F3544" s="1" t="s">
        <v>3526</v>
      </c>
    </row>
    <row r="3545" spans="1:6">
      <c r="A3545">
        <v>3544</v>
      </c>
      <c r="B3545" s="2">
        <f t="shared" si="55"/>
        <v>0.21567672833495619</v>
      </c>
      <c r="C3545" s="1" t="s">
        <v>3237</v>
      </c>
      <c r="D3545" s="1" t="s">
        <v>3465</v>
      </c>
      <c r="E3545" s="1" t="s">
        <v>3437</v>
      </c>
      <c r="F3545" s="1" t="s">
        <v>2805</v>
      </c>
    </row>
    <row r="3546" spans="1:6">
      <c r="A3546">
        <v>3545</v>
      </c>
      <c r="B3546" s="2">
        <f t="shared" si="55"/>
        <v>0.2157375851996105</v>
      </c>
      <c r="C3546" s="1" t="s">
        <v>2619</v>
      </c>
      <c r="D3546" s="1" t="s">
        <v>3466</v>
      </c>
      <c r="E3546" s="1" t="s">
        <v>3331</v>
      </c>
      <c r="F3546" s="1" t="s">
        <v>3645</v>
      </c>
    </row>
    <row r="3547" spans="1:6">
      <c r="A3547">
        <v>3546</v>
      </c>
      <c r="B3547" s="2">
        <f t="shared" si="55"/>
        <v>0.21579844206426485</v>
      </c>
      <c r="C3547" s="1" t="s">
        <v>4411</v>
      </c>
      <c r="D3547" s="1" t="s">
        <v>3467</v>
      </c>
      <c r="E3547" s="1" t="s">
        <v>4177</v>
      </c>
      <c r="F3547" s="1" t="s">
        <v>2941</v>
      </c>
    </row>
    <row r="3548" spans="1:6">
      <c r="A3548">
        <v>3547</v>
      </c>
      <c r="B3548" s="2">
        <f t="shared" si="55"/>
        <v>0.21585929892891917</v>
      </c>
      <c r="C3548" s="1" t="s">
        <v>3184</v>
      </c>
      <c r="D3548" s="1" t="s">
        <v>3468</v>
      </c>
      <c r="E3548" s="1" t="s">
        <v>2784</v>
      </c>
      <c r="F3548" s="1" t="s">
        <v>2715</v>
      </c>
    </row>
    <row r="3549" spans="1:6">
      <c r="A3549">
        <v>3548</v>
      </c>
      <c r="B3549" s="2">
        <f t="shared" si="55"/>
        <v>0.21592015579357351</v>
      </c>
      <c r="C3549" s="1" t="s">
        <v>3803</v>
      </c>
      <c r="D3549" s="1" t="s">
        <v>3469</v>
      </c>
      <c r="E3549" s="1" t="s">
        <v>4475</v>
      </c>
      <c r="F3549" s="1" t="s">
        <v>2846</v>
      </c>
    </row>
    <row r="3550" spans="1:6">
      <c r="A3550">
        <v>3549</v>
      </c>
      <c r="B3550" s="2">
        <f t="shared" si="55"/>
        <v>0.21598101265822786</v>
      </c>
      <c r="C3550" s="1" t="s">
        <v>4732</v>
      </c>
      <c r="D3550" s="1" t="s">
        <v>3470</v>
      </c>
      <c r="E3550" s="1" t="s">
        <v>3304</v>
      </c>
      <c r="F3550" s="1" t="s">
        <v>3259</v>
      </c>
    </row>
    <row r="3551" spans="1:6">
      <c r="A3551">
        <v>3550</v>
      </c>
      <c r="B3551" s="2">
        <f t="shared" si="55"/>
        <v>0.21604186952288218</v>
      </c>
      <c r="C3551" s="1" t="s">
        <v>3799</v>
      </c>
      <c r="D3551" s="1" t="s">
        <v>3471</v>
      </c>
      <c r="E3551" s="1" t="s">
        <v>3633</v>
      </c>
      <c r="F3551" s="1" t="s">
        <v>7269</v>
      </c>
    </row>
    <row r="3552" spans="1:6">
      <c r="A3552">
        <v>3551</v>
      </c>
      <c r="B3552" s="2">
        <f t="shared" si="55"/>
        <v>0.21610272638753653</v>
      </c>
      <c r="C3552" s="1" t="s">
        <v>3736</v>
      </c>
      <c r="D3552" s="1" t="s">
        <v>3472</v>
      </c>
      <c r="E3552" s="1" t="s">
        <v>4196</v>
      </c>
      <c r="F3552" s="1" t="s">
        <v>2793</v>
      </c>
    </row>
    <row r="3553" spans="1:6">
      <c r="A3553">
        <v>3552</v>
      </c>
      <c r="B3553" s="2">
        <f t="shared" si="55"/>
        <v>0.21616358325219084</v>
      </c>
      <c r="C3553" s="1" t="s">
        <v>2511</v>
      </c>
      <c r="D3553" s="1" t="s">
        <v>3473</v>
      </c>
      <c r="E3553" s="1" t="s">
        <v>5850</v>
      </c>
      <c r="F3553" s="1" t="s">
        <v>3313</v>
      </c>
    </row>
    <row r="3554" spans="1:6">
      <c r="A3554">
        <v>3553</v>
      </c>
      <c r="B3554" s="2">
        <f t="shared" si="55"/>
        <v>0.21622444011684519</v>
      </c>
      <c r="C3554" s="1" t="s">
        <v>4683</v>
      </c>
      <c r="D3554" s="1" t="s">
        <v>3474</v>
      </c>
      <c r="E3554" s="1" t="s">
        <v>3164</v>
      </c>
      <c r="F3554" s="1" t="s">
        <v>6743</v>
      </c>
    </row>
    <row r="3555" spans="1:6">
      <c r="A3555">
        <v>3554</v>
      </c>
      <c r="B3555" s="2">
        <f t="shared" si="55"/>
        <v>0.21628529698149951</v>
      </c>
      <c r="C3555" s="1" t="s">
        <v>3388</v>
      </c>
      <c r="D3555" s="1" t="s">
        <v>3475</v>
      </c>
      <c r="E3555" s="1" t="s">
        <v>3263</v>
      </c>
      <c r="F3555" s="1" t="s">
        <v>6854</v>
      </c>
    </row>
    <row r="3556" spans="1:6">
      <c r="A3556">
        <v>3555</v>
      </c>
      <c r="B3556" s="2">
        <f t="shared" si="55"/>
        <v>0.21634615384615385</v>
      </c>
      <c r="C3556" s="1" t="s">
        <v>3828</v>
      </c>
      <c r="D3556" s="1" t="s">
        <v>3476</v>
      </c>
      <c r="E3556" s="1" t="s">
        <v>3231</v>
      </c>
      <c r="F3556" s="1" t="s">
        <v>3176</v>
      </c>
    </row>
    <row r="3557" spans="1:6">
      <c r="A3557">
        <v>3556</v>
      </c>
      <c r="B3557" s="2">
        <f t="shared" si="55"/>
        <v>0.21640701071080817</v>
      </c>
      <c r="C3557" s="1" t="s">
        <v>3903</v>
      </c>
      <c r="D3557" s="1" t="s">
        <v>3477</v>
      </c>
      <c r="E3557" s="1" t="s">
        <v>3355</v>
      </c>
      <c r="F3557" s="1" t="s">
        <v>3608</v>
      </c>
    </row>
    <row r="3558" spans="1:6">
      <c r="A3558">
        <v>3557</v>
      </c>
      <c r="B3558" s="2">
        <f t="shared" si="55"/>
        <v>0.21646786757546252</v>
      </c>
      <c r="C3558" s="1" t="s">
        <v>3592</v>
      </c>
      <c r="D3558" s="1" t="s">
        <v>3478</v>
      </c>
      <c r="E3558" s="1" t="s">
        <v>3211</v>
      </c>
      <c r="F3558" s="1" t="s">
        <v>2845</v>
      </c>
    </row>
    <row r="3559" spans="1:6">
      <c r="A3559">
        <v>3558</v>
      </c>
      <c r="B3559" s="2">
        <f t="shared" si="55"/>
        <v>0.21652872444011684</v>
      </c>
      <c r="C3559" s="1" t="s">
        <v>4890</v>
      </c>
      <c r="D3559" s="1" t="s">
        <v>3479</v>
      </c>
      <c r="E3559" s="1" t="s">
        <v>3666</v>
      </c>
      <c r="F3559" s="1" t="s">
        <v>3652</v>
      </c>
    </row>
    <row r="3560" spans="1:6">
      <c r="A3560">
        <v>3559</v>
      </c>
      <c r="B3560" s="2">
        <f t="shared" si="55"/>
        <v>0.21658958130477118</v>
      </c>
      <c r="C3560" s="1" t="s">
        <v>3571</v>
      </c>
      <c r="D3560" s="1" t="s">
        <v>3480</v>
      </c>
      <c r="E3560" s="1" t="s">
        <v>3058</v>
      </c>
      <c r="F3560" s="1" t="s">
        <v>3633</v>
      </c>
    </row>
    <row r="3561" spans="1:6">
      <c r="A3561">
        <v>3560</v>
      </c>
      <c r="B3561" s="2">
        <f t="shared" si="55"/>
        <v>0.2166504381694255</v>
      </c>
      <c r="C3561" s="1" t="s">
        <v>2962</v>
      </c>
      <c r="D3561" s="1" t="s">
        <v>3481</v>
      </c>
      <c r="E3561" s="1" t="s">
        <v>3875</v>
      </c>
      <c r="F3561" s="1" t="s">
        <v>1693</v>
      </c>
    </row>
    <row r="3562" spans="1:6">
      <c r="A3562">
        <v>3561</v>
      </c>
      <c r="B3562" s="2">
        <f t="shared" si="55"/>
        <v>0.21671129503407985</v>
      </c>
      <c r="C3562" s="1" t="s">
        <v>4379</v>
      </c>
      <c r="D3562" s="1" t="s">
        <v>3779</v>
      </c>
      <c r="E3562" s="1" t="s">
        <v>5762</v>
      </c>
      <c r="F3562" s="1" t="s">
        <v>2892</v>
      </c>
    </row>
    <row r="3563" spans="1:6">
      <c r="A3563">
        <v>3562</v>
      </c>
      <c r="B3563" s="2">
        <f t="shared" si="55"/>
        <v>0.21677215189873417</v>
      </c>
      <c r="C3563" s="1" t="s">
        <v>3181</v>
      </c>
      <c r="D3563" s="1" t="s">
        <v>3780</v>
      </c>
      <c r="E3563" s="1" t="s">
        <v>5018</v>
      </c>
      <c r="F3563" s="1" t="s">
        <v>3065</v>
      </c>
    </row>
    <row r="3564" spans="1:6">
      <c r="A3564">
        <v>3563</v>
      </c>
      <c r="B3564" s="2">
        <f t="shared" si="55"/>
        <v>0.21683300876338851</v>
      </c>
      <c r="C3564" s="1" t="s">
        <v>3607</v>
      </c>
      <c r="D3564" s="1" t="s">
        <v>3781</v>
      </c>
      <c r="E3564" s="1" t="s">
        <v>3976</v>
      </c>
      <c r="F3564" s="1" t="s">
        <v>5113</v>
      </c>
    </row>
    <row r="3565" spans="1:6">
      <c r="A3565">
        <v>3564</v>
      </c>
      <c r="B3565" s="2">
        <f t="shared" si="55"/>
        <v>0.21689386562804283</v>
      </c>
      <c r="C3565" s="1" t="s">
        <v>4165</v>
      </c>
      <c r="D3565" s="1" t="s">
        <v>3782</v>
      </c>
      <c r="E3565" s="1" t="s">
        <v>5937</v>
      </c>
      <c r="F3565" s="1" t="s">
        <v>3003</v>
      </c>
    </row>
    <row r="3566" spans="1:6">
      <c r="A3566">
        <v>3565</v>
      </c>
      <c r="B3566" s="2">
        <f t="shared" si="55"/>
        <v>0.21695472249269718</v>
      </c>
      <c r="C3566" s="1" t="s">
        <v>4621</v>
      </c>
      <c r="D3566" s="1" t="s">
        <v>3783</v>
      </c>
      <c r="E3566" s="1" t="s">
        <v>4306</v>
      </c>
      <c r="F3566" s="1" t="s">
        <v>3223</v>
      </c>
    </row>
    <row r="3567" spans="1:6">
      <c r="A3567">
        <v>3566</v>
      </c>
      <c r="B3567" s="2">
        <f t="shared" si="55"/>
        <v>0.2170155793573515</v>
      </c>
      <c r="C3567" s="1" t="s">
        <v>4699</v>
      </c>
      <c r="D3567" s="1" t="s">
        <v>3784</v>
      </c>
      <c r="E3567" s="1" t="s">
        <v>4192</v>
      </c>
      <c r="F3567" s="1" t="s">
        <v>2752</v>
      </c>
    </row>
    <row r="3568" spans="1:6">
      <c r="A3568">
        <v>3567</v>
      </c>
      <c r="B3568" s="2">
        <f t="shared" si="55"/>
        <v>0.21707643622200584</v>
      </c>
      <c r="C3568" s="1" t="s">
        <v>4461</v>
      </c>
      <c r="D3568" s="1" t="s">
        <v>3785</v>
      </c>
      <c r="E3568" s="1" t="s">
        <v>3252</v>
      </c>
      <c r="F3568" s="1" t="s">
        <v>2811</v>
      </c>
    </row>
    <row r="3569" spans="1:6">
      <c r="A3569">
        <v>3568</v>
      </c>
      <c r="B3569" s="2">
        <f t="shared" si="55"/>
        <v>0.21713729308666019</v>
      </c>
      <c r="C3569" s="1" t="s">
        <v>3872</v>
      </c>
      <c r="D3569" s="1" t="s">
        <v>3786</v>
      </c>
      <c r="E3569" s="1" t="s">
        <v>3965</v>
      </c>
      <c r="F3569" s="1" t="s">
        <v>3389</v>
      </c>
    </row>
    <row r="3570" spans="1:6">
      <c r="A3570">
        <v>3569</v>
      </c>
      <c r="B3570" s="2">
        <f t="shared" si="55"/>
        <v>0.21719814995131451</v>
      </c>
      <c r="C3570" s="1" t="s">
        <v>4253</v>
      </c>
      <c r="D3570" s="1" t="s">
        <v>3787</v>
      </c>
      <c r="E3570" s="1" t="s">
        <v>4003</v>
      </c>
      <c r="F3570" s="1" t="s">
        <v>2730</v>
      </c>
    </row>
    <row r="3571" spans="1:6">
      <c r="A3571">
        <v>3570</v>
      </c>
      <c r="B3571" s="2">
        <f t="shared" si="55"/>
        <v>0.21725900681596885</v>
      </c>
      <c r="C3571" s="1" t="s">
        <v>3875</v>
      </c>
      <c r="D3571" s="1" t="s">
        <v>3788</v>
      </c>
      <c r="E3571" s="1" t="s">
        <v>3016</v>
      </c>
      <c r="F3571" s="1" t="s">
        <v>3005</v>
      </c>
    </row>
    <row r="3572" spans="1:6">
      <c r="A3572">
        <v>3571</v>
      </c>
      <c r="B3572" s="2">
        <f t="shared" si="55"/>
        <v>0.21731986368062317</v>
      </c>
      <c r="C3572" s="1" t="s">
        <v>4103</v>
      </c>
      <c r="D3572" s="1" t="s">
        <v>3789</v>
      </c>
      <c r="E3572" s="1" t="s">
        <v>3320</v>
      </c>
      <c r="F3572" s="1" t="s">
        <v>3025</v>
      </c>
    </row>
    <row r="3573" spans="1:6">
      <c r="A3573">
        <v>3572</v>
      </c>
      <c r="B3573" s="2">
        <f t="shared" si="55"/>
        <v>0.21738072054527752</v>
      </c>
      <c r="C3573" s="1" t="s">
        <v>3575</v>
      </c>
      <c r="D3573" s="1" t="s">
        <v>3790</v>
      </c>
      <c r="E3573" s="1" t="s">
        <v>2554</v>
      </c>
      <c r="F3573" s="1" t="s">
        <v>3650</v>
      </c>
    </row>
    <row r="3574" spans="1:6">
      <c r="A3574">
        <v>3573</v>
      </c>
      <c r="B3574" s="2">
        <f t="shared" si="55"/>
        <v>0.21744157740993184</v>
      </c>
      <c r="C3574" s="1" t="s">
        <v>2831</v>
      </c>
      <c r="D3574" s="1" t="s">
        <v>3791</v>
      </c>
      <c r="E3574" s="1" t="s">
        <v>3186</v>
      </c>
      <c r="F3574" s="1" t="s">
        <v>2912</v>
      </c>
    </row>
    <row r="3575" spans="1:6">
      <c r="A3575">
        <v>3574</v>
      </c>
      <c r="B3575" s="2">
        <f t="shared" si="55"/>
        <v>0.21750243427458618</v>
      </c>
      <c r="C3575" s="1" t="s">
        <v>3286</v>
      </c>
      <c r="D3575" s="1" t="s">
        <v>3792</v>
      </c>
      <c r="E3575" s="1" t="s">
        <v>3194</v>
      </c>
      <c r="F3575" s="1" t="s">
        <v>5082</v>
      </c>
    </row>
    <row r="3576" spans="1:6">
      <c r="A3576">
        <v>3575</v>
      </c>
      <c r="B3576" s="2">
        <f t="shared" si="55"/>
        <v>0.2175632911392405</v>
      </c>
      <c r="C3576" s="1" t="s">
        <v>5412</v>
      </c>
      <c r="D3576" s="1" t="s">
        <v>3793</v>
      </c>
      <c r="E3576" s="1" t="s">
        <v>3662</v>
      </c>
      <c r="F3576" s="1" t="s">
        <v>3346</v>
      </c>
    </row>
    <row r="3577" spans="1:6">
      <c r="A3577">
        <v>3576</v>
      </c>
      <c r="B3577" s="2">
        <f t="shared" si="55"/>
        <v>0.21762414800389485</v>
      </c>
      <c r="C3577" s="1" t="s">
        <v>3652</v>
      </c>
      <c r="D3577" s="1" t="s">
        <v>3794</v>
      </c>
      <c r="E3577" s="1" t="s">
        <v>3931</v>
      </c>
      <c r="F3577" s="1" t="s">
        <v>3060</v>
      </c>
    </row>
    <row r="3578" spans="1:6">
      <c r="A3578">
        <v>3577</v>
      </c>
      <c r="B3578" s="2">
        <f t="shared" si="55"/>
        <v>0.21768500486854916</v>
      </c>
      <c r="C3578" s="1" t="s">
        <v>4092</v>
      </c>
      <c r="D3578" s="1" t="s">
        <v>3795</v>
      </c>
      <c r="E3578" s="1" t="s">
        <v>5165</v>
      </c>
      <c r="F3578" s="1" t="s">
        <v>2974</v>
      </c>
    </row>
    <row r="3579" spans="1:6">
      <c r="A3579">
        <v>3578</v>
      </c>
      <c r="B3579" s="2">
        <f t="shared" si="55"/>
        <v>0.21774586173320351</v>
      </c>
      <c r="C3579" s="1" t="s">
        <v>4309</v>
      </c>
      <c r="D3579" s="1" t="s">
        <v>3796</v>
      </c>
      <c r="E3579" s="1" t="s">
        <v>5028</v>
      </c>
      <c r="F3579" s="1" t="s">
        <v>4517</v>
      </c>
    </row>
    <row r="3580" spans="1:6">
      <c r="A3580">
        <v>3579</v>
      </c>
      <c r="B3580" s="2">
        <f t="shared" si="55"/>
        <v>0.21780671859785783</v>
      </c>
      <c r="C3580" s="1" t="s">
        <v>3797</v>
      </c>
      <c r="D3580" s="1" t="s">
        <v>3797</v>
      </c>
      <c r="E3580" s="1" t="s">
        <v>3591</v>
      </c>
      <c r="F3580" s="1" t="s">
        <v>2822</v>
      </c>
    </row>
    <row r="3581" spans="1:6">
      <c r="A3581">
        <v>3580</v>
      </c>
      <c r="B3581" s="2">
        <f t="shared" si="55"/>
        <v>0.21786757546251218</v>
      </c>
      <c r="C3581" s="1" t="s">
        <v>3998</v>
      </c>
      <c r="D3581" s="1" t="s">
        <v>3798</v>
      </c>
      <c r="E3581" s="1" t="s">
        <v>5657</v>
      </c>
      <c r="F3581" s="1" t="s">
        <v>2441</v>
      </c>
    </row>
    <row r="3582" spans="1:6">
      <c r="A3582">
        <v>3581</v>
      </c>
      <c r="B3582" s="2">
        <f t="shared" si="55"/>
        <v>0.21792843232716649</v>
      </c>
      <c r="C3582" s="1" t="s">
        <v>4325</v>
      </c>
      <c r="D3582" s="1" t="s">
        <v>3799</v>
      </c>
      <c r="E3582" s="1" t="s">
        <v>2580</v>
      </c>
      <c r="F3582" s="1" t="s">
        <v>6656</v>
      </c>
    </row>
    <row r="3583" spans="1:6">
      <c r="A3583">
        <v>3582</v>
      </c>
      <c r="B3583" s="2">
        <f t="shared" si="55"/>
        <v>0.21798928919182084</v>
      </c>
      <c r="C3583" s="1" t="s">
        <v>3952</v>
      </c>
      <c r="D3583" s="1" t="s">
        <v>3800</v>
      </c>
      <c r="E3583" s="1" t="s">
        <v>3477</v>
      </c>
      <c r="F3583" s="1" t="s">
        <v>3354</v>
      </c>
    </row>
    <row r="3584" spans="1:6">
      <c r="A3584">
        <v>3583</v>
      </c>
      <c r="B3584" s="2">
        <f t="shared" si="55"/>
        <v>0.21805014605647516</v>
      </c>
      <c r="C3584" s="1" t="s">
        <v>4618</v>
      </c>
      <c r="D3584" s="1" t="s">
        <v>3801</v>
      </c>
      <c r="E3584" s="1" t="s">
        <v>3410</v>
      </c>
      <c r="F3584" s="1" t="s">
        <v>2289</v>
      </c>
    </row>
    <row r="3585" spans="1:6">
      <c r="A3585">
        <v>3584</v>
      </c>
      <c r="B3585" s="2">
        <f t="shared" si="55"/>
        <v>0.2181110029211295</v>
      </c>
      <c r="C3585" s="1" t="s">
        <v>2254</v>
      </c>
      <c r="D3585" s="1" t="s">
        <v>3802</v>
      </c>
      <c r="E3585" s="1" t="s">
        <v>6255</v>
      </c>
      <c r="F3585" s="1" t="s">
        <v>6771</v>
      </c>
    </row>
    <row r="3586" spans="1:6">
      <c r="A3586">
        <v>3585</v>
      </c>
      <c r="B3586" s="2">
        <f t="shared" si="55"/>
        <v>0.21817185978578382</v>
      </c>
      <c r="C3586" s="1" t="s">
        <v>3830</v>
      </c>
      <c r="D3586" s="1" t="s">
        <v>3803</v>
      </c>
      <c r="E3586" s="1" t="s">
        <v>3488</v>
      </c>
      <c r="F3586" s="1" t="s">
        <v>2280</v>
      </c>
    </row>
    <row r="3587" spans="1:6">
      <c r="A3587">
        <v>3586</v>
      </c>
      <c r="B3587" s="2">
        <f t="shared" ref="B3587:B3650" si="56">($A3587)/MAX($A$1:$A$16433)</f>
        <v>0.21823271665043817</v>
      </c>
      <c r="C3587" s="1" t="s">
        <v>3660</v>
      </c>
      <c r="D3587" s="1" t="s">
        <v>3804</v>
      </c>
      <c r="E3587" s="1" t="s">
        <v>3275</v>
      </c>
      <c r="F3587" s="1" t="s">
        <v>3931</v>
      </c>
    </row>
    <row r="3588" spans="1:6">
      <c r="A3588">
        <v>3587</v>
      </c>
      <c r="B3588" s="2">
        <f t="shared" si="56"/>
        <v>0.21829357351509251</v>
      </c>
      <c r="C3588" s="1" t="s">
        <v>3986</v>
      </c>
      <c r="D3588" s="1" t="s">
        <v>3805</v>
      </c>
      <c r="E3588" s="1" t="s">
        <v>3292</v>
      </c>
      <c r="F3588" s="1" t="s">
        <v>3187</v>
      </c>
    </row>
    <row r="3589" spans="1:6">
      <c r="A3589">
        <v>3588</v>
      </c>
      <c r="B3589" s="2">
        <f t="shared" si="56"/>
        <v>0.21835443037974683</v>
      </c>
      <c r="C3589" s="1" t="s">
        <v>3574</v>
      </c>
      <c r="D3589" s="1" t="s">
        <v>3806</v>
      </c>
      <c r="E3589" s="1" t="s">
        <v>5266</v>
      </c>
      <c r="F3589" s="1" t="s">
        <v>2272</v>
      </c>
    </row>
    <row r="3590" spans="1:6">
      <c r="A3590">
        <v>3589</v>
      </c>
      <c r="B3590" s="2">
        <f t="shared" si="56"/>
        <v>0.21841528724440118</v>
      </c>
      <c r="C3590" s="1" t="s">
        <v>3667</v>
      </c>
      <c r="D3590" s="1" t="s">
        <v>3807</v>
      </c>
      <c r="E3590" s="1" t="s">
        <v>3502</v>
      </c>
      <c r="F3590" s="1" t="s">
        <v>3527</v>
      </c>
    </row>
    <row r="3591" spans="1:6">
      <c r="A3591">
        <v>3590</v>
      </c>
      <c r="B3591" s="2">
        <f t="shared" si="56"/>
        <v>0.2184761441090555</v>
      </c>
      <c r="C3591" s="1" t="s">
        <v>4248</v>
      </c>
      <c r="D3591" s="1" t="s">
        <v>3808</v>
      </c>
      <c r="E3591" s="1" t="s">
        <v>3465</v>
      </c>
      <c r="F3591" s="1" t="s">
        <v>2664</v>
      </c>
    </row>
    <row r="3592" spans="1:6">
      <c r="A3592">
        <v>3591</v>
      </c>
      <c r="B3592" s="2">
        <f t="shared" si="56"/>
        <v>0.21853700097370984</v>
      </c>
      <c r="C3592" s="1" t="s">
        <v>3930</v>
      </c>
      <c r="D3592" s="1" t="s">
        <v>3809</v>
      </c>
      <c r="E3592" s="1" t="s">
        <v>4113</v>
      </c>
      <c r="F3592" s="1" t="s">
        <v>5510</v>
      </c>
    </row>
    <row r="3593" spans="1:6">
      <c r="A3593">
        <v>3592</v>
      </c>
      <c r="B3593" s="2">
        <f t="shared" si="56"/>
        <v>0.21859785783836416</v>
      </c>
      <c r="C3593" s="1" t="s">
        <v>4510</v>
      </c>
      <c r="D3593" s="1" t="s">
        <v>3810</v>
      </c>
      <c r="E3593" s="1" t="s">
        <v>5661</v>
      </c>
      <c r="F3593" s="1" t="s">
        <v>2413</v>
      </c>
    </row>
    <row r="3594" spans="1:6">
      <c r="A3594">
        <v>3593</v>
      </c>
      <c r="B3594" s="2">
        <f t="shared" si="56"/>
        <v>0.21865871470301851</v>
      </c>
      <c r="C3594" s="1" t="s">
        <v>3968</v>
      </c>
      <c r="D3594" s="1" t="s">
        <v>3811</v>
      </c>
      <c r="E3594" s="1" t="s">
        <v>2994</v>
      </c>
      <c r="F3594" s="1" t="s">
        <v>4857</v>
      </c>
    </row>
    <row r="3595" spans="1:6">
      <c r="A3595">
        <v>3594</v>
      </c>
      <c r="B3595" s="2">
        <f t="shared" si="56"/>
        <v>0.21871957156767283</v>
      </c>
      <c r="C3595" s="1" t="s">
        <v>2591</v>
      </c>
      <c r="D3595" s="1" t="s">
        <v>3812</v>
      </c>
      <c r="E3595" s="1" t="s">
        <v>3236</v>
      </c>
      <c r="F3595" s="1" t="s">
        <v>3706</v>
      </c>
    </row>
    <row r="3596" spans="1:6">
      <c r="A3596">
        <v>3595</v>
      </c>
      <c r="B3596" s="2">
        <f t="shared" si="56"/>
        <v>0.21878042843232717</v>
      </c>
      <c r="C3596" s="1" t="s">
        <v>3691</v>
      </c>
      <c r="D3596" s="1" t="s">
        <v>3813</v>
      </c>
      <c r="E3596" s="1" t="s">
        <v>3149</v>
      </c>
      <c r="F3596" s="1" t="s">
        <v>3462</v>
      </c>
    </row>
    <row r="3597" spans="1:6">
      <c r="A3597">
        <v>3596</v>
      </c>
      <c r="B3597" s="2">
        <f t="shared" si="56"/>
        <v>0.21884128529698149</v>
      </c>
      <c r="C3597" s="1" t="s">
        <v>4688</v>
      </c>
      <c r="D3597" s="1" t="s">
        <v>3814</v>
      </c>
      <c r="E3597" s="1" t="s">
        <v>3687</v>
      </c>
      <c r="F3597" s="1" t="s">
        <v>3825</v>
      </c>
    </row>
    <row r="3598" spans="1:6">
      <c r="A3598">
        <v>3597</v>
      </c>
      <c r="B3598" s="2">
        <f t="shared" si="56"/>
        <v>0.21890214216163584</v>
      </c>
      <c r="C3598" s="1" t="s">
        <v>4536</v>
      </c>
      <c r="D3598" s="1" t="s">
        <v>3815</v>
      </c>
      <c r="E3598" s="1" t="s">
        <v>3198</v>
      </c>
      <c r="F3598" s="1" t="s">
        <v>3190</v>
      </c>
    </row>
    <row r="3599" spans="1:6">
      <c r="A3599">
        <v>3598</v>
      </c>
      <c r="B3599" s="2">
        <f t="shared" si="56"/>
        <v>0.21896299902629016</v>
      </c>
      <c r="C3599" s="1" t="s">
        <v>4293</v>
      </c>
      <c r="D3599" s="1" t="s">
        <v>3816</v>
      </c>
      <c r="E3599" s="1" t="s">
        <v>3033</v>
      </c>
      <c r="F3599" s="1" t="s">
        <v>3655</v>
      </c>
    </row>
    <row r="3600" spans="1:6">
      <c r="A3600">
        <v>3599</v>
      </c>
      <c r="B3600" s="2">
        <f t="shared" si="56"/>
        <v>0.2190238558909445</v>
      </c>
      <c r="C3600" s="1" t="s">
        <v>4740</v>
      </c>
      <c r="D3600" s="1" t="s">
        <v>3817</v>
      </c>
      <c r="E3600" s="1" t="s">
        <v>5727</v>
      </c>
      <c r="F3600" s="1" t="s">
        <v>6221</v>
      </c>
    </row>
    <row r="3601" spans="1:6">
      <c r="A3601">
        <v>3600</v>
      </c>
      <c r="B3601" s="2">
        <f t="shared" si="56"/>
        <v>0.21908471275559882</v>
      </c>
      <c r="C3601" s="1" t="s">
        <v>3475</v>
      </c>
      <c r="D3601" s="1" t="s">
        <v>3818</v>
      </c>
      <c r="E3601" s="1" t="s">
        <v>5742</v>
      </c>
      <c r="F3601" s="1" t="s">
        <v>2882</v>
      </c>
    </row>
    <row r="3602" spans="1:6">
      <c r="A3602">
        <v>3601</v>
      </c>
      <c r="B3602" s="2">
        <f t="shared" si="56"/>
        <v>0.21914556962025317</v>
      </c>
      <c r="C3602" s="1" t="s">
        <v>3853</v>
      </c>
      <c r="D3602" s="1" t="s">
        <v>3819</v>
      </c>
      <c r="E3602" s="1" t="s">
        <v>4734</v>
      </c>
      <c r="F3602" s="1" t="s">
        <v>2952</v>
      </c>
    </row>
    <row r="3603" spans="1:6">
      <c r="A3603">
        <v>3602</v>
      </c>
      <c r="B3603" s="2">
        <f t="shared" si="56"/>
        <v>0.21920642648490749</v>
      </c>
      <c r="C3603" s="1" t="s">
        <v>3492</v>
      </c>
      <c r="D3603" s="1" t="s">
        <v>3820</v>
      </c>
      <c r="E3603" s="1" t="s">
        <v>3062</v>
      </c>
      <c r="F3603" s="1" t="s">
        <v>3275</v>
      </c>
    </row>
    <row r="3604" spans="1:6">
      <c r="A3604">
        <v>3603</v>
      </c>
      <c r="B3604" s="2">
        <f t="shared" si="56"/>
        <v>0.21926728334956183</v>
      </c>
      <c r="C3604" s="1" t="s">
        <v>3451</v>
      </c>
      <c r="D3604" s="1" t="s">
        <v>3821</v>
      </c>
      <c r="E3604" s="1" t="s">
        <v>2983</v>
      </c>
      <c r="F3604" s="1" t="s">
        <v>4003</v>
      </c>
    </row>
    <row r="3605" spans="1:6">
      <c r="A3605">
        <v>3604</v>
      </c>
      <c r="B3605" s="2">
        <f t="shared" si="56"/>
        <v>0.21932814021421618</v>
      </c>
      <c r="C3605" s="1" t="s">
        <v>3356</v>
      </c>
      <c r="D3605" s="1" t="s">
        <v>3822</v>
      </c>
      <c r="E3605" s="1" t="s">
        <v>3267</v>
      </c>
      <c r="F3605" s="1" t="s">
        <v>1995</v>
      </c>
    </row>
    <row r="3606" spans="1:6">
      <c r="A3606">
        <v>3605</v>
      </c>
      <c r="B3606" s="2">
        <f t="shared" si="56"/>
        <v>0.2193889970788705</v>
      </c>
      <c r="C3606" s="1" t="s">
        <v>3752</v>
      </c>
      <c r="D3606" s="1" t="s">
        <v>3823</v>
      </c>
      <c r="E3606" s="1" t="s">
        <v>3565</v>
      </c>
      <c r="F3606" s="1" t="s">
        <v>3350</v>
      </c>
    </row>
    <row r="3607" spans="1:6">
      <c r="A3607">
        <v>3606</v>
      </c>
      <c r="B3607" s="2">
        <f t="shared" si="56"/>
        <v>0.21944985394352484</v>
      </c>
      <c r="C3607" s="1" t="s">
        <v>3790</v>
      </c>
      <c r="D3607" s="1" t="s">
        <v>3824</v>
      </c>
      <c r="E3607" s="1" t="s">
        <v>5952</v>
      </c>
      <c r="F3607" s="1" t="s">
        <v>3298</v>
      </c>
    </row>
    <row r="3608" spans="1:6">
      <c r="A3608">
        <v>3607</v>
      </c>
      <c r="B3608" s="2">
        <f t="shared" si="56"/>
        <v>0.21951071080817916</v>
      </c>
      <c r="C3608" s="1" t="s">
        <v>3160</v>
      </c>
      <c r="D3608" s="1" t="s">
        <v>3825</v>
      </c>
      <c r="E3608" s="1" t="s">
        <v>3984</v>
      </c>
      <c r="F3608" s="1" t="s">
        <v>8286</v>
      </c>
    </row>
    <row r="3609" spans="1:6">
      <c r="A3609">
        <v>3608</v>
      </c>
      <c r="B3609" s="2">
        <f t="shared" si="56"/>
        <v>0.21957156767283351</v>
      </c>
      <c r="C3609" s="1" t="s">
        <v>3595</v>
      </c>
      <c r="D3609" s="1" t="s">
        <v>3826</v>
      </c>
      <c r="E3609" s="1" t="s">
        <v>3656</v>
      </c>
      <c r="F3609" s="1" t="s">
        <v>2638</v>
      </c>
    </row>
    <row r="3610" spans="1:6">
      <c r="A3610">
        <v>3609</v>
      </c>
      <c r="B3610" s="2">
        <f t="shared" si="56"/>
        <v>0.21963242453748782</v>
      </c>
      <c r="C3610" s="1" t="s">
        <v>3724</v>
      </c>
      <c r="D3610" s="1" t="s">
        <v>3827</v>
      </c>
      <c r="E3610" s="1" t="s">
        <v>2849</v>
      </c>
      <c r="F3610" s="1" t="s">
        <v>3398</v>
      </c>
    </row>
    <row r="3611" spans="1:6">
      <c r="A3611">
        <v>3610</v>
      </c>
      <c r="B3611" s="2">
        <f t="shared" si="56"/>
        <v>0.21969328140214217</v>
      </c>
      <c r="C3611" s="1" t="s">
        <v>3295</v>
      </c>
      <c r="D3611" s="1" t="s">
        <v>3828</v>
      </c>
      <c r="E3611" s="1" t="s">
        <v>3800</v>
      </c>
      <c r="F3611" s="1" t="s">
        <v>3368</v>
      </c>
    </row>
    <row r="3612" spans="1:6">
      <c r="A3612">
        <v>3611</v>
      </c>
      <c r="B3612" s="2">
        <f t="shared" si="56"/>
        <v>0.21975413826679649</v>
      </c>
      <c r="C3612" s="1" t="s">
        <v>4316</v>
      </c>
      <c r="D3612" s="1" t="s">
        <v>3829</v>
      </c>
      <c r="E3612" s="1" t="s">
        <v>3406</v>
      </c>
      <c r="F3612" s="1" t="s">
        <v>2705</v>
      </c>
    </row>
    <row r="3613" spans="1:6">
      <c r="A3613">
        <v>3612</v>
      </c>
      <c r="B3613" s="2">
        <f t="shared" si="56"/>
        <v>0.21981499513145084</v>
      </c>
      <c r="C3613" s="1" t="s">
        <v>3943</v>
      </c>
      <c r="D3613" s="1" t="s">
        <v>3830</v>
      </c>
      <c r="E3613" s="1" t="s">
        <v>3335</v>
      </c>
      <c r="F3613" s="1" t="s">
        <v>3231</v>
      </c>
    </row>
    <row r="3614" spans="1:6">
      <c r="A3614">
        <v>3613</v>
      </c>
      <c r="B3614" s="2">
        <f t="shared" si="56"/>
        <v>0.21987585199610515</v>
      </c>
      <c r="C3614" s="1" t="s">
        <v>3582</v>
      </c>
      <c r="D3614" s="1" t="s">
        <v>3831</v>
      </c>
      <c r="E3614" s="1" t="s">
        <v>3340</v>
      </c>
      <c r="F3614" s="1" t="s">
        <v>2678</v>
      </c>
    </row>
    <row r="3615" spans="1:6">
      <c r="A3615">
        <v>3614</v>
      </c>
      <c r="B3615" s="2">
        <f t="shared" si="56"/>
        <v>0.2199367088607595</v>
      </c>
      <c r="C3615" s="1" t="s">
        <v>3645</v>
      </c>
      <c r="D3615" s="1" t="s">
        <v>3832</v>
      </c>
      <c r="E3615" s="1" t="s">
        <v>3680</v>
      </c>
      <c r="F3615" s="1" t="s">
        <v>3358</v>
      </c>
    </row>
    <row r="3616" spans="1:6">
      <c r="A3616">
        <v>3615</v>
      </c>
      <c r="B3616" s="2">
        <f t="shared" si="56"/>
        <v>0.21999756572541382</v>
      </c>
      <c r="C3616" s="1" t="s">
        <v>3109</v>
      </c>
      <c r="D3616" s="1" t="s">
        <v>3833</v>
      </c>
      <c r="E3616" s="1" t="s">
        <v>3060</v>
      </c>
      <c r="F3616" s="1" t="s">
        <v>7003</v>
      </c>
    </row>
    <row r="3617" spans="1:6">
      <c r="A3617">
        <v>3616</v>
      </c>
      <c r="B3617" s="2">
        <f t="shared" si="56"/>
        <v>0.22005842259006816</v>
      </c>
      <c r="C3617" s="1" t="s">
        <v>2576</v>
      </c>
      <c r="D3617" s="1" t="s">
        <v>3834</v>
      </c>
      <c r="E3617" s="1" t="s">
        <v>6043</v>
      </c>
      <c r="F3617" s="1" t="s">
        <v>3336</v>
      </c>
    </row>
    <row r="3618" spans="1:6">
      <c r="A3618">
        <v>3617</v>
      </c>
      <c r="B3618" s="2">
        <f t="shared" si="56"/>
        <v>0.22011927945472248</v>
      </c>
      <c r="C3618" s="1" t="s">
        <v>4179</v>
      </c>
      <c r="D3618" s="1" t="s">
        <v>3835</v>
      </c>
      <c r="E3618" s="1" t="s">
        <v>3781</v>
      </c>
      <c r="F3618" s="1" t="s">
        <v>3715</v>
      </c>
    </row>
    <row r="3619" spans="1:6">
      <c r="A3619">
        <v>3618</v>
      </c>
      <c r="B3619" s="2">
        <f t="shared" si="56"/>
        <v>0.22018013631937683</v>
      </c>
      <c r="C3619" s="1" t="s">
        <v>4110</v>
      </c>
      <c r="D3619" s="1" t="s">
        <v>3836</v>
      </c>
      <c r="E3619" s="1" t="s">
        <v>3807</v>
      </c>
      <c r="F3619" s="1" t="s">
        <v>5625</v>
      </c>
    </row>
    <row r="3620" spans="1:6">
      <c r="A3620">
        <v>3619</v>
      </c>
      <c r="B3620" s="2">
        <f t="shared" si="56"/>
        <v>0.22024099318403115</v>
      </c>
      <c r="C3620" s="1" t="s">
        <v>4292</v>
      </c>
      <c r="D3620" s="1" t="s">
        <v>3837</v>
      </c>
      <c r="E3620" s="1" t="s">
        <v>3075</v>
      </c>
      <c r="F3620" s="1" t="s">
        <v>5965</v>
      </c>
    </row>
    <row r="3621" spans="1:6">
      <c r="A3621">
        <v>3620</v>
      </c>
      <c r="B3621" s="2">
        <f t="shared" si="56"/>
        <v>0.22030185004868549</v>
      </c>
      <c r="C3621" s="1" t="s">
        <v>3730</v>
      </c>
      <c r="D3621" s="1" t="s">
        <v>3838</v>
      </c>
      <c r="E3621" s="1" t="s">
        <v>3873</v>
      </c>
      <c r="F3621" s="1" t="s">
        <v>3322</v>
      </c>
    </row>
    <row r="3622" spans="1:6">
      <c r="A3622">
        <v>3621</v>
      </c>
      <c r="B3622" s="2">
        <f t="shared" si="56"/>
        <v>0.22036270691333981</v>
      </c>
      <c r="C3622" s="1" t="s">
        <v>3617</v>
      </c>
      <c r="D3622" s="1" t="s">
        <v>3839</v>
      </c>
      <c r="E3622" s="1" t="s">
        <v>2792</v>
      </c>
      <c r="F3622" s="1" t="s">
        <v>3873</v>
      </c>
    </row>
    <row r="3623" spans="1:6">
      <c r="A3623">
        <v>3622</v>
      </c>
      <c r="B3623" s="2">
        <f t="shared" si="56"/>
        <v>0.22042356377799416</v>
      </c>
      <c r="C3623" s="1" t="s">
        <v>2843</v>
      </c>
      <c r="D3623" s="1" t="s">
        <v>3840</v>
      </c>
      <c r="E3623" s="1" t="s">
        <v>4184</v>
      </c>
      <c r="F3623" s="1" t="s">
        <v>3349</v>
      </c>
    </row>
    <row r="3624" spans="1:6">
      <c r="A3624">
        <v>3623</v>
      </c>
      <c r="B3624" s="2">
        <f t="shared" si="56"/>
        <v>0.2204844206426485</v>
      </c>
      <c r="C3624" s="1" t="s">
        <v>3431</v>
      </c>
      <c r="D3624" s="1" t="s">
        <v>3841</v>
      </c>
      <c r="E3624" s="1" t="s">
        <v>3496</v>
      </c>
      <c r="F3624" s="1" t="s">
        <v>3397</v>
      </c>
    </row>
    <row r="3625" spans="1:6">
      <c r="A3625">
        <v>3624</v>
      </c>
      <c r="B3625" s="2">
        <f t="shared" si="56"/>
        <v>0.22054527750730282</v>
      </c>
      <c r="C3625" s="1" t="s">
        <v>3053</v>
      </c>
      <c r="D3625" s="1" t="s">
        <v>3842</v>
      </c>
      <c r="E3625" s="1" t="s">
        <v>3318</v>
      </c>
      <c r="F3625" s="1" t="s">
        <v>7919</v>
      </c>
    </row>
    <row r="3626" spans="1:6">
      <c r="A3626">
        <v>3625</v>
      </c>
      <c r="B3626" s="2">
        <f t="shared" si="56"/>
        <v>0.22060613437195717</v>
      </c>
      <c r="C3626" s="1" t="s">
        <v>4031</v>
      </c>
      <c r="D3626" s="1" t="s">
        <v>3843</v>
      </c>
      <c r="E3626" s="1" t="s">
        <v>3556</v>
      </c>
      <c r="F3626" s="1" t="s">
        <v>7170</v>
      </c>
    </row>
    <row r="3627" spans="1:6">
      <c r="A3627">
        <v>3626</v>
      </c>
      <c r="B3627" s="2">
        <f t="shared" si="56"/>
        <v>0.22066699123661149</v>
      </c>
      <c r="C3627" s="1" t="s">
        <v>2663</v>
      </c>
      <c r="D3627" s="1" t="s">
        <v>3844</v>
      </c>
      <c r="E3627" s="1" t="s">
        <v>4131</v>
      </c>
      <c r="F3627" s="1" t="s">
        <v>1963</v>
      </c>
    </row>
    <row r="3628" spans="1:6">
      <c r="A3628">
        <v>3627</v>
      </c>
      <c r="B3628" s="2">
        <f t="shared" si="56"/>
        <v>0.22072784810126583</v>
      </c>
      <c r="C3628" s="1" t="s">
        <v>4861</v>
      </c>
      <c r="D3628" s="1" t="s">
        <v>3845</v>
      </c>
      <c r="E3628" s="1" t="s">
        <v>3840</v>
      </c>
      <c r="F3628" s="1" t="s">
        <v>9293</v>
      </c>
    </row>
    <row r="3629" spans="1:6">
      <c r="A3629">
        <v>3628</v>
      </c>
      <c r="B3629" s="2">
        <f t="shared" si="56"/>
        <v>0.22078870496592015</v>
      </c>
      <c r="C3629" s="1" t="s">
        <v>4278</v>
      </c>
      <c r="D3629" s="1" t="s">
        <v>3846</v>
      </c>
      <c r="E3629" s="1" t="s">
        <v>3325</v>
      </c>
      <c r="F3629" s="1" t="s">
        <v>1955</v>
      </c>
    </row>
    <row r="3630" spans="1:6">
      <c r="A3630">
        <v>3629</v>
      </c>
      <c r="B3630" s="2">
        <f t="shared" si="56"/>
        <v>0.2208495618305745</v>
      </c>
      <c r="C3630" s="1" t="s">
        <v>4078</v>
      </c>
      <c r="D3630" s="1" t="s">
        <v>3847</v>
      </c>
      <c r="E3630" s="1" t="s">
        <v>3362</v>
      </c>
      <c r="F3630" s="1" t="s">
        <v>2320</v>
      </c>
    </row>
    <row r="3631" spans="1:6">
      <c r="A3631">
        <v>3630</v>
      </c>
      <c r="B3631" s="2">
        <f t="shared" si="56"/>
        <v>0.22091041869522882</v>
      </c>
      <c r="C3631" s="1" t="s">
        <v>4551</v>
      </c>
      <c r="D3631" s="1" t="s">
        <v>3848</v>
      </c>
      <c r="E3631" s="1" t="s">
        <v>3947</v>
      </c>
      <c r="F3631" s="1" t="s">
        <v>4015</v>
      </c>
    </row>
    <row r="3632" spans="1:6">
      <c r="A3632">
        <v>3631</v>
      </c>
      <c r="B3632" s="2">
        <f t="shared" si="56"/>
        <v>0.22097127555988316</v>
      </c>
      <c r="C3632" s="1" t="s">
        <v>3584</v>
      </c>
      <c r="D3632" s="1" t="s">
        <v>3849</v>
      </c>
      <c r="E3632" s="1" t="s">
        <v>3026</v>
      </c>
      <c r="F3632" s="1" t="s">
        <v>2989</v>
      </c>
    </row>
    <row r="3633" spans="1:6">
      <c r="A3633">
        <v>3632</v>
      </c>
      <c r="B3633" s="2">
        <f t="shared" si="56"/>
        <v>0.22103213242453748</v>
      </c>
      <c r="C3633" s="1" t="s">
        <v>4314</v>
      </c>
      <c r="D3633" s="1" t="s">
        <v>3850</v>
      </c>
      <c r="E3633" s="1" t="s">
        <v>3651</v>
      </c>
      <c r="F3633" s="1" t="s">
        <v>5366</v>
      </c>
    </row>
    <row r="3634" spans="1:6">
      <c r="A3634">
        <v>3633</v>
      </c>
      <c r="B3634" s="2">
        <f t="shared" si="56"/>
        <v>0.22109298928919183</v>
      </c>
      <c r="C3634" s="1" t="s">
        <v>2800</v>
      </c>
      <c r="D3634" s="1" t="s">
        <v>3851</v>
      </c>
      <c r="E3634" s="1" t="s">
        <v>3473</v>
      </c>
      <c r="F3634" s="1" t="s">
        <v>6844</v>
      </c>
    </row>
    <row r="3635" spans="1:6">
      <c r="A3635">
        <v>3634</v>
      </c>
      <c r="B3635" s="2">
        <f t="shared" si="56"/>
        <v>0.22115384615384615</v>
      </c>
      <c r="C3635" s="1" t="s">
        <v>4685</v>
      </c>
      <c r="D3635" s="1" t="s">
        <v>3852</v>
      </c>
      <c r="E3635" s="1" t="s">
        <v>2996</v>
      </c>
      <c r="F3635" s="1" t="s">
        <v>3964</v>
      </c>
    </row>
    <row r="3636" spans="1:6">
      <c r="A3636">
        <v>3635</v>
      </c>
      <c r="B3636" s="2">
        <f t="shared" si="56"/>
        <v>0.22121470301850049</v>
      </c>
      <c r="C3636" s="1" t="s">
        <v>3895</v>
      </c>
      <c r="D3636" s="1" t="s">
        <v>3853</v>
      </c>
      <c r="E3636" s="1" t="s">
        <v>4275</v>
      </c>
      <c r="F3636" s="1" t="s">
        <v>3984</v>
      </c>
    </row>
    <row r="3637" spans="1:6">
      <c r="A3637">
        <v>3636</v>
      </c>
      <c r="B3637" s="2">
        <f t="shared" si="56"/>
        <v>0.22127555988315481</v>
      </c>
      <c r="C3637" s="1" t="s">
        <v>3144</v>
      </c>
      <c r="D3637" s="1" t="s">
        <v>3854</v>
      </c>
      <c r="E3637" s="1" t="s">
        <v>3724</v>
      </c>
      <c r="F3637" s="1" t="s">
        <v>2559</v>
      </c>
    </row>
    <row r="3638" spans="1:6">
      <c r="A3638">
        <v>3637</v>
      </c>
      <c r="B3638" s="2">
        <f t="shared" si="56"/>
        <v>0.22133641674780916</v>
      </c>
      <c r="C3638" s="1" t="s">
        <v>3824</v>
      </c>
      <c r="D3638" s="1" t="s">
        <v>3855</v>
      </c>
      <c r="E3638" s="1" t="s">
        <v>6550</v>
      </c>
      <c r="F3638" s="1" t="s">
        <v>3698</v>
      </c>
    </row>
    <row r="3639" spans="1:6">
      <c r="A3639">
        <v>3638</v>
      </c>
      <c r="B3639" s="2">
        <f t="shared" si="56"/>
        <v>0.22139727361246347</v>
      </c>
      <c r="C3639" s="1" t="s">
        <v>4131</v>
      </c>
      <c r="D3639" s="1" t="s">
        <v>3856</v>
      </c>
      <c r="E3639" s="1" t="s">
        <v>2855</v>
      </c>
      <c r="F3639" s="1" t="s">
        <v>2492</v>
      </c>
    </row>
    <row r="3640" spans="1:6">
      <c r="A3640">
        <v>3639</v>
      </c>
      <c r="B3640" s="2">
        <f t="shared" si="56"/>
        <v>0.22145813047711782</v>
      </c>
      <c r="C3640" s="1" t="s">
        <v>4538</v>
      </c>
      <c r="D3640" s="1" t="s">
        <v>3857</v>
      </c>
      <c r="E3640" s="1" t="s">
        <v>3432</v>
      </c>
      <c r="F3640" s="1" t="s">
        <v>2727</v>
      </c>
    </row>
    <row r="3641" spans="1:6">
      <c r="A3641">
        <v>3640</v>
      </c>
      <c r="B3641" s="2">
        <f t="shared" si="56"/>
        <v>0.22151898734177214</v>
      </c>
      <c r="C3641" s="1" t="s">
        <v>5039</v>
      </c>
      <c r="D3641" s="1" t="s">
        <v>3858</v>
      </c>
      <c r="E3641" s="1" t="s">
        <v>3302</v>
      </c>
      <c r="F3641" s="1" t="s">
        <v>6056</v>
      </c>
    </row>
    <row r="3642" spans="1:6">
      <c r="A3642">
        <v>3641</v>
      </c>
      <c r="B3642" s="2">
        <f t="shared" si="56"/>
        <v>0.22157984420642649</v>
      </c>
      <c r="C3642" s="1" t="s">
        <v>2772</v>
      </c>
      <c r="D3642" s="1" t="s">
        <v>3859</v>
      </c>
      <c r="E3642" s="1" t="s">
        <v>3361</v>
      </c>
      <c r="F3642" s="1" t="s">
        <v>2573</v>
      </c>
    </row>
    <row r="3643" spans="1:6">
      <c r="A3643">
        <v>3642</v>
      </c>
      <c r="B3643" s="2">
        <f t="shared" si="56"/>
        <v>0.22164070107108083</v>
      </c>
      <c r="C3643" s="1" t="s">
        <v>3013</v>
      </c>
      <c r="D3643" s="1" t="s">
        <v>3860</v>
      </c>
      <c r="E3643" s="1" t="s">
        <v>5294</v>
      </c>
      <c r="F3643" s="1" t="s">
        <v>2286</v>
      </c>
    </row>
    <row r="3644" spans="1:6">
      <c r="A3644">
        <v>3643</v>
      </c>
      <c r="B3644" s="2">
        <f t="shared" si="56"/>
        <v>0.22170155793573515</v>
      </c>
      <c r="C3644" s="1" t="s">
        <v>3629</v>
      </c>
      <c r="D3644" s="1" t="s">
        <v>3861</v>
      </c>
      <c r="E3644" s="1" t="s">
        <v>6575</v>
      </c>
      <c r="F3644" s="1" t="s">
        <v>8736</v>
      </c>
    </row>
    <row r="3645" spans="1:6">
      <c r="A3645">
        <v>3644</v>
      </c>
      <c r="B3645" s="2">
        <f t="shared" si="56"/>
        <v>0.2217624148003895</v>
      </c>
      <c r="C3645" s="1" t="s">
        <v>3454</v>
      </c>
      <c r="D3645" s="1" t="s">
        <v>3862</v>
      </c>
      <c r="E3645" s="1" t="s">
        <v>3257</v>
      </c>
      <c r="F3645" s="1" t="s">
        <v>2967</v>
      </c>
    </row>
    <row r="3646" spans="1:6">
      <c r="A3646">
        <v>3645</v>
      </c>
      <c r="B3646" s="2">
        <f t="shared" si="56"/>
        <v>0.22182327166504381</v>
      </c>
      <c r="C3646" s="1" t="s">
        <v>4077</v>
      </c>
      <c r="D3646" s="1" t="s">
        <v>3863</v>
      </c>
      <c r="E3646" s="1" t="s">
        <v>2418</v>
      </c>
      <c r="F3646" s="1" t="s">
        <v>2590</v>
      </c>
    </row>
    <row r="3647" spans="1:6">
      <c r="A3647">
        <v>3646</v>
      </c>
      <c r="B3647" s="2">
        <f t="shared" si="56"/>
        <v>0.22188412852969816</v>
      </c>
      <c r="C3647" s="1" t="s">
        <v>2867</v>
      </c>
      <c r="D3647" s="1" t="s">
        <v>3864</v>
      </c>
      <c r="E3647" s="1" t="s">
        <v>3446</v>
      </c>
      <c r="F3647" s="1" t="s">
        <v>3374</v>
      </c>
    </row>
    <row r="3648" spans="1:6">
      <c r="A3648">
        <v>3647</v>
      </c>
      <c r="B3648" s="2">
        <f t="shared" si="56"/>
        <v>0.22194498539435248</v>
      </c>
      <c r="C3648" s="1" t="s">
        <v>4051</v>
      </c>
      <c r="D3648" s="1" t="s">
        <v>3865</v>
      </c>
      <c r="E3648" s="1" t="s">
        <v>3169</v>
      </c>
      <c r="F3648" s="1" t="s">
        <v>3427</v>
      </c>
    </row>
    <row r="3649" spans="1:6">
      <c r="A3649">
        <v>3648</v>
      </c>
      <c r="B3649" s="2">
        <f t="shared" si="56"/>
        <v>0.22200584225900682</v>
      </c>
      <c r="C3649" s="1" t="s">
        <v>3657</v>
      </c>
      <c r="D3649" s="1" t="s">
        <v>3866</v>
      </c>
      <c r="E3649" s="1" t="s">
        <v>3239</v>
      </c>
      <c r="F3649" s="1" t="s">
        <v>5833</v>
      </c>
    </row>
    <row r="3650" spans="1:6">
      <c r="A3650">
        <v>3649</v>
      </c>
      <c r="B3650" s="2">
        <f t="shared" si="56"/>
        <v>0.22206669912366114</v>
      </c>
      <c r="C3650" s="1" t="s">
        <v>3981</v>
      </c>
      <c r="D3650" s="1" t="s">
        <v>3867</v>
      </c>
      <c r="E3650" s="1" t="s">
        <v>3730</v>
      </c>
      <c r="F3650" s="1" t="s">
        <v>4302</v>
      </c>
    </row>
    <row r="3651" spans="1:6">
      <c r="A3651">
        <v>3650</v>
      </c>
      <c r="B3651" s="2">
        <f t="shared" ref="B3651:B3714" si="57">($A3651)/MAX($A$1:$A$16433)</f>
        <v>0.22212755598831549</v>
      </c>
      <c r="C3651" s="1" t="s">
        <v>3279</v>
      </c>
      <c r="D3651" s="1" t="s">
        <v>3868</v>
      </c>
      <c r="E3651" s="1" t="s">
        <v>3412</v>
      </c>
      <c r="F3651" s="1" t="s">
        <v>8806</v>
      </c>
    </row>
    <row r="3652" spans="1:6">
      <c r="A3652">
        <v>3651</v>
      </c>
      <c r="B3652" s="2">
        <f t="shared" si="57"/>
        <v>0.22218841285296981</v>
      </c>
      <c r="C3652" s="1" t="s">
        <v>2269</v>
      </c>
      <c r="D3652" s="1" t="s">
        <v>3869</v>
      </c>
      <c r="E3652" s="1" t="s">
        <v>4379</v>
      </c>
      <c r="F3652" s="1" t="s">
        <v>4017</v>
      </c>
    </row>
    <row r="3653" spans="1:6">
      <c r="A3653">
        <v>3652</v>
      </c>
      <c r="B3653" s="2">
        <f t="shared" si="57"/>
        <v>0.22224926971762415</v>
      </c>
      <c r="C3653" s="1" t="s">
        <v>3027</v>
      </c>
      <c r="D3653" s="1" t="s">
        <v>3870</v>
      </c>
      <c r="E3653" s="1" t="s">
        <v>3572</v>
      </c>
      <c r="F3653" s="1" t="s">
        <v>3432</v>
      </c>
    </row>
    <row r="3654" spans="1:6">
      <c r="A3654">
        <v>3653</v>
      </c>
      <c r="B3654" s="2">
        <f t="shared" si="57"/>
        <v>0.22231012658227847</v>
      </c>
      <c r="C3654" s="1" t="s">
        <v>4367</v>
      </c>
      <c r="D3654" s="1" t="s">
        <v>3871</v>
      </c>
      <c r="E3654" s="1" t="s">
        <v>3639</v>
      </c>
      <c r="F3654" s="1" t="s">
        <v>3182</v>
      </c>
    </row>
    <row r="3655" spans="1:6">
      <c r="A3655">
        <v>3654</v>
      </c>
      <c r="B3655" s="2">
        <f t="shared" si="57"/>
        <v>0.22237098344693282</v>
      </c>
      <c r="C3655" s="1" t="s">
        <v>3298</v>
      </c>
      <c r="D3655" s="1" t="s">
        <v>3872</v>
      </c>
      <c r="E3655" s="1" t="s">
        <v>5194</v>
      </c>
      <c r="F3655" s="1" t="s">
        <v>2981</v>
      </c>
    </row>
    <row r="3656" spans="1:6">
      <c r="A3656">
        <v>3655</v>
      </c>
      <c r="B3656" s="2">
        <f t="shared" si="57"/>
        <v>0.22243184031158714</v>
      </c>
      <c r="C3656" s="1" t="s">
        <v>4283</v>
      </c>
      <c r="D3656" s="1" t="s">
        <v>3873</v>
      </c>
      <c r="E3656" s="1" t="s">
        <v>3352</v>
      </c>
      <c r="F3656" s="1" t="s">
        <v>4400</v>
      </c>
    </row>
    <row r="3657" spans="1:6">
      <c r="A3657">
        <v>3656</v>
      </c>
      <c r="B3657" s="2">
        <f t="shared" si="57"/>
        <v>0.22249269717624148</v>
      </c>
      <c r="C3657" s="1" t="s">
        <v>4089</v>
      </c>
      <c r="D3657" s="1" t="s">
        <v>3874</v>
      </c>
      <c r="E3657" s="1" t="s">
        <v>3032</v>
      </c>
      <c r="F3657" s="1" t="s">
        <v>3016</v>
      </c>
    </row>
    <row r="3658" spans="1:6">
      <c r="A3658">
        <v>3657</v>
      </c>
      <c r="B3658" s="2">
        <f t="shared" si="57"/>
        <v>0.2225535540408958</v>
      </c>
      <c r="C3658" s="1" t="s">
        <v>3668</v>
      </c>
      <c r="D3658" s="1" t="s">
        <v>3875</v>
      </c>
      <c r="E3658" s="1" t="s">
        <v>3081</v>
      </c>
      <c r="F3658" s="1" t="s">
        <v>3392</v>
      </c>
    </row>
    <row r="3659" spans="1:6">
      <c r="A3659">
        <v>3658</v>
      </c>
      <c r="B3659" s="2">
        <f t="shared" si="57"/>
        <v>0.22261441090555015</v>
      </c>
      <c r="C3659" s="1" t="s">
        <v>3700</v>
      </c>
      <c r="D3659" s="1" t="s">
        <v>3876</v>
      </c>
      <c r="E3659" s="1" t="s">
        <v>3310</v>
      </c>
      <c r="F3659" s="1" t="s">
        <v>3437</v>
      </c>
    </row>
    <row r="3660" spans="1:6">
      <c r="A3660">
        <v>3659</v>
      </c>
      <c r="B3660" s="2">
        <f t="shared" si="57"/>
        <v>0.22267526777020447</v>
      </c>
      <c r="C3660" s="1" t="s">
        <v>3572</v>
      </c>
      <c r="D3660" s="1" t="s">
        <v>3581</v>
      </c>
      <c r="E3660" s="1" t="s">
        <v>4679</v>
      </c>
      <c r="F3660" s="1" t="s">
        <v>3002</v>
      </c>
    </row>
    <row r="3661" spans="1:6">
      <c r="A3661">
        <v>3660</v>
      </c>
      <c r="B3661" s="2">
        <f t="shared" si="57"/>
        <v>0.22273612463485881</v>
      </c>
      <c r="C3661" s="1" t="s">
        <v>4864</v>
      </c>
      <c r="D3661" s="1" t="s">
        <v>3582</v>
      </c>
      <c r="E3661" s="1" t="s">
        <v>3243</v>
      </c>
      <c r="F3661" s="1" t="s">
        <v>3840</v>
      </c>
    </row>
    <row r="3662" spans="1:6">
      <c r="A3662">
        <v>3661</v>
      </c>
      <c r="B3662" s="2">
        <f t="shared" si="57"/>
        <v>0.22279698149951316</v>
      </c>
      <c r="C3662" s="1" t="s">
        <v>3162</v>
      </c>
      <c r="D3662" s="1" t="s">
        <v>3583</v>
      </c>
      <c r="E3662" s="1" t="s">
        <v>3382</v>
      </c>
      <c r="F3662" s="1" t="s">
        <v>6469</v>
      </c>
    </row>
    <row r="3663" spans="1:6">
      <c r="A3663">
        <v>3662</v>
      </c>
      <c r="B3663" s="2">
        <f t="shared" si="57"/>
        <v>0.22285783836416748</v>
      </c>
      <c r="C3663" s="1" t="s">
        <v>3469</v>
      </c>
      <c r="D3663" s="1" t="s">
        <v>3584</v>
      </c>
      <c r="E3663" s="1" t="s">
        <v>3425</v>
      </c>
      <c r="F3663" s="1" t="s">
        <v>4383</v>
      </c>
    </row>
    <row r="3664" spans="1:6">
      <c r="A3664">
        <v>3663</v>
      </c>
      <c r="B3664" s="2">
        <f t="shared" si="57"/>
        <v>0.22291869522882182</v>
      </c>
      <c r="C3664" s="1" t="s">
        <v>4145</v>
      </c>
      <c r="D3664" s="1" t="s">
        <v>3585</v>
      </c>
      <c r="E3664" s="1" t="s">
        <v>3727</v>
      </c>
      <c r="F3664" s="1" t="s">
        <v>3172</v>
      </c>
    </row>
    <row r="3665" spans="1:6">
      <c r="A3665">
        <v>3664</v>
      </c>
      <c r="B3665" s="2">
        <f t="shared" si="57"/>
        <v>0.22297955209347614</v>
      </c>
      <c r="C3665" s="1" t="s">
        <v>3687</v>
      </c>
      <c r="D3665" s="1" t="s">
        <v>3586</v>
      </c>
      <c r="E3665" s="1" t="s">
        <v>3608</v>
      </c>
      <c r="F3665" s="1" t="s">
        <v>2291</v>
      </c>
    </row>
    <row r="3666" spans="1:6">
      <c r="A3666">
        <v>3665</v>
      </c>
      <c r="B3666" s="2">
        <f t="shared" si="57"/>
        <v>0.22304040895813049</v>
      </c>
      <c r="C3666" s="1" t="s">
        <v>3896</v>
      </c>
      <c r="D3666" s="1" t="s">
        <v>3587</v>
      </c>
      <c r="E3666" s="1" t="s">
        <v>3023</v>
      </c>
      <c r="F3666" s="1" t="s">
        <v>2965</v>
      </c>
    </row>
    <row r="3667" spans="1:6">
      <c r="A3667">
        <v>3666</v>
      </c>
      <c r="B3667" s="2">
        <f t="shared" si="57"/>
        <v>0.22310126582278481</v>
      </c>
      <c r="C3667" s="1" t="s">
        <v>3299</v>
      </c>
      <c r="D3667" s="1" t="s">
        <v>3588</v>
      </c>
      <c r="E3667" s="1" t="s">
        <v>3191</v>
      </c>
      <c r="F3667" s="1" t="s">
        <v>4331</v>
      </c>
    </row>
    <row r="3668" spans="1:6">
      <c r="A3668">
        <v>3667</v>
      </c>
      <c r="B3668" s="2">
        <f t="shared" si="57"/>
        <v>0.22316212268743915</v>
      </c>
      <c r="C3668" s="1" t="s">
        <v>3566</v>
      </c>
      <c r="D3668" s="1" t="s">
        <v>3589</v>
      </c>
      <c r="E3668" s="1" t="s">
        <v>3435</v>
      </c>
      <c r="F3668" s="1" t="s">
        <v>3295</v>
      </c>
    </row>
    <row r="3669" spans="1:6">
      <c r="A3669">
        <v>3668</v>
      </c>
      <c r="B3669" s="2">
        <f t="shared" si="57"/>
        <v>0.22322297955209347</v>
      </c>
      <c r="C3669" s="1" t="s">
        <v>4227</v>
      </c>
      <c r="D3669" s="1" t="s">
        <v>3590</v>
      </c>
      <c r="E3669" s="1" t="s">
        <v>3315</v>
      </c>
      <c r="F3669" s="1" t="s">
        <v>5150</v>
      </c>
    </row>
    <row r="3670" spans="1:6">
      <c r="A3670">
        <v>3669</v>
      </c>
      <c r="B3670" s="2">
        <f t="shared" si="57"/>
        <v>0.22328383641674782</v>
      </c>
      <c r="C3670" s="1" t="s">
        <v>3670</v>
      </c>
      <c r="D3670" s="1" t="s">
        <v>3591</v>
      </c>
      <c r="E3670" s="1" t="s">
        <v>3492</v>
      </c>
      <c r="F3670" s="1" t="s">
        <v>7055</v>
      </c>
    </row>
    <row r="3671" spans="1:6">
      <c r="A3671">
        <v>3670</v>
      </c>
      <c r="B3671" s="2">
        <f t="shared" si="57"/>
        <v>0.22334469328140213</v>
      </c>
      <c r="C3671" s="1" t="s">
        <v>4585</v>
      </c>
      <c r="D3671" s="1" t="s">
        <v>3592</v>
      </c>
      <c r="E3671" s="1" t="s">
        <v>3894</v>
      </c>
      <c r="F3671" s="1" t="s">
        <v>2550</v>
      </c>
    </row>
    <row r="3672" spans="1:6">
      <c r="A3672">
        <v>3671</v>
      </c>
      <c r="B3672" s="2">
        <f t="shared" si="57"/>
        <v>0.22340555014605648</v>
      </c>
      <c r="C3672" s="1" t="s">
        <v>4055</v>
      </c>
      <c r="D3672" s="1" t="s">
        <v>3593</v>
      </c>
      <c r="E3672" s="1" t="s">
        <v>4972</v>
      </c>
      <c r="F3672" s="1" t="s">
        <v>3008</v>
      </c>
    </row>
    <row r="3673" spans="1:6">
      <c r="A3673">
        <v>3672</v>
      </c>
      <c r="B3673" s="2">
        <f t="shared" si="57"/>
        <v>0.2234664070107108</v>
      </c>
      <c r="C3673" s="1" t="s">
        <v>3297</v>
      </c>
      <c r="D3673" s="1" t="s">
        <v>3594</v>
      </c>
      <c r="E3673" s="1" t="s">
        <v>4122</v>
      </c>
      <c r="F3673" s="1" t="s">
        <v>2739</v>
      </c>
    </row>
    <row r="3674" spans="1:6">
      <c r="A3674">
        <v>3673</v>
      </c>
      <c r="B3674" s="2">
        <f t="shared" si="57"/>
        <v>0.22352726387536515</v>
      </c>
      <c r="C3674" s="1" t="s">
        <v>4935</v>
      </c>
      <c r="D3674" s="1" t="s">
        <v>3595</v>
      </c>
      <c r="E3674" s="1" t="s">
        <v>5764</v>
      </c>
      <c r="F3674" s="1" t="s">
        <v>2648</v>
      </c>
    </row>
    <row r="3675" spans="1:6">
      <c r="A3675">
        <v>3674</v>
      </c>
      <c r="B3675" s="2">
        <f t="shared" si="57"/>
        <v>0.22358812074001946</v>
      </c>
      <c r="C3675" s="1" t="s">
        <v>3196</v>
      </c>
      <c r="D3675" s="1" t="s">
        <v>3596</v>
      </c>
      <c r="E3675" s="1" t="s">
        <v>3399</v>
      </c>
      <c r="F3675" s="1" t="s">
        <v>4139</v>
      </c>
    </row>
    <row r="3676" spans="1:6">
      <c r="A3676">
        <v>3675</v>
      </c>
      <c r="B3676" s="2">
        <f t="shared" si="57"/>
        <v>0.22364897760467381</v>
      </c>
      <c r="C3676" s="1" t="s">
        <v>3215</v>
      </c>
      <c r="D3676" s="1" t="s">
        <v>3597</v>
      </c>
      <c r="E3676" s="1" t="s">
        <v>3172</v>
      </c>
      <c r="F3676" s="1" t="s">
        <v>3107</v>
      </c>
    </row>
    <row r="3677" spans="1:6">
      <c r="A3677">
        <v>3676</v>
      </c>
      <c r="B3677" s="2">
        <f t="shared" si="57"/>
        <v>0.22370983446932813</v>
      </c>
      <c r="C3677" s="1" t="s">
        <v>2824</v>
      </c>
      <c r="D3677" s="1" t="s">
        <v>3598</v>
      </c>
      <c r="E3677" s="1" t="s">
        <v>3367</v>
      </c>
      <c r="F3677" s="1" t="s">
        <v>2878</v>
      </c>
    </row>
    <row r="3678" spans="1:6">
      <c r="A3678">
        <v>3677</v>
      </c>
      <c r="B3678" s="2">
        <f t="shared" si="57"/>
        <v>0.22377069133398247</v>
      </c>
      <c r="C3678" s="1" t="s">
        <v>2977</v>
      </c>
      <c r="D3678" s="1" t="s">
        <v>3599</v>
      </c>
      <c r="E3678" s="1" t="s">
        <v>4228</v>
      </c>
      <c r="F3678" s="1" t="s">
        <v>2697</v>
      </c>
    </row>
    <row r="3679" spans="1:6">
      <c r="A3679">
        <v>3678</v>
      </c>
      <c r="B3679" s="2">
        <f t="shared" si="57"/>
        <v>0.22383154819863679</v>
      </c>
      <c r="C3679" s="1" t="s">
        <v>3840</v>
      </c>
      <c r="D3679" s="1" t="s">
        <v>3600</v>
      </c>
      <c r="E3679" s="1" t="s">
        <v>6216</v>
      </c>
      <c r="F3679" s="1" t="s">
        <v>4120</v>
      </c>
    </row>
    <row r="3680" spans="1:6">
      <c r="A3680">
        <v>3679</v>
      </c>
      <c r="B3680" s="2">
        <f t="shared" si="57"/>
        <v>0.22389240506329114</v>
      </c>
      <c r="C3680" s="1" t="s">
        <v>2665</v>
      </c>
      <c r="D3680" s="1" t="s">
        <v>3601</v>
      </c>
      <c r="E3680" s="1" t="s">
        <v>3803</v>
      </c>
      <c r="F3680" s="1" t="s">
        <v>3084</v>
      </c>
    </row>
    <row r="3681" spans="1:6">
      <c r="A3681">
        <v>3680</v>
      </c>
      <c r="B3681" s="2">
        <f t="shared" si="57"/>
        <v>0.22395326192794549</v>
      </c>
      <c r="C3681" s="1" t="s">
        <v>2908</v>
      </c>
      <c r="D3681" s="1" t="s">
        <v>3602</v>
      </c>
      <c r="E3681" s="1" t="s">
        <v>3178</v>
      </c>
      <c r="F3681" s="1" t="s">
        <v>3146</v>
      </c>
    </row>
    <row r="3682" spans="1:6">
      <c r="A3682">
        <v>3681</v>
      </c>
      <c r="B3682" s="2">
        <f t="shared" si="57"/>
        <v>0.2240141187925998</v>
      </c>
      <c r="C3682" s="1" t="s">
        <v>3712</v>
      </c>
      <c r="D3682" s="1" t="s">
        <v>3603</v>
      </c>
      <c r="E3682" s="1" t="s">
        <v>5826</v>
      </c>
      <c r="F3682" s="1" t="s">
        <v>3402</v>
      </c>
    </row>
    <row r="3683" spans="1:6">
      <c r="A3683">
        <v>3682</v>
      </c>
      <c r="B3683" s="2">
        <f t="shared" si="57"/>
        <v>0.22407497565725415</v>
      </c>
      <c r="C3683" s="1" t="s">
        <v>2757</v>
      </c>
      <c r="D3683" s="1" t="s">
        <v>3604</v>
      </c>
      <c r="E3683" s="1" t="s">
        <v>3381</v>
      </c>
      <c r="F3683" s="1" t="s">
        <v>3247</v>
      </c>
    </row>
    <row r="3684" spans="1:6">
      <c r="A3684">
        <v>3683</v>
      </c>
      <c r="B3684" s="2">
        <f t="shared" si="57"/>
        <v>0.22413583252190847</v>
      </c>
      <c r="C3684" s="1" t="s">
        <v>5331</v>
      </c>
      <c r="D3684" s="1" t="s">
        <v>3605</v>
      </c>
      <c r="E3684" s="1" t="s">
        <v>3353</v>
      </c>
      <c r="F3684" s="1" t="s">
        <v>2803</v>
      </c>
    </row>
    <row r="3685" spans="1:6">
      <c r="A3685">
        <v>3684</v>
      </c>
      <c r="B3685" s="2">
        <f t="shared" si="57"/>
        <v>0.22419668938656281</v>
      </c>
      <c r="C3685" s="1" t="s">
        <v>4076</v>
      </c>
      <c r="D3685" s="1" t="s">
        <v>3606</v>
      </c>
      <c r="E3685" s="1" t="s">
        <v>5238</v>
      </c>
      <c r="F3685" s="1" t="s">
        <v>3052</v>
      </c>
    </row>
    <row r="3686" spans="1:6">
      <c r="A3686">
        <v>3685</v>
      </c>
      <c r="B3686" s="2">
        <f t="shared" si="57"/>
        <v>0.22425754625121713</v>
      </c>
      <c r="C3686" s="1" t="s">
        <v>2405</v>
      </c>
      <c r="D3686" s="1" t="s">
        <v>3607</v>
      </c>
      <c r="E3686" s="1" t="s">
        <v>3637</v>
      </c>
      <c r="F3686" s="1" t="s">
        <v>8341</v>
      </c>
    </row>
    <row r="3687" spans="1:6">
      <c r="A3687">
        <v>3686</v>
      </c>
      <c r="B3687" s="2">
        <f t="shared" si="57"/>
        <v>0.22431840311587148</v>
      </c>
      <c r="C3687" s="1" t="s">
        <v>3973</v>
      </c>
      <c r="D3687" s="1" t="s">
        <v>3608</v>
      </c>
      <c r="E3687" s="1" t="s">
        <v>3383</v>
      </c>
      <c r="F3687" s="1" t="s">
        <v>3406</v>
      </c>
    </row>
    <row r="3688" spans="1:6">
      <c r="A3688">
        <v>3687</v>
      </c>
      <c r="B3688" s="2">
        <f t="shared" si="57"/>
        <v>0.2243792599805258</v>
      </c>
      <c r="C3688" s="1" t="s">
        <v>4257</v>
      </c>
      <c r="D3688" s="1" t="s">
        <v>3609</v>
      </c>
      <c r="E3688" s="1" t="s">
        <v>5231</v>
      </c>
      <c r="F3688" s="1" t="s">
        <v>3961</v>
      </c>
    </row>
    <row r="3689" spans="1:6">
      <c r="A3689">
        <v>3688</v>
      </c>
      <c r="B3689" s="2">
        <f t="shared" si="57"/>
        <v>0.22444011684518014</v>
      </c>
      <c r="C3689" s="1" t="s">
        <v>4120</v>
      </c>
      <c r="D3689" s="1" t="s">
        <v>3610</v>
      </c>
      <c r="E3689" s="1" t="s">
        <v>4610</v>
      </c>
      <c r="F3689" s="1" t="s">
        <v>2894</v>
      </c>
    </row>
    <row r="3690" spans="1:6">
      <c r="A3690">
        <v>3689</v>
      </c>
      <c r="B3690" s="2">
        <f t="shared" si="57"/>
        <v>0.22450097370983446</v>
      </c>
      <c r="C3690" s="1" t="s">
        <v>4286</v>
      </c>
      <c r="D3690" s="1" t="s">
        <v>3611</v>
      </c>
      <c r="E3690" s="1" t="s">
        <v>3329</v>
      </c>
      <c r="F3690" s="1" t="s">
        <v>2690</v>
      </c>
    </row>
    <row r="3691" spans="1:6">
      <c r="A3691">
        <v>3690</v>
      </c>
      <c r="B3691" s="2">
        <f t="shared" si="57"/>
        <v>0.22456183057448881</v>
      </c>
      <c r="C3691" s="1" t="s">
        <v>4533</v>
      </c>
      <c r="D3691" s="1" t="s">
        <v>3612</v>
      </c>
      <c r="E3691" s="1" t="s">
        <v>3966</v>
      </c>
      <c r="F3691" s="1" t="s">
        <v>2290</v>
      </c>
    </row>
    <row r="3692" spans="1:6">
      <c r="A3692">
        <v>3691</v>
      </c>
      <c r="B3692" s="2">
        <f t="shared" si="57"/>
        <v>0.22462268743914313</v>
      </c>
      <c r="C3692" s="1" t="s">
        <v>3120</v>
      </c>
      <c r="D3692" s="1" t="s">
        <v>3613</v>
      </c>
      <c r="E3692" s="1" t="s">
        <v>4017</v>
      </c>
      <c r="F3692" s="1" t="s">
        <v>4390</v>
      </c>
    </row>
    <row r="3693" spans="1:6">
      <c r="A3693">
        <v>3692</v>
      </c>
      <c r="B3693" s="2">
        <f t="shared" si="57"/>
        <v>0.22468354430379747</v>
      </c>
      <c r="C3693" s="1" t="s">
        <v>4578</v>
      </c>
      <c r="D3693" s="1" t="s">
        <v>3614</v>
      </c>
      <c r="E3693" s="1" t="s">
        <v>3704</v>
      </c>
      <c r="F3693" s="1" t="s">
        <v>7261</v>
      </c>
    </row>
    <row r="3694" spans="1:6">
      <c r="A3694">
        <v>3693</v>
      </c>
      <c r="B3694" s="2">
        <f t="shared" si="57"/>
        <v>0.22474440116845179</v>
      </c>
      <c r="C3694" s="1" t="s">
        <v>4038</v>
      </c>
      <c r="D3694" s="1" t="s">
        <v>3615</v>
      </c>
      <c r="E3694" s="1" t="s">
        <v>3365</v>
      </c>
      <c r="F3694" s="1" t="s">
        <v>3302</v>
      </c>
    </row>
    <row r="3695" spans="1:6">
      <c r="A3695">
        <v>3694</v>
      </c>
      <c r="B3695" s="2">
        <f t="shared" si="57"/>
        <v>0.22480525803310614</v>
      </c>
      <c r="C3695" s="1" t="s">
        <v>4372</v>
      </c>
      <c r="D3695" s="1" t="s">
        <v>3616</v>
      </c>
      <c r="E3695" s="1" t="s">
        <v>3941</v>
      </c>
      <c r="F3695" s="1" t="s">
        <v>2744</v>
      </c>
    </row>
    <row r="3696" spans="1:6">
      <c r="A3696">
        <v>3695</v>
      </c>
      <c r="B3696" s="2">
        <f t="shared" si="57"/>
        <v>0.22486611489776046</v>
      </c>
      <c r="C3696" s="1" t="s">
        <v>4108</v>
      </c>
      <c r="D3696" s="1" t="s">
        <v>3617</v>
      </c>
      <c r="E3696" s="1" t="s">
        <v>3570</v>
      </c>
      <c r="F3696" s="1" t="s">
        <v>2711</v>
      </c>
    </row>
    <row r="3697" spans="1:6">
      <c r="A3697">
        <v>3696</v>
      </c>
      <c r="B3697" s="2">
        <f t="shared" si="57"/>
        <v>0.2249269717624148</v>
      </c>
      <c r="C3697" s="1" t="s">
        <v>4007</v>
      </c>
      <c r="D3697" s="1" t="s">
        <v>3618</v>
      </c>
      <c r="E3697" s="1" t="s">
        <v>5718</v>
      </c>
      <c r="F3697" s="1" t="s">
        <v>3138</v>
      </c>
    </row>
    <row r="3698" spans="1:6">
      <c r="A3698">
        <v>3697</v>
      </c>
      <c r="B3698" s="2">
        <f t="shared" si="57"/>
        <v>0.22498782862706912</v>
      </c>
      <c r="C3698" s="1" t="s">
        <v>3661</v>
      </c>
      <c r="D3698" s="1" t="s">
        <v>3619</v>
      </c>
      <c r="E3698" s="1" t="s">
        <v>3611</v>
      </c>
      <c r="F3698" s="1" t="s">
        <v>3560</v>
      </c>
    </row>
    <row r="3699" spans="1:6">
      <c r="A3699">
        <v>3698</v>
      </c>
      <c r="B3699" s="2">
        <f t="shared" si="57"/>
        <v>0.22504868549172347</v>
      </c>
      <c r="C3699" s="1" t="s">
        <v>4160</v>
      </c>
      <c r="D3699" s="1" t="s">
        <v>3620</v>
      </c>
      <c r="E3699" s="1" t="s">
        <v>2879</v>
      </c>
      <c r="F3699" s="1" t="s">
        <v>4523</v>
      </c>
    </row>
    <row r="3700" spans="1:6">
      <c r="A3700">
        <v>3699</v>
      </c>
      <c r="B3700" s="2">
        <f t="shared" si="57"/>
        <v>0.22510954235637781</v>
      </c>
      <c r="C3700" s="1" t="s">
        <v>2814</v>
      </c>
      <c r="D3700" s="1" t="s">
        <v>3621</v>
      </c>
      <c r="E3700" s="1" t="s">
        <v>4691</v>
      </c>
      <c r="F3700" s="1" t="s">
        <v>3159</v>
      </c>
    </row>
    <row r="3701" spans="1:6">
      <c r="A3701">
        <v>3700</v>
      </c>
      <c r="B3701" s="2">
        <f t="shared" si="57"/>
        <v>0.22517039922103213</v>
      </c>
      <c r="C3701" s="1" t="s">
        <v>3183</v>
      </c>
      <c r="D3701" s="1" t="s">
        <v>3622</v>
      </c>
      <c r="E3701" s="1" t="s">
        <v>3701</v>
      </c>
      <c r="F3701" s="1" t="s">
        <v>3562</v>
      </c>
    </row>
    <row r="3702" spans="1:6">
      <c r="A3702">
        <v>3701</v>
      </c>
      <c r="B3702" s="2">
        <f t="shared" si="57"/>
        <v>0.22523125608568648</v>
      </c>
      <c r="C3702" s="1" t="s">
        <v>4981</v>
      </c>
      <c r="D3702" s="1" t="s">
        <v>3623</v>
      </c>
      <c r="E3702" s="1" t="s">
        <v>5415</v>
      </c>
      <c r="F3702" s="1" t="s">
        <v>3272</v>
      </c>
    </row>
    <row r="3703" spans="1:6">
      <c r="A3703">
        <v>3702</v>
      </c>
      <c r="B3703" s="2">
        <f t="shared" si="57"/>
        <v>0.22529211295034079</v>
      </c>
      <c r="C3703" s="1" t="s">
        <v>3424</v>
      </c>
      <c r="D3703" s="1" t="s">
        <v>3624</v>
      </c>
      <c r="E3703" s="1" t="s">
        <v>3505</v>
      </c>
      <c r="F3703" s="1" t="s">
        <v>3311</v>
      </c>
    </row>
    <row r="3704" spans="1:6">
      <c r="A3704">
        <v>3703</v>
      </c>
      <c r="B3704" s="2">
        <f t="shared" si="57"/>
        <v>0.22535296981499514</v>
      </c>
      <c r="C3704" s="1" t="s">
        <v>3391</v>
      </c>
      <c r="D3704" s="1" t="s">
        <v>3625</v>
      </c>
      <c r="E3704" s="1" t="s">
        <v>2444</v>
      </c>
      <c r="F3704" s="1" t="s">
        <v>3410</v>
      </c>
    </row>
    <row r="3705" spans="1:6">
      <c r="A3705">
        <v>3704</v>
      </c>
      <c r="B3705" s="2">
        <f t="shared" si="57"/>
        <v>0.22541382667964946</v>
      </c>
      <c r="C3705" s="1" t="s">
        <v>4273</v>
      </c>
      <c r="D3705" s="1" t="s">
        <v>3626</v>
      </c>
      <c r="E3705" s="1" t="s">
        <v>3485</v>
      </c>
      <c r="F3705" s="1" t="s">
        <v>3841</v>
      </c>
    </row>
    <row r="3706" spans="1:6">
      <c r="A3706">
        <v>3705</v>
      </c>
      <c r="B3706" s="2">
        <f t="shared" si="57"/>
        <v>0.22547468354430381</v>
      </c>
      <c r="C3706" s="1" t="s">
        <v>3409</v>
      </c>
      <c r="D3706" s="1" t="s">
        <v>3627</v>
      </c>
      <c r="E3706" s="1" t="s">
        <v>3673</v>
      </c>
      <c r="F3706" s="1" t="s">
        <v>3224</v>
      </c>
    </row>
    <row r="3707" spans="1:6">
      <c r="A3707">
        <v>3706</v>
      </c>
      <c r="B3707" s="2">
        <f t="shared" si="57"/>
        <v>0.22553554040895812</v>
      </c>
      <c r="C3707" s="1" t="s">
        <v>4036</v>
      </c>
      <c r="D3707" s="1" t="s">
        <v>3628</v>
      </c>
      <c r="E3707" s="1" t="s">
        <v>6602</v>
      </c>
      <c r="F3707" s="1" t="s">
        <v>3536</v>
      </c>
    </row>
    <row r="3708" spans="1:6">
      <c r="A3708">
        <v>3707</v>
      </c>
      <c r="B3708" s="2">
        <f t="shared" si="57"/>
        <v>0.22559639727361247</v>
      </c>
      <c r="C3708" s="1" t="s">
        <v>4762</v>
      </c>
      <c r="D3708" s="1" t="s">
        <v>3629</v>
      </c>
      <c r="E3708" s="1" t="s">
        <v>3092</v>
      </c>
      <c r="F3708" s="1" t="s">
        <v>3399</v>
      </c>
    </row>
    <row r="3709" spans="1:6">
      <c r="A3709">
        <v>3708</v>
      </c>
      <c r="B3709" s="2">
        <f t="shared" si="57"/>
        <v>0.22565725413826679</v>
      </c>
      <c r="C3709" s="1" t="s">
        <v>3009</v>
      </c>
      <c r="D3709" s="1" t="s">
        <v>3630</v>
      </c>
      <c r="E3709" s="1" t="s">
        <v>3494</v>
      </c>
      <c r="F3709" s="1" t="s">
        <v>7459</v>
      </c>
    </row>
    <row r="3710" spans="1:6">
      <c r="A3710">
        <v>3709</v>
      </c>
      <c r="B3710" s="2">
        <f t="shared" si="57"/>
        <v>0.22571811100292113</v>
      </c>
      <c r="C3710" s="1" t="s">
        <v>3634</v>
      </c>
      <c r="D3710" s="1" t="s">
        <v>3927</v>
      </c>
      <c r="E3710" s="1" t="s">
        <v>6082</v>
      </c>
      <c r="F3710" s="1" t="s">
        <v>4241</v>
      </c>
    </row>
    <row r="3711" spans="1:6">
      <c r="A3711">
        <v>3710</v>
      </c>
      <c r="B3711" s="2">
        <f t="shared" si="57"/>
        <v>0.22577896786757545</v>
      </c>
      <c r="C3711" s="1" t="s">
        <v>2567</v>
      </c>
      <c r="D3711" s="1" t="s">
        <v>3928</v>
      </c>
      <c r="E3711" s="1" t="s">
        <v>3739</v>
      </c>
      <c r="F3711" s="1" t="s">
        <v>3417</v>
      </c>
    </row>
    <row r="3712" spans="1:6">
      <c r="A3712">
        <v>3711</v>
      </c>
      <c r="B3712" s="2">
        <f t="shared" si="57"/>
        <v>0.2258398247322298</v>
      </c>
      <c r="C3712" s="1" t="s">
        <v>4234</v>
      </c>
      <c r="D3712" s="1" t="s">
        <v>3929</v>
      </c>
      <c r="E3712" s="1" t="s">
        <v>2857</v>
      </c>
      <c r="F3712" s="1" t="s">
        <v>3288</v>
      </c>
    </row>
    <row r="3713" spans="1:6">
      <c r="A3713">
        <v>3712</v>
      </c>
      <c r="B3713" s="2">
        <f t="shared" si="57"/>
        <v>0.22590068159688412</v>
      </c>
      <c r="C3713" s="1" t="s">
        <v>4101</v>
      </c>
      <c r="D3713" s="1" t="s">
        <v>3930</v>
      </c>
      <c r="E3713" s="1" t="s">
        <v>3530</v>
      </c>
      <c r="F3713" s="1" t="s">
        <v>2931</v>
      </c>
    </row>
    <row r="3714" spans="1:6">
      <c r="A3714">
        <v>3713</v>
      </c>
      <c r="B3714" s="2">
        <f t="shared" si="57"/>
        <v>0.22596153846153846</v>
      </c>
      <c r="C3714" s="1" t="s">
        <v>4239</v>
      </c>
      <c r="D3714" s="1" t="s">
        <v>3931</v>
      </c>
      <c r="E3714" s="1" t="s">
        <v>4121</v>
      </c>
      <c r="F3714" s="1" t="s">
        <v>7391</v>
      </c>
    </row>
    <row r="3715" spans="1:6">
      <c r="A3715">
        <v>3714</v>
      </c>
      <c r="B3715" s="2">
        <f t="shared" ref="B3715:B3778" si="58">($A3715)/MAX($A$1:$A$16433)</f>
        <v>0.22602239532619278</v>
      </c>
      <c r="C3715" s="1" t="s">
        <v>3622</v>
      </c>
      <c r="D3715" s="1" t="s">
        <v>3932</v>
      </c>
      <c r="E3715" s="1" t="s">
        <v>3507</v>
      </c>
      <c r="F3715" s="1" t="s">
        <v>7072</v>
      </c>
    </row>
    <row r="3716" spans="1:6">
      <c r="A3716">
        <v>3715</v>
      </c>
      <c r="B3716" s="2">
        <f t="shared" si="58"/>
        <v>0.22608325219084713</v>
      </c>
      <c r="C3716" s="1" t="s">
        <v>4238</v>
      </c>
      <c r="D3716" s="1" t="s">
        <v>3933</v>
      </c>
      <c r="E3716" s="1" t="s">
        <v>5215</v>
      </c>
      <c r="F3716" s="1" t="s">
        <v>2417</v>
      </c>
    </row>
    <row r="3717" spans="1:6">
      <c r="A3717">
        <v>3716</v>
      </c>
      <c r="B3717" s="2">
        <f t="shared" si="58"/>
        <v>0.22614410905550147</v>
      </c>
      <c r="C3717" s="1" t="s">
        <v>3795</v>
      </c>
      <c r="D3717" s="1" t="s">
        <v>3934</v>
      </c>
      <c r="E3717" s="1" t="s">
        <v>2985</v>
      </c>
      <c r="F3717" s="1" t="s">
        <v>1366</v>
      </c>
    </row>
    <row r="3718" spans="1:6">
      <c r="A3718">
        <v>3717</v>
      </c>
      <c r="B3718" s="2">
        <f t="shared" si="58"/>
        <v>0.22620496592015579</v>
      </c>
      <c r="C3718" s="1" t="s">
        <v>4766</v>
      </c>
      <c r="D3718" s="1" t="s">
        <v>3935</v>
      </c>
      <c r="E3718" s="1" t="s">
        <v>3167</v>
      </c>
      <c r="F3718" s="1" t="s">
        <v>5491</v>
      </c>
    </row>
    <row r="3719" spans="1:6">
      <c r="A3719">
        <v>3718</v>
      </c>
      <c r="B3719" s="2">
        <f t="shared" si="58"/>
        <v>0.22626582278481014</v>
      </c>
      <c r="C3719" s="1" t="s">
        <v>4407</v>
      </c>
      <c r="D3719" s="1" t="s">
        <v>3936</v>
      </c>
      <c r="E3719" s="1" t="s">
        <v>4158</v>
      </c>
      <c r="F3719" s="1" t="s">
        <v>3345</v>
      </c>
    </row>
    <row r="3720" spans="1:6">
      <c r="A3720">
        <v>3719</v>
      </c>
      <c r="B3720" s="2">
        <f t="shared" si="58"/>
        <v>0.22632667964946446</v>
      </c>
      <c r="C3720" s="1" t="s">
        <v>4417</v>
      </c>
      <c r="D3720" s="1" t="s">
        <v>3937</v>
      </c>
      <c r="E3720" s="1" t="s">
        <v>3814</v>
      </c>
      <c r="F3720" s="1" t="s">
        <v>2973</v>
      </c>
    </row>
    <row r="3721" spans="1:6">
      <c r="A3721">
        <v>3720</v>
      </c>
      <c r="B3721" s="2">
        <f t="shared" si="58"/>
        <v>0.2263875365141188</v>
      </c>
      <c r="C3721" s="1" t="s">
        <v>3731</v>
      </c>
      <c r="D3721" s="1" t="s">
        <v>3938</v>
      </c>
      <c r="E3721" s="1" t="s">
        <v>3377</v>
      </c>
      <c r="F3721" s="1" t="s">
        <v>3371</v>
      </c>
    </row>
    <row r="3722" spans="1:6">
      <c r="A3722">
        <v>3721</v>
      </c>
      <c r="B3722" s="2">
        <f t="shared" si="58"/>
        <v>0.22644839337877312</v>
      </c>
      <c r="C3722" s="1" t="s">
        <v>4169</v>
      </c>
      <c r="D3722" s="1" t="s">
        <v>3939</v>
      </c>
      <c r="E3722" s="1" t="s">
        <v>5628</v>
      </c>
      <c r="F3722" s="1" t="s">
        <v>3631</v>
      </c>
    </row>
    <row r="3723" spans="1:6">
      <c r="A3723">
        <v>3722</v>
      </c>
      <c r="B3723" s="2">
        <f t="shared" si="58"/>
        <v>0.22650925024342747</v>
      </c>
      <c r="C3723" s="1" t="s">
        <v>4359</v>
      </c>
      <c r="D3723" s="1" t="s">
        <v>3940</v>
      </c>
      <c r="E3723" s="1" t="s">
        <v>3785</v>
      </c>
      <c r="F3723" s="1" t="s">
        <v>2281</v>
      </c>
    </row>
    <row r="3724" spans="1:6">
      <c r="A3724">
        <v>3723</v>
      </c>
      <c r="B3724" s="2">
        <f t="shared" si="58"/>
        <v>0.22657010710808179</v>
      </c>
      <c r="C3724" s="1" t="s">
        <v>4121</v>
      </c>
      <c r="D3724" s="1" t="s">
        <v>3941</v>
      </c>
      <c r="E3724" s="1" t="s">
        <v>6549</v>
      </c>
      <c r="F3724" s="1" t="s">
        <v>3510</v>
      </c>
    </row>
    <row r="3725" spans="1:6">
      <c r="A3725">
        <v>3724</v>
      </c>
      <c r="B3725" s="2">
        <f t="shared" si="58"/>
        <v>0.22663096397273613</v>
      </c>
      <c r="C3725" s="1" t="s">
        <v>3583</v>
      </c>
      <c r="D3725" s="1" t="s">
        <v>3942</v>
      </c>
      <c r="E3725" s="1" t="s">
        <v>6562</v>
      </c>
      <c r="F3725" s="1" t="s">
        <v>4547</v>
      </c>
    </row>
    <row r="3726" spans="1:6">
      <c r="A3726">
        <v>3725</v>
      </c>
      <c r="B3726" s="2">
        <f t="shared" si="58"/>
        <v>0.22669182083739045</v>
      </c>
      <c r="C3726" s="1" t="s">
        <v>3983</v>
      </c>
      <c r="D3726" s="1" t="s">
        <v>3943</v>
      </c>
      <c r="E3726" s="1" t="s">
        <v>3088</v>
      </c>
      <c r="F3726" s="1" t="s">
        <v>2778</v>
      </c>
    </row>
    <row r="3727" spans="1:6">
      <c r="A3727">
        <v>3726</v>
      </c>
      <c r="B3727" s="2">
        <f t="shared" si="58"/>
        <v>0.2267526777020448</v>
      </c>
      <c r="C3727" s="1" t="s">
        <v>4389</v>
      </c>
      <c r="D3727" s="1" t="s">
        <v>3944</v>
      </c>
      <c r="E3727" s="1" t="s">
        <v>4251</v>
      </c>
      <c r="F3727" s="1" t="s">
        <v>3326</v>
      </c>
    </row>
    <row r="3728" spans="1:6">
      <c r="A3728">
        <v>3727</v>
      </c>
      <c r="B3728" s="2">
        <f t="shared" si="58"/>
        <v>0.22681353456669912</v>
      </c>
      <c r="C3728" s="1" t="s">
        <v>3580</v>
      </c>
      <c r="D3728" s="1" t="s">
        <v>3945</v>
      </c>
      <c r="E3728" s="1" t="s">
        <v>4001</v>
      </c>
      <c r="F3728" s="1" t="s">
        <v>3713</v>
      </c>
    </row>
    <row r="3729" spans="1:6">
      <c r="A3729">
        <v>3728</v>
      </c>
      <c r="B3729" s="2">
        <f t="shared" si="58"/>
        <v>0.22687439143135346</v>
      </c>
      <c r="C3729" s="1" t="s">
        <v>4548</v>
      </c>
      <c r="D3729" s="1" t="s">
        <v>3946</v>
      </c>
      <c r="E3729" s="1" t="s">
        <v>3539</v>
      </c>
      <c r="F3729" s="1" t="s">
        <v>3687</v>
      </c>
    </row>
    <row r="3730" spans="1:6">
      <c r="A3730">
        <v>3729</v>
      </c>
      <c r="B3730" s="2">
        <f t="shared" si="58"/>
        <v>0.22693524829600778</v>
      </c>
      <c r="C3730" s="1" t="s">
        <v>4401</v>
      </c>
      <c r="D3730" s="1" t="s">
        <v>3947</v>
      </c>
      <c r="E3730" s="1" t="s">
        <v>3010</v>
      </c>
      <c r="F3730" s="1" t="s">
        <v>2903</v>
      </c>
    </row>
    <row r="3731" spans="1:6">
      <c r="A3731">
        <v>3730</v>
      </c>
      <c r="B3731" s="2">
        <f t="shared" si="58"/>
        <v>0.22699610516066213</v>
      </c>
      <c r="C3731" s="1" t="s">
        <v>3620</v>
      </c>
      <c r="D3731" s="1" t="s">
        <v>3948</v>
      </c>
      <c r="E3731" s="1" t="s">
        <v>3467</v>
      </c>
      <c r="F3731" s="1" t="s">
        <v>2666</v>
      </c>
    </row>
    <row r="3732" spans="1:6">
      <c r="A3732">
        <v>3731</v>
      </c>
      <c r="B3732" s="2">
        <f t="shared" si="58"/>
        <v>0.22705696202531644</v>
      </c>
      <c r="C3732" s="1" t="s">
        <v>4351</v>
      </c>
      <c r="D3732" s="1" t="s">
        <v>3949</v>
      </c>
      <c r="E3732" s="1" t="s">
        <v>3495</v>
      </c>
      <c r="F3732" s="1" t="s">
        <v>8301</v>
      </c>
    </row>
    <row r="3733" spans="1:6">
      <c r="A3733">
        <v>3732</v>
      </c>
      <c r="B3733" s="2">
        <f t="shared" si="58"/>
        <v>0.22711781888997079</v>
      </c>
      <c r="C3733" s="1" t="s">
        <v>4976</v>
      </c>
      <c r="D3733" s="1" t="s">
        <v>3950</v>
      </c>
      <c r="E3733" s="1" t="s">
        <v>4026</v>
      </c>
      <c r="F3733" s="1" t="s">
        <v>6294</v>
      </c>
    </row>
    <row r="3734" spans="1:6">
      <c r="A3734">
        <v>3733</v>
      </c>
      <c r="B3734" s="2">
        <f t="shared" si="58"/>
        <v>0.22717867575462511</v>
      </c>
      <c r="C3734" s="1" t="s">
        <v>4202</v>
      </c>
      <c r="D3734" s="1" t="s">
        <v>3951</v>
      </c>
      <c r="E3734" s="1" t="s">
        <v>3132</v>
      </c>
      <c r="F3734" s="1" t="s">
        <v>4442</v>
      </c>
    </row>
    <row r="3735" spans="1:6">
      <c r="A3735">
        <v>3734</v>
      </c>
      <c r="B3735" s="2">
        <f t="shared" si="58"/>
        <v>0.22723953261927946</v>
      </c>
      <c r="C3735" s="1" t="s">
        <v>4028</v>
      </c>
      <c r="D3735" s="1" t="s">
        <v>3952</v>
      </c>
      <c r="E3735" s="1" t="s">
        <v>3631</v>
      </c>
      <c r="F3735" s="1" t="s">
        <v>1891</v>
      </c>
    </row>
    <row r="3736" spans="1:6">
      <c r="A3736">
        <v>3735</v>
      </c>
      <c r="B3736" s="2">
        <f t="shared" si="58"/>
        <v>0.2273003894839338</v>
      </c>
      <c r="C3736" s="1" t="s">
        <v>4230</v>
      </c>
      <c r="D3736" s="1" t="s">
        <v>3953</v>
      </c>
      <c r="E3736" s="1" t="s">
        <v>5064</v>
      </c>
      <c r="F3736" s="1" t="s">
        <v>2700</v>
      </c>
    </row>
    <row r="3737" spans="1:6">
      <c r="A3737">
        <v>3736</v>
      </c>
      <c r="B3737" s="2">
        <f t="shared" si="58"/>
        <v>0.22736124634858812</v>
      </c>
      <c r="C3737" s="1" t="s">
        <v>2924</v>
      </c>
      <c r="D3737" s="1" t="s">
        <v>3954</v>
      </c>
      <c r="E3737" s="1" t="s">
        <v>3064</v>
      </c>
      <c r="F3737" s="1" t="s">
        <v>4555</v>
      </c>
    </row>
    <row r="3738" spans="1:6">
      <c r="A3738">
        <v>3737</v>
      </c>
      <c r="B3738" s="2">
        <f t="shared" si="58"/>
        <v>0.22742210321324247</v>
      </c>
      <c r="C3738" s="1" t="s">
        <v>3517</v>
      </c>
      <c r="D3738" s="1" t="s">
        <v>3955</v>
      </c>
      <c r="E3738" s="1" t="s">
        <v>4241</v>
      </c>
      <c r="F3738" s="1" t="s">
        <v>2616</v>
      </c>
    </row>
    <row r="3739" spans="1:6">
      <c r="A3739">
        <v>3738</v>
      </c>
      <c r="B3739" s="2">
        <f t="shared" si="58"/>
        <v>0.22748296007789678</v>
      </c>
      <c r="C3739" s="1" t="s">
        <v>4866</v>
      </c>
      <c r="D3739" s="1" t="s">
        <v>3956</v>
      </c>
      <c r="E3739" s="1" t="s">
        <v>3618</v>
      </c>
      <c r="F3739" s="1" t="s">
        <v>2945</v>
      </c>
    </row>
    <row r="3740" spans="1:6">
      <c r="A3740">
        <v>3739</v>
      </c>
      <c r="B3740" s="2">
        <f t="shared" si="58"/>
        <v>0.22754381694255113</v>
      </c>
      <c r="C3740" s="1" t="s">
        <v>4328</v>
      </c>
      <c r="D3740" s="1" t="s">
        <v>3957</v>
      </c>
      <c r="E3740" s="1" t="s">
        <v>4250</v>
      </c>
      <c r="F3740" s="1" t="s">
        <v>3811</v>
      </c>
    </row>
    <row r="3741" spans="1:6">
      <c r="A3741">
        <v>3740</v>
      </c>
      <c r="B3741" s="2">
        <f t="shared" si="58"/>
        <v>0.22760467380720545</v>
      </c>
      <c r="C3741" s="1" t="s">
        <v>3148</v>
      </c>
      <c r="D3741" s="1" t="s">
        <v>3958</v>
      </c>
      <c r="E3741" s="1" t="s">
        <v>3314</v>
      </c>
      <c r="F3741" s="1" t="s">
        <v>4251</v>
      </c>
    </row>
    <row r="3742" spans="1:6">
      <c r="A3742">
        <v>3741</v>
      </c>
      <c r="B3742" s="2">
        <f t="shared" si="58"/>
        <v>0.22766553067185979</v>
      </c>
      <c r="C3742" s="1" t="s">
        <v>4369</v>
      </c>
      <c r="D3742" s="1" t="s">
        <v>3959</v>
      </c>
      <c r="E3742" s="1" t="s">
        <v>2999</v>
      </c>
      <c r="F3742" s="1" t="s">
        <v>1862</v>
      </c>
    </row>
    <row r="3743" spans="1:6">
      <c r="A3743">
        <v>3742</v>
      </c>
      <c r="B3743" s="2">
        <f t="shared" si="58"/>
        <v>0.22772638753651411</v>
      </c>
      <c r="C3743" s="1" t="s">
        <v>3761</v>
      </c>
      <c r="D3743" s="1" t="s">
        <v>3960</v>
      </c>
      <c r="E3743" s="1" t="s">
        <v>3301</v>
      </c>
      <c r="F3743" s="1" t="s">
        <v>3501</v>
      </c>
    </row>
    <row r="3744" spans="1:6">
      <c r="A3744">
        <v>3743</v>
      </c>
      <c r="B3744" s="2">
        <f t="shared" si="58"/>
        <v>0.22778724440116846</v>
      </c>
      <c r="C3744" s="1" t="s">
        <v>4448</v>
      </c>
      <c r="D3744" s="1" t="s">
        <v>3961</v>
      </c>
      <c r="E3744" s="1" t="s">
        <v>4053</v>
      </c>
      <c r="F3744" s="1" t="s">
        <v>6063</v>
      </c>
    </row>
    <row r="3745" spans="1:6">
      <c r="A3745">
        <v>3744</v>
      </c>
      <c r="B3745" s="2">
        <f t="shared" si="58"/>
        <v>0.22784810126582278</v>
      </c>
      <c r="C3745" s="1" t="s">
        <v>2930</v>
      </c>
      <c r="D3745" s="1" t="s">
        <v>3962</v>
      </c>
      <c r="E3745" s="1" t="s">
        <v>5190</v>
      </c>
      <c r="F3745" s="1" t="s">
        <v>3061</v>
      </c>
    </row>
    <row r="3746" spans="1:6">
      <c r="A3746">
        <v>3745</v>
      </c>
      <c r="B3746" s="2">
        <f t="shared" si="58"/>
        <v>0.22790895813047712</v>
      </c>
      <c r="C3746" s="1" t="s">
        <v>3598</v>
      </c>
      <c r="D3746" s="1" t="s">
        <v>3963</v>
      </c>
      <c r="E3746" s="1" t="s">
        <v>3166</v>
      </c>
      <c r="F3746" s="1" t="s">
        <v>7951</v>
      </c>
    </row>
    <row r="3747" spans="1:6">
      <c r="A3747">
        <v>3746</v>
      </c>
      <c r="B3747" s="2">
        <f t="shared" si="58"/>
        <v>0.22796981499513144</v>
      </c>
      <c r="C3747" s="1" t="s">
        <v>4466</v>
      </c>
      <c r="D3747" s="1" t="s">
        <v>3964</v>
      </c>
      <c r="E3747" s="1" t="s">
        <v>3549</v>
      </c>
      <c r="F3747" s="1" t="s">
        <v>4870</v>
      </c>
    </row>
    <row r="3748" spans="1:6">
      <c r="A3748">
        <v>3747</v>
      </c>
      <c r="B3748" s="2">
        <f t="shared" si="58"/>
        <v>0.22803067185978579</v>
      </c>
      <c r="C3748" s="1" t="s">
        <v>4232</v>
      </c>
      <c r="D3748" s="1" t="s">
        <v>3965</v>
      </c>
      <c r="E3748" s="1" t="s">
        <v>5648</v>
      </c>
      <c r="F3748" s="1" t="s">
        <v>3186</v>
      </c>
    </row>
    <row r="3749" spans="1:6">
      <c r="A3749">
        <v>3748</v>
      </c>
      <c r="B3749" s="2">
        <f t="shared" si="58"/>
        <v>0.22809152872444011</v>
      </c>
      <c r="C3749" s="1" t="s">
        <v>3473</v>
      </c>
      <c r="D3749" s="1" t="s">
        <v>3966</v>
      </c>
      <c r="E3749" s="1" t="s">
        <v>4390</v>
      </c>
      <c r="F3749" s="1" t="s">
        <v>3143</v>
      </c>
    </row>
    <row r="3750" spans="1:6">
      <c r="A3750">
        <v>3749</v>
      </c>
      <c r="B3750" s="2">
        <f t="shared" si="58"/>
        <v>0.22815238558909445</v>
      </c>
      <c r="C3750" s="1" t="s">
        <v>4525</v>
      </c>
      <c r="D3750" s="1" t="s">
        <v>3967</v>
      </c>
      <c r="E3750" s="1" t="s">
        <v>2987</v>
      </c>
      <c r="F3750" s="1" t="s">
        <v>3662</v>
      </c>
    </row>
    <row r="3751" spans="1:6">
      <c r="A3751">
        <v>3750</v>
      </c>
      <c r="B3751" s="2">
        <f t="shared" si="58"/>
        <v>0.22821324245374877</v>
      </c>
      <c r="C3751" s="1" t="s">
        <v>3767</v>
      </c>
      <c r="D3751" s="1" t="s">
        <v>3968</v>
      </c>
      <c r="E3751" s="1" t="s">
        <v>3766</v>
      </c>
      <c r="F3751" s="1" t="s">
        <v>4970</v>
      </c>
    </row>
    <row r="3752" spans="1:6">
      <c r="A3752">
        <v>3751</v>
      </c>
      <c r="B3752" s="2">
        <f t="shared" si="58"/>
        <v>0.22827409931840312</v>
      </c>
      <c r="C3752" s="1" t="s">
        <v>4575</v>
      </c>
      <c r="D3752" s="1" t="s">
        <v>3969</v>
      </c>
      <c r="E3752" s="1" t="s">
        <v>4312</v>
      </c>
      <c r="F3752" s="1" t="s">
        <v>3254</v>
      </c>
    </row>
    <row r="3753" spans="1:6">
      <c r="A3753">
        <v>3752</v>
      </c>
      <c r="B3753" s="2">
        <f t="shared" si="58"/>
        <v>0.22833495618305744</v>
      </c>
      <c r="C3753" s="1" t="s">
        <v>2419</v>
      </c>
      <c r="D3753" s="1" t="s">
        <v>3970</v>
      </c>
      <c r="E3753" s="1" t="s">
        <v>5930</v>
      </c>
      <c r="F3753" s="1" t="s">
        <v>2829</v>
      </c>
    </row>
    <row r="3754" spans="1:6">
      <c r="A3754">
        <v>3753</v>
      </c>
      <c r="B3754" s="2">
        <f t="shared" si="58"/>
        <v>0.22839581304771178</v>
      </c>
      <c r="C3754" s="1" t="s">
        <v>3876</v>
      </c>
      <c r="D3754" s="1" t="s">
        <v>3971</v>
      </c>
      <c r="E3754" s="1" t="s">
        <v>3562</v>
      </c>
      <c r="F3754" s="1" t="s">
        <v>6008</v>
      </c>
    </row>
    <row r="3755" spans="1:6">
      <c r="A3755">
        <v>3754</v>
      </c>
      <c r="B3755" s="2">
        <f t="shared" si="58"/>
        <v>0.22845666991236613</v>
      </c>
      <c r="C3755" s="1" t="s">
        <v>4211</v>
      </c>
      <c r="D3755" s="1" t="s">
        <v>3972</v>
      </c>
      <c r="E3755" s="1" t="s">
        <v>6349</v>
      </c>
      <c r="F3755" s="1" t="s">
        <v>4123</v>
      </c>
    </row>
    <row r="3756" spans="1:6">
      <c r="A3756">
        <v>3755</v>
      </c>
      <c r="B3756" s="2">
        <f t="shared" si="58"/>
        <v>0.22851752677702045</v>
      </c>
      <c r="C3756" s="1" t="s">
        <v>3938</v>
      </c>
      <c r="D3756" s="1" t="s">
        <v>3973</v>
      </c>
      <c r="E3756" s="1" t="s">
        <v>2838</v>
      </c>
      <c r="F3756" s="1" t="s">
        <v>3040</v>
      </c>
    </row>
    <row r="3757" spans="1:6">
      <c r="A3757">
        <v>3756</v>
      </c>
      <c r="B3757" s="2">
        <f t="shared" si="58"/>
        <v>0.22857838364167479</v>
      </c>
      <c r="C3757" s="1" t="s">
        <v>3658</v>
      </c>
      <c r="D3757" s="1" t="s">
        <v>3974</v>
      </c>
      <c r="E3757" s="1" t="s">
        <v>3248</v>
      </c>
      <c r="F3757" s="1" t="s">
        <v>4274</v>
      </c>
    </row>
    <row r="3758" spans="1:6">
      <c r="A3758">
        <v>3757</v>
      </c>
      <c r="B3758" s="2">
        <f t="shared" si="58"/>
        <v>0.22863924050632911</v>
      </c>
      <c r="C3758" s="1" t="s">
        <v>3905</v>
      </c>
      <c r="D3758" s="1" t="s">
        <v>3975</v>
      </c>
      <c r="E3758" s="1" t="s">
        <v>3968</v>
      </c>
      <c r="F3758" s="1" t="s">
        <v>3460</v>
      </c>
    </row>
    <row r="3759" spans="1:6">
      <c r="A3759">
        <v>3758</v>
      </c>
      <c r="B3759" s="2">
        <f t="shared" si="58"/>
        <v>0.22870009737098346</v>
      </c>
      <c r="C3759" s="1" t="s">
        <v>3945</v>
      </c>
      <c r="D3759" s="1" t="s">
        <v>3976</v>
      </c>
      <c r="E3759" s="1" t="s">
        <v>5170</v>
      </c>
      <c r="F3759" s="1" t="s">
        <v>3087</v>
      </c>
    </row>
    <row r="3760" spans="1:6">
      <c r="A3760">
        <v>3759</v>
      </c>
      <c r="B3760" s="2">
        <f t="shared" si="58"/>
        <v>0.22876095423563778</v>
      </c>
      <c r="C3760" s="1" t="s">
        <v>3070</v>
      </c>
      <c r="D3760" s="1" t="s">
        <v>3977</v>
      </c>
      <c r="E3760" s="1" t="s">
        <v>4727</v>
      </c>
      <c r="F3760" s="1" t="s">
        <v>3103</v>
      </c>
    </row>
    <row r="3761" spans="1:6">
      <c r="A3761">
        <v>3760</v>
      </c>
      <c r="B3761" s="2">
        <f t="shared" si="58"/>
        <v>0.22882181110029212</v>
      </c>
      <c r="C3761" s="1" t="s">
        <v>4123</v>
      </c>
      <c r="D3761" s="1" t="s">
        <v>3978</v>
      </c>
      <c r="E3761" s="1" t="s">
        <v>3830</v>
      </c>
      <c r="F3761" s="1" t="s">
        <v>3728</v>
      </c>
    </row>
    <row r="3762" spans="1:6">
      <c r="A3762">
        <v>3761</v>
      </c>
      <c r="B3762" s="2">
        <f t="shared" si="58"/>
        <v>0.22888266796494644</v>
      </c>
      <c r="C3762" s="1" t="s">
        <v>3442</v>
      </c>
      <c r="D3762" s="1" t="s">
        <v>3979</v>
      </c>
      <c r="E3762" s="1" t="s">
        <v>5332</v>
      </c>
      <c r="F3762" s="1" t="s">
        <v>7788</v>
      </c>
    </row>
    <row r="3763" spans="1:6">
      <c r="A3763">
        <v>3762</v>
      </c>
      <c r="B3763" s="2">
        <f t="shared" si="58"/>
        <v>0.22894352482960079</v>
      </c>
      <c r="C3763" s="1" t="s">
        <v>3837</v>
      </c>
      <c r="D3763" s="1" t="s">
        <v>3980</v>
      </c>
      <c r="E3763" s="1" t="s">
        <v>3831</v>
      </c>
      <c r="F3763" s="1" t="s">
        <v>9062</v>
      </c>
    </row>
    <row r="3764" spans="1:6">
      <c r="A3764">
        <v>3763</v>
      </c>
      <c r="B3764" s="2">
        <f t="shared" si="58"/>
        <v>0.2290043816942551</v>
      </c>
      <c r="C3764" s="1" t="s">
        <v>3766</v>
      </c>
      <c r="D3764" s="1" t="s">
        <v>3981</v>
      </c>
      <c r="E3764" s="1" t="s">
        <v>3309</v>
      </c>
      <c r="F3764" s="1" t="s">
        <v>3211</v>
      </c>
    </row>
    <row r="3765" spans="1:6">
      <c r="A3765">
        <v>3764</v>
      </c>
      <c r="B3765" s="2">
        <f t="shared" si="58"/>
        <v>0.22906523855890945</v>
      </c>
      <c r="C3765" s="1" t="s">
        <v>4287</v>
      </c>
      <c r="D3765" s="1" t="s">
        <v>3982</v>
      </c>
      <c r="E3765" s="1" t="s">
        <v>4400</v>
      </c>
      <c r="F3765" s="1" t="s">
        <v>4286</v>
      </c>
    </row>
    <row r="3766" spans="1:6">
      <c r="A3766">
        <v>3765</v>
      </c>
      <c r="B3766" s="2">
        <f t="shared" si="58"/>
        <v>0.22912609542356377</v>
      </c>
      <c r="C3766" s="1" t="s">
        <v>3937</v>
      </c>
      <c r="D3766" s="1" t="s">
        <v>3983</v>
      </c>
      <c r="E3766" s="1" t="s">
        <v>3421</v>
      </c>
      <c r="F3766" s="1" t="s">
        <v>7611</v>
      </c>
    </row>
    <row r="3767" spans="1:6">
      <c r="A3767">
        <v>3766</v>
      </c>
      <c r="B3767" s="2">
        <f t="shared" si="58"/>
        <v>0.22918695228821812</v>
      </c>
      <c r="C3767" s="1" t="s">
        <v>3704</v>
      </c>
      <c r="D3767" s="1" t="s">
        <v>3984</v>
      </c>
      <c r="E3767" s="1" t="s">
        <v>3014</v>
      </c>
      <c r="F3767" s="1" t="s">
        <v>3574</v>
      </c>
    </row>
    <row r="3768" spans="1:6">
      <c r="A3768">
        <v>3767</v>
      </c>
      <c r="B3768" s="2">
        <f t="shared" si="58"/>
        <v>0.22924780915287243</v>
      </c>
      <c r="C3768" s="1" t="s">
        <v>3904</v>
      </c>
      <c r="D3768" s="1" t="s">
        <v>3985</v>
      </c>
      <c r="E3768" s="1" t="s">
        <v>6331</v>
      </c>
      <c r="F3768" s="1" t="s">
        <v>3375</v>
      </c>
    </row>
    <row r="3769" spans="1:6">
      <c r="A3769">
        <v>3768</v>
      </c>
      <c r="B3769" s="2">
        <f t="shared" si="58"/>
        <v>0.22930866601752678</v>
      </c>
      <c r="C3769" s="1" t="s">
        <v>3775</v>
      </c>
      <c r="D3769" s="1" t="s">
        <v>3986</v>
      </c>
      <c r="E3769" s="1" t="s">
        <v>3545</v>
      </c>
      <c r="F3769" s="1" t="s">
        <v>7177</v>
      </c>
    </row>
    <row r="3770" spans="1:6">
      <c r="A3770">
        <v>3769</v>
      </c>
      <c r="B3770" s="2">
        <f t="shared" si="58"/>
        <v>0.2293695228821811</v>
      </c>
      <c r="C3770" s="1" t="s">
        <v>4260</v>
      </c>
      <c r="D3770" s="1" t="s">
        <v>3987</v>
      </c>
      <c r="E3770" s="1" t="s">
        <v>3420</v>
      </c>
      <c r="F3770" s="1" t="s">
        <v>2749</v>
      </c>
    </row>
    <row r="3771" spans="1:6">
      <c r="A3771">
        <v>3770</v>
      </c>
      <c r="B3771" s="2">
        <f t="shared" si="58"/>
        <v>0.22943037974683544</v>
      </c>
      <c r="C3771" s="1" t="s">
        <v>2726</v>
      </c>
      <c r="D3771" s="1" t="s">
        <v>3988</v>
      </c>
      <c r="E3771" s="1" t="s">
        <v>6263</v>
      </c>
      <c r="F3771" s="1" t="s">
        <v>3502</v>
      </c>
    </row>
    <row r="3772" spans="1:6">
      <c r="A3772">
        <v>3771</v>
      </c>
      <c r="B3772" s="2">
        <f t="shared" si="58"/>
        <v>0.22949123661148976</v>
      </c>
      <c r="C3772" s="1" t="s">
        <v>3787</v>
      </c>
      <c r="D3772" s="1" t="s">
        <v>3989</v>
      </c>
      <c r="E3772" s="1" t="s">
        <v>3351</v>
      </c>
      <c r="F3772" s="1" t="s">
        <v>3160</v>
      </c>
    </row>
    <row r="3773" spans="1:6">
      <c r="A3773">
        <v>3772</v>
      </c>
      <c r="B3773" s="2">
        <f t="shared" si="58"/>
        <v>0.22955209347614411</v>
      </c>
      <c r="C3773" s="1" t="s">
        <v>4072</v>
      </c>
      <c r="D3773" s="1" t="s">
        <v>3990</v>
      </c>
      <c r="E3773" s="1" t="s">
        <v>3865</v>
      </c>
      <c r="F3773" s="1" t="s">
        <v>5988</v>
      </c>
    </row>
    <row r="3774" spans="1:6">
      <c r="A3774">
        <v>3773</v>
      </c>
      <c r="B3774" s="2">
        <f t="shared" si="58"/>
        <v>0.22961295034079846</v>
      </c>
      <c r="C3774" s="1" t="s">
        <v>3892</v>
      </c>
      <c r="D3774" s="1" t="s">
        <v>3991</v>
      </c>
      <c r="E3774" s="1" t="s">
        <v>4120</v>
      </c>
      <c r="F3774" s="1" t="s">
        <v>5347</v>
      </c>
    </row>
    <row r="3775" spans="1:6">
      <c r="A3775">
        <v>3774</v>
      </c>
      <c r="B3775" s="2">
        <f t="shared" si="58"/>
        <v>0.22967380720545277</v>
      </c>
      <c r="C3775" s="1" t="s">
        <v>4019</v>
      </c>
      <c r="D3775" s="1" t="s">
        <v>3992</v>
      </c>
      <c r="E3775" s="1" t="s">
        <v>4860</v>
      </c>
      <c r="F3775" s="1" t="s">
        <v>3727</v>
      </c>
    </row>
    <row r="3776" spans="1:6">
      <c r="A3776">
        <v>3775</v>
      </c>
      <c r="B3776" s="2">
        <f t="shared" si="58"/>
        <v>0.22973466407010712</v>
      </c>
      <c r="C3776" s="1" t="s">
        <v>2819</v>
      </c>
      <c r="D3776" s="1" t="s">
        <v>3993</v>
      </c>
      <c r="E3776" s="1" t="s">
        <v>3289</v>
      </c>
      <c r="F3776" s="1" t="s">
        <v>2738</v>
      </c>
    </row>
    <row r="3777" spans="1:6">
      <c r="A3777">
        <v>3776</v>
      </c>
      <c r="B3777" s="2">
        <f t="shared" si="58"/>
        <v>0.22979552093476144</v>
      </c>
      <c r="C3777" s="1" t="s">
        <v>3590</v>
      </c>
      <c r="D3777" s="1" t="s">
        <v>3994</v>
      </c>
      <c r="E3777" s="1" t="s">
        <v>3458</v>
      </c>
      <c r="F3777" s="1" t="s">
        <v>3331</v>
      </c>
    </row>
    <row r="3778" spans="1:6">
      <c r="A3778">
        <v>3777</v>
      </c>
      <c r="B3778" s="2">
        <f t="shared" si="58"/>
        <v>0.22985637779941578</v>
      </c>
      <c r="C3778" s="1" t="s">
        <v>2837</v>
      </c>
      <c r="D3778" s="1" t="s">
        <v>3995</v>
      </c>
      <c r="E3778" s="1" t="s">
        <v>3044</v>
      </c>
      <c r="F3778" s="1" t="s">
        <v>7075</v>
      </c>
    </row>
    <row r="3779" spans="1:6">
      <c r="A3779">
        <v>3778</v>
      </c>
      <c r="B3779" s="2">
        <f t="shared" ref="B3779:B3842" si="59">($A3779)/MAX($A$1:$A$16433)</f>
        <v>0.2299172346640701</v>
      </c>
      <c r="C3779" s="1" t="s">
        <v>4427</v>
      </c>
      <c r="D3779" s="1" t="s">
        <v>3996</v>
      </c>
      <c r="E3779" s="1" t="s">
        <v>3332</v>
      </c>
      <c r="F3779" s="1" t="s">
        <v>2439</v>
      </c>
    </row>
    <row r="3780" spans="1:6">
      <c r="A3780">
        <v>3779</v>
      </c>
      <c r="B3780" s="2">
        <f t="shared" si="59"/>
        <v>0.22997809152872445</v>
      </c>
      <c r="C3780" s="1" t="s">
        <v>4761</v>
      </c>
      <c r="D3780" s="1" t="s">
        <v>3997</v>
      </c>
      <c r="E3780" s="1" t="s">
        <v>3086</v>
      </c>
      <c r="F3780" s="1" t="s">
        <v>4170</v>
      </c>
    </row>
    <row r="3781" spans="1:6">
      <c r="A3781">
        <v>3780</v>
      </c>
      <c r="B3781" s="2">
        <f t="shared" si="59"/>
        <v>0.23003894839337877</v>
      </c>
      <c r="C3781" s="1" t="s">
        <v>4135</v>
      </c>
      <c r="D3781" s="1" t="s">
        <v>3998</v>
      </c>
      <c r="E3781" s="1" t="s">
        <v>4664</v>
      </c>
      <c r="F3781" s="1" t="s">
        <v>2823</v>
      </c>
    </row>
    <row r="3782" spans="1:6">
      <c r="A3782">
        <v>3781</v>
      </c>
      <c r="B3782" s="2">
        <f t="shared" si="59"/>
        <v>0.23009980525803311</v>
      </c>
      <c r="C3782" s="1" t="s">
        <v>4042</v>
      </c>
      <c r="D3782" s="1" t="s">
        <v>3999</v>
      </c>
      <c r="E3782" s="1" t="s">
        <v>4211</v>
      </c>
      <c r="F3782" s="1" t="s">
        <v>2767</v>
      </c>
    </row>
    <row r="3783" spans="1:6">
      <c r="A3783">
        <v>3782</v>
      </c>
      <c r="B3783" s="2">
        <f t="shared" si="59"/>
        <v>0.23016066212268743</v>
      </c>
      <c r="C3783" s="1" t="s">
        <v>2840</v>
      </c>
      <c r="D3783" s="1" t="s">
        <v>4000</v>
      </c>
      <c r="E3783" s="1" t="s">
        <v>3679</v>
      </c>
      <c r="F3783" s="1" t="s">
        <v>3378</v>
      </c>
    </row>
    <row r="3784" spans="1:6">
      <c r="A3784">
        <v>3783</v>
      </c>
      <c r="B3784" s="2">
        <f t="shared" si="59"/>
        <v>0.23022151898734178</v>
      </c>
      <c r="C3784" s="1" t="s">
        <v>3927</v>
      </c>
      <c r="D3784" s="1" t="s">
        <v>4001</v>
      </c>
      <c r="E3784" s="1" t="s">
        <v>2614</v>
      </c>
      <c r="F3784" s="1" t="s">
        <v>4122</v>
      </c>
    </row>
    <row r="3785" spans="1:6">
      <c r="A3785">
        <v>3784</v>
      </c>
      <c r="B3785" s="2">
        <f t="shared" si="59"/>
        <v>0.2302823758519961</v>
      </c>
      <c r="C3785" s="1" t="s">
        <v>3591</v>
      </c>
      <c r="D3785" s="1" t="s">
        <v>4002</v>
      </c>
      <c r="E3785" s="1" t="s">
        <v>3787</v>
      </c>
      <c r="F3785" s="1" t="s">
        <v>5630</v>
      </c>
    </row>
    <row r="3786" spans="1:6">
      <c r="A3786">
        <v>3785</v>
      </c>
      <c r="B3786" s="2">
        <f t="shared" si="59"/>
        <v>0.23034323271665044</v>
      </c>
      <c r="C3786" s="1" t="s">
        <v>4100</v>
      </c>
      <c r="D3786" s="1" t="s">
        <v>4003</v>
      </c>
      <c r="E3786" s="1" t="s">
        <v>3516</v>
      </c>
      <c r="F3786" s="1" t="s">
        <v>4912</v>
      </c>
    </row>
    <row r="3787" spans="1:6">
      <c r="A3787">
        <v>3786</v>
      </c>
      <c r="B3787" s="2">
        <f t="shared" si="59"/>
        <v>0.23040408958130476</v>
      </c>
      <c r="C3787" s="1" t="s">
        <v>3610</v>
      </c>
      <c r="D3787" s="1" t="s">
        <v>4004</v>
      </c>
      <c r="E3787" s="1" t="s">
        <v>6210</v>
      </c>
      <c r="F3787" s="1" t="s">
        <v>3968</v>
      </c>
    </row>
    <row r="3788" spans="1:6">
      <c r="A3788">
        <v>3787</v>
      </c>
      <c r="B3788" s="2">
        <f t="shared" si="59"/>
        <v>0.23046494644595911</v>
      </c>
      <c r="C3788" s="1" t="s">
        <v>4166</v>
      </c>
      <c r="D3788" s="1" t="s">
        <v>4005</v>
      </c>
      <c r="E3788" s="1" t="s">
        <v>4388</v>
      </c>
      <c r="F3788" s="1" t="s">
        <v>9145</v>
      </c>
    </row>
    <row r="3789" spans="1:6">
      <c r="A3789">
        <v>3788</v>
      </c>
      <c r="B3789" s="2">
        <f t="shared" si="59"/>
        <v>0.23052580331061343</v>
      </c>
      <c r="C3789" s="1" t="s">
        <v>4073</v>
      </c>
      <c r="D3789" s="1" t="s">
        <v>4006</v>
      </c>
      <c r="E3789" s="1" t="s">
        <v>5759</v>
      </c>
      <c r="F3789" s="1" t="s">
        <v>2776</v>
      </c>
    </row>
    <row r="3790" spans="1:6">
      <c r="A3790">
        <v>3789</v>
      </c>
      <c r="B3790" s="2">
        <f t="shared" si="59"/>
        <v>0.23058666017526777</v>
      </c>
      <c r="C3790" s="1" t="s">
        <v>3339</v>
      </c>
      <c r="D3790" s="1" t="s">
        <v>4007</v>
      </c>
      <c r="E3790" s="1" t="s">
        <v>5537</v>
      </c>
      <c r="F3790" s="1" t="s">
        <v>5485</v>
      </c>
    </row>
    <row r="3791" spans="1:6">
      <c r="A3791">
        <v>3790</v>
      </c>
      <c r="B3791" s="2">
        <f t="shared" si="59"/>
        <v>0.23064751703992209</v>
      </c>
      <c r="C3791" s="1" t="s">
        <v>3862</v>
      </c>
      <c r="D3791" s="1" t="s">
        <v>4008</v>
      </c>
      <c r="E3791" s="1" t="s">
        <v>3469</v>
      </c>
      <c r="F3791" s="1" t="s">
        <v>3318</v>
      </c>
    </row>
    <row r="3792" spans="1:6">
      <c r="A3792">
        <v>3791</v>
      </c>
      <c r="B3792" s="2">
        <f t="shared" si="59"/>
        <v>0.23070837390457644</v>
      </c>
      <c r="C3792" s="1" t="s">
        <v>2876</v>
      </c>
      <c r="D3792" s="1" t="s">
        <v>4009</v>
      </c>
      <c r="E3792" s="1" t="s">
        <v>4203</v>
      </c>
      <c r="F3792" s="1" t="s">
        <v>2996</v>
      </c>
    </row>
    <row r="3793" spans="1:6">
      <c r="A3793">
        <v>3792</v>
      </c>
      <c r="B3793" s="2">
        <f t="shared" si="59"/>
        <v>0.23076923076923078</v>
      </c>
      <c r="C3793" s="1" t="s">
        <v>4199</v>
      </c>
      <c r="D3793" s="1" t="s">
        <v>4010</v>
      </c>
      <c r="E3793" s="1" t="s">
        <v>3526</v>
      </c>
      <c r="F3793" s="1" t="s">
        <v>6380</v>
      </c>
    </row>
    <row r="3794" spans="1:6">
      <c r="A3794">
        <v>3793</v>
      </c>
      <c r="B3794" s="2">
        <f t="shared" si="59"/>
        <v>0.2308300876338851</v>
      </c>
      <c r="C3794" s="1" t="s">
        <v>4058</v>
      </c>
      <c r="D3794" s="1" t="s">
        <v>4011</v>
      </c>
      <c r="E3794" s="1" t="s">
        <v>3598</v>
      </c>
      <c r="F3794" s="1" t="s">
        <v>2980</v>
      </c>
    </row>
    <row r="3795" spans="1:6">
      <c r="A3795">
        <v>3794</v>
      </c>
      <c r="B3795" s="2">
        <f t="shared" si="59"/>
        <v>0.23089094449853945</v>
      </c>
      <c r="C3795" s="1" t="s">
        <v>2359</v>
      </c>
      <c r="D3795" s="1" t="s">
        <v>4012</v>
      </c>
      <c r="E3795" s="1" t="s">
        <v>2763</v>
      </c>
      <c r="F3795" s="1" t="s">
        <v>3556</v>
      </c>
    </row>
    <row r="3796" spans="1:6">
      <c r="A3796">
        <v>3795</v>
      </c>
      <c r="B3796" s="2">
        <f t="shared" si="59"/>
        <v>0.23095180136319376</v>
      </c>
      <c r="C3796" s="1" t="s">
        <v>3891</v>
      </c>
      <c r="D3796" s="1" t="s">
        <v>4013</v>
      </c>
      <c r="E3796" s="1" t="s">
        <v>3780</v>
      </c>
      <c r="F3796" s="1" t="s">
        <v>7495</v>
      </c>
    </row>
    <row r="3797" spans="1:6">
      <c r="A3797">
        <v>3796</v>
      </c>
      <c r="B3797" s="2">
        <f t="shared" si="59"/>
        <v>0.23101265822784811</v>
      </c>
      <c r="C3797" s="1" t="s">
        <v>3452</v>
      </c>
      <c r="D3797" s="1" t="s">
        <v>4014</v>
      </c>
      <c r="E3797" s="1" t="s">
        <v>4701</v>
      </c>
      <c r="F3797" s="1" t="s">
        <v>2717</v>
      </c>
    </row>
    <row r="3798" spans="1:6">
      <c r="A3798">
        <v>3797</v>
      </c>
      <c r="B3798" s="2">
        <f t="shared" si="59"/>
        <v>0.23107351509250243</v>
      </c>
      <c r="C3798" s="1" t="s">
        <v>3841</v>
      </c>
      <c r="D3798" s="1" t="s">
        <v>4015</v>
      </c>
      <c r="E3798" s="1" t="s">
        <v>6825</v>
      </c>
      <c r="F3798" s="1" t="s">
        <v>3629</v>
      </c>
    </row>
    <row r="3799" spans="1:6">
      <c r="A3799">
        <v>3798</v>
      </c>
      <c r="B3799" s="2">
        <f t="shared" si="59"/>
        <v>0.23113437195715678</v>
      </c>
      <c r="C3799" s="1" t="s">
        <v>4739</v>
      </c>
      <c r="D3799" s="1" t="s">
        <v>4016</v>
      </c>
      <c r="E3799" s="1" t="s">
        <v>3706</v>
      </c>
      <c r="F3799" s="1" t="s">
        <v>4223</v>
      </c>
    </row>
    <row r="3800" spans="1:6">
      <c r="A3800">
        <v>3799</v>
      </c>
      <c r="B3800" s="2">
        <f t="shared" si="59"/>
        <v>0.23119522882181109</v>
      </c>
      <c r="C3800" s="1" t="s">
        <v>4259</v>
      </c>
      <c r="D3800" s="1" t="s">
        <v>4017</v>
      </c>
      <c r="E3800" s="1" t="s">
        <v>2881</v>
      </c>
      <c r="F3800" s="1" t="s">
        <v>5175</v>
      </c>
    </row>
    <row r="3801" spans="1:6">
      <c r="A3801">
        <v>3800</v>
      </c>
      <c r="B3801" s="2">
        <f t="shared" si="59"/>
        <v>0.23125608568646544</v>
      </c>
      <c r="C3801" s="1" t="s">
        <v>4886</v>
      </c>
      <c r="D3801" s="1" t="s">
        <v>4018</v>
      </c>
      <c r="E3801" s="1" t="s">
        <v>3405</v>
      </c>
      <c r="F3801" s="1" t="s">
        <v>2645</v>
      </c>
    </row>
    <row r="3802" spans="1:6">
      <c r="A3802">
        <v>3801</v>
      </c>
      <c r="B3802" s="2">
        <f t="shared" si="59"/>
        <v>0.23131694255111976</v>
      </c>
      <c r="C3802" s="1" t="s">
        <v>3151</v>
      </c>
      <c r="D3802" s="1" t="s">
        <v>4019</v>
      </c>
      <c r="E3802" s="1" t="s">
        <v>2993</v>
      </c>
      <c r="F3802" s="1" t="s">
        <v>1918</v>
      </c>
    </row>
    <row r="3803" spans="1:6">
      <c r="A3803">
        <v>3802</v>
      </c>
      <c r="B3803" s="2">
        <f t="shared" si="59"/>
        <v>0.2313777994157741</v>
      </c>
      <c r="C3803" s="1" t="s">
        <v>3825</v>
      </c>
      <c r="D3803" s="1" t="s">
        <v>4020</v>
      </c>
      <c r="E3803" s="1" t="s">
        <v>3636</v>
      </c>
      <c r="F3803" s="1" t="s">
        <v>2810</v>
      </c>
    </row>
    <row r="3804" spans="1:6">
      <c r="A3804">
        <v>3803</v>
      </c>
      <c r="B3804" s="2">
        <f t="shared" si="59"/>
        <v>0.23143865628042842</v>
      </c>
      <c r="C3804" s="1" t="s">
        <v>2704</v>
      </c>
      <c r="D3804" s="1" t="s">
        <v>4021</v>
      </c>
      <c r="E3804" s="1" t="s">
        <v>3262</v>
      </c>
      <c r="F3804" s="1" t="s">
        <v>3207</v>
      </c>
    </row>
    <row r="3805" spans="1:6">
      <c r="A3805">
        <v>3804</v>
      </c>
      <c r="B3805" s="2">
        <f t="shared" si="59"/>
        <v>0.23149951314508277</v>
      </c>
      <c r="C3805" s="1" t="s">
        <v>4052</v>
      </c>
      <c r="D3805" s="1" t="s">
        <v>4022</v>
      </c>
      <c r="E3805" s="1" t="s">
        <v>3720</v>
      </c>
      <c r="F3805" s="1" t="s">
        <v>4036</v>
      </c>
    </row>
    <row r="3806" spans="1:6">
      <c r="A3806">
        <v>3805</v>
      </c>
      <c r="B3806" s="2">
        <f t="shared" si="59"/>
        <v>0.23156037000973709</v>
      </c>
      <c r="C3806" s="1" t="s">
        <v>4834</v>
      </c>
      <c r="D3806" s="1" t="s">
        <v>3729</v>
      </c>
      <c r="E3806" s="1" t="s">
        <v>5603</v>
      </c>
      <c r="F3806" s="1" t="s">
        <v>3411</v>
      </c>
    </row>
    <row r="3807" spans="1:6">
      <c r="A3807">
        <v>3806</v>
      </c>
      <c r="B3807" s="2">
        <f t="shared" si="59"/>
        <v>0.23162122687439143</v>
      </c>
      <c r="C3807" s="1" t="s">
        <v>4751</v>
      </c>
      <c r="D3807" s="1" t="s">
        <v>3730</v>
      </c>
      <c r="E3807" s="1" t="s">
        <v>3712</v>
      </c>
      <c r="F3807" s="1" t="s">
        <v>2461</v>
      </c>
    </row>
    <row r="3808" spans="1:6">
      <c r="A3808">
        <v>3807</v>
      </c>
      <c r="B3808" s="2">
        <f t="shared" si="59"/>
        <v>0.23168208373904575</v>
      </c>
      <c r="C3808" s="1" t="s">
        <v>4044</v>
      </c>
      <c r="D3808" s="1" t="s">
        <v>3731</v>
      </c>
      <c r="E3808" s="1" t="s">
        <v>3401</v>
      </c>
      <c r="F3808" s="1" t="s">
        <v>2654</v>
      </c>
    </row>
    <row r="3809" spans="1:6">
      <c r="A3809">
        <v>3808</v>
      </c>
      <c r="B3809" s="2">
        <f t="shared" si="59"/>
        <v>0.2317429406037001</v>
      </c>
      <c r="C3809" s="1" t="s">
        <v>5427</v>
      </c>
      <c r="D3809" s="1" t="s">
        <v>3732</v>
      </c>
      <c r="E3809" s="1" t="s">
        <v>4085</v>
      </c>
      <c r="F3809" s="1" t="s">
        <v>3004</v>
      </c>
    </row>
    <row r="3810" spans="1:6">
      <c r="A3810">
        <v>3809</v>
      </c>
      <c r="B3810" s="2">
        <f t="shared" si="59"/>
        <v>0.23180379746835442</v>
      </c>
      <c r="C3810" s="1" t="s">
        <v>4390</v>
      </c>
      <c r="D3810" s="1" t="s">
        <v>3733</v>
      </c>
      <c r="E3810" s="1" t="s">
        <v>3954</v>
      </c>
      <c r="F3810" s="1" t="s">
        <v>3063</v>
      </c>
    </row>
    <row r="3811" spans="1:6">
      <c r="A3811">
        <v>3810</v>
      </c>
      <c r="B3811" s="2">
        <f t="shared" si="59"/>
        <v>0.23186465433300876</v>
      </c>
      <c r="C3811" s="1" t="s">
        <v>3873</v>
      </c>
      <c r="D3811" s="1" t="s">
        <v>3734</v>
      </c>
      <c r="E3811" s="1" t="s">
        <v>3853</v>
      </c>
      <c r="F3811" s="1" t="s">
        <v>2469</v>
      </c>
    </row>
    <row r="3812" spans="1:6">
      <c r="A3812">
        <v>3811</v>
      </c>
      <c r="B3812" s="2">
        <f t="shared" si="59"/>
        <v>0.23192551119766311</v>
      </c>
      <c r="C3812" s="1" t="s">
        <v>4868</v>
      </c>
      <c r="D3812" s="1" t="s">
        <v>3735</v>
      </c>
      <c r="E3812" s="1" t="s">
        <v>3076</v>
      </c>
      <c r="F3812" s="1" t="s">
        <v>4250</v>
      </c>
    </row>
    <row r="3813" spans="1:6">
      <c r="A3813">
        <v>3812</v>
      </c>
      <c r="B3813" s="2">
        <f t="shared" si="59"/>
        <v>0.23198636806231743</v>
      </c>
      <c r="C3813" s="1" t="s">
        <v>4485</v>
      </c>
      <c r="D3813" s="1" t="s">
        <v>3736</v>
      </c>
      <c r="E3813" s="1" t="s">
        <v>4123</v>
      </c>
      <c r="F3813" s="1" t="s">
        <v>8929</v>
      </c>
    </row>
    <row r="3814" spans="1:6">
      <c r="A3814">
        <v>3813</v>
      </c>
      <c r="B3814" s="2">
        <f t="shared" si="59"/>
        <v>0.23204722492697177</v>
      </c>
      <c r="C3814" s="1" t="s">
        <v>4375</v>
      </c>
      <c r="D3814" s="1" t="s">
        <v>3737</v>
      </c>
      <c r="E3814" s="1" t="s">
        <v>3969</v>
      </c>
      <c r="F3814" s="1" t="s">
        <v>3320</v>
      </c>
    </row>
    <row r="3815" spans="1:6">
      <c r="A3815">
        <v>3814</v>
      </c>
      <c r="B3815" s="2">
        <f t="shared" si="59"/>
        <v>0.23210808179162609</v>
      </c>
      <c r="C3815" s="1" t="s">
        <v>3934</v>
      </c>
      <c r="D3815" s="1" t="s">
        <v>3738</v>
      </c>
      <c r="E3815" s="1" t="s">
        <v>2851</v>
      </c>
      <c r="F3815" s="1" t="s">
        <v>3814</v>
      </c>
    </row>
    <row r="3816" spans="1:6">
      <c r="A3816">
        <v>3815</v>
      </c>
      <c r="B3816" s="2">
        <f t="shared" si="59"/>
        <v>0.23216893865628044</v>
      </c>
      <c r="C3816" s="1" t="s">
        <v>4237</v>
      </c>
      <c r="D3816" s="1" t="s">
        <v>3739</v>
      </c>
      <c r="E3816" s="1" t="s">
        <v>4170</v>
      </c>
      <c r="F3816" s="1" t="s">
        <v>6753</v>
      </c>
    </row>
    <row r="3817" spans="1:6">
      <c r="A3817">
        <v>3816</v>
      </c>
      <c r="B3817" s="2">
        <f t="shared" si="59"/>
        <v>0.23222979552093476</v>
      </c>
      <c r="C3817" s="1" t="s">
        <v>4723</v>
      </c>
      <c r="D3817" s="1" t="s">
        <v>3740</v>
      </c>
      <c r="E3817" s="1" t="s">
        <v>5714</v>
      </c>
      <c r="F3817" s="1" t="s">
        <v>3781</v>
      </c>
    </row>
    <row r="3818" spans="1:6">
      <c r="A3818">
        <v>3817</v>
      </c>
      <c r="B3818" s="2">
        <f t="shared" si="59"/>
        <v>0.2322906523855891</v>
      </c>
      <c r="C3818" s="1" t="s">
        <v>3453</v>
      </c>
      <c r="D3818" s="1" t="s">
        <v>3741</v>
      </c>
      <c r="E3818" s="1" t="s">
        <v>4274</v>
      </c>
      <c r="F3818" s="1" t="s">
        <v>3566</v>
      </c>
    </row>
    <row r="3819" spans="1:6">
      <c r="A3819">
        <v>3818</v>
      </c>
      <c r="B3819" s="2">
        <f t="shared" si="59"/>
        <v>0.23235150925024342</v>
      </c>
      <c r="C3819" s="1" t="s">
        <v>3941</v>
      </c>
      <c r="D3819" s="1" t="s">
        <v>3742</v>
      </c>
      <c r="E3819" s="1" t="s">
        <v>3415</v>
      </c>
      <c r="F3819" s="1" t="s">
        <v>6918</v>
      </c>
    </row>
    <row r="3820" spans="1:6">
      <c r="A3820">
        <v>3819</v>
      </c>
      <c r="B3820" s="2">
        <f t="shared" si="59"/>
        <v>0.23241236611489777</v>
      </c>
      <c r="C3820" s="1" t="s">
        <v>4697</v>
      </c>
      <c r="D3820" s="1" t="s">
        <v>3743</v>
      </c>
      <c r="E3820" s="1" t="s">
        <v>3862</v>
      </c>
      <c r="F3820" s="1" t="s">
        <v>3135</v>
      </c>
    </row>
    <row r="3821" spans="1:6">
      <c r="A3821">
        <v>3820</v>
      </c>
      <c r="B3821" s="2">
        <f t="shared" si="59"/>
        <v>0.23247322297955209</v>
      </c>
      <c r="C3821" s="1" t="s">
        <v>4373</v>
      </c>
      <c r="D3821" s="1" t="s">
        <v>3744</v>
      </c>
      <c r="E3821" s="1" t="s">
        <v>3693</v>
      </c>
      <c r="F3821" s="1" t="s">
        <v>3839</v>
      </c>
    </row>
    <row r="3822" spans="1:6">
      <c r="A3822">
        <v>3821</v>
      </c>
      <c r="B3822" s="2">
        <f t="shared" si="59"/>
        <v>0.23253407984420643</v>
      </c>
      <c r="C3822" s="1" t="s">
        <v>4017</v>
      </c>
      <c r="D3822" s="1" t="s">
        <v>3745</v>
      </c>
      <c r="E3822" s="1" t="s">
        <v>6162</v>
      </c>
      <c r="F3822" s="1" t="s">
        <v>3286</v>
      </c>
    </row>
    <row r="3823" spans="1:6">
      <c r="A3823">
        <v>3822</v>
      </c>
      <c r="B3823" s="2">
        <f t="shared" si="59"/>
        <v>0.23259493670886075</v>
      </c>
      <c r="C3823" s="1" t="s">
        <v>3464</v>
      </c>
      <c r="D3823" s="1" t="s">
        <v>3746</v>
      </c>
      <c r="E3823" s="1" t="s">
        <v>4139</v>
      </c>
      <c r="F3823" s="1" t="s">
        <v>3155</v>
      </c>
    </row>
    <row r="3824" spans="1:6">
      <c r="A3824">
        <v>3823</v>
      </c>
      <c r="B3824" s="2">
        <f t="shared" si="59"/>
        <v>0.2326557935735151</v>
      </c>
      <c r="C3824" s="1" t="s">
        <v>4682</v>
      </c>
      <c r="D3824" s="1" t="s">
        <v>3747</v>
      </c>
      <c r="E3824" s="1" t="s">
        <v>3321</v>
      </c>
      <c r="F3824" s="1" t="s">
        <v>2338</v>
      </c>
    </row>
    <row r="3825" spans="1:6">
      <c r="A3825">
        <v>3824</v>
      </c>
      <c r="B3825" s="2">
        <f t="shared" si="59"/>
        <v>0.23271665043816941</v>
      </c>
      <c r="C3825" s="1" t="s">
        <v>3718</v>
      </c>
      <c r="D3825" s="1" t="s">
        <v>3748</v>
      </c>
      <c r="E3825" s="1" t="s">
        <v>3859</v>
      </c>
      <c r="F3825" s="1" t="s">
        <v>5612</v>
      </c>
    </row>
    <row r="3826" spans="1:6">
      <c r="A3826">
        <v>3825</v>
      </c>
      <c r="B3826" s="2">
        <f t="shared" si="59"/>
        <v>0.23277750730282376</v>
      </c>
      <c r="C3826" s="1" t="s">
        <v>3558</v>
      </c>
      <c r="D3826" s="1" t="s">
        <v>3749</v>
      </c>
      <c r="E3826" s="1" t="s">
        <v>4015</v>
      </c>
      <c r="F3826" s="1" t="s">
        <v>3314</v>
      </c>
    </row>
    <row r="3827" spans="1:6">
      <c r="A3827">
        <v>3826</v>
      </c>
      <c r="B3827" s="2">
        <f t="shared" si="59"/>
        <v>0.23283836416747808</v>
      </c>
      <c r="C3827" s="1" t="s">
        <v>3601</v>
      </c>
      <c r="D3827" s="1" t="s">
        <v>3750</v>
      </c>
      <c r="E3827" s="1" t="s">
        <v>5387</v>
      </c>
      <c r="F3827" s="1" t="s">
        <v>7974</v>
      </c>
    </row>
    <row r="3828" spans="1:6">
      <c r="A3828">
        <v>3827</v>
      </c>
      <c r="B3828" s="2">
        <f t="shared" si="59"/>
        <v>0.23289922103213243</v>
      </c>
      <c r="C3828" s="1" t="s">
        <v>3585</v>
      </c>
      <c r="D3828" s="1" t="s">
        <v>3751</v>
      </c>
      <c r="E3828" s="1" t="s">
        <v>2293</v>
      </c>
      <c r="F3828" s="1" t="s">
        <v>4876</v>
      </c>
    </row>
    <row r="3829" spans="1:6">
      <c r="A3829">
        <v>3828</v>
      </c>
      <c r="B3829" s="2">
        <f t="shared" si="59"/>
        <v>0.23296007789678677</v>
      </c>
      <c r="C3829" s="1" t="s">
        <v>4596</v>
      </c>
      <c r="D3829" s="1" t="s">
        <v>3752</v>
      </c>
      <c r="E3829" s="1" t="s">
        <v>2632</v>
      </c>
      <c r="F3829" s="1" t="s">
        <v>3857</v>
      </c>
    </row>
    <row r="3830" spans="1:6">
      <c r="A3830">
        <v>3829</v>
      </c>
      <c r="B3830" s="2">
        <f t="shared" si="59"/>
        <v>0.23302093476144109</v>
      </c>
      <c r="C3830" s="1" t="s">
        <v>2429</v>
      </c>
      <c r="D3830" s="1" t="s">
        <v>3753</v>
      </c>
      <c r="E3830" s="1" t="s">
        <v>3479</v>
      </c>
      <c r="F3830" s="1" t="s">
        <v>3724</v>
      </c>
    </row>
    <row r="3831" spans="1:6">
      <c r="A3831">
        <v>3830</v>
      </c>
      <c r="B3831" s="2">
        <f t="shared" si="59"/>
        <v>0.23308179162609544</v>
      </c>
      <c r="C3831" s="1" t="s">
        <v>4062</v>
      </c>
      <c r="D3831" s="1" t="s">
        <v>3754</v>
      </c>
      <c r="E3831" s="1" t="s">
        <v>3665</v>
      </c>
      <c r="F3831" s="1" t="s">
        <v>3695</v>
      </c>
    </row>
    <row r="3832" spans="1:6">
      <c r="A3832">
        <v>3831</v>
      </c>
      <c r="B3832" s="2">
        <f t="shared" si="59"/>
        <v>0.23314264849074975</v>
      </c>
      <c r="C3832" s="1" t="s">
        <v>3596</v>
      </c>
      <c r="D3832" s="1" t="s">
        <v>3755</v>
      </c>
      <c r="E3832" s="1" t="s">
        <v>3934</v>
      </c>
      <c r="F3832" s="1" t="s">
        <v>3909</v>
      </c>
    </row>
    <row r="3833" spans="1:6">
      <c r="A3833">
        <v>3832</v>
      </c>
      <c r="B3833" s="2">
        <f t="shared" si="59"/>
        <v>0.2332035053554041</v>
      </c>
      <c r="C3833" s="1" t="s">
        <v>5072</v>
      </c>
      <c r="D3833" s="1" t="s">
        <v>3756</v>
      </c>
      <c r="E3833" s="1" t="s">
        <v>3229</v>
      </c>
      <c r="F3833" s="1" t="s">
        <v>4609</v>
      </c>
    </row>
    <row r="3834" spans="1:6">
      <c r="A3834">
        <v>3833</v>
      </c>
      <c r="B3834" s="2">
        <f t="shared" si="59"/>
        <v>0.23326436222005842</v>
      </c>
      <c r="C3834" s="1" t="s">
        <v>3439</v>
      </c>
      <c r="D3834" s="1" t="s">
        <v>3757</v>
      </c>
      <c r="E3834" s="1" t="s">
        <v>3943</v>
      </c>
      <c r="F3834" s="1" t="s">
        <v>4085</v>
      </c>
    </row>
    <row r="3835" spans="1:6">
      <c r="A3835">
        <v>3834</v>
      </c>
      <c r="B3835" s="2">
        <f t="shared" si="59"/>
        <v>0.23332521908471276</v>
      </c>
      <c r="C3835" s="1" t="s">
        <v>4066</v>
      </c>
      <c r="D3835" s="1" t="s">
        <v>3758</v>
      </c>
      <c r="E3835" s="1" t="s">
        <v>3319</v>
      </c>
      <c r="F3835" s="1" t="s">
        <v>3803</v>
      </c>
    </row>
    <row r="3836" spans="1:6">
      <c r="A3836">
        <v>3835</v>
      </c>
      <c r="B3836" s="2">
        <f t="shared" si="59"/>
        <v>0.23338607594936708</v>
      </c>
      <c r="C3836" s="1" t="s">
        <v>4487</v>
      </c>
      <c r="D3836" s="1" t="s">
        <v>3759</v>
      </c>
      <c r="E3836" s="1" t="s">
        <v>3199</v>
      </c>
      <c r="F3836" s="1" t="s">
        <v>2899</v>
      </c>
    </row>
    <row r="3837" spans="1:6">
      <c r="A3837">
        <v>3836</v>
      </c>
      <c r="B3837" s="2">
        <f t="shared" si="59"/>
        <v>0.23344693281402143</v>
      </c>
      <c r="C3837" s="1" t="s">
        <v>4619</v>
      </c>
      <c r="D3837" s="1" t="s">
        <v>3760</v>
      </c>
      <c r="E3837" s="1" t="s">
        <v>3531</v>
      </c>
      <c r="F3837" s="1" t="s">
        <v>4174</v>
      </c>
    </row>
    <row r="3838" spans="1:6">
      <c r="A3838">
        <v>3837</v>
      </c>
      <c r="B3838" s="2">
        <f t="shared" si="59"/>
        <v>0.23350778967867575</v>
      </c>
      <c r="C3838" s="1" t="s">
        <v>4503</v>
      </c>
      <c r="D3838" s="1" t="s">
        <v>3761</v>
      </c>
      <c r="E3838" s="1" t="s">
        <v>6392</v>
      </c>
      <c r="F3838" s="1" t="s">
        <v>3682</v>
      </c>
    </row>
    <row r="3839" spans="1:6">
      <c r="A3839">
        <v>3838</v>
      </c>
      <c r="B3839" s="2">
        <f t="shared" si="59"/>
        <v>0.23356864654333009</v>
      </c>
      <c r="C3839" s="1" t="s">
        <v>2773</v>
      </c>
      <c r="D3839" s="1" t="s">
        <v>3762</v>
      </c>
      <c r="E3839" s="1" t="s">
        <v>6613</v>
      </c>
      <c r="F3839" s="1" t="s">
        <v>7120</v>
      </c>
    </row>
    <row r="3840" spans="1:6">
      <c r="A3840">
        <v>3839</v>
      </c>
      <c r="B3840" s="2">
        <f t="shared" si="59"/>
        <v>0.23362950340798441</v>
      </c>
      <c r="C3840" s="1" t="s">
        <v>4363</v>
      </c>
      <c r="D3840" s="1" t="s">
        <v>3763</v>
      </c>
      <c r="E3840" s="1" t="s">
        <v>3870</v>
      </c>
      <c r="F3840" s="1" t="s">
        <v>3304</v>
      </c>
    </row>
    <row r="3841" spans="1:6">
      <c r="A3841">
        <v>3840</v>
      </c>
      <c r="B3841" s="2">
        <f t="shared" si="59"/>
        <v>0.23369036027263876</v>
      </c>
      <c r="C3841" s="1" t="s">
        <v>4155</v>
      </c>
      <c r="D3841" s="1" t="s">
        <v>3764</v>
      </c>
      <c r="E3841" s="1" t="s">
        <v>3989</v>
      </c>
      <c r="F3841" s="1" t="s">
        <v>3363</v>
      </c>
    </row>
    <row r="3842" spans="1:6">
      <c r="A3842">
        <v>3841</v>
      </c>
      <c r="B3842" s="2">
        <f t="shared" si="59"/>
        <v>0.23375121713729308</v>
      </c>
      <c r="C3842" s="1" t="s">
        <v>4056</v>
      </c>
      <c r="D3842" s="1" t="s">
        <v>3765</v>
      </c>
      <c r="E3842" s="1" t="s">
        <v>4547</v>
      </c>
      <c r="F3842" s="1" t="s">
        <v>2732</v>
      </c>
    </row>
    <row r="3843" spans="1:6">
      <c r="A3843">
        <v>3842</v>
      </c>
      <c r="B3843" s="2">
        <f t="shared" ref="B3843:B3906" si="60">($A3843)/MAX($A$1:$A$16433)</f>
        <v>0.23381207400194742</v>
      </c>
      <c r="C3843" s="1" t="s">
        <v>3851</v>
      </c>
      <c r="D3843" s="1" t="s">
        <v>3766</v>
      </c>
      <c r="E3843" s="1" t="s">
        <v>3068</v>
      </c>
      <c r="F3843" s="1" t="s">
        <v>3236</v>
      </c>
    </row>
    <row r="3844" spans="1:6">
      <c r="A3844">
        <v>3843</v>
      </c>
      <c r="B3844" s="2">
        <f t="shared" si="60"/>
        <v>0.23387293086660174</v>
      </c>
      <c r="C3844" s="1" t="s">
        <v>3642</v>
      </c>
      <c r="D3844" s="1" t="s">
        <v>3767</v>
      </c>
      <c r="E3844" s="1" t="s">
        <v>3514</v>
      </c>
      <c r="F3844" s="1" t="s">
        <v>3506</v>
      </c>
    </row>
    <row r="3845" spans="1:6">
      <c r="A3845">
        <v>3844</v>
      </c>
      <c r="B3845" s="2">
        <f t="shared" si="60"/>
        <v>0.23393378773125609</v>
      </c>
      <c r="C3845" s="1" t="s">
        <v>4249</v>
      </c>
      <c r="D3845" s="1" t="s">
        <v>3768</v>
      </c>
      <c r="E3845" s="1" t="s">
        <v>3150</v>
      </c>
      <c r="F3845" s="1" t="s">
        <v>3309</v>
      </c>
    </row>
    <row r="3846" spans="1:6">
      <c r="A3846">
        <v>3845</v>
      </c>
      <c r="B3846" s="2">
        <f t="shared" si="60"/>
        <v>0.23399464459591041</v>
      </c>
      <c r="C3846" s="1" t="s">
        <v>3512</v>
      </c>
      <c r="D3846" s="1" t="s">
        <v>3769</v>
      </c>
      <c r="E3846" s="1" t="s">
        <v>3538</v>
      </c>
      <c r="F3846" s="1" t="s">
        <v>4156</v>
      </c>
    </row>
    <row r="3847" spans="1:6">
      <c r="A3847">
        <v>3846</v>
      </c>
      <c r="B3847" s="2">
        <f t="shared" si="60"/>
        <v>0.23405550146056475</v>
      </c>
      <c r="C3847" s="1" t="s">
        <v>4465</v>
      </c>
      <c r="D3847" s="1" t="s">
        <v>3770</v>
      </c>
      <c r="E3847" s="1" t="s">
        <v>4264</v>
      </c>
      <c r="F3847" s="1" t="s">
        <v>3217</v>
      </c>
    </row>
    <row r="3848" spans="1:6">
      <c r="A3848">
        <v>3847</v>
      </c>
      <c r="B3848" s="2">
        <f t="shared" si="60"/>
        <v>0.2341163583252191</v>
      </c>
      <c r="C3848" s="1" t="s">
        <v>4445</v>
      </c>
      <c r="D3848" s="1" t="s">
        <v>3771</v>
      </c>
      <c r="E3848" s="1" t="s">
        <v>3482</v>
      </c>
      <c r="F3848" s="1" t="s">
        <v>2799</v>
      </c>
    </row>
    <row r="3849" spans="1:6">
      <c r="A3849">
        <v>3848</v>
      </c>
      <c r="B3849" s="2">
        <f t="shared" si="60"/>
        <v>0.23417721518987342</v>
      </c>
      <c r="C3849" s="1" t="s">
        <v>3792</v>
      </c>
      <c r="D3849" s="1" t="s">
        <v>3772</v>
      </c>
      <c r="E3849" s="1" t="s">
        <v>3293</v>
      </c>
      <c r="F3849" s="1" t="s">
        <v>3444</v>
      </c>
    </row>
    <row r="3850" spans="1:6">
      <c r="A3850">
        <v>3849</v>
      </c>
      <c r="B3850" s="2">
        <f t="shared" si="60"/>
        <v>0.23423807205452776</v>
      </c>
      <c r="C3850" s="1" t="s">
        <v>3800</v>
      </c>
      <c r="D3850" s="1" t="s">
        <v>3773</v>
      </c>
      <c r="E3850" s="1" t="s">
        <v>3306</v>
      </c>
      <c r="F3850" s="1" t="s">
        <v>4276</v>
      </c>
    </row>
    <row r="3851" spans="1:6">
      <c r="A3851">
        <v>3850</v>
      </c>
      <c r="B3851" s="2">
        <f t="shared" si="60"/>
        <v>0.23429892891918208</v>
      </c>
      <c r="C3851" s="1" t="s">
        <v>3747</v>
      </c>
      <c r="D3851" s="1" t="s">
        <v>3774</v>
      </c>
      <c r="E3851" s="1" t="s">
        <v>5816</v>
      </c>
      <c r="F3851" s="1" t="s">
        <v>3435</v>
      </c>
    </row>
    <row r="3852" spans="1:6">
      <c r="A3852">
        <v>3851</v>
      </c>
      <c r="B3852" s="2">
        <f t="shared" si="60"/>
        <v>0.23435978578383643</v>
      </c>
      <c r="C3852" s="1" t="s">
        <v>5336</v>
      </c>
      <c r="D3852" s="1" t="s">
        <v>3775</v>
      </c>
      <c r="E3852" s="1" t="s">
        <v>3815</v>
      </c>
      <c r="F3852" s="1" t="s">
        <v>3405</v>
      </c>
    </row>
    <row r="3853" spans="1:6">
      <c r="A3853">
        <v>3852</v>
      </c>
      <c r="B3853" s="2">
        <f t="shared" si="60"/>
        <v>0.23442064264849075</v>
      </c>
      <c r="C3853" s="1" t="s">
        <v>4321</v>
      </c>
      <c r="D3853" s="1" t="s">
        <v>3776</v>
      </c>
      <c r="E3853" s="1" t="s">
        <v>6576</v>
      </c>
      <c r="F3853" s="1" t="s">
        <v>3027</v>
      </c>
    </row>
    <row r="3854" spans="1:6">
      <c r="A3854">
        <v>3853</v>
      </c>
      <c r="B3854" s="2">
        <f t="shared" si="60"/>
        <v>0.23448149951314509</v>
      </c>
      <c r="C3854" s="1" t="s">
        <v>4757</v>
      </c>
      <c r="D3854" s="1" t="s">
        <v>3777</v>
      </c>
      <c r="E3854" s="1" t="s">
        <v>4440</v>
      </c>
      <c r="F3854" s="1" t="s">
        <v>3090</v>
      </c>
    </row>
    <row r="3855" spans="1:6">
      <c r="A3855">
        <v>3854</v>
      </c>
      <c r="B3855" s="2">
        <f t="shared" si="60"/>
        <v>0.23454235637779941</v>
      </c>
      <c r="C3855" s="1" t="s">
        <v>4298</v>
      </c>
      <c r="D3855" s="1" t="s">
        <v>3778</v>
      </c>
      <c r="E3855" s="1" t="s">
        <v>3307</v>
      </c>
      <c r="F3855" s="1" t="s">
        <v>2944</v>
      </c>
    </row>
    <row r="3856" spans="1:6">
      <c r="A3856">
        <v>3855</v>
      </c>
      <c r="B3856" s="2">
        <f t="shared" si="60"/>
        <v>0.23460321324245376</v>
      </c>
      <c r="C3856" s="1" t="s">
        <v>3907</v>
      </c>
      <c r="D3856" s="1" t="s">
        <v>4073</v>
      </c>
      <c r="E3856" s="1" t="s">
        <v>3163</v>
      </c>
      <c r="F3856" s="1" t="s">
        <v>3451</v>
      </c>
    </row>
    <row r="3857" spans="1:6">
      <c r="A3857">
        <v>3856</v>
      </c>
      <c r="B3857" s="2">
        <f t="shared" si="60"/>
        <v>0.23466407010710807</v>
      </c>
      <c r="C3857" s="1" t="s">
        <v>3360</v>
      </c>
      <c r="D3857" s="1" t="s">
        <v>4074</v>
      </c>
      <c r="E3857" s="1" t="s">
        <v>4285</v>
      </c>
      <c r="F3857" s="1" t="s">
        <v>4328</v>
      </c>
    </row>
    <row r="3858" spans="1:6">
      <c r="A3858">
        <v>3857</v>
      </c>
      <c r="B3858" s="2">
        <f t="shared" si="60"/>
        <v>0.23472492697176242</v>
      </c>
      <c r="C3858" s="1" t="s">
        <v>5085</v>
      </c>
      <c r="D3858" s="1" t="s">
        <v>4075</v>
      </c>
      <c r="E3858" s="1" t="s">
        <v>3440</v>
      </c>
      <c r="F3858" s="1" t="s">
        <v>2886</v>
      </c>
    </row>
    <row r="3859" spans="1:6">
      <c r="A3859">
        <v>3858</v>
      </c>
      <c r="B3859" s="2">
        <f t="shared" si="60"/>
        <v>0.23478578383641674</v>
      </c>
      <c r="C3859" s="1" t="s">
        <v>4720</v>
      </c>
      <c r="D3859" s="1" t="s">
        <v>4076</v>
      </c>
      <c r="E3859" s="1" t="s">
        <v>3660</v>
      </c>
      <c r="F3859" s="1" t="s">
        <v>3267</v>
      </c>
    </row>
    <row r="3860" spans="1:6">
      <c r="A3860">
        <v>3859</v>
      </c>
      <c r="B3860" s="2">
        <f t="shared" si="60"/>
        <v>0.23484664070107109</v>
      </c>
      <c r="C3860" s="1" t="s">
        <v>4747</v>
      </c>
      <c r="D3860" s="1" t="s">
        <v>4077</v>
      </c>
      <c r="E3860" s="1" t="s">
        <v>3779</v>
      </c>
      <c r="F3860" s="1" t="s">
        <v>7341</v>
      </c>
    </row>
    <row r="3861" spans="1:6">
      <c r="A3861">
        <v>3860</v>
      </c>
      <c r="B3861" s="2">
        <f t="shared" si="60"/>
        <v>0.2349074975657254</v>
      </c>
      <c r="C3861" s="1" t="s">
        <v>4319</v>
      </c>
      <c r="D3861" s="1" t="s">
        <v>4078</v>
      </c>
      <c r="E3861" s="1" t="s">
        <v>4016</v>
      </c>
      <c r="F3861" s="1" t="s">
        <v>7748</v>
      </c>
    </row>
    <row r="3862" spans="1:6">
      <c r="A3862">
        <v>3861</v>
      </c>
      <c r="B3862" s="2">
        <f t="shared" si="60"/>
        <v>0.23496835443037975</v>
      </c>
      <c r="C3862" s="1" t="s">
        <v>3399</v>
      </c>
      <c r="D3862" s="1" t="s">
        <v>4079</v>
      </c>
      <c r="E3862" s="1" t="s">
        <v>6083</v>
      </c>
      <c r="F3862" s="1" t="s">
        <v>4049</v>
      </c>
    </row>
    <row r="3863" spans="1:6">
      <c r="A3863">
        <v>3862</v>
      </c>
      <c r="B3863" s="2">
        <f t="shared" si="60"/>
        <v>0.23502921129503407</v>
      </c>
      <c r="C3863" s="1" t="s">
        <v>4198</v>
      </c>
      <c r="D3863" s="1" t="s">
        <v>4080</v>
      </c>
      <c r="E3863" s="1" t="s">
        <v>3909</v>
      </c>
      <c r="F3863" s="1" t="s">
        <v>3408</v>
      </c>
    </row>
    <row r="3864" spans="1:6">
      <c r="A3864">
        <v>3863</v>
      </c>
      <c r="B3864" s="2">
        <f t="shared" si="60"/>
        <v>0.23509006815968841</v>
      </c>
      <c r="C3864" s="1" t="s">
        <v>4756</v>
      </c>
      <c r="D3864" s="1" t="s">
        <v>4081</v>
      </c>
      <c r="E3864" s="1" t="s">
        <v>3518</v>
      </c>
      <c r="F3864" s="1" t="s">
        <v>3283</v>
      </c>
    </row>
    <row r="3865" spans="1:6">
      <c r="A3865">
        <v>3864</v>
      </c>
      <c r="B3865" s="2">
        <f t="shared" si="60"/>
        <v>0.23515092502434273</v>
      </c>
      <c r="C3865" s="1" t="s">
        <v>4595</v>
      </c>
      <c r="D3865" s="1" t="s">
        <v>4082</v>
      </c>
      <c r="E3865" s="1" t="s">
        <v>4383</v>
      </c>
      <c r="F3865" s="1" t="s">
        <v>3409</v>
      </c>
    </row>
    <row r="3866" spans="1:6">
      <c r="A3866">
        <v>3865</v>
      </c>
      <c r="B3866" s="2">
        <f t="shared" si="60"/>
        <v>0.23521178188899708</v>
      </c>
      <c r="C3866" s="1" t="s">
        <v>4345</v>
      </c>
      <c r="D3866" s="1" t="s">
        <v>4083</v>
      </c>
      <c r="E3866" s="1" t="s">
        <v>3433</v>
      </c>
      <c r="F3866" s="1" t="s">
        <v>2701</v>
      </c>
    </row>
    <row r="3867" spans="1:6">
      <c r="A3867">
        <v>3866</v>
      </c>
      <c r="B3867" s="2">
        <f t="shared" si="60"/>
        <v>0.23527263875365143</v>
      </c>
      <c r="C3867" s="1" t="s">
        <v>4438</v>
      </c>
      <c r="D3867" s="1" t="s">
        <v>4084</v>
      </c>
      <c r="E3867" s="1" t="s">
        <v>3900</v>
      </c>
      <c r="F3867" s="1" t="s">
        <v>3941</v>
      </c>
    </row>
    <row r="3868" spans="1:6">
      <c r="A3868">
        <v>3867</v>
      </c>
      <c r="B3868" s="2">
        <f t="shared" si="60"/>
        <v>0.23533349561830574</v>
      </c>
      <c r="C3868" s="1" t="s">
        <v>4112</v>
      </c>
      <c r="D3868" s="1" t="s">
        <v>4085</v>
      </c>
      <c r="E3868" s="1" t="s">
        <v>3882</v>
      </c>
      <c r="F3868" s="1" t="s">
        <v>3572</v>
      </c>
    </row>
    <row r="3869" spans="1:6">
      <c r="A3869">
        <v>3868</v>
      </c>
      <c r="B3869" s="2">
        <f t="shared" si="60"/>
        <v>0.23539435248296009</v>
      </c>
      <c r="C3869" s="1" t="s">
        <v>4265</v>
      </c>
      <c r="D3869" s="1" t="s">
        <v>4086</v>
      </c>
      <c r="E3869" s="1" t="s">
        <v>3933</v>
      </c>
      <c r="F3869" s="1" t="s">
        <v>2554</v>
      </c>
    </row>
    <row r="3870" spans="1:6">
      <c r="A3870">
        <v>3869</v>
      </c>
      <c r="B3870" s="2">
        <f t="shared" si="60"/>
        <v>0.23545520934761441</v>
      </c>
      <c r="C3870" s="1" t="s">
        <v>4254</v>
      </c>
      <c r="D3870" s="1" t="s">
        <v>4087</v>
      </c>
      <c r="E3870" s="1" t="s">
        <v>3620</v>
      </c>
      <c r="F3870" s="1" t="s">
        <v>3505</v>
      </c>
    </row>
    <row r="3871" spans="1:6">
      <c r="A3871">
        <v>3870</v>
      </c>
      <c r="B3871" s="2">
        <f t="shared" si="60"/>
        <v>0.23551606621226875</v>
      </c>
      <c r="C3871" s="1" t="s">
        <v>3854</v>
      </c>
      <c r="D3871" s="1" t="s">
        <v>4088</v>
      </c>
      <c r="E3871" s="1" t="s">
        <v>3907</v>
      </c>
      <c r="F3871" s="1" t="s">
        <v>6345</v>
      </c>
    </row>
    <row r="3872" spans="1:6">
      <c r="A3872">
        <v>3871</v>
      </c>
      <c r="B3872" s="2">
        <f t="shared" si="60"/>
        <v>0.23557692307692307</v>
      </c>
      <c r="C3872" s="1" t="s">
        <v>4746</v>
      </c>
      <c r="D3872" s="1" t="s">
        <v>4089</v>
      </c>
      <c r="E3872" s="1" t="s">
        <v>4103</v>
      </c>
      <c r="F3872" s="1" t="s">
        <v>9283</v>
      </c>
    </row>
    <row r="3873" spans="1:6">
      <c r="A3873">
        <v>3872</v>
      </c>
      <c r="B3873" s="2">
        <f t="shared" si="60"/>
        <v>0.23563777994157742</v>
      </c>
      <c r="C3873" s="1" t="s">
        <v>3996</v>
      </c>
      <c r="D3873" s="1" t="s">
        <v>4090</v>
      </c>
      <c r="E3873" s="1" t="s">
        <v>5101</v>
      </c>
      <c r="F3873" s="1" t="s">
        <v>7786</v>
      </c>
    </row>
    <row r="3874" spans="1:6">
      <c r="A3874">
        <v>3873</v>
      </c>
      <c r="B3874" s="2">
        <f t="shared" si="60"/>
        <v>0.23569863680623174</v>
      </c>
      <c r="C3874" s="1" t="s">
        <v>3909</v>
      </c>
      <c r="D3874" s="1" t="s">
        <v>4091</v>
      </c>
      <c r="E3874" s="1" t="s">
        <v>3821</v>
      </c>
      <c r="F3874" s="1" t="s">
        <v>4158</v>
      </c>
    </row>
    <row r="3875" spans="1:6">
      <c r="A3875">
        <v>3874</v>
      </c>
      <c r="B3875" s="2">
        <f t="shared" si="60"/>
        <v>0.23575949367088608</v>
      </c>
      <c r="C3875" s="1" t="s">
        <v>4305</v>
      </c>
      <c r="D3875" s="1" t="s">
        <v>4092</v>
      </c>
      <c r="E3875" s="1" t="s">
        <v>5624</v>
      </c>
      <c r="F3875" s="1" t="s">
        <v>4340</v>
      </c>
    </row>
    <row r="3876" spans="1:6">
      <c r="A3876">
        <v>3875</v>
      </c>
      <c r="B3876" s="2">
        <f t="shared" si="60"/>
        <v>0.2358203505355404</v>
      </c>
      <c r="C3876" s="1" t="s">
        <v>4464</v>
      </c>
      <c r="D3876" s="1" t="s">
        <v>4093</v>
      </c>
      <c r="E3876" s="1" t="s">
        <v>5743</v>
      </c>
      <c r="F3876" s="1" t="s">
        <v>3450</v>
      </c>
    </row>
    <row r="3877" spans="1:6">
      <c r="A3877">
        <v>3876</v>
      </c>
      <c r="B3877" s="2">
        <f t="shared" si="60"/>
        <v>0.23588120740019475</v>
      </c>
      <c r="C3877" s="1" t="s">
        <v>3947</v>
      </c>
      <c r="D3877" s="1" t="s">
        <v>4094</v>
      </c>
      <c r="E3877" s="1" t="s">
        <v>3463</v>
      </c>
      <c r="F3877" s="1" t="s">
        <v>4447</v>
      </c>
    </row>
    <row r="3878" spans="1:6">
      <c r="A3878">
        <v>3877</v>
      </c>
      <c r="B3878" s="2">
        <f t="shared" si="60"/>
        <v>0.23594206426484907</v>
      </c>
      <c r="C3878" s="1" t="s">
        <v>4615</v>
      </c>
      <c r="D3878" s="1" t="s">
        <v>4095</v>
      </c>
      <c r="E3878" s="1" t="s">
        <v>3788</v>
      </c>
      <c r="F3878" s="1" t="s">
        <v>3807</v>
      </c>
    </row>
    <row r="3879" spans="1:6">
      <c r="A3879">
        <v>3878</v>
      </c>
      <c r="B3879" s="2">
        <f t="shared" si="60"/>
        <v>0.23600292112950341</v>
      </c>
      <c r="C3879" s="1" t="s">
        <v>3749</v>
      </c>
      <c r="D3879" s="1" t="s">
        <v>4096</v>
      </c>
      <c r="E3879" s="1" t="s">
        <v>3564</v>
      </c>
      <c r="F3879" s="1" t="s">
        <v>9253</v>
      </c>
    </row>
    <row r="3880" spans="1:6">
      <c r="A3880">
        <v>3879</v>
      </c>
      <c r="B3880" s="2">
        <f t="shared" si="60"/>
        <v>0.23606377799415773</v>
      </c>
      <c r="C3880" s="1" t="s">
        <v>3268</v>
      </c>
      <c r="D3880" s="1" t="s">
        <v>4097</v>
      </c>
      <c r="E3880" s="1" t="s">
        <v>6480</v>
      </c>
      <c r="F3880" s="1" t="s">
        <v>2703</v>
      </c>
    </row>
    <row r="3881" spans="1:6">
      <c r="A3881">
        <v>3880</v>
      </c>
      <c r="B3881" s="2">
        <f t="shared" si="60"/>
        <v>0.23612463485881208</v>
      </c>
      <c r="C3881" s="1" t="s">
        <v>3632</v>
      </c>
      <c r="D3881" s="1" t="s">
        <v>4098</v>
      </c>
      <c r="E3881" s="1" t="s">
        <v>3761</v>
      </c>
      <c r="F3881" s="1" t="s">
        <v>3570</v>
      </c>
    </row>
    <row r="3882" spans="1:6">
      <c r="A3882">
        <v>3881</v>
      </c>
      <c r="B3882" s="2">
        <f t="shared" si="60"/>
        <v>0.2361854917234664</v>
      </c>
      <c r="C3882" s="1" t="s">
        <v>4157</v>
      </c>
      <c r="D3882" s="1" t="s">
        <v>4099</v>
      </c>
      <c r="E3882" s="1" t="s">
        <v>3921</v>
      </c>
      <c r="F3882" s="1" t="s">
        <v>3095</v>
      </c>
    </row>
    <row r="3883" spans="1:6">
      <c r="A3883">
        <v>3882</v>
      </c>
      <c r="B3883" s="2">
        <f t="shared" si="60"/>
        <v>0.23624634858812074</v>
      </c>
      <c r="C3883" s="1" t="s">
        <v>3546</v>
      </c>
      <c r="D3883" s="1" t="s">
        <v>4100</v>
      </c>
      <c r="E3883" s="1" t="s">
        <v>4442</v>
      </c>
      <c r="F3883" s="1" t="s">
        <v>3658</v>
      </c>
    </row>
    <row r="3884" spans="1:6">
      <c r="A3884">
        <v>3883</v>
      </c>
      <c r="B3884" s="2">
        <f t="shared" si="60"/>
        <v>0.23630720545277506</v>
      </c>
      <c r="C3884" s="1" t="s">
        <v>4088</v>
      </c>
      <c r="D3884" s="1" t="s">
        <v>4101</v>
      </c>
      <c r="E3884" s="1" t="s">
        <v>6191</v>
      </c>
      <c r="F3884" s="1" t="s">
        <v>3477</v>
      </c>
    </row>
    <row r="3885" spans="1:6">
      <c r="A3885">
        <v>3884</v>
      </c>
      <c r="B3885" s="2">
        <f t="shared" si="60"/>
        <v>0.23636806231742941</v>
      </c>
      <c r="C3885" s="1" t="s">
        <v>3603</v>
      </c>
      <c r="D3885" s="1" t="s">
        <v>4102</v>
      </c>
      <c r="E3885" s="1" t="s">
        <v>3857</v>
      </c>
      <c r="F3885" s="1" t="s">
        <v>4512</v>
      </c>
    </row>
    <row r="3886" spans="1:6">
      <c r="A3886">
        <v>3885</v>
      </c>
      <c r="B3886" s="2">
        <f t="shared" si="60"/>
        <v>0.23642891918208375</v>
      </c>
      <c r="C3886" s="1" t="s">
        <v>3786</v>
      </c>
      <c r="D3886" s="1" t="s">
        <v>4103</v>
      </c>
      <c r="E3886" s="1" t="s">
        <v>4066</v>
      </c>
      <c r="F3886" s="1" t="s">
        <v>3720</v>
      </c>
    </row>
    <row r="3887" spans="1:6">
      <c r="A3887">
        <v>3886</v>
      </c>
      <c r="B3887" s="2">
        <f t="shared" si="60"/>
        <v>0.23648977604673807</v>
      </c>
      <c r="C3887" s="1" t="s">
        <v>4085</v>
      </c>
      <c r="D3887" s="1" t="s">
        <v>4104</v>
      </c>
      <c r="E3887" s="1" t="s">
        <v>3812</v>
      </c>
      <c r="F3887" s="1" t="s">
        <v>4039</v>
      </c>
    </row>
    <row r="3888" spans="1:6">
      <c r="A3888">
        <v>3887</v>
      </c>
      <c r="B3888" s="2">
        <f t="shared" si="60"/>
        <v>0.23655063291139242</v>
      </c>
      <c r="C3888" s="1" t="s">
        <v>3611</v>
      </c>
      <c r="D3888" s="1" t="s">
        <v>4105</v>
      </c>
      <c r="E3888" s="1" t="s">
        <v>3733</v>
      </c>
      <c r="F3888" s="1" t="s">
        <v>3006</v>
      </c>
    </row>
    <row r="3889" spans="1:6">
      <c r="A3889">
        <v>3888</v>
      </c>
      <c r="B3889" s="2">
        <f t="shared" si="60"/>
        <v>0.23661148977604674</v>
      </c>
      <c r="C3889" s="1" t="s">
        <v>4839</v>
      </c>
      <c r="D3889" s="1" t="s">
        <v>4106</v>
      </c>
      <c r="E3889" s="1" t="s">
        <v>4081</v>
      </c>
      <c r="F3889" s="1" t="s">
        <v>6715</v>
      </c>
    </row>
    <row r="3890" spans="1:6">
      <c r="A3890">
        <v>3889</v>
      </c>
      <c r="B3890" s="2">
        <f t="shared" si="60"/>
        <v>0.23667234664070108</v>
      </c>
      <c r="C3890" s="1" t="s">
        <v>3042</v>
      </c>
      <c r="D3890" s="1" t="s">
        <v>4107</v>
      </c>
      <c r="E3890" s="1" t="s">
        <v>4258</v>
      </c>
      <c r="F3890" s="1" t="s">
        <v>3905</v>
      </c>
    </row>
    <row r="3891" spans="1:6">
      <c r="A3891">
        <v>3890</v>
      </c>
      <c r="B3891" s="2">
        <f t="shared" si="60"/>
        <v>0.2367332035053554</v>
      </c>
      <c r="C3891" s="1" t="s">
        <v>4428</v>
      </c>
      <c r="D3891" s="1" t="s">
        <v>4108</v>
      </c>
      <c r="E3891" s="1" t="s">
        <v>4162</v>
      </c>
      <c r="F3891" s="1" t="s">
        <v>3094</v>
      </c>
    </row>
    <row r="3892" spans="1:6">
      <c r="A3892">
        <v>3891</v>
      </c>
      <c r="B3892" s="2">
        <f t="shared" si="60"/>
        <v>0.23679406037000975</v>
      </c>
      <c r="C3892" s="1" t="s">
        <v>3041</v>
      </c>
      <c r="D3892" s="1" t="s">
        <v>4109</v>
      </c>
      <c r="E3892" s="1" t="s">
        <v>3694</v>
      </c>
      <c r="F3892" s="1" t="s">
        <v>3831</v>
      </c>
    </row>
    <row r="3893" spans="1:6">
      <c r="A3893">
        <v>3892</v>
      </c>
      <c r="B3893" s="2">
        <f t="shared" si="60"/>
        <v>0.23685491723466406</v>
      </c>
      <c r="C3893" s="1" t="s">
        <v>4033</v>
      </c>
      <c r="D3893" s="1" t="s">
        <v>4110</v>
      </c>
      <c r="E3893" s="1" t="s">
        <v>4302</v>
      </c>
      <c r="F3893" s="1" t="s">
        <v>3243</v>
      </c>
    </row>
    <row r="3894" spans="1:6">
      <c r="A3894">
        <v>3893</v>
      </c>
      <c r="B3894" s="2">
        <f t="shared" si="60"/>
        <v>0.23691577409931841</v>
      </c>
      <c r="C3894" s="1" t="s">
        <v>4027</v>
      </c>
      <c r="D3894" s="1" t="s">
        <v>4111</v>
      </c>
      <c r="E3894" s="1" t="s">
        <v>5795</v>
      </c>
      <c r="F3894" s="1" t="s">
        <v>3394</v>
      </c>
    </row>
    <row r="3895" spans="1:6">
      <c r="A3895">
        <v>3894</v>
      </c>
      <c r="B3895" s="2">
        <f t="shared" si="60"/>
        <v>0.23697663096397273</v>
      </c>
      <c r="C3895" s="1" t="s">
        <v>4117</v>
      </c>
      <c r="D3895" s="1" t="s">
        <v>4112</v>
      </c>
      <c r="E3895" s="1" t="s">
        <v>3841</v>
      </c>
      <c r="F3895" s="1" t="s">
        <v>3954</v>
      </c>
    </row>
    <row r="3896" spans="1:6">
      <c r="A3896">
        <v>3895</v>
      </c>
      <c r="B3896" s="2">
        <f t="shared" si="60"/>
        <v>0.23703748782862707</v>
      </c>
      <c r="C3896" s="1" t="s">
        <v>3474</v>
      </c>
      <c r="D3896" s="1" t="s">
        <v>4113</v>
      </c>
      <c r="E3896" s="1" t="s">
        <v>2193</v>
      </c>
      <c r="F3896" s="1" t="s">
        <v>7697</v>
      </c>
    </row>
    <row r="3897" spans="1:6">
      <c r="A3897">
        <v>3896</v>
      </c>
      <c r="B3897" s="2">
        <f t="shared" si="60"/>
        <v>0.23709834469328139</v>
      </c>
      <c r="C3897" s="1" t="s">
        <v>4047</v>
      </c>
      <c r="D3897" s="1" t="s">
        <v>4114</v>
      </c>
      <c r="E3897" s="1" t="s">
        <v>3601</v>
      </c>
      <c r="F3897" s="1" t="s">
        <v>2946</v>
      </c>
    </row>
    <row r="3898" spans="1:6">
      <c r="A3898">
        <v>3897</v>
      </c>
      <c r="B3898" s="2">
        <f t="shared" si="60"/>
        <v>0.23715920155793574</v>
      </c>
      <c r="C3898" s="1" t="s">
        <v>4128</v>
      </c>
      <c r="D3898" s="1" t="s">
        <v>4115</v>
      </c>
      <c r="E3898" s="1" t="s">
        <v>3625</v>
      </c>
      <c r="F3898" s="1" t="s">
        <v>2743</v>
      </c>
    </row>
    <row r="3899" spans="1:6">
      <c r="A3899">
        <v>3898</v>
      </c>
      <c r="B3899" s="2">
        <f t="shared" si="60"/>
        <v>0.23722005842259006</v>
      </c>
      <c r="C3899" s="1" t="s">
        <v>4206</v>
      </c>
      <c r="D3899" s="1" t="s">
        <v>4116</v>
      </c>
      <c r="E3899" s="1" t="s">
        <v>3855</v>
      </c>
      <c r="F3899" s="1" t="s">
        <v>3969</v>
      </c>
    </row>
    <row r="3900" spans="1:6">
      <c r="A3900">
        <v>3899</v>
      </c>
      <c r="B3900" s="2">
        <f t="shared" si="60"/>
        <v>0.2372809152872444</v>
      </c>
      <c r="C3900" s="1" t="s">
        <v>4272</v>
      </c>
      <c r="D3900" s="1" t="s">
        <v>4117</v>
      </c>
      <c r="E3900" s="1" t="s">
        <v>4156</v>
      </c>
      <c r="F3900" s="1" t="s">
        <v>8280</v>
      </c>
    </row>
    <row r="3901" spans="1:6">
      <c r="A3901">
        <v>3900</v>
      </c>
      <c r="B3901" s="2">
        <f t="shared" si="60"/>
        <v>0.23734177215189872</v>
      </c>
      <c r="C3901" s="1" t="s">
        <v>2868</v>
      </c>
      <c r="D3901" s="1" t="s">
        <v>4118</v>
      </c>
      <c r="E3901" s="1" t="s">
        <v>2575</v>
      </c>
      <c r="F3901" s="1" t="s">
        <v>2288</v>
      </c>
    </row>
    <row r="3902" spans="1:6">
      <c r="A3902">
        <v>3901</v>
      </c>
      <c r="B3902" s="2">
        <f t="shared" si="60"/>
        <v>0.23740262901655307</v>
      </c>
      <c r="C3902" s="1" t="s">
        <v>4741</v>
      </c>
      <c r="D3902" s="1" t="s">
        <v>4119</v>
      </c>
      <c r="E3902" s="1" t="s">
        <v>3790</v>
      </c>
      <c r="F3902" s="1" t="s">
        <v>3780</v>
      </c>
    </row>
    <row r="3903" spans="1:6">
      <c r="A3903">
        <v>3902</v>
      </c>
      <c r="B3903" s="2">
        <f t="shared" si="60"/>
        <v>0.23746348588120739</v>
      </c>
      <c r="C3903" s="1" t="s">
        <v>2863</v>
      </c>
      <c r="D3903" s="1" t="s">
        <v>4120</v>
      </c>
      <c r="E3903" s="1" t="s">
        <v>3557</v>
      </c>
      <c r="F3903" s="1" t="s">
        <v>7873</v>
      </c>
    </row>
    <row r="3904" spans="1:6">
      <c r="A3904">
        <v>3903</v>
      </c>
      <c r="B3904" s="2">
        <f t="shared" si="60"/>
        <v>0.23752434274586173</v>
      </c>
      <c r="C3904" s="1" t="s">
        <v>4416</v>
      </c>
      <c r="D3904" s="1" t="s">
        <v>4121</v>
      </c>
      <c r="E3904" s="1" t="s">
        <v>3718</v>
      </c>
      <c r="F3904" s="1" t="s">
        <v>2957</v>
      </c>
    </row>
    <row r="3905" spans="1:6">
      <c r="A3905">
        <v>3904</v>
      </c>
      <c r="B3905" s="2">
        <f t="shared" si="60"/>
        <v>0.23758519961051608</v>
      </c>
      <c r="C3905" s="1" t="s">
        <v>4102</v>
      </c>
      <c r="D3905" s="1" t="s">
        <v>4122</v>
      </c>
      <c r="E3905" s="1" t="s">
        <v>3657</v>
      </c>
      <c r="F3905" s="1" t="s">
        <v>3033</v>
      </c>
    </row>
    <row r="3906" spans="1:6">
      <c r="A3906">
        <v>3905</v>
      </c>
      <c r="B3906" s="2">
        <f t="shared" si="60"/>
        <v>0.2376460564751704</v>
      </c>
      <c r="C3906" s="1" t="s">
        <v>4333</v>
      </c>
      <c r="D3906" s="1" t="s">
        <v>4123</v>
      </c>
      <c r="E3906" s="1" t="s">
        <v>4428</v>
      </c>
      <c r="F3906" s="1" t="s">
        <v>3239</v>
      </c>
    </row>
    <row r="3907" spans="1:6">
      <c r="A3907">
        <v>3906</v>
      </c>
      <c r="B3907" s="2">
        <f t="shared" ref="B3907:B3970" si="61">($A3907)/MAX($A$1:$A$16433)</f>
        <v>0.23770691333982474</v>
      </c>
      <c r="C3907" s="1" t="s">
        <v>3819</v>
      </c>
      <c r="D3907" s="1" t="s">
        <v>4124</v>
      </c>
      <c r="E3907" s="1" t="s">
        <v>2911</v>
      </c>
      <c r="F3907" s="1" t="s">
        <v>6432</v>
      </c>
    </row>
    <row r="3908" spans="1:6">
      <c r="A3908">
        <v>3907</v>
      </c>
      <c r="B3908" s="2">
        <f t="shared" si="61"/>
        <v>0.23776777020447906</v>
      </c>
      <c r="C3908" s="1" t="s">
        <v>4096</v>
      </c>
      <c r="D3908" s="1" t="s">
        <v>4125</v>
      </c>
      <c r="E3908" s="1" t="s">
        <v>4032</v>
      </c>
      <c r="F3908" s="1" t="s">
        <v>4863</v>
      </c>
    </row>
    <row r="3909" spans="1:6">
      <c r="A3909">
        <v>3908</v>
      </c>
      <c r="B3909" s="2">
        <f t="shared" si="61"/>
        <v>0.23782862706913341</v>
      </c>
      <c r="C3909" s="1" t="s">
        <v>4471</v>
      </c>
      <c r="D3909" s="1" t="s">
        <v>4126</v>
      </c>
      <c r="E3909" s="1" t="s">
        <v>3811</v>
      </c>
      <c r="F3909" s="1" t="s">
        <v>3966</v>
      </c>
    </row>
    <row r="3910" spans="1:6">
      <c r="A3910">
        <v>3909</v>
      </c>
      <c r="B3910" s="2">
        <f t="shared" si="61"/>
        <v>0.23788948393378773</v>
      </c>
      <c r="C3910" s="1" t="s">
        <v>3556</v>
      </c>
      <c r="D3910" s="1" t="s">
        <v>4127</v>
      </c>
      <c r="E3910" s="1" t="s">
        <v>3885</v>
      </c>
      <c r="F3910" s="1" t="s">
        <v>3303</v>
      </c>
    </row>
    <row r="3911" spans="1:6">
      <c r="A3911">
        <v>3910</v>
      </c>
      <c r="B3911" s="2">
        <f t="shared" si="61"/>
        <v>0.23795034079844207</v>
      </c>
      <c r="C3911" s="1" t="s">
        <v>3885</v>
      </c>
      <c r="D3911" s="1" t="s">
        <v>4128</v>
      </c>
      <c r="E3911" s="1" t="s">
        <v>4363</v>
      </c>
      <c r="F3911" s="1" t="s">
        <v>7850</v>
      </c>
    </row>
    <row r="3912" spans="1:6">
      <c r="A3912">
        <v>3911</v>
      </c>
      <c r="B3912" s="2">
        <f t="shared" si="61"/>
        <v>0.23801119766309639</v>
      </c>
      <c r="C3912" s="1" t="s">
        <v>4067</v>
      </c>
      <c r="D3912" s="1" t="s">
        <v>4129</v>
      </c>
      <c r="E3912" s="1" t="s">
        <v>4132</v>
      </c>
      <c r="F3912" s="1" t="s">
        <v>4136</v>
      </c>
    </row>
    <row r="3913" spans="1:6">
      <c r="A3913">
        <v>3912</v>
      </c>
      <c r="B3913" s="2">
        <f t="shared" si="61"/>
        <v>0.23807205452775074</v>
      </c>
      <c r="C3913" s="1" t="s">
        <v>4132</v>
      </c>
      <c r="D3913" s="1" t="s">
        <v>4130</v>
      </c>
      <c r="E3913" s="1" t="s">
        <v>3705</v>
      </c>
      <c r="F3913" s="1" t="s">
        <v>2975</v>
      </c>
    </row>
    <row r="3914" spans="1:6">
      <c r="A3914">
        <v>3913</v>
      </c>
      <c r="B3914" s="2">
        <f t="shared" si="61"/>
        <v>0.23813291139240506</v>
      </c>
      <c r="C3914" s="1" t="s">
        <v>4368</v>
      </c>
      <c r="D3914" s="1" t="s">
        <v>4131</v>
      </c>
      <c r="E3914" s="1" t="s">
        <v>4073</v>
      </c>
      <c r="F3914" s="1" t="s">
        <v>2875</v>
      </c>
    </row>
    <row r="3915" spans="1:6">
      <c r="A3915">
        <v>3914</v>
      </c>
      <c r="B3915" s="2">
        <f t="shared" si="61"/>
        <v>0.2381937682570594</v>
      </c>
      <c r="C3915" s="1" t="s">
        <v>4311</v>
      </c>
      <c r="D3915" s="1" t="s">
        <v>4132</v>
      </c>
      <c r="E3915" s="1" t="s">
        <v>4223</v>
      </c>
      <c r="F3915" s="1" t="s">
        <v>2570</v>
      </c>
    </row>
    <row r="3916" spans="1:6">
      <c r="A3916">
        <v>3915</v>
      </c>
      <c r="B3916" s="2">
        <f t="shared" si="61"/>
        <v>0.23825462512171372</v>
      </c>
      <c r="C3916" s="1" t="s">
        <v>3357</v>
      </c>
      <c r="D3916" s="1" t="s">
        <v>4133</v>
      </c>
      <c r="E3916" s="1" t="s">
        <v>2758</v>
      </c>
      <c r="F3916" s="1" t="s">
        <v>3530</v>
      </c>
    </row>
    <row r="3917" spans="1:6">
      <c r="A3917">
        <v>3916</v>
      </c>
      <c r="B3917" s="2">
        <f t="shared" si="61"/>
        <v>0.23831548198636807</v>
      </c>
      <c r="C3917" s="1" t="s">
        <v>4457</v>
      </c>
      <c r="D3917" s="1" t="s">
        <v>4134</v>
      </c>
      <c r="E3917" s="1" t="s">
        <v>3948</v>
      </c>
      <c r="F3917" s="1" t="s">
        <v>3026</v>
      </c>
    </row>
    <row r="3918" spans="1:6">
      <c r="A3918">
        <v>3917</v>
      </c>
      <c r="B3918" s="2">
        <f t="shared" si="61"/>
        <v>0.23837633885102238</v>
      </c>
      <c r="C3918" s="1" t="s">
        <v>4281</v>
      </c>
      <c r="D3918" s="1" t="s">
        <v>4135</v>
      </c>
      <c r="E3918" s="1" t="s">
        <v>3918</v>
      </c>
      <c r="F3918" s="1" t="s">
        <v>2253</v>
      </c>
    </row>
    <row r="3919" spans="1:6">
      <c r="A3919">
        <v>3918</v>
      </c>
      <c r="B3919" s="2">
        <f t="shared" si="61"/>
        <v>0.23843719571567673</v>
      </c>
      <c r="C3919" s="1" t="s">
        <v>4565</v>
      </c>
      <c r="D3919" s="1" t="s">
        <v>4136</v>
      </c>
      <c r="E3919" s="1" t="s">
        <v>3736</v>
      </c>
      <c r="F3919" s="1" t="s">
        <v>4266</v>
      </c>
    </row>
    <row r="3920" spans="1:6">
      <c r="A3920">
        <v>3919</v>
      </c>
      <c r="B3920" s="2">
        <f t="shared" si="61"/>
        <v>0.23849805258033105</v>
      </c>
      <c r="C3920" s="1" t="s">
        <v>3870</v>
      </c>
      <c r="D3920" s="1" t="s">
        <v>4137</v>
      </c>
      <c r="E3920" s="1" t="s">
        <v>4557</v>
      </c>
      <c r="F3920" s="1" t="s">
        <v>3111</v>
      </c>
    </row>
    <row r="3921" spans="1:6">
      <c r="A3921">
        <v>3920</v>
      </c>
      <c r="B3921" s="2">
        <f t="shared" si="61"/>
        <v>0.2385589094449854</v>
      </c>
      <c r="C3921" s="1" t="s">
        <v>4867</v>
      </c>
      <c r="D3921" s="1" t="s">
        <v>4138</v>
      </c>
      <c r="E3921" s="1" t="s">
        <v>4232</v>
      </c>
      <c r="F3921" s="1" t="s">
        <v>3739</v>
      </c>
    </row>
    <row r="3922" spans="1:6">
      <c r="A3922">
        <v>3921</v>
      </c>
      <c r="B3922" s="2">
        <f t="shared" si="61"/>
        <v>0.23861976630963971</v>
      </c>
      <c r="C3922" s="1" t="s">
        <v>4318</v>
      </c>
      <c r="D3922" s="1" t="s">
        <v>4139</v>
      </c>
      <c r="E3922" s="1" t="s">
        <v>3404</v>
      </c>
      <c r="F3922" s="1" t="s">
        <v>4372</v>
      </c>
    </row>
    <row r="3923" spans="1:6">
      <c r="A3923">
        <v>3922</v>
      </c>
      <c r="B3923" s="2">
        <f t="shared" si="61"/>
        <v>0.23868062317429406</v>
      </c>
      <c r="C3923" s="1" t="s">
        <v>3628</v>
      </c>
      <c r="D3923" s="1" t="s">
        <v>4140</v>
      </c>
      <c r="E3923" s="1" t="s">
        <v>3768</v>
      </c>
      <c r="F3923" s="1" t="s">
        <v>2901</v>
      </c>
    </row>
    <row r="3924" spans="1:6">
      <c r="A3924">
        <v>3923</v>
      </c>
      <c r="B3924" s="2">
        <f t="shared" si="61"/>
        <v>0.23874148003894841</v>
      </c>
      <c r="C3924" s="1" t="s">
        <v>4673</v>
      </c>
      <c r="D3924" s="1" t="s">
        <v>4141</v>
      </c>
      <c r="E3924" s="1" t="s">
        <v>5767</v>
      </c>
      <c r="F3924" s="1" t="s">
        <v>4073</v>
      </c>
    </row>
    <row r="3925" spans="1:6">
      <c r="A3925">
        <v>3924</v>
      </c>
      <c r="B3925" s="2">
        <f t="shared" si="61"/>
        <v>0.23880233690360272</v>
      </c>
      <c r="C3925" s="1" t="s">
        <v>3305</v>
      </c>
      <c r="D3925" s="1" t="s">
        <v>4142</v>
      </c>
      <c r="E3925" s="1">
        <v>9988</v>
      </c>
      <c r="F3925" s="1" t="s">
        <v>2140</v>
      </c>
    </row>
    <row r="3926" spans="1:6">
      <c r="A3926">
        <v>3925</v>
      </c>
      <c r="B3926" s="2">
        <f t="shared" si="61"/>
        <v>0.23886319376825707</v>
      </c>
      <c r="C3926" s="1" t="s">
        <v>3732</v>
      </c>
      <c r="D3926" s="1" t="s">
        <v>4143</v>
      </c>
      <c r="E3926" s="1" t="s">
        <v>4609</v>
      </c>
      <c r="F3926" s="1" t="s">
        <v>4029</v>
      </c>
    </row>
    <row r="3927" spans="1:6">
      <c r="A3927">
        <v>3926</v>
      </c>
      <c r="B3927" s="2">
        <f t="shared" si="61"/>
        <v>0.23892405063291139</v>
      </c>
      <c r="C3927" s="1" t="s">
        <v>4210</v>
      </c>
      <c r="D3927" s="1" t="s">
        <v>4144</v>
      </c>
      <c r="E3927" s="1" t="s">
        <v>3452</v>
      </c>
      <c r="F3927" s="1" t="s">
        <v>3248</v>
      </c>
    </row>
    <row r="3928" spans="1:6">
      <c r="A3928">
        <v>3927</v>
      </c>
      <c r="B3928" s="2">
        <f t="shared" si="61"/>
        <v>0.23898490749756574</v>
      </c>
      <c r="C3928" s="1" t="s">
        <v>4665</v>
      </c>
      <c r="D3928" s="1" t="s">
        <v>4145</v>
      </c>
      <c r="E3928" s="1" t="s">
        <v>3299</v>
      </c>
      <c r="F3928" s="1" t="s">
        <v>3693</v>
      </c>
    </row>
    <row r="3929" spans="1:6">
      <c r="A3929">
        <v>3928</v>
      </c>
      <c r="B3929" s="2">
        <f t="shared" si="61"/>
        <v>0.23904576436222005</v>
      </c>
      <c r="C3929" s="1" t="s">
        <v>4395</v>
      </c>
      <c r="D3929" s="1" t="s">
        <v>4146</v>
      </c>
      <c r="E3929" s="1" t="s">
        <v>3642</v>
      </c>
      <c r="F3929" s="1" t="s">
        <v>5588</v>
      </c>
    </row>
    <row r="3930" spans="1:6">
      <c r="A3930">
        <v>3929</v>
      </c>
      <c r="B3930" s="2">
        <f t="shared" si="61"/>
        <v>0.2391066212268744</v>
      </c>
      <c r="C3930" s="1" t="s">
        <v>4315</v>
      </c>
      <c r="D3930" s="1" t="s">
        <v>4147</v>
      </c>
      <c r="E3930" s="1" t="s">
        <v>5069</v>
      </c>
      <c r="F3930" s="1" t="s">
        <v>7319</v>
      </c>
    </row>
    <row r="3931" spans="1:6">
      <c r="A3931">
        <v>3930</v>
      </c>
      <c r="B3931" s="2">
        <f t="shared" si="61"/>
        <v>0.23916747809152872</v>
      </c>
      <c r="C3931" s="1" t="s">
        <v>4436</v>
      </c>
      <c r="D3931" s="1" t="s">
        <v>4148</v>
      </c>
      <c r="E3931" s="1" t="s">
        <v>5207</v>
      </c>
      <c r="F3931" s="1" t="s">
        <v>3175</v>
      </c>
    </row>
    <row r="3932" spans="1:6">
      <c r="A3932">
        <v>3931</v>
      </c>
      <c r="B3932" s="2">
        <f t="shared" si="61"/>
        <v>0.23922833495618306</v>
      </c>
      <c r="C3932" s="1" t="s">
        <v>4553</v>
      </c>
      <c r="D3932" s="1" t="s">
        <v>4149</v>
      </c>
      <c r="E3932" s="1" t="s">
        <v>3324</v>
      </c>
      <c r="F3932" s="1" t="s">
        <v>2611</v>
      </c>
    </row>
    <row r="3933" spans="1:6">
      <c r="A3933">
        <v>3932</v>
      </c>
      <c r="B3933" s="2">
        <f t="shared" si="61"/>
        <v>0.23928919182083738</v>
      </c>
      <c r="C3933" s="1" t="s">
        <v>3304</v>
      </c>
      <c r="D3933" s="1" t="s">
        <v>4150</v>
      </c>
      <c r="E3933" s="1" t="s">
        <v>3442</v>
      </c>
      <c r="F3933" s="1" t="s">
        <v>3473</v>
      </c>
    </row>
    <row r="3934" spans="1:6">
      <c r="A3934">
        <v>3933</v>
      </c>
      <c r="B3934" s="2">
        <f t="shared" si="61"/>
        <v>0.23935004868549173</v>
      </c>
      <c r="C3934" s="1" t="s">
        <v>4308</v>
      </c>
      <c r="D3934" s="1" t="s">
        <v>4151</v>
      </c>
      <c r="E3934" s="1" t="s">
        <v>4115</v>
      </c>
      <c r="F3934" s="1" t="s">
        <v>5305</v>
      </c>
    </row>
    <row r="3935" spans="1:6">
      <c r="A3935">
        <v>3934</v>
      </c>
      <c r="B3935" s="2">
        <f t="shared" si="61"/>
        <v>0.23941090555014605</v>
      </c>
      <c r="C3935" s="1" t="s">
        <v>4301</v>
      </c>
      <c r="D3935" s="1" t="s">
        <v>4152</v>
      </c>
      <c r="E3935" s="1" t="s">
        <v>3441</v>
      </c>
      <c r="F3935" s="1" t="s">
        <v>3149</v>
      </c>
    </row>
    <row r="3936" spans="1:6">
      <c r="A3936">
        <v>3935</v>
      </c>
      <c r="B3936" s="2">
        <f t="shared" si="61"/>
        <v>0.23947176241480039</v>
      </c>
      <c r="C3936" s="1" t="s">
        <v>2560</v>
      </c>
      <c r="D3936" s="1" t="s">
        <v>4153</v>
      </c>
      <c r="E3936" s="1" t="s">
        <v>6511</v>
      </c>
      <c r="F3936" s="1" t="s">
        <v>3067</v>
      </c>
    </row>
    <row r="3937" spans="1:6">
      <c r="A3937">
        <v>3936</v>
      </c>
      <c r="B3937" s="2">
        <f t="shared" si="61"/>
        <v>0.23953261927945471</v>
      </c>
      <c r="C3937" s="1" t="s">
        <v>2884</v>
      </c>
      <c r="D3937" s="1" t="s">
        <v>4154</v>
      </c>
      <c r="E3937" s="1" t="s">
        <v>4276</v>
      </c>
      <c r="F3937" s="1" t="s">
        <v>2736</v>
      </c>
    </row>
    <row r="3938" spans="1:6">
      <c r="A3938">
        <v>3937</v>
      </c>
      <c r="B3938" s="2">
        <f t="shared" si="61"/>
        <v>0.23959347614410906</v>
      </c>
      <c r="C3938" s="1" t="s">
        <v>5296</v>
      </c>
      <c r="D3938" s="1" t="s">
        <v>4155</v>
      </c>
      <c r="E3938" s="1" t="s">
        <v>4413</v>
      </c>
      <c r="F3938" s="1" t="s">
        <v>7366</v>
      </c>
    </row>
    <row r="3939" spans="1:6">
      <c r="A3939">
        <v>3938</v>
      </c>
      <c r="B3939" s="2">
        <f t="shared" si="61"/>
        <v>0.23965433300876338</v>
      </c>
      <c r="C3939" s="1" t="s">
        <v>4139</v>
      </c>
      <c r="D3939" s="1" t="s">
        <v>4156</v>
      </c>
      <c r="E3939" s="1" t="s">
        <v>6566</v>
      </c>
      <c r="F3939" s="1" t="s">
        <v>4312</v>
      </c>
    </row>
    <row r="3940" spans="1:6">
      <c r="A3940">
        <v>3939</v>
      </c>
      <c r="B3940" s="2">
        <f t="shared" si="61"/>
        <v>0.23971518987341772</v>
      </c>
      <c r="C3940" s="1" t="s">
        <v>3423</v>
      </c>
      <c r="D3940" s="1" t="s">
        <v>4157</v>
      </c>
      <c r="E3940" s="1" t="s">
        <v>4136</v>
      </c>
      <c r="F3940" s="1" t="s">
        <v>8065</v>
      </c>
    </row>
    <row r="3941" spans="1:6">
      <c r="A3941">
        <v>3940</v>
      </c>
      <c r="B3941" s="2">
        <f t="shared" si="61"/>
        <v>0.23977604673807207</v>
      </c>
      <c r="C3941" s="1" t="s">
        <v>4851</v>
      </c>
      <c r="D3941" s="1" t="s">
        <v>4158</v>
      </c>
      <c r="E3941" s="1" t="s">
        <v>5518</v>
      </c>
      <c r="F3941" s="1" t="s">
        <v>3194</v>
      </c>
    </row>
    <row r="3942" spans="1:6">
      <c r="A3942">
        <v>3941</v>
      </c>
      <c r="B3942" s="2">
        <f t="shared" si="61"/>
        <v>0.23983690360272639</v>
      </c>
      <c r="C3942" s="1" t="s">
        <v>4018</v>
      </c>
      <c r="D3942" s="1" t="s">
        <v>4159</v>
      </c>
      <c r="E3942" s="1" t="s">
        <v>3610</v>
      </c>
      <c r="F3942" s="1" t="s">
        <v>7357</v>
      </c>
    </row>
    <row r="3943" spans="1:6">
      <c r="A3943">
        <v>3942</v>
      </c>
      <c r="B3943" s="2">
        <f t="shared" si="61"/>
        <v>0.23989776046738073</v>
      </c>
      <c r="C3943" s="1" t="s">
        <v>4186</v>
      </c>
      <c r="D3943" s="1" t="s">
        <v>4160</v>
      </c>
      <c r="E3943" s="1" t="s">
        <v>3823</v>
      </c>
      <c r="F3943" s="1" t="s">
        <v>3069</v>
      </c>
    </row>
    <row r="3944" spans="1:6">
      <c r="A3944">
        <v>3943</v>
      </c>
      <c r="B3944" s="2">
        <f t="shared" si="61"/>
        <v>0.23995861733203505</v>
      </c>
      <c r="C3944" s="1" t="s">
        <v>4824</v>
      </c>
      <c r="D3944" s="1" t="s">
        <v>4161</v>
      </c>
      <c r="E3944" s="1" t="s">
        <v>4185</v>
      </c>
      <c r="F3944" s="1" t="s">
        <v>3340</v>
      </c>
    </row>
    <row r="3945" spans="1:6">
      <c r="A3945">
        <v>3944</v>
      </c>
      <c r="B3945" s="2">
        <f t="shared" si="61"/>
        <v>0.2400194741966894</v>
      </c>
      <c r="C3945" s="1" t="s">
        <v>4566</v>
      </c>
      <c r="D3945" s="1" t="s">
        <v>4162</v>
      </c>
      <c r="E3945" s="1" t="s">
        <v>3838</v>
      </c>
      <c r="F3945" s="1" t="s">
        <v>2608</v>
      </c>
    </row>
    <row r="3946" spans="1:6">
      <c r="A3946">
        <v>3945</v>
      </c>
      <c r="B3946" s="2">
        <f t="shared" si="61"/>
        <v>0.24008033106134372</v>
      </c>
      <c r="C3946" s="1" t="s">
        <v>4674</v>
      </c>
      <c r="D3946" s="1" t="s">
        <v>4163</v>
      </c>
      <c r="E3946" s="1" t="s">
        <v>3579</v>
      </c>
      <c r="F3946" s="1" t="s">
        <v>4103</v>
      </c>
    </row>
    <row r="3947" spans="1:6">
      <c r="A3947">
        <v>3946</v>
      </c>
      <c r="B3947" s="2">
        <f t="shared" si="61"/>
        <v>0.24014118792599806</v>
      </c>
      <c r="C3947" s="1" t="s">
        <v>5887</v>
      </c>
      <c r="D3947" s="1" t="s">
        <v>4164</v>
      </c>
      <c r="E3947" s="1" t="s">
        <v>4090</v>
      </c>
      <c r="F3947" s="1" t="s">
        <v>3882</v>
      </c>
    </row>
    <row r="3948" spans="1:6">
      <c r="A3948">
        <v>3947</v>
      </c>
      <c r="B3948" s="2">
        <f t="shared" si="61"/>
        <v>0.24020204479065238</v>
      </c>
      <c r="C3948" s="1" t="s">
        <v>5245</v>
      </c>
      <c r="D3948" s="1" t="s">
        <v>4165</v>
      </c>
      <c r="E3948" s="1" t="s">
        <v>4233</v>
      </c>
      <c r="F3948" s="1" t="s">
        <v>2547</v>
      </c>
    </row>
    <row r="3949" spans="1:6">
      <c r="A3949">
        <v>3948</v>
      </c>
      <c r="B3949" s="2">
        <f t="shared" si="61"/>
        <v>0.24026290165530673</v>
      </c>
      <c r="C3949" s="1" t="s">
        <v>4529</v>
      </c>
      <c r="D3949" s="1" t="s">
        <v>4166</v>
      </c>
      <c r="E3949" s="1" t="s">
        <v>5918</v>
      </c>
      <c r="F3949" s="1" t="s">
        <v>4752</v>
      </c>
    </row>
    <row r="3950" spans="1:6">
      <c r="A3950">
        <v>3949</v>
      </c>
      <c r="B3950" s="2">
        <f t="shared" si="61"/>
        <v>0.24032375851996104</v>
      </c>
      <c r="C3950" s="1" t="s">
        <v>3774</v>
      </c>
      <c r="D3950" s="1" t="s">
        <v>4167</v>
      </c>
      <c r="E3950" s="1" t="s">
        <v>3536</v>
      </c>
      <c r="F3950" s="1" t="s">
        <v>3496</v>
      </c>
    </row>
    <row r="3951" spans="1:6">
      <c r="A3951">
        <v>3950</v>
      </c>
      <c r="B3951" s="2">
        <f t="shared" si="61"/>
        <v>0.24038461538461539</v>
      </c>
      <c r="C3951" s="1" t="s">
        <v>3403</v>
      </c>
      <c r="D3951" s="1" t="s">
        <v>4168</v>
      </c>
      <c r="E3951" s="1" t="s">
        <v>4340</v>
      </c>
      <c r="F3951" s="1" t="s">
        <v>3761</v>
      </c>
    </row>
    <row r="3952" spans="1:6">
      <c r="A3952">
        <v>3951</v>
      </c>
      <c r="B3952" s="2">
        <f t="shared" si="61"/>
        <v>0.24044547224926971</v>
      </c>
      <c r="C3952" s="1" t="s">
        <v>5130</v>
      </c>
      <c r="D3952" s="1" t="s">
        <v>4169</v>
      </c>
      <c r="E3952" s="1" t="s">
        <v>4091</v>
      </c>
      <c r="F3952" s="1" t="s">
        <v>3598</v>
      </c>
    </row>
    <row r="3953" spans="1:6">
      <c r="A3953">
        <v>3952</v>
      </c>
      <c r="B3953" s="2">
        <f t="shared" si="61"/>
        <v>0.24050632911392406</v>
      </c>
      <c r="C3953" s="1" t="s">
        <v>4819</v>
      </c>
      <c r="D3953" s="1" t="s">
        <v>4170</v>
      </c>
      <c r="E3953" s="1" t="s">
        <v>3658</v>
      </c>
      <c r="F3953" s="1" t="s">
        <v>3601</v>
      </c>
    </row>
    <row r="3954" spans="1:6">
      <c r="A3954">
        <v>3953</v>
      </c>
      <c r="B3954" s="2">
        <f t="shared" si="61"/>
        <v>0.24056718597857837</v>
      </c>
      <c r="C3954" s="1" t="s">
        <v>3757</v>
      </c>
      <c r="D3954" s="1" t="s">
        <v>4171</v>
      </c>
      <c r="E3954" s="1" t="s">
        <v>4127</v>
      </c>
      <c r="F3954" s="1" t="s">
        <v>3479</v>
      </c>
    </row>
    <row r="3955" spans="1:6">
      <c r="A3955">
        <v>3954</v>
      </c>
      <c r="B3955" s="2">
        <f t="shared" si="61"/>
        <v>0.24062804284323272</v>
      </c>
      <c r="C3955" s="1" t="s">
        <v>3900</v>
      </c>
      <c r="D3955" s="1" t="s">
        <v>4172</v>
      </c>
      <c r="E3955" s="1" t="s">
        <v>2844</v>
      </c>
      <c r="F3955" s="1" t="s">
        <v>2693</v>
      </c>
    </row>
    <row r="3956" spans="1:6">
      <c r="A3956">
        <v>3955</v>
      </c>
      <c r="B3956" s="2">
        <f t="shared" si="61"/>
        <v>0.24068889970788704</v>
      </c>
      <c r="C3956" s="1" t="s">
        <v>3911</v>
      </c>
      <c r="D3956" s="1" t="s">
        <v>3877</v>
      </c>
      <c r="E3956" s="1" t="s">
        <v>4000</v>
      </c>
      <c r="F3956" s="1" t="s">
        <v>4800</v>
      </c>
    </row>
    <row r="3957" spans="1:6">
      <c r="A3957">
        <v>3956</v>
      </c>
      <c r="B3957" s="2">
        <f t="shared" si="61"/>
        <v>0.24074975657254138</v>
      </c>
      <c r="C3957" s="1" t="s">
        <v>3675</v>
      </c>
      <c r="D3957" s="1" t="s">
        <v>3878</v>
      </c>
      <c r="E3957" s="1" t="s">
        <v>3708</v>
      </c>
      <c r="F3957" s="1" t="s">
        <v>4557</v>
      </c>
    </row>
    <row r="3958" spans="1:6">
      <c r="A3958">
        <v>3957</v>
      </c>
      <c r="B3958" s="2">
        <f t="shared" si="61"/>
        <v>0.2408106134371957</v>
      </c>
      <c r="C3958" s="1" t="s">
        <v>4423</v>
      </c>
      <c r="D3958" s="1" t="s">
        <v>3879</v>
      </c>
      <c r="E3958" s="1" t="s">
        <v>3173</v>
      </c>
      <c r="F3958" s="1" t="s">
        <v>3046</v>
      </c>
    </row>
    <row r="3959" spans="1:6">
      <c r="A3959">
        <v>3958</v>
      </c>
      <c r="B3959" s="2">
        <f t="shared" si="61"/>
        <v>0.24087147030185005</v>
      </c>
      <c r="C3959" s="1" t="s">
        <v>3244</v>
      </c>
      <c r="D3959" s="1" t="s">
        <v>3880</v>
      </c>
      <c r="E3959" s="1" t="s">
        <v>2864</v>
      </c>
      <c r="F3959" s="1" t="s">
        <v>3329</v>
      </c>
    </row>
    <row r="3960" spans="1:6">
      <c r="A3960">
        <v>3959</v>
      </c>
      <c r="B3960" s="2">
        <f t="shared" si="61"/>
        <v>0.2409323271665044</v>
      </c>
      <c r="C3960" s="1" t="s">
        <v>4354</v>
      </c>
      <c r="D3960" s="1" t="s">
        <v>3881</v>
      </c>
      <c r="E3960" s="1" t="s">
        <v>3867</v>
      </c>
      <c r="F3960" s="1" t="s">
        <v>2994</v>
      </c>
    </row>
    <row r="3961" spans="1:6">
      <c r="A3961">
        <v>3960</v>
      </c>
      <c r="B3961" s="2">
        <f t="shared" si="61"/>
        <v>0.24099318403115871</v>
      </c>
      <c r="C3961" s="1" t="s">
        <v>3115</v>
      </c>
      <c r="D3961" s="1" t="s">
        <v>3882</v>
      </c>
      <c r="E3961" s="1" t="s">
        <v>5080</v>
      </c>
      <c r="F3961" s="1" t="s">
        <v>4749</v>
      </c>
    </row>
    <row r="3962" spans="1:6">
      <c r="A3962">
        <v>3961</v>
      </c>
      <c r="B3962" s="2">
        <f t="shared" si="61"/>
        <v>0.24105404089581306</v>
      </c>
      <c r="C3962" s="1" t="s">
        <v>4043</v>
      </c>
      <c r="D3962" s="1" t="s">
        <v>3883</v>
      </c>
      <c r="E3962" s="1" t="s">
        <v>4678</v>
      </c>
      <c r="F3962" s="1" t="s">
        <v>7790</v>
      </c>
    </row>
    <row r="3963" spans="1:6">
      <c r="A3963">
        <v>3962</v>
      </c>
      <c r="B3963" s="2">
        <f t="shared" si="61"/>
        <v>0.24111489776046738</v>
      </c>
      <c r="C3963" s="1" t="s">
        <v>4405</v>
      </c>
      <c r="D3963" s="1" t="s">
        <v>3884</v>
      </c>
      <c r="E3963" s="1" t="s">
        <v>3161</v>
      </c>
      <c r="F3963" s="1" t="s">
        <v>6406</v>
      </c>
    </row>
    <row r="3964" spans="1:6">
      <c r="A3964">
        <v>3963</v>
      </c>
      <c r="B3964" s="2">
        <f t="shared" si="61"/>
        <v>0.24117575462512172</v>
      </c>
      <c r="C3964" s="1" t="s">
        <v>4570</v>
      </c>
      <c r="D3964" s="1" t="s">
        <v>3885</v>
      </c>
      <c r="E3964" s="1" t="s">
        <v>3528</v>
      </c>
      <c r="F3964" s="1" t="s">
        <v>2354</v>
      </c>
    </row>
    <row r="3965" spans="1:6">
      <c r="A3965">
        <v>3964</v>
      </c>
      <c r="B3965" s="2">
        <f t="shared" si="61"/>
        <v>0.24123661148977604</v>
      </c>
      <c r="C3965" s="1" t="s">
        <v>3861</v>
      </c>
      <c r="D3965" s="1" t="s">
        <v>3886</v>
      </c>
      <c r="E3965" s="1" t="s">
        <v>5338</v>
      </c>
      <c r="F3965" s="1" t="s">
        <v>9776</v>
      </c>
    </row>
    <row r="3966" spans="1:6">
      <c r="A3966">
        <v>3965</v>
      </c>
      <c r="B3966" s="2">
        <f t="shared" si="61"/>
        <v>0.24129746835443039</v>
      </c>
      <c r="C3966" s="1">
        <v>8877</v>
      </c>
      <c r="D3966" s="1" t="s">
        <v>3887</v>
      </c>
      <c r="E3966" s="1" t="s">
        <v>3958</v>
      </c>
      <c r="F3966" s="1" t="s">
        <v>7875</v>
      </c>
    </row>
    <row r="3967" spans="1:6">
      <c r="A3967">
        <v>3966</v>
      </c>
      <c r="B3967" s="2">
        <f t="shared" si="61"/>
        <v>0.24135832521908471</v>
      </c>
      <c r="C3967" s="1" t="s">
        <v>4003</v>
      </c>
      <c r="D3967" s="1" t="s">
        <v>3888</v>
      </c>
      <c r="E3967" s="1" t="s">
        <v>3643</v>
      </c>
      <c r="F3967" s="1" t="s">
        <v>3901</v>
      </c>
    </row>
    <row r="3968" spans="1:6">
      <c r="A3968">
        <v>3967</v>
      </c>
      <c r="B3968" s="2">
        <f t="shared" si="61"/>
        <v>0.24141918208373905</v>
      </c>
      <c r="C3968" s="1" t="s">
        <v>4648</v>
      </c>
      <c r="D3968" s="1" t="s">
        <v>3889</v>
      </c>
      <c r="E3968" s="1" t="s">
        <v>3297</v>
      </c>
      <c r="F3968" s="1" t="s">
        <v>3485</v>
      </c>
    </row>
    <row r="3969" spans="1:6">
      <c r="A3969">
        <v>3968</v>
      </c>
      <c r="B3969" s="2">
        <f t="shared" si="61"/>
        <v>0.24148003894839337</v>
      </c>
      <c r="C3969" s="1" t="s">
        <v>4000</v>
      </c>
      <c r="D3969" s="1" t="s">
        <v>3890</v>
      </c>
      <c r="E3969" s="1" t="s">
        <v>4798</v>
      </c>
      <c r="F3969" s="1" t="s">
        <v>3900</v>
      </c>
    </row>
    <row r="3970" spans="1:6">
      <c r="A3970">
        <v>3969</v>
      </c>
      <c r="B3970" s="2">
        <f t="shared" si="61"/>
        <v>0.24154089581304772</v>
      </c>
      <c r="C3970" s="1" t="s">
        <v>3050</v>
      </c>
      <c r="D3970" s="1" t="s">
        <v>3891</v>
      </c>
      <c r="E3970" s="1" t="s">
        <v>6300</v>
      </c>
      <c r="F3970" s="1" t="s">
        <v>6220</v>
      </c>
    </row>
    <row r="3971" spans="1:6">
      <c r="A3971">
        <v>3970</v>
      </c>
      <c r="B3971" s="2">
        <f t="shared" ref="B3971:B4034" si="62">($A3971)/MAX($A$1:$A$16433)</f>
        <v>0.24160175267770204</v>
      </c>
      <c r="C3971" s="1" t="s">
        <v>4336</v>
      </c>
      <c r="D3971" s="1" t="s">
        <v>3892</v>
      </c>
      <c r="E3971" s="1" t="s">
        <v>5301</v>
      </c>
      <c r="F3971" s="1" t="s">
        <v>3185</v>
      </c>
    </row>
    <row r="3972" spans="1:6">
      <c r="A3972">
        <v>3971</v>
      </c>
      <c r="B3972" s="2">
        <f t="shared" si="62"/>
        <v>0.24166260954235638</v>
      </c>
      <c r="C3972" s="1" t="s">
        <v>4419</v>
      </c>
      <c r="D3972" s="1" t="s">
        <v>3893</v>
      </c>
      <c r="E3972" s="1" t="s">
        <v>4186</v>
      </c>
      <c r="F3972" s="1" t="s">
        <v>4186</v>
      </c>
    </row>
    <row r="3973" spans="1:6">
      <c r="A3973">
        <v>3972</v>
      </c>
      <c r="B3973" s="2">
        <f t="shared" si="62"/>
        <v>0.2417234664070107</v>
      </c>
      <c r="C3973" s="1" t="s">
        <v>5151</v>
      </c>
      <c r="D3973" s="1" t="s">
        <v>3894</v>
      </c>
      <c r="E3973" s="1" t="s">
        <v>5374</v>
      </c>
      <c r="F3973" s="1" t="s">
        <v>2581</v>
      </c>
    </row>
    <row r="3974" spans="1:6">
      <c r="A3974">
        <v>3973</v>
      </c>
      <c r="B3974" s="2">
        <f t="shared" si="62"/>
        <v>0.24178432327166505</v>
      </c>
      <c r="C3974" s="1" t="s">
        <v>5071</v>
      </c>
      <c r="D3974" s="1" t="s">
        <v>3895</v>
      </c>
      <c r="E3974" s="1" t="s">
        <v>3745</v>
      </c>
      <c r="F3974" s="1" t="s">
        <v>4833</v>
      </c>
    </row>
    <row r="3975" spans="1:6">
      <c r="A3975">
        <v>3974</v>
      </c>
      <c r="B3975" s="2">
        <f t="shared" si="62"/>
        <v>0.24184518013631937</v>
      </c>
      <c r="C3975" s="1" t="s">
        <v>4977</v>
      </c>
      <c r="D3975" s="1" t="s">
        <v>3896</v>
      </c>
      <c r="E3975" s="1" t="s">
        <v>3605</v>
      </c>
      <c r="F3975" s="1" t="s">
        <v>3830</v>
      </c>
    </row>
    <row r="3976" spans="1:6">
      <c r="A3976">
        <v>3975</v>
      </c>
      <c r="B3976" s="2">
        <f t="shared" si="62"/>
        <v>0.24190603700097371</v>
      </c>
      <c r="C3976" s="1" t="s">
        <v>3586</v>
      </c>
      <c r="D3976" s="1" t="s">
        <v>3897</v>
      </c>
      <c r="E3976" s="1" t="s">
        <v>4930</v>
      </c>
      <c r="F3976" s="1" t="s">
        <v>3651</v>
      </c>
    </row>
    <row r="3977" spans="1:6">
      <c r="A3977">
        <v>3976</v>
      </c>
      <c r="B3977" s="2">
        <f t="shared" si="62"/>
        <v>0.24196689386562803</v>
      </c>
      <c r="C3977" s="1" t="s">
        <v>3581</v>
      </c>
      <c r="D3977" s="1" t="s">
        <v>3898</v>
      </c>
      <c r="E3977" s="1" t="s">
        <v>5042</v>
      </c>
      <c r="F3977" s="1" t="s">
        <v>5189</v>
      </c>
    </row>
    <row r="3978" spans="1:6">
      <c r="A3978">
        <v>3977</v>
      </c>
      <c r="B3978" s="2">
        <f t="shared" si="62"/>
        <v>0.24202775073028238</v>
      </c>
      <c r="C3978" s="1" t="s">
        <v>3422</v>
      </c>
      <c r="D3978" s="1" t="s">
        <v>3899</v>
      </c>
      <c r="E3978" s="1" t="s">
        <v>3253</v>
      </c>
      <c r="F3978" s="1" t="s">
        <v>5425</v>
      </c>
    </row>
    <row r="3979" spans="1:6">
      <c r="A3979">
        <v>3978</v>
      </c>
      <c r="B3979" s="2">
        <f t="shared" si="62"/>
        <v>0.24208860759493672</v>
      </c>
      <c r="C3979" s="1" t="s">
        <v>3465</v>
      </c>
      <c r="D3979" s="1" t="s">
        <v>3900</v>
      </c>
      <c r="E3979" s="1" t="s">
        <v>4036</v>
      </c>
      <c r="F3979" s="1" t="s">
        <v>4624</v>
      </c>
    </row>
    <row r="3980" spans="1:6">
      <c r="A3980">
        <v>3979</v>
      </c>
      <c r="B3980" s="2">
        <f t="shared" si="62"/>
        <v>0.24214946445959104</v>
      </c>
      <c r="C3980" s="1" t="s">
        <v>3960</v>
      </c>
      <c r="D3980" s="1" t="s">
        <v>3901</v>
      </c>
      <c r="E3980" s="1" t="s">
        <v>3296</v>
      </c>
      <c r="F3980" s="1" t="s">
        <v>3361</v>
      </c>
    </row>
    <row r="3981" spans="1:6">
      <c r="A3981">
        <v>3980</v>
      </c>
      <c r="B3981" s="2">
        <f t="shared" si="62"/>
        <v>0.24221032132424539</v>
      </c>
      <c r="C3981" s="1" t="s">
        <v>4349</v>
      </c>
      <c r="D3981" s="1" t="s">
        <v>3902</v>
      </c>
      <c r="E3981" s="1" t="s">
        <v>4224</v>
      </c>
      <c r="F3981" s="1" t="s">
        <v>5377</v>
      </c>
    </row>
    <row r="3982" spans="1:6">
      <c r="A3982">
        <v>3981</v>
      </c>
      <c r="B3982" s="2">
        <f t="shared" si="62"/>
        <v>0.24227117818889971</v>
      </c>
      <c r="C3982" s="1" t="s">
        <v>2917</v>
      </c>
      <c r="D3982" s="1" t="s">
        <v>3903</v>
      </c>
      <c r="E3982" s="1" t="s">
        <v>4248</v>
      </c>
      <c r="F3982" s="1" t="s">
        <v>4179</v>
      </c>
    </row>
    <row r="3983" spans="1:6">
      <c r="A3983">
        <v>3982</v>
      </c>
      <c r="B3983" s="2">
        <f t="shared" si="62"/>
        <v>0.24233203505355405</v>
      </c>
      <c r="C3983" s="1" t="s">
        <v>3544</v>
      </c>
      <c r="D3983" s="1" t="s">
        <v>3904</v>
      </c>
      <c r="E3983" s="1" t="s">
        <v>2689</v>
      </c>
      <c r="F3983" s="1" t="s">
        <v>3872</v>
      </c>
    </row>
    <row r="3984" spans="1:6">
      <c r="A3984">
        <v>3983</v>
      </c>
      <c r="B3984" s="2">
        <f t="shared" si="62"/>
        <v>0.24239289191820837</v>
      </c>
      <c r="C3984" s="1" t="s">
        <v>4191</v>
      </c>
      <c r="D3984" s="1" t="s">
        <v>3905</v>
      </c>
      <c r="E3984" s="1" t="s">
        <v>3928</v>
      </c>
      <c r="F3984" s="1" t="s">
        <v>3047</v>
      </c>
    </row>
    <row r="3985" spans="1:6">
      <c r="A3985">
        <v>3984</v>
      </c>
      <c r="B3985" s="2">
        <f t="shared" si="62"/>
        <v>0.24245374878286272</v>
      </c>
      <c r="C3985" s="1" t="s">
        <v>4236</v>
      </c>
      <c r="D3985" s="1" t="s">
        <v>3906</v>
      </c>
      <c r="E3985" s="1" t="s">
        <v>3165</v>
      </c>
      <c r="F3985" s="1" t="s">
        <v>4024</v>
      </c>
    </row>
    <row r="3986" spans="1:6">
      <c r="A3986">
        <v>3985</v>
      </c>
      <c r="B3986" s="2">
        <f t="shared" si="62"/>
        <v>0.24251460564751703</v>
      </c>
      <c r="C3986" s="1" t="s">
        <v>2813</v>
      </c>
      <c r="D3986" s="1" t="s">
        <v>3907</v>
      </c>
      <c r="E3986" s="1" t="s">
        <v>3484</v>
      </c>
      <c r="F3986" s="1" t="s">
        <v>3680</v>
      </c>
    </row>
    <row r="3987" spans="1:6">
      <c r="A3987">
        <v>3986</v>
      </c>
      <c r="B3987" s="2">
        <f t="shared" si="62"/>
        <v>0.24257546251217138</v>
      </c>
      <c r="C3987" s="1" t="s">
        <v>3470</v>
      </c>
      <c r="D3987" s="1" t="s">
        <v>3908</v>
      </c>
      <c r="E3987" s="1" t="s">
        <v>4041</v>
      </c>
      <c r="F3987" s="1" t="s">
        <v>4440</v>
      </c>
    </row>
    <row r="3988" spans="1:6">
      <c r="A3988">
        <v>3987</v>
      </c>
      <c r="B3988" s="2">
        <f t="shared" si="62"/>
        <v>0.2426363193768257</v>
      </c>
      <c r="C3988" s="1" t="s">
        <v>5002</v>
      </c>
      <c r="D3988" s="1" t="s">
        <v>3909</v>
      </c>
      <c r="E3988" s="1" t="s">
        <v>4421</v>
      </c>
      <c r="F3988" s="1" t="s">
        <v>3551</v>
      </c>
    </row>
    <row r="3989" spans="1:6">
      <c r="A3989">
        <v>3988</v>
      </c>
      <c r="B3989" s="2">
        <f t="shared" si="62"/>
        <v>0.24269717624148004</v>
      </c>
      <c r="C3989" s="1" t="s">
        <v>5049</v>
      </c>
      <c r="D3989" s="1" t="s">
        <v>3910</v>
      </c>
      <c r="E3989" s="1" t="s">
        <v>3542</v>
      </c>
      <c r="F3989" s="1" t="s">
        <v>3412</v>
      </c>
    </row>
    <row r="3990" spans="1:6">
      <c r="A3990">
        <v>3989</v>
      </c>
      <c r="B3990" s="2">
        <f t="shared" si="62"/>
        <v>0.24275803310613436</v>
      </c>
      <c r="C3990" s="1" t="s">
        <v>4948</v>
      </c>
      <c r="D3990" s="1" t="s">
        <v>3911</v>
      </c>
      <c r="E3990" s="1" t="s">
        <v>5373</v>
      </c>
      <c r="F3990" s="1" t="s">
        <v>3947</v>
      </c>
    </row>
    <row r="3991" spans="1:6">
      <c r="A3991">
        <v>3990</v>
      </c>
      <c r="B3991" s="2">
        <f t="shared" si="62"/>
        <v>0.24281888997078871</v>
      </c>
      <c r="C3991" s="1" t="s">
        <v>4189</v>
      </c>
      <c r="D3991" s="1" t="s">
        <v>3912</v>
      </c>
      <c r="E3991" s="1" t="s">
        <v>4092</v>
      </c>
      <c r="F3991" s="1" t="s">
        <v>3701</v>
      </c>
    </row>
    <row r="3992" spans="1:6">
      <c r="A3992">
        <v>3991</v>
      </c>
      <c r="B3992" s="2">
        <f t="shared" si="62"/>
        <v>0.24287974683544303</v>
      </c>
      <c r="C3992" s="1" t="s">
        <v>4470</v>
      </c>
      <c r="D3992" s="1" t="s">
        <v>3913</v>
      </c>
      <c r="E3992" s="1" t="s">
        <v>3726</v>
      </c>
      <c r="F3992" s="1" t="s">
        <v>2488</v>
      </c>
    </row>
    <row r="3993" spans="1:6">
      <c r="A3993">
        <v>3992</v>
      </c>
      <c r="B3993" s="2">
        <f t="shared" si="62"/>
        <v>0.24294060370009737</v>
      </c>
      <c r="C3993" s="1" t="s">
        <v>4785</v>
      </c>
      <c r="D3993" s="1" t="s">
        <v>3914</v>
      </c>
      <c r="E3993" s="1" t="s">
        <v>4932</v>
      </c>
      <c r="F3993" s="1" t="s">
        <v>2580</v>
      </c>
    </row>
    <row r="3994" spans="1:6">
      <c r="A3994">
        <v>3993</v>
      </c>
      <c r="B3994" s="2">
        <f t="shared" si="62"/>
        <v>0.24300146056475169</v>
      </c>
      <c r="C3994" s="1" t="s">
        <v>4879</v>
      </c>
      <c r="D3994" s="1" t="s">
        <v>3915</v>
      </c>
      <c r="E3994" s="1" t="s">
        <v>3905</v>
      </c>
      <c r="F3994" s="1" t="s">
        <v>4248</v>
      </c>
    </row>
    <row r="3995" spans="1:6">
      <c r="A3995">
        <v>3994</v>
      </c>
      <c r="B3995" s="2">
        <f t="shared" si="62"/>
        <v>0.24306231742940604</v>
      </c>
      <c r="C3995" s="1" t="s">
        <v>5597</v>
      </c>
      <c r="D3995" s="1" t="s">
        <v>3916</v>
      </c>
      <c r="E3995" s="1" t="s">
        <v>4470</v>
      </c>
      <c r="F3995" s="1" t="s">
        <v>5665</v>
      </c>
    </row>
    <row r="3996" spans="1:6">
      <c r="A3996">
        <v>3995</v>
      </c>
      <c r="B3996" s="2">
        <f t="shared" si="62"/>
        <v>0.24312317429406036</v>
      </c>
      <c r="C3996" s="1" t="s">
        <v>3950</v>
      </c>
      <c r="D3996" s="1" t="s">
        <v>3917</v>
      </c>
      <c r="E3996" s="1" t="s">
        <v>3569</v>
      </c>
      <c r="F3996" s="1" t="s">
        <v>2699</v>
      </c>
    </row>
    <row r="3997" spans="1:6">
      <c r="A3997">
        <v>3996</v>
      </c>
      <c r="B3997" s="2">
        <f t="shared" si="62"/>
        <v>0.2431840311587147</v>
      </c>
      <c r="C3997" s="1" t="s">
        <v>3871</v>
      </c>
      <c r="D3997" s="1" t="s">
        <v>3918</v>
      </c>
      <c r="E3997" s="1" t="s">
        <v>3938</v>
      </c>
      <c r="F3997" s="1" t="s">
        <v>3093</v>
      </c>
    </row>
    <row r="3998" spans="1:6">
      <c r="A3998">
        <v>3997</v>
      </c>
      <c r="B3998" s="2">
        <f t="shared" si="62"/>
        <v>0.24324488802336905</v>
      </c>
      <c r="C3998" s="1" t="s">
        <v>3490</v>
      </c>
      <c r="D3998" s="1" t="s">
        <v>3919</v>
      </c>
      <c r="E3998" s="1" t="s">
        <v>3647</v>
      </c>
      <c r="F3998" s="1" t="s">
        <v>9573</v>
      </c>
    </row>
    <row r="3999" spans="1:6">
      <c r="A3999">
        <v>3998</v>
      </c>
      <c r="B3999" s="2">
        <f t="shared" si="62"/>
        <v>0.24330574488802337</v>
      </c>
      <c r="C3999" s="1" t="s">
        <v>4388</v>
      </c>
      <c r="D3999" s="1" t="s">
        <v>3920</v>
      </c>
      <c r="E3999" s="1" t="s">
        <v>4298</v>
      </c>
      <c r="F3999" s="1" t="s">
        <v>6754</v>
      </c>
    </row>
    <row r="4000" spans="1:6">
      <c r="A4000">
        <v>3999</v>
      </c>
      <c r="B4000" s="2">
        <f t="shared" si="62"/>
        <v>0.24336660175267771</v>
      </c>
      <c r="C4000" s="1" t="s">
        <v>4095</v>
      </c>
      <c r="D4000" s="1" t="s">
        <v>3921</v>
      </c>
      <c r="E4000" s="1" t="s">
        <v>4084</v>
      </c>
      <c r="F4000" s="1" t="s">
        <v>3507</v>
      </c>
    </row>
    <row r="4001" spans="1:6">
      <c r="A4001">
        <v>4000</v>
      </c>
      <c r="B4001" s="2">
        <f t="shared" si="62"/>
        <v>0.24342745861733203</v>
      </c>
      <c r="C4001" s="1" t="s">
        <v>3616</v>
      </c>
      <c r="D4001" s="1" t="s">
        <v>3922</v>
      </c>
      <c r="E4001" s="1" t="s">
        <v>3964</v>
      </c>
      <c r="F4001" s="1" t="s">
        <v>4983</v>
      </c>
    </row>
    <row r="4002" spans="1:6">
      <c r="A4002">
        <v>4001</v>
      </c>
      <c r="B4002" s="2">
        <f t="shared" si="62"/>
        <v>0.24348831548198638</v>
      </c>
      <c r="C4002" s="1" t="s">
        <v>4421</v>
      </c>
      <c r="D4002" s="1" t="s">
        <v>3923</v>
      </c>
      <c r="E4002" s="1" t="s">
        <v>6999</v>
      </c>
      <c r="F4002" s="1" t="s">
        <v>2353</v>
      </c>
    </row>
    <row r="4003" spans="1:6">
      <c r="A4003">
        <v>4002</v>
      </c>
      <c r="B4003" s="2">
        <f t="shared" si="62"/>
        <v>0.2435491723466407</v>
      </c>
      <c r="C4003" s="1" t="s">
        <v>4750</v>
      </c>
      <c r="D4003" s="1" t="s">
        <v>3924</v>
      </c>
      <c r="E4003" s="1" t="s">
        <v>3884</v>
      </c>
      <c r="F4003" s="1" t="s">
        <v>2990</v>
      </c>
    </row>
    <row r="4004" spans="1:6">
      <c r="A4004">
        <v>4003</v>
      </c>
      <c r="B4004" s="2">
        <f t="shared" si="62"/>
        <v>0.24361002921129504</v>
      </c>
      <c r="C4004" s="1" t="s">
        <v>3964</v>
      </c>
      <c r="D4004" s="1" t="s">
        <v>3925</v>
      </c>
      <c r="E4004" s="1" t="s">
        <v>4007</v>
      </c>
      <c r="F4004" s="1" t="s">
        <v>5536</v>
      </c>
    </row>
    <row r="4005" spans="1:6">
      <c r="A4005">
        <v>4004</v>
      </c>
      <c r="B4005" s="2">
        <f t="shared" si="62"/>
        <v>0.24367088607594936</v>
      </c>
      <c r="C4005" s="1" t="s">
        <v>4406</v>
      </c>
      <c r="D4005" s="1" t="s">
        <v>3926</v>
      </c>
      <c r="E4005" s="1" t="s">
        <v>4246</v>
      </c>
      <c r="F4005" s="1" t="s">
        <v>3154</v>
      </c>
    </row>
    <row r="4006" spans="1:6">
      <c r="A4006">
        <v>4005</v>
      </c>
      <c r="B4006" s="2">
        <f t="shared" si="62"/>
        <v>0.24373174294060371</v>
      </c>
      <c r="C4006" s="1" t="s">
        <v>4555</v>
      </c>
      <c r="D4006" s="1" t="s">
        <v>4222</v>
      </c>
      <c r="E4006" s="1" t="s">
        <v>3316</v>
      </c>
      <c r="F4006" s="1" t="s">
        <v>3569</v>
      </c>
    </row>
    <row r="4007" spans="1:6">
      <c r="A4007">
        <v>4006</v>
      </c>
      <c r="B4007" s="2">
        <f t="shared" si="62"/>
        <v>0.24379259980525803</v>
      </c>
      <c r="C4007" s="1" t="s">
        <v>3479</v>
      </c>
      <c r="D4007" s="1" t="s">
        <v>4223</v>
      </c>
      <c r="E4007" s="1" t="s">
        <v>5376</v>
      </c>
      <c r="F4007" s="1" t="s">
        <v>3169</v>
      </c>
    </row>
    <row r="4008" spans="1:6">
      <c r="A4008">
        <v>4007</v>
      </c>
      <c r="B4008" s="2">
        <f t="shared" si="62"/>
        <v>0.24385345666991237</v>
      </c>
      <c r="C4008" s="1" t="s">
        <v>4106</v>
      </c>
      <c r="D4008" s="1" t="s">
        <v>4224</v>
      </c>
      <c r="E4008" s="1" t="s">
        <v>5695</v>
      </c>
      <c r="F4008" s="1" t="s">
        <v>3943</v>
      </c>
    </row>
    <row r="4009" spans="1:6">
      <c r="A4009">
        <v>4008</v>
      </c>
      <c r="B4009" s="2">
        <f t="shared" si="62"/>
        <v>0.24391431353456669</v>
      </c>
      <c r="C4009" s="1" t="s">
        <v>3599</v>
      </c>
      <c r="D4009" s="1" t="s">
        <v>4225</v>
      </c>
      <c r="E4009" s="1" t="s">
        <v>3533</v>
      </c>
      <c r="F4009" s="1" t="s">
        <v>4121</v>
      </c>
    </row>
    <row r="4010" spans="1:6">
      <c r="A4010">
        <v>4009</v>
      </c>
      <c r="B4010" s="2">
        <f t="shared" si="62"/>
        <v>0.24397517039922104</v>
      </c>
      <c r="C4010" s="1" t="s">
        <v>2721</v>
      </c>
      <c r="D4010" s="1" t="s">
        <v>4226</v>
      </c>
      <c r="E4010" s="1" t="s">
        <v>4004</v>
      </c>
      <c r="F4010" s="1" t="s">
        <v>5935</v>
      </c>
    </row>
    <row r="4011" spans="1:6">
      <c r="A4011">
        <v>4010</v>
      </c>
      <c r="B4011" s="2">
        <f t="shared" si="62"/>
        <v>0.24403602726387535</v>
      </c>
      <c r="C4011" s="1" t="s">
        <v>5671</v>
      </c>
      <c r="D4011" s="1" t="s">
        <v>4227</v>
      </c>
      <c r="E4011" s="1" t="s">
        <v>4240</v>
      </c>
      <c r="F4011" s="1" t="s">
        <v>2249</v>
      </c>
    </row>
    <row r="4012" spans="1:6">
      <c r="A4012">
        <v>4011</v>
      </c>
      <c r="B4012" s="2">
        <f t="shared" si="62"/>
        <v>0.2440968841285297</v>
      </c>
      <c r="C4012" s="1" t="s">
        <v>4456</v>
      </c>
      <c r="D4012" s="1" t="s">
        <v>4228</v>
      </c>
      <c r="E4012" s="1" t="s">
        <v>3860</v>
      </c>
      <c r="F4012" s="1" t="s">
        <v>3637</v>
      </c>
    </row>
    <row r="4013" spans="1:6">
      <c r="A4013">
        <v>4012</v>
      </c>
      <c r="B4013" s="2">
        <f t="shared" si="62"/>
        <v>0.24415774099318402</v>
      </c>
      <c r="C4013" s="1" t="s">
        <v>3036</v>
      </c>
      <c r="D4013" s="1" t="s">
        <v>4229</v>
      </c>
      <c r="E4013" s="1" t="s">
        <v>4153</v>
      </c>
      <c r="F4013" s="1" t="s">
        <v>3351</v>
      </c>
    </row>
    <row r="4014" spans="1:6">
      <c r="A4014">
        <v>4013</v>
      </c>
      <c r="B4014" s="2">
        <f t="shared" si="62"/>
        <v>0.24421859785783837</v>
      </c>
      <c r="C4014" s="1" t="s">
        <v>4093</v>
      </c>
      <c r="D4014" s="1" t="s">
        <v>4230</v>
      </c>
      <c r="E4014" s="1" t="s">
        <v>4074</v>
      </c>
      <c r="F4014" s="1" t="s">
        <v>7565</v>
      </c>
    </row>
    <row r="4015" spans="1:6">
      <c r="A4015">
        <v>4014</v>
      </c>
      <c r="B4015" s="2">
        <f t="shared" si="62"/>
        <v>0.24427945472249268</v>
      </c>
      <c r="C4015" s="1" t="s">
        <v>3023</v>
      </c>
      <c r="D4015" s="1" t="s">
        <v>4231</v>
      </c>
      <c r="E4015" s="1" t="s">
        <v>4331</v>
      </c>
      <c r="F4015" s="1" t="s">
        <v>3611</v>
      </c>
    </row>
    <row r="4016" spans="1:6">
      <c r="A4016">
        <v>4015</v>
      </c>
      <c r="B4016" s="2">
        <f t="shared" si="62"/>
        <v>0.24434031158714703</v>
      </c>
      <c r="C4016" s="1" t="s">
        <v>4233</v>
      </c>
      <c r="D4016" s="1" t="s">
        <v>4232</v>
      </c>
      <c r="E4016" s="1" t="s">
        <v>4529</v>
      </c>
      <c r="F4016" s="1" t="s">
        <v>3565</v>
      </c>
    </row>
    <row r="4017" spans="1:6">
      <c r="A4017">
        <v>4016</v>
      </c>
      <c r="B4017" s="2">
        <f t="shared" si="62"/>
        <v>0.24440116845180138</v>
      </c>
      <c r="C4017" s="1" t="s">
        <v>3034</v>
      </c>
      <c r="D4017" s="1" t="s">
        <v>4233</v>
      </c>
      <c r="E4017" s="1" t="s">
        <v>2991</v>
      </c>
      <c r="F4017" s="1" t="s">
        <v>4457</v>
      </c>
    </row>
    <row r="4018" spans="1:6">
      <c r="A4018">
        <v>4017</v>
      </c>
      <c r="B4018" s="2">
        <f t="shared" si="62"/>
        <v>0.24446202531645569</v>
      </c>
      <c r="C4018" s="1" t="s">
        <v>2563</v>
      </c>
      <c r="D4018" s="1" t="s">
        <v>4234</v>
      </c>
      <c r="E4018" s="1" t="s">
        <v>3796</v>
      </c>
      <c r="F4018" s="1" t="s">
        <v>6160</v>
      </c>
    </row>
    <row r="4019" spans="1:6">
      <c r="A4019">
        <v>4018</v>
      </c>
      <c r="B4019" s="2">
        <f t="shared" si="62"/>
        <v>0.24452288218111004</v>
      </c>
      <c r="C4019" s="1" t="s">
        <v>4658</v>
      </c>
      <c r="D4019" s="1" t="s">
        <v>4235</v>
      </c>
      <c r="E4019" s="1" t="s">
        <v>6516</v>
      </c>
      <c r="F4019" s="1" t="s">
        <v>7291</v>
      </c>
    </row>
    <row r="4020" spans="1:6">
      <c r="A4020">
        <v>4019</v>
      </c>
      <c r="B4020" s="2">
        <f t="shared" si="62"/>
        <v>0.24458373904576436</v>
      </c>
      <c r="C4020" s="1" t="s">
        <v>4364</v>
      </c>
      <c r="D4020" s="1" t="s">
        <v>4236</v>
      </c>
      <c r="E4020" s="1" t="s">
        <v>4263</v>
      </c>
      <c r="F4020" s="1" t="s">
        <v>2828</v>
      </c>
    </row>
    <row r="4021" spans="1:6">
      <c r="A4021">
        <v>4020</v>
      </c>
      <c r="B4021" s="2">
        <f t="shared" si="62"/>
        <v>0.24464459591041871</v>
      </c>
      <c r="C4021" s="1" t="s">
        <v>4001</v>
      </c>
      <c r="D4021" s="1" t="s">
        <v>4237</v>
      </c>
      <c r="E4021" s="1" t="s">
        <v>4157</v>
      </c>
      <c r="F4021" s="1" t="s">
        <v>9248</v>
      </c>
    </row>
    <row r="4022" spans="1:6">
      <c r="A4022">
        <v>4021</v>
      </c>
      <c r="B4022" s="2">
        <f t="shared" si="62"/>
        <v>0.24470545277507302</v>
      </c>
      <c r="C4022" s="1" t="s">
        <v>4151</v>
      </c>
      <c r="D4022" s="1" t="s">
        <v>4238</v>
      </c>
      <c r="E4022" s="1" t="s">
        <v>4494</v>
      </c>
      <c r="F4022" s="1" t="s">
        <v>3458</v>
      </c>
    </row>
    <row r="4023" spans="1:6">
      <c r="A4023">
        <v>4022</v>
      </c>
      <c r="B4023" s="2">
        <f t="shared" si="62"/>
        <v>0.24476630963972737</v>
      </c>
      <c r="C4023" s="1" t="s">
        <v>4579</v>
      </c>
      <c r="D4023" s="1" t="s">
        <v>4239</v>
      </c>
      <c r="E4023" s="1" t="s">
        <v>3285</v>
      </c>
      <c r="F4023" s="1" t="s">
        <v>7708</v>
      </c>
    </row>
    <row r="4024" spans="1:6">
      <c r="A4024">
        <v>4023</v>
      </c>
      <c r="B4024" s="2">
        <f t="shared" si="62"/>
        <v>0.24482716650438169</v>
      </c>
      <c r="C4024" s="1" t="s">
        <v>4217</v>
      </c>
      <c r="D4024" s="1" t="s">
        <v>4240</v>
      </c>
      <c r="E4024" s="1" t="s">
        <v>3054</v>
      </c>
      <c r="F4024" s="1" t="s">
        <v>4466</v>
      </c>
    </row>
    <row r="4025" spans="1:6">
      <c r="A4025">
        <v>4024</v>
      </c>
      <c r="B4025" s="2">
        <f t="shared" si="62"/>
        <v>0.24488802336903603</v>
      </c>
      <c r="C4025" s="1" t="s">
        <v>4500</v>
      </c>
      <c r="D4025" s="1" t="s">
        <v>4241</v>
      </c>
      <c r="E4025" s="1" t="s">
        <v>3079</v>
      </c>
      <c r="F4025" s="1" t="s">
        <v>3089</v>
      </c>
    </row>
    <row r="4026" spans="1:6">
      <c r="A4026">
        <v>4025</v>
      </c>
      <c r="B4026" s="2">
        <f t="shared" si="62"/>
        <v>0.24494888023369035</v>
      </c>
      <c r="C4026" s="1" t="s">
        <v>4136</v>
      </c>
      <c r="D4026" s="1" t="s">
        <v>4242</v>
      </c>
      <c r="E4026" s="1" t="s">
        <v>6538</v>
      </c>
      <c r="F4026" s="1" t="s">
        <v>2702</v>
      </c>
    </row>
    <row r="4027" spans="1:6">
      <c r="A4027">
        <v>4026</v>
      </c>
      <c r="B4027" s="2">
        <f t="shared" si="62"/>
        <v>0.2450097370983447</v>
      </c>
      <c r="C4027" s="1" t="s">
        <v>4049</v>
      </c>
      <c r="D4027" s="1" t="s">
        <v>4243</v>
      </c>
      <c r="E4027" s="1" t="s">
        <v>4286</v>
      </c>
      <c r="F4027" s="1" t="s">
        <v>3785</v>
      </c>
    </row>
    <row r="4028" spans="1:6">
      <c r="A4028">
        <v>4027</v>
      </c>
      <c r="B4028" s="2">
        <f t="shared" si="62"/>
        <v>0.24507059396299902</v>
      </c>
      <c r="C4028" s="1" t="s">
        <v>4214</v>
      </c>
      <c r="D4028" s="1" t="s">
        <v>4244</v>
      </c>
      <c r="E4028" s="1" t="s">
        <v>2858</v>
      </c>
      <c r="F4028" s="1" t="s">
        <v>3164</v>
      </c>
    </row>
    <row r="4029" spans="1:6">
      <c r="A4029">
        <v>4028</v>
      </c>
      <c r="B4029" s="2">
        <f t="shared" si="62"/>
        <v>0.24513145082765336</v>
      </c>
      <c r="C4029" s="1" t="s">
        <v>4209</v>
      </c>
      <c r="D4029" s="1" t="s">
        <v>4245</v>
      </c>
      <c r="E4029" s="1" t="s">
        <v>3038</v>
      </c>
      <c r="F4029" s="1" t="s">
        <v>8095</v>
      </c>
    </row>
    <row r="4030" spans="1:6">
      <c r="A4030">
        <v>4029</v>
      </c>
      <c r="B4030" s="2">
        <f t="shared" si="62"/>
        <v>0.24519230769230768</v>
      </c>
      <c r="C4030" s="1" t="s">
        <v>4594</v>
      </c>
      <c r="D4030" s="1" t="s">
        <v>4246</v>
      </c>
      <c r="E4030" s="1" t="s">
        <v>4236</v>
      </c>
      <c r="F4030" s="1" t="s">
        <v>2812</v>
      </c>
    </row>
    <row r="4031" spans="1:6">
      <c r="A4031">
        <v>4030</v>
      </c>
      <c r="B4031" s="2">
        <f t="shared" si="62"/>
        <v>0.24525316455696203</v>
      </c>
      <c r="C4031" s="1" t="s">
        <v>4334</v>
      </c>
      <c r="D4031" s="1" t="s">
        <v>4247</v>
      </c>
      <c r="E4031" s="1" t="s">
        <v>6838</v>
      </c>
      <c r="F4031" s="1" t="s">
        <v>3166</v>
      </c>
    </row>
    <row r="4032" spans="1:6">
      <c r="A4032">
        <v>4031</v>
      </c>
      <c r="B4032" s="2">
        <f t="shared" si="62"/>
        <v>0.24531402142161635</v>
      </c>
      <c r="C4032" s="1" t="s">
        <v>4065</v>
      </c>
      <c r="D4032" s="1" t="s">
        <v>4248</v>
      </c>
      <c r="E4032" s="1" t="s">
        <v>3524</v>
      </c>
      <c r="F4032" s="1" t="s">
        <v>2596</v>
      </c>
    </row>
    <row r="4033" spans="1:6">
      <c r="A4033">
        <v>4032</v>
      </c>
      <c r="B4033" s="2">
        <f t="shared" si="62"/>
        <v>0.24537487828627069</v>
      </c>
      <c r="C4033" s="1" t="s">
        <v>4240</v>
      </c>
      <c r="D4033" s="1" t="s">
        <v>4249</v>
      </c>
      <c r="E4033" s="1" t="s">
        <v>4438</v>
      </c>
      <c r="F4033" s="1" t="s">
        <v>5906</v>
      </c>
    </row>
    <row r="4034" spans="1:6">
      <c r="A4034">
        <v>4033</v>
      </c>
      <c r="B4034" s="2">
        <f t="shared" si="62"/>
        <v>0.24543573515092501</v>
      </c>
      <c r="C4034" s="1" t="s">
        <v>4332</v>
      </c>
      <c r="D4034" s="1" t="s">
        <v>4250</v>
      </c>
      <c r="E4034" s="1" t="s">
        <v>3082</v>
      </c>
      <c r="F4034" s="1" t="s">
        <v>6474</v>
      </c>
    </row>
    <row r="4035" spans="1:6">
      <c r="A4035">
        <v>4034</v>
      </c>
      <c r="B4035" s="2">
        <f t="shared" ref="B4035:B4098" si="63">($A4035)/MAX($A$1:$A$16433)</f>
        <v>0.24549659201557936</v>
      </c>
      <c r="C4035" s="1" t="s">
        <v>4453</v>
      </c>
      <c r="D4035" s="1" t="s">
        <v>4251</v>
      </c>
      <c r="E4035" s="1" t="s">
        <v>3468</v>
      </c>
      <c r="F4035" s="1" t="s">
        <v>2764</v>
      </c>
    </row>
    <row r="4036" spans="1:6">
      <c r="A4036">
        <v>4035</v>
      </c>
      <c r="B4036" s="2">
        <f t="shared" si="63"/>
        <v>0.2455574488802337</v>
      </c>
      <c r="C4036" s="1" t="s">
        <v>4244</v>
      </c>
      <c r="D4036" s="1" t="s">
        <v>4252</v>
      </c>
      <c r="E4036" s="1" t="s">
        <v>3903</v>
      </c>
      <c r="F4036" s="1" t="s">
        <v>3108</v>
      </c>
    </row>
    <row r="4037" spans="1:6">
      <c r="A4037">
        <v>4036</v>
      </c>
      <c r="B4037" s="2">
        <f t="shared" si="63"/>
        <v>0.24561830574488802</v>
      </c>
      <c r="C4037" s="1" t="s">
        <v>3118</v>
      </c>
      <c r="D4037" s="1" t="s">
        <v>4253</v>
      </c>
      <c r="E4037" s="1" t="s">
        <v>4021</v>
      </c>
      <c r="F4037" s="1" t="s">
        <v>3815</v>
      </c>
    </row>
    <row r="4038" spans="1:6">
      <c r="A4038">
        <v>4037</v>
      </c>
      <c r="B4038" s="2">
        <f t="shared" si="63"/>
        <v>0.24567916260954237</v>
      </c>
      <c r="C4038" s="1" t="s">
        <v>4134</v>
      </c>
      <c r="D4038" s="1" t="s">
        <v>4254</v>
      </c>
      <c r="E4038" s="1" t="s">
        <v>3603</v>
      </c>
      <c r="F4038" s="1" t="s">
        <v>3355</v>
      </c>
    </row>
    <row r="4039" spans="1:6">
      <c r="A4039">
        <v>4038</v>
      </c>
      <c r="B4039" s="2">
        <f t="shared" si="63"/>
        <v>0.24574001947419669</v>
      </c>
      <c r="C4039" s="1" t="s">
        <v>4606</v>
      </c>
      <c r="D4039" s="1" t="s">
        <v>4255</v>
      </c>
      <c r="E4039" s="1" t="s">
        <v>3952</v>
      </c>
      <c r="F4039" s="1" t="s">
        <v>4258</v>
      </c>
    </row>
    <row r="4040" spans="1:6">
      <c r="A4040">
        <v>4039</v>
      </c>
      <c r="B4040" s="2">
        <f t="shared" si="63"/>
        <v>0.24580087633885103</v>
      </c>
      <c r="C4040" s="1" t="s">
        <v>4671</v>
      </c>
      <c r="D4040" s="1" t="s">
        <v>4256</v>
      </c>
      <c r="E4040" s="1" t="s">
        <v>3699</v>
      </c>
      <c r="F4040" s="1" t="s">
        <v>3779</v>
      </c>
    </row>
    <row r="4041" spans="1:6">
      <c r="A4041">
        <v>4040</v>
      </c>
      <c r="B4041" s="2">
        <f t="shared" si="63"/>
        <v>0.24586173320350535</v>
      </c>
      <c r="C4041" s="1" t="s">
        <v>4507</v>
      </c>
      <c r="D4041" s="1" t="s">
        <v>4257</v>
      </c>
      <c r="E4041" s="1" t="s">
        <v>4024</v>
      </c>
      <c r="F4041" s="1" t="s">
        <v>2902</v>
      </c>
    </row>
    <row r="4042" spans="1:6">
      <c r="A4042">
        <v>4041</v>
      </c>
      <c r="B4042" s="2">
        <f t="shared" si="63"/>
        <v>0.2459225900681597</v>
      </c>
      <c r="C4042" s="1" t="s">
        <v>4612</v>
      </c>
      <c r="D4042" s="1" t="s">
        <v>4258</v>
      </c>
      <c r="E4042" s="1" t="s">
        <v>4555</v>
      </c>
      <c r="F4042" s="1" t="s">
        <v>4074</v>
      </c>
    </row>
    <row r="4043" spans="1:6">
      <c r="A4043">
        <v>4042</v>
      </c>
      <c r="B4043" s="2">
        <f t="shared" si="63"/>
        <v>0.24598344693281401</v>
      </c>
      <c r="C4043" s="1" t="s">
        <v>4951</v>
      </c>
      <c r="D4043" s="1" t="s">
        <v>4259</v>
      </c>
      <c r="E4043" s="1" t="s">
        <v>3936</v>
      </c>
      <c r="F4043" s="1" t="s">
        <v>3306</v>
      </c>
    </row>
    <row r="4044" spans="1:6">
      <c r="A4044">
        <v>4043</v>
      </c>
      <c r="B4044" s="2">
        <f t="shared" si="63"/>
        <v>0.24604430379746836</v>
      </c>
      <c r="C4044" s="1" t="s">
        <v>4295</v>
      </c>
      <c r="D4044" s="1" t="s">
        <v>4260</v>
      </c>
      <c r="E4044" s="1" t="s">
        <v>3554</v>
      </c>
      <c r="F4044" s="1" t="s">
        <v>2691</v>
      </c>
    </row>
    <row r="4045" spans="1:6">
      <c r="A4045">
        <v>4044</v>
      </c>
      <c r="B4045" s="2">
        <f t="shared" si="63"/>
        <v>0.24610516066212268</v>
      </c>
      <c r="C4045" s="1" t="s">
        <v>3312</v>
      </c>
      <c r="D4045" s="1" t="s">
        <v>4261</v>
      </c>
      <c r="E4045" s="1" t="s">
        <v>3707</v>
      </c>
      <c r="F4045" s="1" t="s">
        <v>3075</v>
      </c>
    </row>
    <row r="4046" spans="1:6">
      <c r="A4046">
        <v>4045</v>
      </c>
      <c r="B4046" s="2">
        <f t="shared" si="63"/>
        <v>0.24616601752677703</v>
      </c>
      <c r="C4046" s="1" t="s">
        <v>4528</v>
      </c>
      <c r="D4046" s="1" t="s">
        <v>4262</v>
      </c>
      <c r="E4046" s="1" t="s">
        <v>4512</v>
      </c>
      <c r="F4046" s="1" t="s">
        <v>3865</v>
      </c>
    </row>
    <row r="4047" spans="1:6">
      <c r="A4047">
        <v>4046</v>
      </c>
      <c r="B4047" s="2">
        <f t="shared" si="63"/>
        <v>0.24622687439143134</v>
      </c>
      <c r="C4047" s="1" t="s">
        <v>4113</v>
      </c>
      <c r="D4047" s="1" t="s">
        <v>4263</v>
      </c>
      <c r="E4047" s="1" t="s">
        <v>4029</v>
      </c>
      <c r="F4047" s="1" t="s">
        <v>4091</v>
      </c>
    </row>
    <row r="4048" spans="1:6">
      <c r="A4048">
        <v>4047</v>
      </c>
      <c r="B4048" s="2">
        <f t="shared" si="63"/>
        <v>0.24628773125608569</v>
      </c>
      <c r="C4048" s="1" t="s">
        <v>4518</v>
      </c>
      <c r="D4048" s="1" t="s">
        <v>4264</v>
      </c>
      <c r="E4048" s="1" t="s">
        <v>3141</v>
      </c>
      <c r="F4048" s="1" t="s">
        <v>4862</v>
      </c>
    </row>
    <row r="4049" spans="1:6">
      <c r="A4049">
        <v>4048</v>
      </c>
      <c r="B4049" s="2">
        <f t="shared" si="63"/>
        <v>0.24634858812074001</v>
      </c>
      <c r="C4049" s="1" t="s">
        <v>3613</v>
      </c>
      <c r="D4049" s="1" t="s">
        <v>4265</v>
      </c>
      <c r="E4049" s="1" t="s">
        <v>4095</v>
      </c>
      <c r="F4049" s="1" t="s">
        <v>4405</v>
      </c>
    </row>
    <row r="4050" spans="1:6">
      <c r="A4050">
        <v>4049</v>
      </c>
      <c r="B4050" s="2">
        <f t="shared" si="63"/>
        <v>0.24640944498539435</v>
      </c>
      <c r="C4050" s="1" t="s">
        <v>5078</v>
      </c>
      <c r="D4050" s="1" t="s">
        <v>4266</v>
      </c>
      <c r="E4050" s="1" t="s">
        <v>4087</v>
      </c>
      <c r="F4050" s="1" t="s">
        <v>3335</v>
      </c>
    </row>
    <row r="4051" spans="1:6">
      <c r="A4051">
        <v>4050</v>
      </c>
      <c r="B4051" s="2">
        <f t="shared" si="63"/>
        <v>0.24647030185004867</v>
      </c>
      <c r="C4051" s="1" t="s">
        <v>5141</v>
      </c>
      <c r="D4051" s="1" t="s">
        <v>4267</v>
      </c>
      <c r="E4051" s="1" t="s">
        <v>3451</v>
      </c>
      <c r="F4051" s="1" t="s">
        <v>4706</v>
      </c>
    </row>
    <row r="4052" spans="1:6">
      <c r="A4052">
        <v>4051</v>
      </c>
      <c r="B4052" s="2">
        <f t="shared" si="63"/>
        <v>0.24653115871470302</v>
      </c>
      <c r="C4052" s="1" t="s">
        <v>4899</v>
      </c>
      <c r="D4052" s="1" t="s">
        <v>4268</v>
      </c>
      <c r="E4052" s="1" t="s">
        <v>3732</v>
      </c>
      <c r="F4052" s="1" t="s">
        <v>3219</v>
      </c>
    </row>
    <row r="4053" spans="1:6">
      <c r="A4053">
        <v>4052</v>
      </c>
      <c r="B4053" s="2">
        <f t="shared" si="63"/>
        <v>0.24659201557935737</v>
      </c>
      <c r="C4053" s="1" t="s">
        <v>4384</v>
      </c>
      <c r="D4053" s="1" t="s">
        <v>4269</v>
      </c>
      <c r="E4053" s="1" t="s">
        <v>3755</v>
      </c>
      <c r="F4053" s="1" t="s">
        <v>5494</v>
      </c>
    </row>
    <row r="4054" spans="1:6">
      <c r="A4054">
        <v>4053</v>
      </c>
      <c r="B4054" s="2">
        <f t="shared" si="63"/>
        <v>0.24665287244401168</v>
      </c>
      <c r="C4054" s="1" t="s">
        <v>3758</v>
      </c>
      <c r="D4054" s="1" t="s">
        <v>4270</v>
      </c>
      <c r="E4054" s="1" t="s">
        <v>3617</v>
      </c>
      <c r="F4054" s="1" t="s">
        <v>4469</v>
      </c>
    </row>
    <row r="4055" spans="1:6">
      <c r="A4055">
        <v>4054</v>
      </c>
      <c r="B4055" s="2">
        <f t="shared" si="63"/>
        <v>0.24671372930866603</v>
      </c>
      <c r="C4055" s="1" t="s">
        <v>4601</v>
      </c>
      <c r="D4055" s="1" t="s">
        <v>4271</v>
      </c>
      <c r="E4055" s="1" t="s">
        <v>5964</v>
      </c>
      <c r="F4055" s="1" t="s">
        <v>6799</v>
      </c>
    </row>
    <row r="4056" spans="1:6">
      <c r="A4056">
        <v>4055</v>
      </c>
      <c r="B4056" s="2">
        <f t="shared" si="63"/>
        <v>0.24677458617332035</v>
      </c>
      <c r="C4056" s="1" t="s">
        <v>4602</v>
      </c>
      <c r="D4056" s="1" t="s">
        <v>4272</v>
      </c>
      <c r="E4056" s="1" t="s">
        <v>4738</v>
      </c>
      <c r="F4056" s="1" t="s">
        <v>3620</v>
      </c>
    </row>
    <row r="4057" spans="1:6">
      <c r="A4057">
        <v>4056</v>
      </c>
      <c r="B4057" s="2">
        <f t="shared" si="63"/>
        <v>0.24683544303797469</v>
      </c>
      <c r="C4057" s="1" t="s">
        <v>4409</v>
      </c>
      <c r="D4057" s="1" t="s">
        <v>4273</v>
      </c>
      <c r="E4057" s="1" t="s">
        <v>4649</v>
      </c>
      <c r="F4057" s="1" t="s">
        <v>3467</v>
      </c>
    </row>
    <row r="4058" spans="1:6">
      <c r="A4058">
        <v>4057</v>
      </c>
      <c r="B4058" s="2">
        <f t="shared" si="63"/>
        <v>0.24689629990262901</v>
      </c>
      <c r="C4058" s="1" t="s">
        <v>4187</v>
      </c>
      <c r="D4058" s="1" t="s">
        <v>4274</v>
      </c>
      <c r="E4058" s="1" t="s">
        <v>4447</v>
      </c>
      <c r="F4058" s="1" t="s">
        <v>5618</v>
      </c>
    </row>
    <row r="4059" spans="1:6">
      <c r="A4059">
        <v>4058</v>
      </c>
      <c r="B4059" s="2">
        <f t="shared" si="63"/>
        <v>0.24695715676728336</v>
      </c>
      <c r="C4059" s="1" t="s">
        <v>4591</v>
      </c>
      <c r="D4059" s="1" t="s">
        <v>4275</v>
      </c>
      <c r="E4059" s="1" t="s">
        <v>6919</v>
      </c>
      <c r="F4059" s="1" t="s">
        <v>4293</v>
      </c>
    </row>
    <row r="4060" spans="1:6">
      <c r="A4060">
        <v>4059</v>
      </c>
      <c r="B4060" s="2">
        <f t="shared" si="63"/>
        <v>0.24701801363193768</v>
      </c>
      <c r="C4060" s="1" t="s">
        <v>4463</v>
      </c>
      <c r="D4060" s="1" t="s">
        <v>4276</v>
      </c>
      <c r="E4060" s="1" t="s">
        <v>3504</v>
      </c>
      <c r="F4060" s="1" t="s">
        <v>4529</v>
      </c>
    </row>
    <row r="4061" spans="1:6">
      <c r="A4061">
        <v>4060</v>
      </c>
      <c r="B4061" s="2">
        <f t="shared" si="63"/>
        <v>0.24707887049659202</v>
      </c>
      <c r="C4061" s="1" t="s">
        <v>5593</v>
      </c>
      <c r="D4061" s="1" t="s">
        <v>4277</v>
      </c>
      <c r="E4061" s="1" t="s">
        <v>3763</v>
      </c>
      <c r="F4061" s="1" t="s">
        <v>4398</v>
      </c>
    </row>
    <row r="4062" spans="1:6">
      <c r="A4062">
        <v>4061</v>
      </c>
      <c r="B4062" s="2">
        <f t="shared" si="63"/>
        <v>0.24713972736124634</v>
      </c>
      <c r="C4062" s="1" t="s">
        <v>5024</v>
      </c>
      <c r="D4062" s="1" t="s">
        <v>4278</v>
      </c>
      <c r="E4062" s="1" t="s">
        <v>4419</v>
      </c>
      <c r="F4062" s="1" t="s">
        <v>3704</v>
      </c>
    </row>
    <row r="4063" spans="1:6">
      <c r="A4063">
        <v>4062</v>
      </c>
      <c r="B4063" s="2">
        <f t="shared" si="63"/>
        <v>0.24720058422590069</v>
      </c>
      <c r="C4063" s="1" t="s">
        <v>4967</v>
      </c>
      <c r="D4063" s="1" t="s">
        <v>4279</v>
      </c>
      <c r="E4063" s="1" t="s">
        <v>4466</v>
      </c>
      <c r="F4063" s="1" t="s">
        <v>3918</v>
      </c>
    </row>
    <row r="4064" spans="1:6">
      <c r="A4064">
        <v>4063</v>
      </c>
      <c r="B4064" s="2">
        <f t="shared" si="63"/>
        <v>0.24726144109055501</v>
      </c>
      <c r="C4064" s="1" t="s">
        <v>5349</v>
      </c>
      <c r="D4064" s="1" t="s">
        <v>4280</v>
      </c>
      <c r="E4064" s="1" t="s">
        <v>4952</v>
      </c>
      <c r="F4064" s="1" t="s">
        <v>3415</v>
      </c>
    </row>
    <row r="4065" spans="1:6">
      <c r="A4065">
        <v>4064</v>
      </c>
      <c r="B4065" s="2">
        <f t="shared" si="63"/>
        <v>0.24732229795520935</v>
      </c>
      <c r="C4065" s="1" t="s">
        <v>5309</v>
      </c>
      <c r="D4065" s="1" t="s">
        <v>4281</v>
      </c>
      <c r="E4065" s="1" t="s">
        <v>4833</v>
      </c>
      <c r="F4065" s="1" t="s">
        <v>2584</v>
      </c>
    </row>
    <row r="4066" spans="1:6">
      <c r="A4066">
        <v>4065</v>
      </c>
      <c r="B4066" s="2">
        <f t="shared" si="63"/>
        <v>0.24738315481986367</v>
      </c>
      <c r="C4066" s="1" t="s">
        <v>4274</v>
      </c>
      <c r="D4066" s="1" t="s">
        <v>4282</v>
      </c>
      <c r="E4066" s="1" t="s">
        <v>4238</v>
      </c>
      <c r="F4066" s="1" t="s">
        <v>3745</v>
      </c>
    </row>
    <row r="4067" spans="1:6">
      <c r="A4067">
        <v>4066</v>
      </c>
      <c r="B4067" s="2">
        <f t="shared" si="63"/>
        <v>0.24744401168451802</v>
      </c>
      <c r="C4067" s="1" t="s">
        <v>5304</v>
      </c>
      <c r="D4067" s="1" t="s">
        <v>4283</v>
      </c>
      <c r="E4067" s="1" t="s">
        <v>4372</v>
      </c>
      <c r="F4067" s="1" t="s">
        <v>3859</v>
      </c>
    </row>
    <row r="4068" spans="1:6">
      <c r="A4068">
        <v>4067</v>
      </c>
      <c r="B4068" s="2">
        <f t="shared" si="63"/>
        <v>0.24750486854917234</v>
      </c>
      <c r="C4068" s="1" t="s">
        <v>4075</v>
      </c>
      <c r="D4068" s="1" t="s">
        <v>4284</v>
      </c>
      <c r="E4068" s="1" t="s">
        <v>3416</v>
      </c>
      <c r="F4068" s="1" t="s">
        <v>3064</v>
      </c>
    </row>
    <row r="4069" spans="1:6">
      <c r="A4069">
        <v>4068</v>
      </c>
      <c r="B4069" s="2">
        <f t="shared" si="63"/>
        <v>0.24756572541382668</v>
      </c>
      <c r="C4069" s="1" t="s">
        <v>3737</v>
      </c>
      <c r="D4069" s="1" t="s">
        <v>4285</v>
      </c>
      <c r="E4069" s="1" t="s">
        <v>3171</v>
      </c>
      <c r="F4069" s="1" t="s">
        <v>8862</v>
      </c>
    </row>
    <row r="4070" spans="1:6">
      <c r="A4070">
        <v>4069</v>
      </c>
      <c r="B4070" s="2">
        <f t="shared" si="63"/>
        <v>0.247626582278481</v>
      </c>
      <c r="C4070" s="1" t="s">
        <v>4422</v>
      </c>
      <c r="D4070" s="1" t="s">
        <v>4286</v>
      </c>
      <c r="E4070" s="1" t="s">
        <v>5692</v>
      </c>
      <c r="F4070" s="1" t="s">
        <v>4001</v>
      </c>
    </row>
    <row r="4071" spans="1:6">
      <c r="A4071">
        <v>4070</v>
      </c>
      <c r="B4071" s="2">
        <f t="shared" si="63"/>
        <v>0.24768743914313535</v>
      </c>
      <c r="C4071" s="1" t="s">
        <v>4142</v>
      </c>
      <c r="D4071" s="1" t="s">
        <v>4287</v>
      </c>
      <c r="E4071" s="1" t="s">
        <v>6133</v>
      </c>
      <c r="F4071" s="1" t="s">
        <v>3768</v>
      </c>
    </row>
    <row r="4072" spans="1:6">
      <c r="A4072">
        <v>4071</v>
      </c>
      <c r="B4072" s="2">
        <f t="shared" si="63"/>
        <v>0.24774829600778969</v>
      </c>
      <c r="C4072" s="1" t="s">
        <v>3313</v>
      </c>
      <c r="D4072" s="1" t="s">
        <v>4288</v>
      </c>
      <c r="E4072" s="1" t="s">
        <v>3646</v>
      </c>
      <c r="F4072" s="1" t="s">
        <v>4052</v>
      </c>
    </row>
    <row r="4073" spans="1:6">
      <c r="A4073">
        <v>4072</v>
      </c>
      <c r="B4073" s="2">
        <f t="shared" si="63"/>
        <v>0.24780915287244401</v>
      </c>
      <c r="C4073" s="1" t="s">
        <v>3759</v>
      </c>
      <c r="D4073" s="1" t="s">
        <v>4289</v>
      </c>
      <c r="E4073" s="1" t="s">
        <v>3387</v>
      </c>
      <c r="F4073" s="1" t="s">
        <v>3656</v>
      </c>
    </row>
    <row r="4074" spans="1:6">
      <c r="A4074">
        <v>4073</v>
      </c>
      <c r="B4074" s="2">
        <f t="shared" si="63"/>
        <v>0.24787000973709836</v>
      </c>
      <c r="C4074" s="1" t="s">
        <v>3672</v>
      </c>
      <c r="D4074" s="1" t="s">
        <v>4290</v>
      </c>
      <c r="E4074" s="1" t="s">
        <v>5431</v>
      </c>
      <c r="F4074" s="1" t="s">
        <v>3301</v>
      </c>
    </row>
    <row r="4075" spans="1:6">
      <c r="A4075">
        <v>4074</v>
      </c>
      <c r="B4075" s="2">
        <f t="shared" si="63"/>
        <v>0.24793086660175268</v>
      </c>
      <c r="C4075" s="1" t="s">
        <v>4016</v>
      </c>
      <c r="D4075" s="1" t="s">
        <v>4291</v>
      </c>
      <c r="E4075" s="1" t="s">
        <v>3559</v>
      </c>
      <c r="F4075" s="1" t="s">
        <v>2857</v>
      </c>
    </row>
    <row r="4076" spans="1:6">
      <c r="A4076">
        <v>4075</v>
      </c>
      <c r="B4076" s="2">
        <f t="shared" si="63"/>
        <v>0.24799172346640702</v>
      </c>
      <c r="C4076" s="1" t="s">
        <v>4639</v>
      </c>
      <c r="D4076" s="1" t="s">
        <v>4292</v>
      </c>
      <c r="E4076" s="1" t="s">
        <v>4293</v>
      </c>
      <c r="F4076" s="1" t="s">
        <v>7683</v>
      </c>
    </row>
    <row r="4077" spans="1:6">
      <c r="A4077">
        <v>4076</v>
      </c>
      <c r="B4077" s="2">
        <f t="shared" si="63"/>
        <v>0.24805258033106134</v>
      </c>
      <c r="C4077" s="1" t="s">
        <v>4013</v>
      </c>
      <c r="D4077" s="1" t="s">
        <v>4293</v>
      </c>
      <c r="E4077" s="1" t="s">
        <v>4154</v>
      </c>
      <c r="F4077" s="1" t="s">
        <v>4438</v>
      </c>
    </row>
    <row r="4078" spans="1:6">
      <c r="A4078">
        <v>4077</v>
      </c>
      <c r="B4078" s="2">
        <f t="shared" si="63"/>
        <v>0.24811343719571569</v>
      </c>
      <c r="C4078" s="1" t="s">
        <v>4156</v>
      </c>
      <c r="D4078" s="1" t="s">
        <v>4294</v>
      </c>
      <c r="E4078" s="1" t="s">
        <v>4502</v>
      </c>
      <c r="F4078" s="1" t="s">
        <v>2794</v>
      </c>
    </row>
    <row r="4079" spans="1:6">
      <c r="A4079">
        <v>4078</v>
      </c>
      <c r="B4079" s="2">
        <f t="shared" si="63"/>
        <v>0.24817429406037</v>
      </c>
      <c r="C4079" s="1" t="s">
        <v>5715</v>
      </c>
      <c r="D4079" s="1" t="s">
        <v>4295</v>
      </c>
      <c r="E4079" s="1" t="s">
        <v>3847</v>
      </c>
      <c r="F4079" s="1" t="s">
        <v>2907</v>
      </c>
    </row>
    <row r="4080" spans="1:6">
      <c r="A4080">
        <v>4079</v>
      </c>
      <c r="B4080" s="2">
        <f t="shared" si="63"/>
        <v>0.24823515092502435</v>
      </c>
      <c r="C4080" s="1" t="s">
        <v>5004</v>
      </c>
      <c r="D4080" s="1" t="s">
        <v>4296</v>
      </c>
      <c r="E4080" s="1" t="s">
        <v>5801</v>
      </c>
      <c r="F4080" s="1" t="s">
        <v>3127</v>
      </c>
    </row>
    <row r="4081" spans="1:6">
      <c r="A4081">
        <v>4080</v>
      </c>
      <c r="B4081" s="2">
        <f t="shared" si="63"/>
        <v>0.24829600778967867</v>
      </c>
      <c r="C4081" s="1" t="s">
        <v>4104</v>
      </c>
      <c r="D4081" s="1" t="s">
        <v>4297</v>
      </c>
      <c r="E4081" s="1" t="s">
        <v>3266</v>
      </c>
      <c r="F4081" s="1" t="s">
        <v>2848</v>
      </c>
    </row>
    <row r="4082" spans="1:6">
      <c r="A4082">
        <v>4081</v>
      </c>
      <c r="B4082" s="2">
        <f t="shared" si="63"/>
        <v>0.24835686465433301</v>
      </c>
      <c r="C4082" s="1" t="s">
        <v>3688</v>
      </c>
      <c r="D4082" s="1" t="s">
        <v>4298</v>
      </c>
      <c r="E4082" s="1" t="s">
        <v>4523</v>
      </c>
      <c r="F4082" s="1" t="s">
        <v>9065</v>
      </c>
    </row>
    <row r="4083" spans="1:6">
      <c r="A4083">
        <v>4082</v>
      </c>
      <c r="B4083" s="2">
        <f t="shared" si="63"/>
        <v>0.24841772151898733</v>
      </c>
      <c r="C4083" s="1" t="s">
        <v>4513</v>
      </c>
      <c r="D4083" s="1" t="s">
        <v>4299</v>
      </c>
      <c r="E4083" s="1" t="s">
        <v>3719</v>
      </c>
      <c r="F4083" s="1" t="s">
        <v>8922</v>
      </c>
    </row>
    <row r="4084" spans="1:6">
      <c r="A4084">
        <v>4083</v>
      </c>
      <c r="B4084" s="2">
        <f t="shared" si="63"/>
        <v>0.24847857838364168</v>
      </c>
      <c r="C4084" s="1" t="s">
        <v>4847</v>
      </c>
      <c r="D4084" s="1" t="s">
        <v>4300</v>
      </c>
      <c r="E4084" s="1" t="s">
        <v>5650</v>
      </c>
      <c r="F4084" s="1" t="s">
        <v>2562</v>
      </c>
    </row>
    <row r="4085" spans="1:6">
      <c r="A4085">
        <v>4084</v>
      </c>
      <c r="B4085" s="2">
        <f t="shared" si="63"/>
        <v>0.248539435248296</v>
      </c>
      <c r="C4085" s="1" t="s">
        <v>3281</v>
      </c>
      <c r="D4085" s="1" t="s">
        <v>4301</v>
      </c>
      <c r="E4085" s="1" t="s">
        <v>4179</v>
      </c>
      <c r="F4085" s="1" t="s">
        <v>4066</v>
      </c>
    </row>
    <row r="4086" spans="1:6">
      <c r="A4086">
        <v>4085</v>
      </c>
      <c r="B4086" s="2">
        <f t="shared" si="63"/>
        <v>0.24860029211295034</v>
      </c>
      <c r="C4086" s="1" t="s">
        <v>5014</v>
      </c>
      <c r="D4086" s="1" t="s">
        <v>4302</v>
      </c>
      <c r="E4086" s="1" t="s">
        <v>3744</v>
      </c>
      <c r="F4086" s="1" t="s">
        <v>3352</v>
      </c>
    </row>
    <row r="4087" spans="1:6">
      <c r="A4087">
        <v>4086</v>
      </c>
      <c r="B4087" s="2">
        <f t="shared" si="63"/>
        <v>0.24866114897760466</v>
      </c>
      <c r="C4087" s="1" t="s">
        <v>4896</v>
      </c>
      <c r="D4087" s="1" t="s">
        <v>4303</v>
      </c>
      <c r="E4087" s="1" t="s">
        <v>4822</v>
      </c>
      <c r="F4087" s="1" t="s">
        <v>4874</v>
      </c>
    </row>
    <row r="4088" spans="1:6">
      <c r="A4088">
        <v>4087</v>
      </c>
      <c r="B4088" s="2">
        <f t="shared" si="63"/>
        <v>0.24872200584225901</v>
      </c>
      <c r="C4088" s="1" t="s">
        <v>5061</v>
      </c>
      <c r="D4088" s="1" t="s">
        <v>4304</v>
      </c>
      <c r="E4088" s="1" t="s">
        <v>3585</v>
      </c>
      <c r="F4088" s="1" t="s">
        <v>5926</v>
      </c>
    </row>
    <row r="4089" spans="1:6">
      <c r="A4089">
        <v>4088</v>
      </c>
      <c r="B4089" s="2">
        <f t="shared" si="63"/>
        <v>0.24878286270691333</v>
      </c>
      <c r="C4089" s="1" t="s">
        <v>3928</v>
      </c>
      <c r="D4089" s="1" t="s">
        <v>4305</v>
      </c>
      <c r="E4089" s="1" t="s">
        <v>4152</v>
      </c>
      <c r="F4089" s="1" t="s">
        <v>4319</v>
      </c>
    </row>
    <row r="4090" spans="1:6">
      <c r="A4090">
        <v>4089</v>
      </c>
      <c r="B4090" s="2">
        <f t="shared" si="63"/>
        <v>0.24884371957156767</v>
      </c>
      <c r="C4090" s="1" t="s">
        <v>3587</v>
      </c>
      <c r="D4090" s="1" t="s">
        <v>4306</v>
      </c>
      <c r="E4090" s="1" t="s">
        <v>4469</v>
      </c>
      <c r="F4090" s="1" t="s">
        <v>3439</v>
      </c>
    </row>
    <row r="4091" spans="1:6">
      <c r="A4091">
        <v>4090</v>
      </c>
      <c r="B4091" s="2">
        <f t="shared" si="63"/>
        <v>0.24890457643622202</v>
      </c>
      <c r="C4091" s="1" t="s">
        <v>4975</v>
      </c>
      <c r="D4091" s="1" t="s">
        <v>4307</v>
      </c>
      <c r="E4091" s="1" t="s">
        <v>6106</v>
      </c>
      <c r="F4091" s="1" t="s">
        <v>7947</v>
      </c>
    </row>
    <row r="4092" spans="1:6">
      <c r="A4092">
        <v>4091</v>
      </c>
      <c r="B4092" s="2">
        <f t="shared" si="63"/>
        <v>0.24896543330087634</v>
      </c>
      <c r="C4092" s="1" t="s">
        <v>4960</v>
      </c>
      <c r="D4092" s="1" t="s">
        <v>4308</v>
      </c>
      <c r="E4092" s="1" t="s">
        <v>3901</v>
      </c>
      <c r="F4092" s="1" t="s">
        <v>3766</v>
      </c>
    </row>
    <row r="4093" spans="1:6">
      <c r="A4093">
        <v>4092</v>
      </c>
      <c r="B4093" s="2">
        <f t="shared" si="63"/>
        <v>0.24902629016553068</v>
      </c>
      <c r="C4093" s="1" t="s">
        <v>4403</v>
      </c>
      <c r="D4093" s="1" t="s">
        <v>4309</v>
      </c>
      <c r="E4093" s="1" t="s">
        <v>4392</v>
      </c>
      <c r="F4093" s="1" t="s">
        <v>3131</v>
      </c>
    </row>
    <row r="4094" spans="1:6">
      <c r="A4094">
        <v>4093</v>
      </c>
      <c r="B4094" s="2">
        <f t="shared" si="63"/>
        <v>0.249087147030185</v>
      </c>
      <c r="C4094" s="1" t="s">
        <v>4631</v>
      </c>
      <c r="D4094" s="1" t="s">
        <v>4310</v>
      </c>
      <c r="E4094" s="1" t="s">
        <v>3453</v>
      </c>
      <c r="F4094" s="1" t="s">
        <v>5560</v>
      </c>
    </row>
    <row r="4095" spans="1:6">
      <c r="A4095">
        <v>4094</v>
      </c>
      <c r="B4095" s="2">
        <f t="shared" si="63"/>
        <v>0.24914800389483935</v>
      </c>
      <c r="C4095" s="1" t="s">
        <v>4399</v>
      </c>
      <c r="D4095" s="1" t="s">
        <v>4311</v>
      </c>
      <c r="E4095" s="1" t="s">
        <v>4328</v>
      </c>
      <c r="F4095" s="1" t="s">
        <v>3591</v>
      </c>
    </row>
    <row r="4096" spans="1:6">
      <c r="A4096">
        <v>4095</v>
      </c>
      <c r="B4096" s="2">
        <f t="shared" si="63"/>
        <v>0.24920886075949367</v>
      </c>
      <c r="C4096" s="1" t="s">
        <v>5062</v>
      </c>
      <c r="D4096" s="1" t="s">
        <v>4312</v>
      </c>
      <c r="E4096" s="1" t="s">
        <v>5847</v>
      </c>
      <c r="F4096" s="1" t="s">
        <v>3000</v>
      </c>
    </row>
    <row r="4097" spans="1:6">
      <c r="A4097">
        <v>4096</v>
      </c>
      <c r="B4097" s="2">
        <f t="shared" si="63"/>
        <v>0.24926971762414801</v>
      </c>
      <c r="C4097" s="1" t="s">
        <v>4235</v>
      </c>
      <c r="D4097" s="1" t="s">
        <v>4313</v>
      </c>
      <c r="E4097" s="1" t="s">
        <v>7093</v>
      </c>
      <c r="F4097" s="1" t="s">
        <v>3787</v>
      </c>
    </row>
    <row r="4098" spans="1:6">
      <c r="A4098">
        <v>4097</v>
      </c>
      <c r="B4098" s="2">
        <f t="shared" si="63"/>
        <v>0.24933057448880233</v>
      </c>
      <c r="C4098" s="1" t="s">
        <v>3564</v>
      </c>
      <c r="D4098" s="1" t="s">
        <v>4314</v>
      </c>
      <c r="E4098" s="1" t="s">
        <v>3476</v>
      </c>
      <c r="F4098" s="1" t="s">
        <v>3241</v>
      </c>
    </row>
    <row r="4099" spans="1:6">
      <c r="A4099">
        <v>4098</v>
      </c>
      <c r="B4099" s="2">
        <f t="shared" ref="B4099:B4162" si="64">($A4099)/MAX($A$1:$A$16433)</f>
        <v>0.24939143135345668</v>
      </c>
      <c r="C4099" s="1" t="s">
        <v>4515</v>
      </c>
      <c r="D4099" s="1" t="s">
        <v>4315</v>
      </c>
      <c r="E4099" s="1" t="s">
        <v>4052</v>
      </c>
      <c r="F4099" s="1" t="s">
        <v>6211</v>
      </c>
    </row>
    <row r="4100" spans="1:6">
      <c r="A4100">
        <v>4099</v>
      </c>
      <c r="B4100" s="2">
        <f t="shared" si="64"/>
        <v>0.249452288218111</v>
      </c>
      <c r="C4100" s="1" t="s">
        <v>3458</v>
      </c>
      <c r="D4100" s="1" t="s">
        <v>4316</v>
      </c>
      <c r="E4100" s="1" t="s">
        <v>3692</v>
      </c>
      <c r="F4100" s="1" t="s">
        <v>3383</v>
      </c>
    </row>
    <row r="4101" spans="1:6">
      <c r="A4101">
        <v>4100</v>
      </c>
      <c r="B4101" s="2">
        <f t="shared" si="64"/>
        <v>0.24951314508276534</v>
      </c>
      <c r="C4101" s="1" t="s">
        <v>4726</v>
      </c>
      <c r="D4101" s="1" t="s">
        <v>4317</v>
      </c>
      <c r="E4101" s="1" t="s">
        <v>3985</v>
      </c>
      <c r="F4101" s="1" t="s">
        <v>4428</v>
      </c>
    </row>
    <row r="4102" spans="1:6">
      <c r="A4102">
        <v>4101</v>
      </c>
      <c r="B4102" s="2">
        <f t="shared" si="64"/>
        <v>0.24957400194741966</v>
      </c>
      <c r="C4102" s="1" t="s">
        <v>4222</v>
      </c>
      <c r="D4102" s="1" t="s">
        <v>4318</v>
      </c>
      <c r="E4102" s="1" t="s">
        <v>4100</v>
      </c>
      <c r="F4102" s="1" t="s">
        <v>5218</v>
      </c>
    </row>
    <row r="4103" spans="1:6">
      <c r="A4103">
        <v>4102</v>
      </c>
      <c r="B4103" s="2">
        <f t="shared" si="64"/>
        <v>0.24963485881207401</v>
      </c>
      <c r="C4103" s="1" t="s">
        <v>4212</v>
      </c>
      <c r="D4103" s="1" t="s">
        <v>4319</v>
      </c>
      <c r="E4103" s="1" t="s">
        <v>3833</v>
      </c>
      <c r="F4103" s="1" t="s">
        <v>3605</v>
      </c>
    </row>
    <row r="4104" spans="1:6">
      <c r="A4104">
        <v>4103</v>
      </c>
      <c r="B4104" s="2">
        <f t="shared" si="64"/>
        <v>0.24969571567672832</v>
      </c>
      <c r="C4104" s="1" t="s">
        <v>4620</v>
      </c>
      <c r="D4104" s="1" t="s">
        <v>4320</v>
      </c>
      <c r="E4104" s="1" t="s">
        <v>3629</v>
      </c>
      <c r="F4104" s="1" t="s">
        <v>3985</v>
      </c>
    </row>
    <row r="4105" spans="1:6">
      <c r="A4105">
        <v>4104</v>
      </c>
      <c r="B4105" s="2">
        <f t="shared" si="64"/>
        <v>0.24975657254138267</v>
      </c>
      <c r="C4105" s="1" t="s">
        <v>4442</v>
      </c>
      <c r="D4105" s="1" t="s">
        <v>4321</v>
      </c>
      <c r="E4105" s="1" t="s">
        <v>7314</v>
      </c>
      <c r="F4105" s="1" t="s">
        <v>3294</v>
      </c>
    </row>
    <row r="4106" spans="1:6">
      <c r="A4106">
        <v>4105</v>
      </c>
      <c r="B4106" s="2">
        <f t="shared" si="64"/>
        <v>0.24981742940603699</v>
      </c>
      <c r="C4106" s="1" t="s">
        <v>3255</v>
      </c>
      <c r="D4106" s="1" t="s">
        <v>4023</v>
      </c>
      <c r="E4106" s="1" t="s">
        <v>2860</v>
      </c>
      <c r="F4106" s="1" t="s">
        <v>9923</v>
      </c>
    </row>
    <row r="4107" spans="1:6">
      <c r="A4107">
        <v>4106</v>
      </c>
      <c r="B4107" s="2">
        <f t="shared" si="64"/>
        <v>0.24987828627069134</v>
      </c>
      <c r="C4107" s="1" t="s">
        <v>4695</v>
      </c>
      <c r="D4107" s="1" t="s">
        <v>4024</v>
      </c>
      <c r="E4107" s="1" t="s">
        <v>3521</v>
      </c>
      <c r="F4107" s="1" t="s">
        <v>3636</v>
      </c>
    </row>
    <row r="4108" spans="1:6">
      <c r="A4108">
        <v>4107</v>
      </c>
      <c r="B4108" s="2">
        <f t="shared" si="64"/>
        <v>0.24993914313534565</v>
      </c>
      <c r="C4108" s="1" t="s">
        <v>4738</v>
      </c>
      <c r="D4108" s="1" t="s">
        <v>4025</v>
      </c>
      <c r="E4108" s="1" t="s">
        <v>3235</v>
      </c>
      <c r="F4108" s="1" t="s">
        <v>4911</v>
      </c>
    </row>
    <row r="4109" spans="1:6">
      <c r="A4109">
        <v>4108</v>
      </c>
      <c r="B4109" s="2">
        <f t="shared" si="64"/>
        <v>0.25</v>
      </c>
      <c r="C4109" s="1" t="s">
        <v>3323</v>
      </c>
      <c r="D4109" s="1" t="s">
        <v>4026</v>
      </c>
      <c r="E4109" s="1" t="s">
        <v>4983</v>
      </c>
      <c r="F4109" s="1" t="s">
        <v>3516</v>
      </c>
    </row>
    <row r="4110" spans="1:6">
      <c r="A4110">
        <v>4109</v>
      </c>
      <c r="B4110" s="2">
        <f t="shared" si="64"/>
        <v>0.25006085686465435</v>
      </c>
      <c r="C4110" s="1" t="s">
        <v>4718</v>
      </c>
      <c r="D4110" s="1" t="s">
        <v>4027</v>
      </c>
      <c r="E4110" s="1" t="s">
        <v>4097</v>
      </c>
      <c r="F4110" s="1" t="s">
        <v>7142</v>
      </c>
    </row>
    <row r="4111" spans="1:6">
      <c r="A4111">
        <v>4110</v>
      </c>
      <c r="B4111" s="2">
        <f t="shared" si="64"/>
        <v>0.25012171372930869</v>
      </c>
      <c r="C4111" s="1" t="s">
        <v>5000</v>
      </c>
      <c r="D4111" s="1" t="s">
        <v>4028</v>
      </c>
      <c r="E4111" s="1" t="s">
        <v>4405</v>
      </c>
      <c r="F4111" s="1" t="s">
        <v>3679</v>
      </c>
    </row>
    <row r="4112" spans="1:6">
      <c r="A4112">
        <v>4111</v>
      </c>
      <c r="B4112" s="2">
        <f t="shared" si="64"/>
        <v>0.25018257059396298</v>
      </c>
      <c r="C4112" s="1" t="s">
        <v>4479</v>
      </c>
      <c r="D4112" s="1" t="s">
        <v>4029</v>
      </c>
      <c r="E4112" s="1" t="s">
        <v>6442</v>
      </c>
      <c r="F4112" s="1" t="s">
        <v>2911</v>
      </c>
    </row>
    <row r="4113" spans="1:6">
      <c r="A4113">
        <v>4112</v>
      </c>
      <c r="B4113" s="2">
        <f t="shared" si="64"/>
        <v>0.25024342745861733</v>
      </c>
      <c r="C4113" s="1" t="s">
        <v>4764</v>
      </c>
      <c r="D4113" s="1" t="s">
        <v>4030</v>
      </c>
      <c r="E4113" s="1" t="s">
        <v>4096</v>
      </c>
      <c r="F4113" s="1" t="s">
        <v>6932</v>
      </c>
    </row>
    <row r="4114" spans="1:6">
      <c r="A4114">
        <v>4113</v>
      </c>
      <c r="B4114" s="2">
        <f t="shared" si="64"/>
        <v>0.25030428432327168</v>
      </c>
      <c r="C4114" s="1" t="s">
        <v>4262</v>
      </c>
      <c r="D4114" s="1" t="s">
        <v>4031</v>
      </c>
      <c r="E4114" s="1" t="s">
        <v>3385</v>
      </c>
      <c r="F4114" s="1" t="s">
        <v>4558</v>
      </c>
    </row>
    <row r="4115" spans="1:6">
      <c r="A4115">
        <v>4114</v>
      </c>
      <c r="B4115" s="2">
        <f t="shared" si="64"/>
        <v>0.25036514118792602</v>
      </c>
      <c r="C4115" s="1" t="s">
        <v>4116</v>
      </c>
      <c r="D4115" s="1" t="s">
        <v>4032</v>
      </c>
      <c r="E4115" s="1" t="s">
        <v>4398</v>
      </c>
      <c r="F4115" s="1" t="s">
        <v>4210</v>
      </c>
    </row>
    <row r="4116" spans="1:6">
      <c r="A4116">
        <v>4115</v>
      </c>
      <c r="B4116" s="2">
        <f t="shared" si="64"/>
        <v>0.25042599805258031</v>
      </c>
      <c r="C4116" s="1" t="s">
        <v>5243</v>
      </c>
      <c r="D4116" s="1" t="s">
        <v>4033</v>
      </c>
      <c r="E4116" s="1" t="s">
        <v>3439</v>
      </c>
      <c r="F4116" s="1" t="s">
        <v>3623</v>
      </c>
    </row>
    <row r="4117" spans="1:6">
      <c r="A4117">
        <v>4116</v>
      </c>
      <c r="B4117" s="2">
        <f t="shared" si="64"/>
        <v>0.25048685491723466</v>
      </c>
      <c r="C4117" s="1" t="s">
        <v>4721</v>
      </c>
      <c r="D4117" s="1" t="s">
        <v>4034</v>
      </c>
      <c r="E4117" s="1" t="s">
        <v>4279</v>
      </c>
      <c r="F4117" s="1" t="s">
        <v>3292</v>
      </c>
    </row>
    <row r="4118" spans="1:6">
      <c r="A4118">
        <v>4117</v>
      </c>
      <c r="B4118" s="2">
        <f t="shared" si="64"/>
        <v>0.250547711781889</v>
      </c>
      <c r="C4118" s="1" t="s">
        <v>4246</v>
      </c>
      <c r="D4118" s="1" t="s">
        <v>4035</v>
      </c>
      <c r="E4118" s="1" t="s">
        <v>4961</v>
      </c>
      <c r="F4118" s="1" t="s">
        <v>3251</v>
      </c>
    </row>
    <row r="4119" spans="1:6">
      <c r="A4119">
        <v>4118</v>
      </c>
      <c r="B4119" s="2">
        <f t="shared" si="64"/>
        <v>0.25060856864654335</v>
      </c>
      <c r="C4119" s="1" t="s">
        <v>4195</v>
      </c>
      <c r="D4119" s="1" t="s">
        <v>4036</v>
      </c>
      <c r="E4119" s="1" t="s">
        <v>3366</v>
      </c>
      <c r="F4119" s="1" t="s">
        <v>3433</v>
      </c>
    </row>
    <row r="4120" spans="1:6">
      <c r="A4120">
        <v>4119</v>
      </c>
      <c r="B4120" s="2">
        <f t="shared" si="64"/>
        <v>0.25066942551119764</v>
      </c>
      <c r="C4120" s="1" t="s">
        <v>4841</v>
      </c>
      <c r="D4120" s="1" t="s">
        <v>4037</v>
      </c>
      <c r="E4120" s="1" t="s">
        <v>3491</v>
      </c>
      <c r="F4120" s="1" t="s">
        <v>3736</v>
      </c>
    </row>
    <row r="4121" spans="1:6">
      <c r="A4121">
        <v>4120</v>
      </c>
      <c r="B4121" s="2">
        <f t="shared" si="64"/>
        <v>0.25073028237585199</v>
      </c>
      <c r="C4121" s="1" t="s">
        <v>4854</v>
      </c>
      <c r="D4121" s="1" t="s">
        <v>4038</v>
      </c>
      <c r="E4121" s="1" t="s">
        <v>4049</v>
      </c>
      <c r="F4121" s="1" t="s">
        <v>3554</v>
      </c>
    </row>
    <row r="4122" spans="1:6">
      <c r="A4122">
        <v>4121</v>
      </c>
      <c r="B4122" s="2">
        <f t="shared" si="64"/>
        <v>0.25079113924050633</v>
      </c>
      <c r="C4122" s="1" t="s">
        <v>4731</v>
      </c>
      <c r="D4122" s="1" t="s">
        <v>4039</v>
      </c>
      <c r="E4122" s="1" t="s">
        <v>3634</v>
      </c>
      <c r="F4122" s="1" t="s">
        <v>2791</v>
      </c>
    </row>
    <row r="4123" spans="1:6">
      <c r="A4123">
        <v>4122</v>
      </c>
      <c r="B4123" s="2">
        <f t="shared" si="64"/>
        <v>0.25085199610516068</v>
      </c>
      <c r="C4123" s="1" t="s">
        <v>4012</v>
      </c>
      <c r="D4123" s="1" t="s">
        <v>4040</v>
      </c>
      <c r="E4123" s="1" t="s">
        <v>3450</v>
      </c>
      <c r="F4123" s="1" t="s">
        <v>7883</v>
      </c>
    </row>
    <row r="4124" spans="1:6">
      <c r="A4124">
        <v>4123</v>
      </c>
      <c r="B4124" s="2">
        <f t="shared" si="64"/>
        <v>0.25091285296981497</v>
      </c>
      <c r="C4124" s="1" t="s">
        <v>4064</v>
      </c>
      <c r="D4124" s="1" t="s">
        <v>4041</v>
      </c>
      <c r="E4124" s="1" t="s">
        <v>4174</v>
      </c>
      <c r="F4124" s="1" t="s">
        <v>4661</v>
      </c>
    </row>
    <row r="4125" spans="1:6">
      <c r="A4125">
        <v>4124</v>
      </c>
      <c r="B4125" s="2">
        <f t="shared" si="64"/>
        <v>0.25097370983446932</v>
      </c>
      <c r="C4125" s="1" t="s">
        <v>4998</v>
      </c>
      <c r="D4125" s="1" t="s">
        <v>4042</v>
      </c>
      <c r="E4125" s="1" t="s">
        <v>5140</v>
      </c>
      <c r="F4125" s="1" t="s">
        <v>3788</v>
      </c>
    </row>
    <row r="4126" spans="1:6">
      <c r="A4126">
        <v>4125</v>
      </c>
      <c r="B4126" s="2">
        <f t="shared" si="64"/>
        <v>0.25103456669912366</v>
      </c>
      <c r="C4126" s="1" t="s">
        <v>4608</v>
      </c>
      <c r="D4126" s="1" t="s">
        <v>4043</v>
      </c>
      <c r="E4126" s="1" t="s">
        <v>3914</v>
      </c>
      <c r="F4126" s="1" t="s">
        <v>4285</v>
      </c>
    </row>
    <row r="4127" spans="1:6">
      <c r="A4127">
        <v>4126</v>
      </c>
      <c r="B4127" s="2">
        <f t="shared" si="64"/>
        <v>0.25109542356377801</v>
      </c>
      <c r="C4127" s="1" t="s">
        <v>3953</v>
      </c>
      <c r="D4127" s="1" t="s">
        <v>4044</v>
      </c>
      <c r="E4127" s="1" t="s">
        <v>4271</v>
      </c>
      <c r="F4127" s="1" t="s">
        <v>4007</v>
      </c>
    </row>
    <row r="4128" spans="1:6">
      <c r="A4128">
        <v>4127</v>
      </c>
      <c r="B4128" s="2">
        <f t="shared" si="64"/>
        <v>0.25115628042843235</v>
      </c>
      <c r="C4128" s="1" t="s">
        <v>4348</v>
      </c>
      <c r="D4128" s="1" t="s">
        <v>4045</v>
      </c>
      <c r="E4128" s="1" t="s">
        <v>3447</v>
      </c>
      <c r="F4128" s="1" t="s">
        <v>7888</v>
      </c>
    </row>
    <row r="4129" spans="1:6">
      <c r="A4129">
        <v>4128</v>
      </c>
      <c r="B4129" s="2">
        <f t="shared" si="64"/>
        <v>0.25121713729308665</v>
      </c>
      <c r="C4129" s="1" t="s">
        <v>5223</v>
      </c>
      <c r="D4129" s="1" t="s">
        <v>4046</v>
      </c>
      <c r="E4129" s="1" t="s">
        <v>6579</v>
      </c>
      <c r="F4129" s="1" t="s">
        <v>4283</v>
      </c>
    </row>
    <row r="4130" spans="1:6">
      <c r="A4130">
        <v>4129</v>
      </c>
      <c r="B4130" s="2">
        <f t="shared" si="64"/>
        <v>0.25127799415774099</v>
      </c>
      <c r="C4130" s="1" t="s">
        <v>4684</v>
      </c>
      <c r="D4130" s="1" t="s">
        <v>4047</v>
      </c>
      <c r="E4130" s="1" t="s">
        <v>4661</v>
      </c>
      <c r="F4130" s="1" t="s">
        <v>5009</v>
      </c>
    </row>
    <row r="4131" spans="1:6">
      <c r="A4131">
        <v>4130</v>
      </c>
      <c r="B4131" s="2">
        <f t="shared" si="64"/>
        <v>0.25133885102239534</v>
      </c>
      <c r="C4131" s="1" t="s">
        <v>3920</v>
      </c>
      <c r="D4131" s="1" t="s">
        <v>4048</v>
      </c>
      <c r="E4131" s="1" t="s">
        <v>4160</v>
      </c>
      <c r="F4131" s="1" t="s">
        <v>3401</v>
      </c>
    </row>
    <row r="4132" spans="1:6">
      <c r="A4132">
        <v>4131</v>
      </c>
      <c r="B4132" s="2">
        <f t="shared" si="64"/>
        <v>0.25139970788704968</v>
      </c>
      <c r="C4132" s="1" t="s">
        <v>4539</v>
      </c>
      <c r="D4132" s="1" t="s">
        <v>4049</v>
      </c>
      <c r="E4132" s="1" t="s">
        <v>3729</v>
      </c>
      <c r="F4132" s="1" t="s">
        <v>4127</v>
      </c>
    </row>
    <row r="4133" spans="1:6">
      <c r="A4133">
        <v>4132</v>
      </c>
      <c r="B4133" s="2">
        <f t="shared" si="64"/>
        <v>0.25146056475170397</v>
      </c>
      <c r="C4133" s="1" t="s">
        <v>4704</v>
      </c>
      <c r="D4133" s="1" t="s">
        <v>4050</v>
      </c>
      <c r="E4133" s="1" t="s">
        <v>3472</v>
      </c>
      <c r="F4133" s="1" t="s">
        <v>3058</v>
      </c>
    </row>
    <row r="4134" spans="1:6">
      <c r="A4134">
        <v>4133</v>
      </c>
      <c r="B4134" s="2">
        <f t="shared" si="64"/>
        <v>0.25152142161635832</v>
      </c>
      <c r="C4134" s="1" t="s">
        <v>3434</v>
      </c>
      <c r="D4134" s="1" t="s">
        <v>4051</v>
      </c>
      <c r="E4134" s="1" t="s">
        <v>5577</v>
      </c>
      <c r="F4134" s="1" t="s">
        <v>2048</v>
      </c>
    </row>
    <row r="4135" spans="1:6">
      <c r="A4135">
        <v>4134</v>
      </c>
      <c r="B4135" s="2">
        <f t="shared" si="64"/>
        <v>0.25158227848101267</v>
      </c>
      <c r="C4135" s="1" t="s">
        <v>4458</v>
      </c>
      <c r="D4135" s="1" t="s">
        <v>4052</v>
      </c>
      <c r="E4135" s="1" t="s">
        <v>3511</v>
      </c>
      <c r="F4135" s="1" t="s">
        <v>7071</v>
      </c>
    </row>
    <row r="4136" spans="1:6">
      <c r="A4136">
        <v>4135</v>
      </c>
      <c r="B4136" s="2">
        <f t="shared" si="64"/>
        <v>0.25164313534566701</v>
      </c>
      <c r="C4136" s="1" t="s">
        <v>4888</v>
      </c>
      <c r="D4136" s="1" t="s">
        <v>4053</v>
      </c>
      <c r="E4136" s="1" t="s">
        <v>4319</v>
      </c>
      <c r="F4136" s="1" t="s">
        <v>3469</v>
      </c>
    </row>
    <row r="4137" spans="1:6">
      <c r="A4137">
        <v>4136</v>
      </c>
      <c r="B4137" s="2">
        <f t="shared" si="64"/>
        <v>0.2517039922103213</v>
      </c>
      <c r="C4137" s="1" t="s">
        <v>4444</v>
      </c>
      <c r="D4137" s="1" t="s">
        <v>4054</v>
      </c>
      <c r="E4137" s="1" t="s">
        <v>5521</v>
      </c>
      <c r="F4137" s="1" t="s">
        <v>2409</v>
      </c>
    </row>
    <row r="4138" spans="1:6">
      <c r="A4138">
        <v>4137</v>
      </c>
      <c r="B4138" s="2">
        <f t="shared" si="64"/>
        <v>0.25176484907497565</v>
      </c>
      <c r="C4138" s="1" t="s">
        <v>5487</v>
      </c>
      <c r="D4138" s="1" t="s">
        <v>4055</v>
      </c>
      <c r="E4138" s="1" t="s">
        <v>5010</v>
      </c>
      <c r="F4138" s="1" t="s">
        <v>4689</v>
      </c>
    </row>
    <row r="4139" spans="1:6">
      <c r="A4139">
        <v>4138</v>
      </c>
      <c r="B4139" s="2">
        <f t="shared" si="64"/>
        <v>0.25182570593963</v>
      </c>
      <c r="C4139" s="1" t="s">
        <v>2853</v>
      </c>
      <c r="D4139" s="1" t="s">
        <v>4056</v>
      </c>
      <c r="E4139" s="1" t="s">
        <v>5489</v>
      </c>
      <c r="F4139" s="1" t="s">
        <v>2821</v>
      </c>
    </row>
    <row r="4140" spans="1:6">
      <c r="A4140">
        <v>4139</v>
      </c>
      <c r="B4140" s="2">
        <f t="shared" si="64"/>
        <v>0.25188656280428434</v>
      </c>
      <c r="C4140" s="1" t="s">
        <v>4593</v>
      </c>
      <c r="D4140" s="1" t="s">
        <v>4057</v>
      </c>
      <c r="E4140" s="1" t="s">
        <v>4724</v>
      </c>
      <c r="F4140" s="1" t="s">
        <v>3763</v>
      </c>
    </row>
    <row r="4141" spans="1:6">
      <c r="A4141">
        <v>4140</v>
      </c>
      <c r="B4141" s="2">
        <f t="shared" si="64"/>
        <v>0.25194741966893863</v>
      </c>
      <c r="C4141" s="1" t="s">
        <v>3555</v>
      </c>
      <c r="D4141" s="1" t="s">
        <v>4058</v>
      </c>
      <c r="E4141" s="1" t="s">
        <v>3770</v>
      </c>
      <c r="F4141" s="1" t="s">
        <v>4633</v>
      </c>
    </row>
    <row r="4142" spans="1:6">
      <c r="A4142">
        <v>4141</v>
      </c>
      <c r="B4142" s="2">
        <f t="shared" si="64"/>
        <v>0.25200827653359298</v>
      </c>
      <c r="C4142" s="1" t="s">
        <v>4439</v>
      </c>
      <c r="D4142" s="1" t="s">
        <v>4059</v>
      </c>
      <c r="E4142" s="1" t="s">
        <v>3503</v>
      </c>
      <c r="F4142" s="1" t="s">
        <v>5903</v>
      </c>
    </row>
    <row r="4143" spans="1:6">
      <c r="A4143">
        <v>4142</v>
      </c>
      <c r="B4143" s="2">
        <f t="shared" si="64"/>
        <v>0.25206913339824732</v>
      </c>
      <c r="C4143" s="1" t="s">
        <v>4906</v>
      </c>
      <c r="D4143" s="1" t="s">
        <v>4060</v>
      </c>
      <c r="E4143" s="1" t="s">
        <v>4288</v>
      </c>
      <c r="F4143" s="1" t="s">
        <v>3726</v>
      </c>
    </row>
    <row r="4144" spans="1:6">
      <c r="A4144">
        <v>4143</v>
      </c>
      <c r="B4144" s="2">
        <f t="shared" si="64"/>
        <v>0.25212999026290167</v>
      </c>
      <c r="C4144" s="1" t="s">
        <v>4079</v>
      </c>
      <c r="D4144" s="1" t="s">
        <v>4061</v>
      </c>
      <c r="E4144" s="1" t="s">
        <v>4434</v>
      </c>
      <c r="F4144" s="1" t="s">
        <v>8221</v>
      </c>
    </row>
    <row r="4145" spans="1:6">
      <c r="A4145">
        <v>4144</v>
      </c>
      <c r="B4145" s="2">
        <f t="shared" si="64"/>
        <v>0.25219084712755596</v>
      </c>
      <c r="C4145" s="1" t="s">
        <v>4492</v>
      </c>
      <c r="D4145" s="1" t="s">
        <v>4062</v>
      </c>
      <c r="E4145" s="1" t="s">
        <v>5917</v>
      </c>
      <c r="F4145" s="1" t="s">
        <v>4000</v>
      </c>
    </row>
    <row r="4146" spans="1:6">
      <c r="A4146">
        <v>4145</v>
      </c>
      <c r="B4146" s="2">
        <f t="shared" si="64"/>
        <v>0.25225170399221031</v>
      </c>
      <c r="C4146" s="1" t="s">
        <v>4288</v>
      </c>
      <c r="D4146" s="1" t="s">
        <v>4063</v>
      </c>
      <c r="E4146" s="1" t="s">
        <v>3630</v>
      </c>
      <c r="F4146" s="1" t="s">
        <v>2149</v>
      </c>
    </row>
    <row r="4147" spans="1:6">
      <c r="A4147">
        <v>4146</v>
      </c>
      <c r="B4147" s="2">
        <f t="shared" si="64"/>
        <v>0.25231256085686465</v>
      </c>
      <c r="C4147" s="1" t="s">
        <v>5308</v>
      </c>
      <c r="D4147" s="1" t="s">
        <v>4064</v>
      </c>
      <c r="E4147" s="1" t="s">
        <v>4119</v>
      </c>
      <c r="F4147" s="1" t="s">
        <v>2788</v>
      </c>
    </row>
    <row r="4148" spans="1:6">
      <c r="A4148">
        <v>4147</v>
      </c>
      <c r="B4148" s="2">
        <f t="shared" si="64"/>
        <v>0.252373417721519</v>
      </c>
      <c r="C4148" s="1" t="s">
        <v>4394</v>
      </c>
      <c r="D4148" s="1" t="s">
        <v>4065</v>
      </c>
      <c r="E4148" s="1" t="s">
        <v>6923</v>
      </c>
      <c r="F4148" s="1" t="s">
        <v>3382</v>
      </c>
    </row>
    <row r="4149" spans="1:6">
      <c r="A4149">
        <v>4148</v>
      </c>
      <c r="B4149" s="2">
        <f t="shared" si="64"/>
        <v>0.25243427458617335</v>
      </c>
      <c r="C4149" s="1" t="s">
        <v>5216</v>
      </c>
      <c r="D4149" s="1" t="s">
        <v>4066</v>
      </c>
      <c r="E4149" s="1" t="s">
        <v>4313</v>
      </c>
      <c r="F4149" s="1" t="s">
        <v>3191</v>
      </c>
    </row>
    <row r="4150" spans="1:6">
      <c r="A4150">
        <v>4149</v>
      </c>
      <c r="B4150" s="2">
        <f t="shared" si="64"/>
        <v>0.25249513145082764</v>
      </c>
      <c r="C4150" s="1" t="s">
        <v>4034</v>
      </c>
      <c r="D4150" s="1" t="s">
        <v>4067</v>
      </c>
      <c r="E4150" s="1" t="s">
        <v>4138</v>
      </c>
      <c r="F4150" s="1" t="s">
        <v>4081</v>
      </c>
    </row>
    <row r="4151" spans="1:6">
      <c r="A4151">
        <v>4150</v>
      </c>
      <c r="B4151" s="2">
        <f t="shared" si="64"/>
        <v>0.25255598831548198</v>
      </c>
      <c r="C4151" s="1" t="s">
        <v>3931</v>
      </c>
      <c r="D4151" s="1" t="s">
        <v>4068</v>
      </c>
      <c r="E4151" s="1" t="s">
        <v>3626</v>
      </c>
      <c r="F4151" s="1" t="s">
        <v>3442</v>
      </c>
    </row>
    <row r="4152" spans="1:6">
      <c r="A4152">
        <v>4151</v>
      </c>
      <c r="B4152" s="2">
        <f t="shared" si="64"/>
        <v>0.25261684518013633</v>
      </c>
      <c r="C4152" s="1" t="s">
        <v>4642</v>
      </c>
      <c r="D4152" s="1" t="s">
        <v>4069</v>
      </c>
      <c r="E4152" s="1" t="s">
        <v>4944</v>
      </c>
      <c r="F4152" s="1" t="s">
        <v>4162</v>
      </c>
    </row>
    <row r="4153" spans="1:6">
      <c r="A4153">
        <v>4152</v>
      </c>
      <c r="B4153" s="2">
        <f t="shared" si="64"/>
        <v>0.25267770204479068</v>
      </c>
      <c r="C4153" s="1" t="s">
        <v>2816</v>
      </c>
      <c r="D4153" s="1" t="s">
        <v>4070</v>
      </c>
      <c r="E4153" s="1" t="s">
        <v>3849</v>
      </c>
      <c r="F4153" s="1" t="s">
        <v>9123</v>
      </c>
    </row>
    <row r="4154" spans="1:6">
      <c r="A4154">
        <v>4153</v>
      </c>
      <c r="B4154" s="2">
        <f t="shared" si="64"/>
        <v>0.25273855890944497</v>
      </c>
      <c r="C4154" s="1" t="s">
        <v>4680</v>
      </c>
      <c r="D4154" s="1" t="s">
        <v>4071</v>
      </c>
      <c r="E4154" s="1" t="s">
        <v>2731</v>
      </c>
      <c r="F4154" s="1" t="s">
        <v>3885</v>
      </c>
    </row>
    <row r="4155" spans="1:6">
      <c r="A4155">
        <v>4154</v>
      </c>
      <c r="B4155" s="2">
        <f t="shared" si="64"/>
        <v>0.25279941577409931</v>
      </c>
      <c r="C4155" s="1" t="s">
        <v>3994</v>
      </c>
      <c r="D4155" s="1" t="s">
        <v>4072</v>
      </c>
      <c r="E4155" s="1" t="s">
        <v>5362</v>
      </c>
      <c r="F4155" s="1" t="s">
        <v>3673</v>
      </c>
    </row>
    <row r="4156" spans="1:6">
      <c r="A4156">
        <v>4155</v>
      </c>
      <c r="B4156" s="2">
        <f t="shared" si="64"/>
        <v>0.25286027263875366</v>
      </c>
      <c r="C4156" s="1" t="s">
        <v>4754</v>
      </c>
      <c r="D4156" s="1" t="s">
        <v>4372</v>
      </c>
      <c r="E4156" s="1" t="s">
        <v>4602</v>
      </c>
      <c r="F4156" s="1" t="s">
        <v>4021</v>
      </c>
    </row>
    <row r="4157" spans="1:6">
      <c r="A4157">
        <v>4156</v>
      </c>
      <c r="B4157" s="2">
        <f t="shared" si="64"/>
        <v>0.252921129503408</v>
      </c>
      <c r="C4157" s="1" t="s">
        <v>3778</v>
      </c>
      <c r="D4157" s="1" t="s">
        <v>4373</v>
      </c>
      <c r="E4157" s="1" t="s">
        <v>3743</v>
      </c>
      <c r="F4157" s="1" t="s">
        <v>2586</v>
      </c>
    </row>
    <row r="4158" spans="1:6">
      <c r="A4158">
        <v>4157</v>
      </c>
      <c r="B4158" s="2">
        <f t="shared" si="64"/>
        <v>0.25298198636806229</v>
      </c>
      <c r="C4158" s="1" t="s">
        <v>4590</v>
      </c>
      <c r="D4158" s="1" t="s">
        <v>4374</v>
      </c>
      <c r="E4158" s="1" t="s">
        <v>4301</v>
      </c>
      <c r="F4158" s="1" t="s">
        <v>4154</v>
      </c>
    </row>
    <row r="4159" spans="1:6">
      <c r="A4159">
        <v>4158</v>
      </c>
      <c r="B4159" s="2">
        <f t="shared" si="64"/>
        <v>0.25304284323271664</v>
      </c>
      <c r="C4159" s="1" t="s">
        <v>5123</v>
      </c>
      <c r="D4159" s="1" t="s">
        <v>4375</v>
      </c>
      <c r="E4159" s="1" t="s">
        <v>3663</v>
      </c>
      <c r="F4159" s="1" t="s">
        <v>3495</v>
      </c>
    </row>
    <row r="4160" spans="1:6">
      <c r="A4160">
        <v>4159</v>
      </c>
      <c r="B4160" s="2">
        <f t="shared" si="64"/>
        <v>0.25310370009737099</v>
      </c>
      <c r="C4160" s="1" t="s">
        <v>4339</v>
      </c>
      <c r="D4160" s="1" t="s">
        <v>4376</v>
      </c>
      <c r="E4160" s="1" t="s">
        <v>6617</v>
      </c>
      <c r="F4160" s="1" t="s">
        <v>3539</v>
      </c>
    </row>
    <row r="4161" spans="1:6">
      <c r="A4161">
        <v>4160</v>
      </c>
      <c r="B4161" s="2">
        <f t="shared" si="64"/>
        <v>0.25316455696202533</v>
      </c>
      <c r="C4161" s="1" t="s">
        <v>3073</v>
      </c>
      <c r="D4161" s="1" t="s">
        <v>4377</v>
      </c>
      <c r="E4161" s="1" t="s">
        <v>3327</v>
      </c>
      <c r="F4161" s="1" t="s">
        <v>3933</v>
      </c>
    </row>
    <row r="4162" spans="1:6">
      <c r="A4162">
        <v>4161</v>
      </c>
      <c r="B4162" s="2">
        <f t="shared" si="64"/>
        <v>0.25322541382667962</v>
      </c>
      <c r="C4162" s="1" t="s">
        <v>4690</v>
      </c>
      <c r="D4162" s="1" t="s">
        <v>4378</v>
      </c>
      <c r="E4162" s="1" t="s">
        <v>4093</v>
      </c>
      <c r="F4162" s="1" t="s">
        <v>4605</v>
      </c>
    </row>
    <row r="4163" spans="1:6">
      <c r="A4163">
        <v>4162</v>
      </c>
      <c r="B4163" s="2">
        <f t="shared" ref="B4163:B4226" si="65">($A4163)/MAX($A$1:$A$16433)</f>
        <v>0.25328627069133397</v>
      </c>
      <c r="C4163" s="1" t="s">
        <v>4433</v>
      </c>
      <c r="D4163" s="1" t="s">
        <v>4379</v>
      </c>
      <c r="E4163" s="1" t="s">
        <v>6508</v>
      </c>
      <c r="F4163" s="1" t="s">
        <v>3476</v>
      </c>
    </row>
    <row r="4164" spans="1:6">
      <c r="A4164">
        <v>4163</v>
      </c>
      <c r="B4164" s="2">
        <f t="shared" si="65"/>
        <v>0.25334712755598832</v>
      </c>
      <c r="C4164" s="1" t="s">
        <v>5155</v>
      </c>
      <c r="D4164" s="1" t="s">
        <v>4380</v>
      </c>
      <c r="E4164" s="1" t="s">
        <v>4010</v>
      </c>
      <c r="F4164" s="1" t="s">
        <v>2991</v>
      </c>
    </row>
    <row r="4165" spans="1:6">
      <c r="A4165">
        <v>4164</v>
      </c>
      <c r="B4165" s="2">
        <f t="shared" si="65"/>
        <v>0.25340798442064266</v>
      </c>
      <c r="C4165" s="1" t="s">
        <v>5181</v>
      </c>
      <c r="D4165" s="1" t="s">
        <v>4381</v>
      </c>
      <c r="E4165" s="1" t="s">
        <v>3827</v>
      </c>
      <c r="F4165" s="1" t="s">
        <v>4738</v>
      </c>
    </row>
    <row r="4166" spans="1:6">
      <c r="A4166">
        <v>4165</v>
      </c>
      <c r="B4166" s="2">
        <f t="shared" si="65"/>
        <v>0.25346884128529701</v>
      </c>
      <c r="C4166" s="1" t="s">
        <v>4387</v>
      </c>
      <c r="D4166" s="1" t="s">
        <v>4382</v>
      </c>
      <c r="E4166" s="1" t="s">
        <v>4516</v>
      </c>
      <c r="F4166" s="1" t="s">
        <v>4660</v>
      </c>
    </row>
    <row r="4167" spans="1:6">
      <c r="A4167">
        <v>4166</v>
      </c>
      <c r="B4167" s="2">
        <f t="shared" si="65"/>
        <v>0.2535296981499513</v>
      </c>
      <c r="C4167" s="1" t="s">
        <v>4629</v>
      </c>
      <c r="D4167" s="1" t="s">
        <v>4383</v>
      </c>
      <c r="E4167" s="1" t="s">
        <v>6724</v>
      </c>
      <c r="F4167" s="1" t="s">
        <v>2784</v>
      </c>
    </row>
    <row r="4168" spans="1:6">
      <c r="A4168">
        <v>4167</v>
      </c>
      <c r="B4168" s="2">
        <f t="shared" si="65"/>
        <v>0.25359055501460565</v>
      </c>
      <c r="C4168" s="1" t="s">
        <v>3845</v>
      </c>
      <c r="D4168" s="1" t="s">
        <v>4384</v>
      </c>
      <c r="E4168" s="1" t="s">
        <v>3624</v>
      </c>
      <c r="F4168" s="1" t="s">
        <v>3936</v>
      </c>
    </row>
    <row r="4169" spans="1:6">
      <c r="A4169">
        <v>4168</v>
      </c>
      <c r="B4169" s="2">
        <f t="shared" si="65"/>
        <v>0.25365141187925999</v>
      </c>
      <c r="C4169" s="1" t="s">
        <v>5636</v>
      </c>
      <c r="D4169" s="1" t="s">
        <v>4385</v>
      </c>
      <c r="E4169" s="1" t="s">
        <v>6256</v>
      </c>
      <c r="F4169" s="1" t="s">
        <v>3545</v>
      </c>
    </row>
    <row r="4170" spans="1:6">
      <c r="A4170">
        <v>4169</v>
      </c>
      <c r="B4170" s="2">
        <f t="shared" si="65"/>
        <v>0.25371226874391434</v>
      </c>
      <c r="C4170" s="1" t="s">
        <v>4327</v>
      </c>
      <c r="D4170" s="1" t="s">
        <v>4386</v>
      </c>
      <c r="E4170" s="1" t="s">
        <v>4116</v>
      </c>
      <c r="F4170" s="1" t="s">
        <v>4878</v>
      </c>
    </row>
    <row r="4171" spans="1:6">
      <c r="A4171">
        <v>4170</v>
      </c>
      <c r="B4171" s="2">
        <f t="shared" si="65"/>
        <v>0.25377312560856863</v>
      </c>
      <c r="C4171" s="1" t="s">
        <v>4649</v>
      </c>
      <c r="D4171" s="1" t="s">
        <v>4387</v>
      </c>
      <c r="E4171" s="1" t="s">
        <v>3746</v>
      </c>
      <c r="F4171" s="1" t="s">
        <v>3452</v>
      </c>
    </row>
    <row r="4172" spans="1:6">
      <c r="A4172">
        <v>4171</v>
      </c>
      <c r="B4172" s="2">
        <f t="shared" si="65"/>
        <v>0.25383398247322297</v>
      </c>
      <c r="C4172" s="1" t="s">
        <v>5370</v>
      </c>
      <c r="D4172" s="1" t="s">
        <v>4388</v>
      </c>
      <c r="E4172" s="1" t="s">
        <v>5813</v>
      </c>
      <c r="F4172" s="1" t="s">
        <v>8226</v>
      </c>
    </row>
    <row r="4173" spans="1:6">
      <c r="A4173">
        <v>4172</v>
      </c>
      <c r="B4173" s="2">
        <f t="shared" si="65"/>
        <v>0.25389483933787732</v>
      </c>
      <c r="C4173" s="1" t="s">
        <v>4755</v>
      </c>
      <c r="D4173" s="1" t="s">
        <v>4389</v>
      </c>
      <c r="E4173" s="1" t="s">
        <v>3541</v>
      </c>
      <c r="F4173" s="1" t="s">
        <v>3252</v>
      </c>
    </row>
    <row r="4174" spans="1:6">
      <c r="A4174">
        <v>4173</v>
      </c>
      <c r="B4174" s="2">
        <f t="shared" si="65"/>
        <v>0.25395569620253167</v>
      </c>
      <c r="C4174" s="1" t="s">
        <v>4716</v>
      </c>
      <c r="D4174" s="1" t="s">
        <v>4390</v>
      </c>
      <c r="E4174" s="1" t="s">
        <v>3892</v>
      </c>
      <c r="F4174" s="1" t="s">
        <v>3463</v>
      </c>
    </row>
    <row r="4175" spans="1:6">
      <c r="A4175">
        <v>4174</v>
      </c>
      <c r="B4175" s="2">
        <f t="shared" si="65"/>
        <v>0.25401655306718596</v>
      </c>
      <c r="C4175" s="1" t="s">
        <v>3443</v>
      </c>
      <c r="D4175" s="1" t="s">
        <v>4391</v>
      </c>
      <c r="E4175" s="1" t="s">
        <v>4689</v>
      </c>
      <c r="F4175" s="1" t="s">
        <v>2585</v>
      </c>
    </row>
    <row r="4176" spans="1:6">
      <c r="A4176">
        <v>4175</v>
      </c>
      <c r="B4176" s="2">
        <f t="shared" si="65"/>
        <v>0.2540774099318403</v>
      </c>
      <c r="C4176" s="1" t="s">
        <v>4804</v>
      </c>
      <c r="D4176" s="1" t="s">
        <v>4392</v>
      </c>
      <c r="E4176" s="1" t="s">
        <v>3083</v>
      </c>
      <c r="F4176" s="1" t="s">
        <v>3744</v>
      </c>
    </row>
    <row r="4177" spans="1:6">
      <c r="A4177">
        <v>4176</v>
      </c>
      <c r="B4177" s="2">
        <f t="shared" si="65"/>
        <v>0.25413826679649465</v>
      </c>
      <c r="C4177" s="1" t="s">
        <v>3924</v>
      </c>
      <c r="D4177" s="1" t="s">
        <v>4393</v>
      </c>
      <c r="E4177" s="1" t="s">
        <v>3872</v>
      </c>
      <c r="F4177" s="1" t="s">
        <v>3362</v>
      </c>
    </row>
    <row r="4178" spans="1:6">
      <c r="A4178">
        <v>4177</v>
      </c>
      <c r="B4178" s="2">
        <f t="shared" si="65"/>
        <v>0.254199123661149</v>
      </c>
      <c r="C4178" s="1" t="s">
        <v>3310</v>
      </c>
      <c r="D4178" s="1" t="s">
        <v>4394</v>
      </c>
      <c r="E4178" s="1" t="s">
        <v>4457</v>
      </c>
      <c r="F4178" s="1" t="s">
        <v>2972</v>
      </c>
    </row>
    <row r="4179" spans="1:6">
      <c r="A4179">
        <v>4178</v>
      </c>
      <c r="B4179" s="2">
        <f t="shared" si="65"/>
        <v>0.25425998052580329</v>
      </c>
      <c r="C4179" s="1" t="s">
        <v>3951</v>
      </c>
      <c r="D4179" s="1" t="s">
        <v>4395</v>
      </c>
      <c r="E4179" s="1" t="s">
        <v>5150</v>
      </c>
      <c r="F4179" s="1" t="s">
        <v>3421</v>
      </c>
    </row>
    <row r="4180" spans="1:6">
      <c r="A4180">
        <v>4179</v>
      </c>
      <c r="B4180" s="2">
        <f t="shared" si="65"/>
        <v>0.25432083739045763</v>
      </c>
      <c r="C4180" s="1" t="s">
        <v>3609</v>
      </c>
      <c r="D4180" s="1" t="s">
        <v>4396</v>
      </c>
      <c r="E4180" s="1" t="s">
        <v>3725</v>
      </c>
      <c r="F4180" s="1" t="s">
        <v>4004</v>
      </c>
    </row>
    <row r="4181" spans="1:6">
      <c r="A4181">
        <v>4180</v>
      </c>
      <c r="B4181" s="2">
        <f t="shared" si="65"/>
        <v>0.25438169425511198</v>
      </c>
      <c r="C4181" s="1" t="s">
        <v>4681</v>
      </c>
      <c r="D4181" s="1" t="s">
        <v>4397</v>
      </c>
      <c r="E4181" s="1" t="s">
        <v>4561</v>
      </c>
      <c r="F4181" s="1" t="s">
        <v>7124</v>
      </c>
    </row>
    <row r="4182" spans="1:6">
      <c r="A4182">
        <v>4181</v>
      </c>
      <c r="B4182" s="2">
        <f t="shared" si="65"/>
        <v>0.25444255111976632</v>
      </c>
      <c r="C4182" s="1" t="s">
        <v>3290</v>
      </c>
      <c r="D4182" s="1" t="s">
        <v>4398</v>
      </c>
      <c r="E4182" s="1" t="s">
        <v>4705</v>
      </c>
      <c r="F4182" s="1" t="s">
        <v>4470</v>
      </c>
    </row>
    <row r="4183" spans="1:6">
      <c r="A4183">
        <v>4182</v>
      </c>
      <c r="B4183" s="2">
        <f t="shared" si="65"/>
        <v>0.25450340798442062</v>
      </c>
      <c r="C4183" s="1" t="s">
        <v>4267</v>
      </c>
      <c r="D4183" s="1" t="s">
        <v>4399</v>
      </c>
      <c r="E4183" s="1" t="s">
        <v>4172</v>
      </c>
      <c r="F4183" s="1" t="s">
        <v>6049</v>
      </c>
    </row>
    <row r="4184" spans="1:6">
      <c r="A4184">
        <v>4183</v>
      </c>
      <c r="B4184" s="2">
        <f t="shared" si="65"/>
        <v>0.25456426484907496</v>
      </c>
      <c r="C4184" s="1" t="s">
        <v>4733</v>
      </c>
      <c r="D4184" s="1" t="s">
        <v>4400</v>
      </c>
      <c r="E4184" s="1" t="s">
        <v>4373</v>
      </c>
      <c r="F4184" s="1" t="s">
        <v>3557</v>
      </c>
    </row>
    <row r="4185" spans="1:6">
      <c r="A4185">
        <v>4184</v>
      </c>
      <c r="B4185" s="2">
        <f t="shared" si="65"/>
        <v>0.25462512171372931</v>
      </c>
      <c r="C4185" s="1" t="s">
        <v>3809</v>
      </c>
      <c r="D4185" s="1" t="s">
        <v>4401</v>
      </c>
      <c r="E4185" s="1" t="s">
        <v>4715</v>
      </c>
      <c r="F4185" s="1" t="s">
        <v>7844</v>
      </c>
    </row>
    <row r="4186" spans="1:6">
      <c r="A4186">
        <v>4185</v>
      </c>
      <c r="B4186" s="2">
        <f t="shared" si="65"/>
        <v>0.25468597857838365</v>
      </c>
      <c r="C4186" s="1" t="s">
        <v>2949</v>
      </c>
      <c r="D4186" s="1" t="s">
        <v>4402</v>
      </c>
      <c r="E4186" s="1" t="s">
        <v>3209</v>
      </c>
      <c r="F4186" s="1" t="s">
        <v>3381</v>
      </c>
    </row>
    <row r="4187" spans="1:6">
      <c r="A4187">
        <v>4186</v>
      </c>
      <c r="B4187" s="2">
        <f t="shared" si="65"/>
        <v>0.254746835443038</v>
      </c>
      <c r="C4187" s="1" t="s">
        <v>4015</v>
      </c>
      <c r="D4187" s="1" t="s">
        <v>4403</v>
      </c>
      <c r="E4187" s="1" t="s">
        <v>7025</v>
      </c>
      <c r="F4187" s="1" t="s">
        <v>3708</v>
      </c>
    </row>
    <row r="4188" spans="1:6">
      <c r="A4188">
        <v>4187</v>
      </c>
      <c r="B4188" s="2">
        <f t="shared" si="65"/>
        <v>0.25480769230769229</v>
      </c>
      <c r="C4188" s="1" t="s">
        <v>4562</v>
      </c>
      <c r="D4188" s="1" t="s">
        <v>4404</v>
      </c>
      <c r="E4188" s="1" t="s">
        <v>6150</v>
      </c>
      <c r="F4188" s="1" t="s">
        <v>2588</v>
      </c>
    </row>
    <row r="4189" spans="1:6">
      <c r="A4189">
        <v>4188</v>
      </c>
      <c r="B4189" s="2">
        <f t="shared" si="65"/>
        <v>0.25486854917234664</v>
      </c>
      <c r="C4189" s="1" t="s">
        <v>3085</v>
      </c>
      <c r="D4189" s="1" t="s">
        <v>4405</v>
      </c>
      <c r="E4189" s="1" t="s">
        <v>6016</v>
      </c>
      <c r="F4189" s="1" t="s">
        <v>3870</v>
      </c>
    </row>
    <row r="4190" spans="1:6">
      <c r="A4190">
        <v>4189</v>
      </c>
      <c r="B4190" s="2">
        <f t="shared" si="65"/>
        <v>0.25492940603700098</v>
      </c>
      <c r="C4190" s="1" t="s">
        <v>4722</v>
      </c>
      <c r="D4190" s="1" t="s">
        <v>4406</v>
      </c>
      <c r="E4190" s="1" t="s">
        <v>4702</v>
      </c>
      <c r="F4190" s="1" t="s">
        <v>3853</v>
      </c>
    </row>
    <row r="4191" spans="1:6">
      <c r="A4191">
        <v>4190</v>
      </c>
      <c r="B4191" s="2">
        <f t="shared" si="65"/>
        <v>0.25499026290165533</v>
      </c>
      <c r="C4191" s="1" t="s">
        <v>3957</v>
      </c>
      <c r="D4191" s="1" t="s">
        <v>4407</v>
      </c>
      <c r="E4191" s="1" t="s">
        <v>4911</v>
      </c>
      <c r="F4191" s="1" t="s">
        <v>5246</v>
      </c>
    </row>
    <row r="4192" spans="1:6">
      <c r="A4192">
        <v>4191</v>
      </c>
      <c r="B4192" s="2">
        <f t="shared" si="65"/>
        <v>0.25505111976630962</v>
      </c>
      <c r="C4192" s="1" t="s">
        <v>4694</v>
      </c>
      <c r="D4192" s="1" t="s">
        <v>4408</v>
      </c>
      <c r="E4192" s="1" t="s">
        <v>4611</v>
      </c>
      <c r="F4192" s="1" t="s">
        <v>4576</v>
      </c>
    </row>
    <row r="4193" spans="1:6">
      <c r="A4193">
        <v>4192</v>
      </c>
      <c r="B4193" s="2">
        <f t="shared" si="65"/>
        <v>0.25511197663096397</v>
      </c>
      <c r="C4193" s="1" t="s">
        <v>4173</v>
      </c>
      <c r="D4193" s="1" t="s">
        <v>4409</v>
      </c>
      <c r="E4193" s="1" t="s">
        <v>3912</v>
      </c>
      <c r="F4193" s="1" t="s">
        <v>4516</v>
      </c>
    </row>
    <row r="4194" spans="1:6">
      <c r="A4194">
        <v>4193</v>
      </c>
      <c r="B4194" s="2">
        <f t="shared" si="65"/>
        <v>0.25517283349561831</v>
      </c>
      <c r="C4194" s="1" t="s">
        <v>4277</v>
      </c>
      <c r="D4194" s="1" t="s">
        <v>4410</v>
      </c>
      <c r="E4194" s="1" t="s">
        <v>6851</v>
      </c>
      <c r="F4194" s="1" t="s">
        <v>3327</v>
      </c>
    </row>
    <row r="4195" spans="1:6">
      <c r="A4195">
        <v>4194</v>
      </c>
      <c r="B4195" s="2">
        <f t="shared" si="65"/>
        <v>0.25523369036027266</v>
      </c>
      <c r="C4195" s="1" t="s">
        <v>4263</v>
      </c>
      <c r="D4195" s="1" t="s">
        <v>4411</v>
      </c>
      <c r="E4195" s="1" t="s">
        <v>4772</v>
      </c>
      <c r="F4195" s="1" t="s">
        <v>5010</v>
      </c>
    </row>
    <row r="4196" spans="1:6">
      <c r="A4196">
        <v>4195</v>
      </c>
      <c r="B4196" s="2">
        <f t="shared" si="65"/>
        <v>0.25529454722492695</v>
      </c>
      <c r="C4196" s="1" t="s">
        <v>3923</v>
      </c>
      <c r="D4196" s="1" t="s">
        <v>4412</v>
      </c>
      <c r="E4196" s="1" t="s">
        <v>3810</v>
      </c>
      <c r="F4196" s="1" t="s">
        <v>2504</v>
      </c>
    </row>
    <row r="4197" spans="1:6">
      <c r="A4197">
        <v>4196</v>
      </c>
      <c r="B4197" s="2">
        <f t="shared" si="65"/>
        <v>0.25535540408958129</v>
      </c>
      <c r="C4197" s="1" t="s">
        <v>4482</v>
      </c>
      <c r="D4197" s="1" t="s">
        <v>4413</v>
      </c>
      <c r="E4197" s="1" t="s">
        <v>3380</v>
      </c>
      <c r="F4197" s="1" t="s">
        <v>4216</v>
      </c>
    </row>
    <row r="4198" spans="1:6">
      <c r="A4198">
        <v>4197</v>
      </c>
      <c r="B4198" s="2">
        <f t="shared" si="65"/>
        <v>0.25541626095423564</v>
      </c>
      <c r="C4198" s="1" t="s">
        <v>4713</v>
      </c>
      <c r="D4198" s="1" t="s">
        <v>4414</v>
      </c>
      <c r="E4198" s="1" t="s">
        <v>3895</v>
      </c>
      <c r="F4198" s="1" t="s">
        <v>3610</v>
      </c>
    </row>
    <row r="4199" spans="1:6">
      <c r="A4199">
        <v>4198</v>
      </c>
      <c r="B4199" s="2">
        <f t="shared" si="65"/>
        <v>0.25547711781888999</v>
      </c>
      <c r="C4199" s="1" t="s">
        <v>4725</v>
      </c>
      <c r="D4199" s="1" t="s">
        <v>4415</v>
      </c>
      <c r="E4199" s="1" t="s">
        <v>5317</v>
      </c>
      <c r="F4199" s="1" t="s">
        <v>9499</v>
      </c>
    </row>
    <row r="4200" spans="1:6">
      <c r="A4200">
        <v>4199</v>
      </c>
      <c r="B4200" s="2">
        <f t="shared" si="65"/>
        <v>0.25553797468354428</v>
      </c>
      <c r="C4200" s="1" t="s">
        <v>4194</v>
      </c>
      <c r="D4200" s="1" t="s">
        <v>4416</v>
      </c>
      <c r="E4200" s="1" t="s">
        <v>4260</v>
      </c>
      <c r="F4200" s="1" t="s">
        <v>8518</v>
      </c>
    </row>
    <row r="4201" spans="1:6">
      <c r="A4201">
        <v>4200</v>
      </c>
      <c r="B4201" s="2">
        <f t="shared" si="65"/>
        <v>0.25559883154819862</v>
      </c>
      <c r="C4201" s="1" t="s">
        <v>3091</v>
      </c>
      <c r="D4201" s="1" t="s">
        <v>4417</v>
      </c>
      <c r="E4201" s="1" t="s">
        <v>3619</v>
      </c>
      <c r="F4201" s="1" t="s">
        <v>4236</v>
      </c>
    </row>
    <row r="4202" spans="1:6">
      <c r="A4202">
        <v>4201</v>
      </c>
      <c r="B4202" s="2">
        <f t="shared" si="65"/>
        <v>0.25565968841285297</v>
      </c>
      <c r="C4202" s="1" t="s">
        <v>5016</v>
      </c>
      <c r="D4202" s="1" t="s">
        <v>4418</v>
      </c>
      <c r="E4202" s="1" t="s">
        <v>3197</v>
      </c>
      <c r="F4202" s="1" t="s">
        <v>2394</v>
      </c>
    </row>
    <row r="4203" spans="1:6">
      <c r="A4203">
        <v>4202</v>
      </c>
      <c r="B4203" s="2">
        <f t="shared" si="65"/>
        <v>0.25572054527750732</v>
      </c>
      <c r="C4203" s="1" t="s">
        <v>4736</v>
      </c>
      <c r="D4203" s="1" t="s">
        <v>4419</v>
      </c>
      <c r="E4203" s="1" t="s">
        <v>3606</v>
      </c>
      <c r="F4203" s="1" t="s">
        <v>6693</v>
      </c>
    </row>
    <row r="4204" spans="1:6">
      <c r="A4204">
        <v>4203</v>
      </c>
      <c r="B4204" s="2">
        <f t="shared" si="65"/>
        <v>0.25578140214216166</v>
      </c>
      <c r="C4204" s="1" t="s">
        <v>4449</v>
      </c>
      <c r="D4204" s="1" t="s">
        <v>4420</v>
      </c>
      <c r="E4204" s="1" t="s">
        <v>3571</v>
      </c>
      <c r="F4204" s="1" t="s">
        <v>3733</v>
      </c>
    </row>
    <row r="4205" spans="1:6">
      <c r="A4205">
        <v>4204</v>
      </c>
      <c r="B4205" s="2">
        <f t="shared" si="65"/>
        <v>0.25584225900681595</v>
      </c>
      <c r="C4205" s="1" t="s">
        <v>4610</v>
      </c>
      <c r="D4205" s="1" t="s">
        <v>4421</v>
      </c>
      <c r="E4205" s="1" t="s">
        <v>5864</v>
      </c>
      <c r="F4205" s="1" t="s">
        <v>2787</v>
      </c>
    </row>
    <row r="4206" spans="1:6">
      <c r="A4206">
        <v>4205</v>
      </c>
      <c r="B4206" s="2">
        <f t="shared" si="65"/>
        <v>0.2559031158714703</v>
      </c>
      <c r="C4206" s="1" t="s">
        <v>3535</v>
      </c>
      <c r="D4206" s="1" t="s">
        <v>4422</v>
      </c>
      <c r="E4206" s="1" t="s">
        <v>3594</v>
      </c>
      <c r="F4206" s="1" t="s">
        <v>9337</v>
      </c>
    </row>
    <row r="4207" spans="1:6">
      <c r="A4207">
        <v>4206</v>
      </c>
      <c r="B4207" s="2">
        <f t="shared" si="65"/>
        <v>0.25596397273612465</v>
      </c>
      <c r="C4207" s="1" t="s">
        <v>3921</v>
      </c>
      <c r="D4207" s="1" t="s">
        <v>4423</v>
      </c>
      <c r="E4207" s="1" t="s">
        <v>5722</v>
      </c>
      <c r="F4207" s="1" t="s">
        <v>6176</v>
      </c>
    </row>
    <row r="4208" spans="1:6">
      <c r="A4208">
        <v>4207</v>
      </c>
      <c r="B4208" s="2">
        <f t="shared" si="65"/>
        <v>0.25602482960077899</v>
      </c>
      <c r="C4208" s="1" t="s">
        <v>3136</v>
      </c>
      <c r="D4208" s="1" t="s">
        <v>4424</v>
      </c>
      <c r="E4208" s="1" t="s">
        <v>4034</v>
      </c>
      <c r="F4208" s="1" t="s">
        <v>9935</v>
      </c>
    </row>
    <row r="4209" spans="1:6">
      <c r="A4209">
        <v>4208</v>
      </c>
      <c r="B4209" s="2">
        <f t="shared" si="65"/>
        <v>0.25608568646543328</v>
      </c>
      <c r="C4209" s="1" t="s">
        <v>4122</v>
      </c>
      <c r="D4209" s="1" t="s">
        <v>4425</v>
      </c>
      <c r="E4209" s="1" t="s">
        <v>3992</v>
      </c>
      <c r="F4209" s="1" t="s">
        <v>6950</v>
      </c>
    </row>
    <row r="4210" spans="1:6">
      <c r="A4210">
        <v>4209</v>
      </c>
      <c r="B4210" s="2">
        <f t="shared" si="65"/>
        <v>0.25614654333008763</v>
      </c>
      <c r="C4210" s="1" t="s">
        <v>3741</v>
      </c>
      <c r="D4210" s="1">
        <v>9988</v>
      </c>
      <c r="E4210" s="1" t="s">
        <v>3638</v>
      </c>
      <c r="F4210" s="1" t="s">
        <v>3958</v>
      </c>
    </row>
    <row r="4211" spans="1:6">
      <c r="A4211">
        <v>4210</v>
      </c>
      <c r="B4211" s="2">
        <f t="shared" si="65"/>
        <v>0.25620740019474197</v>
      </c>
      <c r="C4211" s="1" t="s">
        <v>4413</v>
      </c>
      <c r="D4211" s="1" t="s">
        <v>4426</v>
      </c>
      <c r="E4211" s="1" t="s">
        <v>4181</v>
      </c>
      <c r="F4211" s="1" t="s">
        <v>7745</v>
      </c>
    </row>
    <row r="4212" spans="1:6">
      <c r="A4212">
        <v>4211</v>
      </c>
      <c r="B4212" s="2">
        <f t="shared" si="65"/>
        <v>0.25626825705939632</v>
      </c>
      <c r="C4212" s="1" t="s">
        <v>4897</v>
      </c>
      <c r="D4212" s="1" t="s">
        <v>4427</v>
      </c>
      <c r="E4212" s="1" t="s">
        <v>3654</v>
      </c>
      <c r="F4212" s="1" t="s">
        <v>2927</v>
      </c>
    </row>
    <row r="4213" spans="1:6">
      <c r="A4213">
        <v>4212</v>
      </c>
      <c r="B4213" s="2">
        <f t="shared" si="65"/>
        <v>0.25632911392405061</v>
      </c>
      <c r="C4213" s="1" t="s">
        <v>4059</v>
      </c>
      <c r="D4213" s="1" t="s">
        <v>4428</v>
      </c>
      <c r="E4213" s="1" t="s">
        <v>3702</v>
      </c>
      <c r="F4213" s="1" t="s">
        <v>8360</v>
      </c>
    </row>
    <row r="4214" spans="1:6">
      <c r="A4214">
        <v>4213</v>
      </c>
      <c r="B4214" s="2">
        <f t="shared" si="65"/>
        <v>0.25638997078870496</v>
      </c>
      <c r="C4214" s="1" t="s">
        <v>3750</v>
      </c>
      <c r="D4214" s="1" t="s">
        <v>4429</v>
      </c>
      <c r="E4214" s="1" t="s">
        <v>4272</v>
      </c>
      <c r="F4214" s="1" t="s">
        <v>3983</v>
      </c>
    </row>
    <row r="4215" spans="1:6">
      <c r="A4215">
        <v>4214</v>
      </c>
      <c r="B4215" s="2">
        <f t="shared" si="65"/>
        <v>0.2564508276533593</v>
      </c>
      <c r="C4215" s="1" t="s">
        <v>4147</v>
      </c>
      <c r="D4215" s="1" t="s">
        <v>4430</v>
      </c>
      <c r="E4215" s="1" t="s">
        <v>7446</v>
      </c>
      <c r="F4215" s="1" t="s">
        <v>4772</v>
      </c>
    </row>
    <row r="4216" spans="1:6">
      <c r="A4216">
        <v>4215</v>
      </c>
      <c r="B4216" s="2">
        <f t="shared" si="65"/>
        <v>0.25651168451801365</v>
      </c>
      <c r="C4216" s="1" t="s">
        <v>3955</v>
      </c>
      <c r="D4216" s="1" t="s">
        <v>4431</v>
      </c>
      <c r="E4216" s="1" t="s">
        <v>3359</v>
      </c>
      <c r="F4216" s="1" t="s">
        <v>4107</v>
      </c>
    </row>
    <row r="4217" spans="1:6">
      <c r="A4217">
        <v>4216</v>
      </c>
      <c r="B4217" s="2">
        <f t="shared" si="65"/>
        <v>0.25657254138266794</v>
      </c>
      <c r="C4217" s="1" t="s">
        <v>3991</v>
      </c>
      <c r="D4217" s="1" t="s">
        <v>4432</v>
      </c>
      <c r="E4217" s="1" t="s">
        <v>3774</v>
      </c>
      <c r="F4217" s="1" t="s">
        <v>9682</v>
      </c>
    </row>
    <row r="4218" spans="1:6">
      <c r="A4218">
        <v>4217</v>
      </c>
      <c r="B4218" s="2">
        <f t="shared" si="65"/>
        <v>0.25663339824732229</v>
      </c>
      <c r="C4218" s="1" t="s">
        <v>5108</v>
      </c>
      <c r="D4218" s="1" t="s">
        <v>4433</v>
      </c>
      <c r="E4218" s="1" t="s">
        <v>4048</v>
      </c>
      <c r="F4218" s="1" t="s">
        <v>4053</v>
      </c>
    </row>
    <row r="4219" spans="1:6">
      <c r="A4219">
        <v>4218</v>
      </c>
      <c r="B4219" s="2">
        <f t="shared" si="65"/>
        <v>0.25669425511197663</v>
      </c>
      <c r="C4219" s="1" t="s">
        <v>4874</v>
      </c>
      <c r="D4219" s="1" t="s">
        <v>4434</v>
      </c>
      <c r="E4219" s="1" t="s">
        <v>4749</v>
      </c>
      <c r="F4219" s="1" t="s">
        <v>8179</v>
      </c>
    </row>
    <row r="4220" spans="1:6">
      <c r="A4220">
        <v>4219</v>
      </c>
      <c r="B4220" s="2">
        <f t="shared" si="65"/>
        <v>0.25675511197663098</v>
      </c>
      <c r="C4220" s="1" t="s">
        <v>5746</v>
      </c>
      <c r="D4220" s="1" t="s">
        <v>4435</v>
      </c>
      <c r="E4220" s="1" t="s">
        <v>4189</v>
      </c>
      <c r="F4220" s="1" t="s">
        <v>5403</v>
      </c>
    </row>
    <row r="4221" spans="1:6">
      <c r="A4221">
        <v>4220</v>
      </c>
      <c r="B4221" s="2">
        <f t="shared" si="65"/>
        <v>0.25681596884128527</v>
      </c>
      <c r="C4221" s="1" t="s">
        <v>3573</v>
      </c>
      <c r="D4221" s="1" t="s">
        <v>4436</v>
      </c>
      <c r="E4221" s="1" t="s">
        <v>4297</v>
      </c>
      <c r="F4221" s="1" t="s">
        <v>5782</v>
      </c>
    </row>
    <row r="4222" spans="1:6">
      <c r="A4222">
        <v>4221</v>
      </c>
      <c r="B4222" s="2">
        <f t="shared" si="65"/>
        <v>0.25687682570593962</v>
      </c>
      <c r="C4222" s="1" t="s">
        <v>4330</v>
      </c>
      <c r="D4222" s="1" t="s">
        <v>4437</v>
      </c>
      <c r="E4222" s="1" t="s">
        <v>4088</v>
      </c>
      <c r="F4222" s="1" t="s">
        <v>10506</v>
      </c>
    </row>
    <row r="4223" spans="1:6">
      <c r="A4223">
        <v>4222</v>
      </c>
      <c r="B4223" s="2">
        <f t="shared" si="65"/>
        <v>0.25693768257059396</v>
      </c>
      <c r="C4223" s="1" t="s">
        <v>4745</v>
      </c>
      <c r="D4223" s="1" t="s">
        <v>4438</v>
      </c>
      <c r="E4223" s="1" t="s">
        <v>3977</v>
      </c>
      <c r="F4223" s="1" t="s">
        <v>5405</v>
      </c>
    </row>
    <row r="4224" spans="1:6">
      <c r="A4224">
        <v>4223</v>
      </c>
      <c r="B4224" s="2">
        <f t="shared" si="65"/>
        <v>0.25699853943524831</v>
      </c>
      <c r="C4224" s="1" t="s">
        <v>4657</v>
      </c>
      <c r="D4224" s="1" t="s">
        <v>4439</v>
      </c>
      <c r="E4224" s="1" t="s">
        <v>3593</v>
      </c>
      <c r="F4224" s="1" t="s">
        <v>4885</v>
      </c>
    </row>
    <row r="4225" spans="1:6">
      <c r="A4225">
        <v>4224</v>
      </c>
      <c r="B4225" s="2">
        <f t="shared" si="65"/>
        <v>0.25705939629990265</v>
      </c>
      <c r="C4225" s="1" t="s">
        <v>3029</v>
      </c>
      <c r="D4225" s="1" t="s">
        <v>4440</v>
      </c>
      <c r="E4225" s="1" t="s">
        <v>4110</v>
      </c>
      <c r="F4225" s="1" t="s">
        <v>3617</v>
      </c>
    </row>
    <row r="4226" spans="1:6">
      <c r="A4226">
        <v>4225</v>
      </c>
      <c r="B4226" s="2">
        <f t="shared" si="65"/>
        <v>0.25712025316455694</v>
      </c>
      <c r="C4226" s="1" t="s">
        <v>5303</v>
      </c>
      <c r="D4226" s="1" t="s">
        <v>4441</v>
      </c>
      <c r="E4226" s="1" t="s">
        <v>4592</v>
      </c>
      <c r="F4226" s="1" t="s">
        <v>3353</v>
      </c>
    </row>
    <row r="4227" spans="1:6">
      <c r="A4227">
        <v>4226</v>
      </c>
      <c r="B4227" s="2">
        <f t="shared" ref="B4227:B4290" si="66">($A4227)/MAX($A$1:$A$16433)</f>
        <v>0.25718111002921129</v>
      </c>
      <c r="C4227" s="1" t="s">
        <v>3974</v>
      </c>
      <c r="D4227" s="1" t="s">
        <v>4442</v>
      </c>
      <c r="E4227" s="1" t="s">
        <v>4857</v>
      </c>
      <c r="F4227" s="1" t="s">
        <v>4453</v>
      </c>
    </row>
    <row r="4228" spans="1:6">
      <c r="A4228">
        <v>4227</v>
      </c>
      <c r="B4228" s="2">
        <f t="shared" si="66"/>
        <v>0.25724196689386564</v>
      </c>
      <c r="C4228" s="1" t="s">
        <v>4490</v>
      </c>
      <c r="D4228" s="1" t="s">
        <v>4443</v>
      </c>
      <c r="E4228" s="1" t="s">
        <v>3623</v>
      </c>
      <c r="F4228" s="1" t="s">
        <v>3755</v>
      </c>
    </row>
    <row r="4229" spans="1:6">
      <c r="A4229">
        <v>4228</v>
      </c>
      <c r="B4229" s="2">
        <f t="shared" si="66"/>
        <v>0.25730282375851998</v>
      </c>
      <c r="C4229" s="1" t="s">
        <v>4370</v>
      </c>
      <c r="D4229" s="1" t="s">
        <v>4444</v>
      </c>
      <c r="E4229" s="1" t="s">
        <v>4111</v>
      </c>
      <c r="F4229" s="1" t="s">
        <v>7558</v>
      </c>
    </row>
    <row r="4230" spans="1:6">
      <c r="A4230">
        <v>4229</v>
      </c>
      <c r="B4230" s="2">
        <f t="shared" si="66"/>
        <v>0.25736368062317427</v>
      </c>
      <c r="C4230" s="1" t="s">
        <v>5027</v>
      </c>
      <c r="D4230" s="1" t="s">
        <v>4445</v>
      </c>
      <c r="E4230" s="1" t="s">
        <v>4368</v>
      </c>
      <c r="F4230" s="1" t="s">
        <v>2987</v>
      </c>
    </row>
    <row r="4231" spans="1:6">
      <c r="A4231">
        <v>4230</v>
      </c>
      <c r="B4231" s="2">
        <f t="shared" si="66"/>
        <v>0.25742453748782862</v>
      </c>
      <c r="C4231" s="1" t="s">
        <v>3641</v>
      </c>
      <c r="D4231" s="1" t="s">
        <v>4446</v>
      </c>
      <c r="E4231" s="1" t="s">
        <v>3854</v>
      </c>
      <c r="F4231" s="1" t="s">
        <v>6546</v>
      </c>
    </row>
    <row r="4232" spans="1:6">
      <c r="A4232">
        <v>4231</v>
      </c>
      <c r="B4232" s="2">
        <f t="shared" si="66"/>
        <v>0.25748539435248297</v>
      </c>
      <c r="C4232" s="1" t="s">
        <v>4231</v>
      </c>
      <c r="D4232" s="1" t="s">
        <v>4447</v>
      </c>
      <c r="E4232" s="1" t="s">
        <v>3595</v>
      </c>
      <c r="F4232" s="1" t="s">
        <v>3521</v>
      </c>
    </row>
    <row r="4233" spans="1:6">
      <c r="A4233">
        <v>4232</v>
      </c>
      <c r="B4233" s="2">
        <f t="shared" si="66"/>
        <v>0.25754625121713731</v>
      </c>
      <c r="C4233" s="1" t="s">
        <v>4053</v>
      </c>
      <c r="D4233" s="1" t="s">
        <v>4448</v>
      </c>
      <c r="E4233" s="1" t="s">
        <v>4875</v>
      </c>
      <c r="F4233" s="1" t="s">
        <v>5166</v>
      </c>
    </row>
    <row r="4234" spans="1:6">
      <c r="A4234">
        <v>4233</v>
      </c>
      <c r="B4234" s="2">
        <f t="shared" si="66"/>
        <v>0.2576071080817916</v>
      </c>
      <c r="C4234" s="1" t="s">
        <v>3794</v>
      </c>
      <c r="D4234" s="1" t="s">
        <v>4449</v>
      </c>
      <c r="E4234" s="1" t="s">
        <v>3883</v>
      </c>
      <c r="F4234" s="1" t="s">
        <v>3100</v>
      </c>
    </row>
    <row r="4235" spans="1:6">
      <c r="A4235">
        <v>4234</v>
      </c>
      <c r="B4235" s="2">
        <f t="shared" si="66"/>
        <v>0.25766796494644595</v>
      </c>
      <c r="C4235" s="1" t="s">
        <v>4527</v>
      </c>
      <c r="D4235" s="1" t="s">
        <v>4450</v>
      </c>
      <c r="E4235" s="1" t="s">
        <v>4605</v>
      </c>
      <c r="F4235" s="1" t="s">
        <v>5168</v>
      </c>
    </row>
    <row r="4236" spans="1:6">
      <c r="A4236">
        <v>4235</v>
      </c>
      <c r="B4236" s="2">
        <f t="shared" si="66"/>
        <v>0.25772882181110029</v>
      </c>
      <c r="C4236" s="1" t="s">
        <v>3225</v>
      </c>
      <c r="D4236" s="1" t="s">
        <v>4451</v>
      </c>
      <c r="E4236" s="1" t="s">
        <v>4210</v>
      </c>
      <c r="F4236" s="1" t="s">
        <v>6343</v>
      </c>
    </row>
    <row r="4237" spans="1:6">
      <c r="A4237">
        <v>4236</v>
      </c>
      <c r="B4237" s="2">
        <f t="shared" si="66"/>
        <v>0.25778967867575464</v>
      </c>
      <c r="C4237" s="1" t="s">
        <v>5419</v>
      </c>
      <c r="D4237" s="1" t="s">
        <v>4452</v>
      </c>
      <c r="E4237" s="1" t="s">
        <v>3734</v>
      </c>
      <c r="F4237" s="1" t="s">
        <v>3315</v>
      </c>
    </row>
    <row r="4238" spans="1:6">
      <c r="A4238">
        <v>4237</v>
      </c>
      <c r="B4238" s="2">
        <f t="shared" si="66"/>
        <v>0.25785053554040893</v>
      </c>
      <c r="C4238" s="1" t="s">
        <v>4355</v>
      </c>
      <c r="D4238" s="1" t="s">
        <v>4453</v>
      </c>
      <c r="E4238" s="1" t="s">
        <v>5009</v>
      </c>
      <c r="F4238" s="1" t="s">
        <v>3199</v>
      </c>
    </row>
    <row r="4239" spans="1:6">
      <c r="A4239">
        <v>4238</v>
      </c>
      <c r="B4239" s="2">
        <f t="shared" si="66"/>
        <v>0.25791139240506328</v>
      </c>
      <c r="C4239" s="1" t="s">
        <v>3343</v>
      </c>
      <c r="D4239" s="1" t="s">
        <v>4454</v>
      </c>
      <c r="E4239" s="1" t="s">
        <v>3983</v>
      </c>
      <c r="F4239" s="1" t="s">
        <v>3514</v>
      </c>
    </row>
    <row r="4240" spans="1:6">
      <c r="A4240">
        <v>4239</v>
      </c>
      <c r="B4240" s="2">
        <f t="shared" si="66"/>
        <v>0.25797224926971762</v>
      </c>
      <c r="C4240" s="1" t="s">
        <v>5029</v>
      </c>
      <c r="D4240" s="1" t="s">
        <v>4455</v>
      </c>
      <c r="E4240" s="1" t="s">
        <v>3767</v>
      </c>
      <c r="F4240" s="1" t="s">
        <v>3639</v>
      </c>
    </row>
    <row r="4241" spans="1:6">
      <c r="A4241">
        <v>4240</v>
      </c>
      <c r="B4241" s="2">
        <f t="shared" si="66"/>
        <v>0.25803310613437197</v>
      </c>
      <c r="C4241" s="1" t="s">
        <v>3912</v>
      </c>
      <c r="D4241" s="1" t="s">
        <v>4456</v>
      </c>
      <c r="E4241" s="1" t="s">
        <v>6242</v>
      </c>
      <c r="F4241" s="1" t="s">
        <v>3855</v>
      </c>
    </row>
    <row r="4242" spans="1:6">
      <c r="A4242">
        <v>4241</v>
      </c>
      <c r="B4242" s="2">
        <f t="shared" si="66"/>
        <v>0.25809396299902632</v>
      </c>
      <c r="C4242" s="1" t="s">
        <v>4082</v>
      </c>
      <c r="D4242" s="1" t="s">
        <v>4457</v>
      </c>
      <c r="E4242" s="1" t="s">
        <v>4283</v>
      </c>
      <c r="F4242" s="1" t="s">
        <v>8123</v>
      </c>
    </row>
    <row r="4243" spans="1:6">
      <c r="A4243">
        <v>4242</v>
      </c>
      <c r="B4243" s="2">
        <f t="shared" si="66"/>
        <v>0.25815481986368061</v>
      </c>
      <c r="C4243" s="1" t="s">
        <v>3717</v>
      </c>
      <c r="D4243" s="1" t="s">
        <v>4458</v>
      </c>
      <c r="E4243" s="1" t="s">
        <v>5111</v>
      </c>
      <c r="F4243" s="1" t="s">
        <v>4421</v>
      </c>
    </row>
    <row r="4244" spans="1:6">
      <c r="A4244">
        <v>4243</v>
      </c>
      <c r="B4244" s="2">
        <f t="shared" si="66"/>
        <v>0.25821567672833495</v>
      </c>
      <c r="C4244" s="1" t="s">
        <v>4627</v>
      </c>
      <c r="D4244" s="1" t="s">
        <v>4459</v>
      </c>
      <c r="E4244" s="1" t="s">
        <v>3932</v>
      </c>
      <c r="F4244" s="1" t="s">
        <v>4181</v>
      </c>
    </row>
    <row r="4245" spans="1:6">
      <c r="A4245">
        <v>4244</v>
      </c>
      <c r="B4245" s="2">
        <f t="shared" si="66"/>
        <v>0.2582765335929893</v>
      </c>
      <c r="C4245" s="1" t="s">
        <v>3976</v>
      </c>
      <c r="D4245" s="1" t="s">
        <v>4460</v>
      </c>
      <c r="E4245" s="1" t="s">
        <v>3234</v>
      </c>
      <c r="F4245" s="1" t="s">
        <v>5128</v>
      </c>
    </row>
    <row r="4246" spans="1:6">
      <c r="A4246">
        <v>4245</v>
      </c>
      <c r="B4246" s="2">
        <f t="shared" si="66"/>
        <v>0.25833739045764365</v>
      </c>
      <c r="C4246" s="1" t="s">
        <v>5168</v>
      </c>
      <c r="D4246" s="1" t="s">
        <v>4461</v>
      </c>
      <c r="E4246" s="1" t="s">
        <v>4247</v>
      </c>
      <c r="F4246" s="1" t="s">
        <v>4100</v>
      </c>
    </row>
    <row r="4247" spans="1:6">
      <c r="A4247">
        <v>4246</v>
      </c>
      <c r="B4247" s="2">
        <f t="shared" si="66"/>
        <v>0.25839824732229794</v>
      </c>
      <c r="C4247" s="1" t="s">
        <v>5649</v>
      </c>
      <c r="D4247" s="1" t="s">
        <v>4462</v>
      </c>
      <c r="E4247" s="1" t="s">
        <v>6514</v>
      </c>
      <c r="F4247" s="1" t="s">
        <v>5110</v>
      </c>
    </row>
    <row r="4248" spans="1:6">
      <c r="A4248">
        <v>4247</v>
      </c>
      <c r="B4248" s="2">
        <f t="shared" si="66"/>
        <v>0.25845910418695228</v>
      </c>
      <c r="C4248" s="1" t="s">
        <v>5422</v>
      </c>
      <c r="D4248" s="1" t="s">
        <v>4463</v>
      </c>
      <c r="E4248" s="1" t="s">
        <v>4380</v>
      </c>
      <c r="F4248" s="1" t="s">
        <v>4889</v>
      </c>
    </row>
    <row r="4249" spans="1:6">
      <c r="A4249">
        <v>4248</v>
      </c>
      <c r="B4249" s="2">
        <f t="shared" si="66"/>
        <v>0.25851996105160663</v>
      </c>
      <c r="C4249" s="1" t="s">
        <v>4832</v>
      </c>
      <c r="D4249" s="1" t="s">
        <v>4464</v>
      </c>
      <c r="E4249" s="1" t="s">
        <v>4332</v>
      </c>
      <c r="F4249" s="1" t="s">
        <v>5326</v>
      </c>
    </row>
    <row r="4250" spans="1:6">
      <c r="A4250">
        <v>4249</v>
      </c>
      <c r="B4250" s="2">
        <f t="shared" si="66"/>
        <v>0.25858081791626097</v>
      </c>
      <c r="C4250" s="1" t="s">
        <v>2978</v>
      </c>
      <c r="D4250" s="1" t="s">
        <v>4465</v>
      </c>
      <c r="E4250" s="1" t="s">
        <v>5814</v>
      </c>
      <c r="F4250" s="1" t="s">
        <v>3989</v>
      </c>
    </row>
    <row r="4251" spans="1:6">
      <c r="A4251">
        <v>4250</v>
      </c>
      <c r="B4251" s="2">
        <f t="shared" si="66"/>
        <v>0.25864167478091526</v>
      </c>
      <c r="C4251" s="1" t="s">
        <v>4127</v>
      </c>
      <c r="D4251" s="1" t="s">
        <v>4466</v>
      </c>
      <c r="E4251" s="1" t="s">
        <v>3640</v>
      </c>
      <c r="F4251" s="1" t="s">
        <v>4637</v>
      </c>
    </row>
    <row r="4252" spans="1:6">
      <c r="A4252">
        <v>4251</v>
      </c>
      <c r="B4252" s="2">
        <f t="shared" si="66"/>
        <v>0.25870253164556961</v>
      </c>
      <c r="C4252" s="1" t="s">
        <v>3902</v>
      </c>
      <c r="D4252" s="1" t="s">
        <v>4467</v>
      </c>
      <c r="E4252" s="1" t="s">
        <v>4330</v>
      </c>
      <c r="F4252" s="1" t="s">
        <v>4625</v>
      </c>
    </row>
    <row r="4253" spans="1:6">
      <c r="A4253">
        <v>4252</v>
      </c>
      <c r="B4253" s="2">
        <f t="shared" si="66"/>
        <v>0.25876338851022396</v>
      </c>
      <c r="C4253" s="1" t="s">
        <v>4715</v>
      </c>
      <c r="D4253" s="1" t="s">
        <v>4468</v>
      </c>
      <c r="E4253" s="1" t="s">
        <v>4464</v>
      </c>
      <c r="F4253" s="1" t="s">
        <v>3934</v>
      </c>
    </row>
    <row r="4254" spans="1:6">
      <c r="A4254">
        <v>4253</v>
      </c>
      <c r="B4254" s="2">
        <f t="shared" si="66"/>
        <v>0.2588242453748783</v>
      </c>
      <c r="C4254" s="1" t="s">
        <v>3858</v>
      </c>
      <c r="D4254" s="1" t="s">
        <v>4469</v>
      </c>
      <c r="E4254" s="1" t="s">
        <v>4569</v>
      </c>
      <c r="F4254" s="1" t="s">
        <v>3657</v>
      </c>
    </row>
    <row r="4255" spans="1:6">
      <c r="A4255">
        <v>4254</v>
      </c>
      <c r="B4255" s="2">
        <f t="shared" si="66"/>
        <v>0.25888510223953259</v>
      </c>
      <c r="C4255" s="1" t="s">
        <v>4728</v>
      </c>
      <c r="D4255" s="1" t="s">
        <v>4470</v>
      </c>
      <c r="E4255" s="1" t="s">
        <v>4254</v>
      </c>
      <c r="F4255" s="1" t="s">
        <v>4092</v>
      </c>
    </row>
    <row r="4256" spans="1:6">
      <c r="A4256">
        <v>4255</v>
      </c>
      <c r="B4256" s="2">
        <f t="shared" si="66"/>
        <v>0.25894595910418694</v>
      </c>
      <c r="C4256" s="1" t="s">
        <v>4622</v>
      </c>
      <c r="D4256" s="1" t="s">
        <v>4471</v>
      </c>
      <c r="E4256" s="1" t="s">
        <v>7058</v>
      </c>
      <c r="F4256" s="1" t="s">
        <v>3895</v>
      </c>
    </row>
    <row r="4257" spans="1:6">
      <c r="A4257">
        <v>4256</v>
      </c>
      <c r="B4257" s="2">
        <f t="shared" si="66"/>
        <v>0.25900681596884129</v>
      </c>
      <c r="C4257" s="1" t="s">
        <v>3519</v>
      </c>
      <c r="D4257" s="1" t="s">
        <v>4472</v>
      </c>
      <c r="E4257" s="1" t="s">
        <v>4876</v>
      </c>
      <c r="F4257" s="1" t="s">
        <v>3867</v>
      </c>
    </row>
    <row r="4258" spans="1:6">
      <c r="A4258">
        <v>4257</v>
      </c>
      <c r="B4258" s="2">
        <f t="shared" si="66"/>
        <v>0.25906767283349563</v>
      </c>
      <c r="C4258" s="1" t="s">
        <v>4781</v>
      </c>
      <c r="D4258" s="1" t="s">
        <v>4173</v>
      </c>
      <c r="E4258" s="1" t="s">
        <v>3369</v>
      </c>
      <c r="F4258" s="1" t="s">
        <v>9865</v>
      </c>
    </row>
    <row r="4259" spans="1:6">
      <c r="A4259">
        <v>4258</v>
      </c>
      <c r="B4259" s="2">
        <f t="shared" si="66"/>
        <v>0.25912852969814998</v>
      </c>
      <c r="C4259" s="1" t="s">
        <v>4663</v>
      </c>
      <c r="D4259" s="1" t="s">
        <v>4174</v>
      </c>
      <c r="E4259" s="1" t="s">
        <v>3797</v>
      </c>
      <c r="F4259" s="1" t="s">
        <v>5543</v>
      </c>
    </row>
    <row r="4260" spans="1:6">
      <c r="A4260">
        <v>4259</v>
      </c>
      <c r="B4260" s="2">
        <f t="shared" si="66"/>
        <v>0.25918938656280427</v>
      </c>
      <c r="C4260" s="1" t="s">
        <v>4816</v>
      </c>
      <c r="D4260" s="1" t="s">
        <v>4175</v>
      </c>
      <c r="E4260" s="1" t="s">
        <v>4706</v>
      </c>
      <c r="F4260" s="1" t="s">
        <v>4119</v>
      </c>
    </row>
    <row r="4261" spans="1:6">
      <c r="A4261">
        <v>4260</v>
      </c>
      <c r="B4261" s="2">
        <f t="shared" si="66"/>
        <v>0.25925024342745862</v>
      </c>
      <c r="C4261" s="1" t="s">
        <v>3192</v>
      </c>
      <c r="D4261" s="1" t="s">
        <v>4176</v>
      </c>
      <c r="E4261" s="1" t="s">
        <v>4882</v>
      </c>
      <c r="F4261" s="1" t="s">
        <v>3603</v>
      </c>
    </row>
    <row r="4262" spans="1:6">
      <c r="A4262">
        <v>4261</v>
      </c>
      <c r="B4262" s="2">
        <f t="shared" si="66"/>
        <v>0.25931110029211296</v>
      </c>
      <c r="C4262" s="1" t="s">
        <v>4008</v>
      </c>
      <c r="D4262" s="1" t="s">
        <v>4177</v>
      </c>
      <c r="E4262" s="1" t="s">
        <v>4406</v>
      </c>
      <c r="F4262" s="1" t="s">
        <v>3903</v>
      </c>
    </row>
    <row r="4263" spans="1:6">
      <c r="A4263">
        <v>4262</v>
      </c>
      <c r="B4263" s="2">
        <f t="shared" si="66"/>
        <v>0.25937195715676731</v>
      </c>
      <c r="C4263" s="1" t="s">
        <v>4550</v>
      </c>
      <c r="D4263" s="1" t="s">
        <v>4178</v>
      </c>
      <c r="E4263" s="1" t="s">
        <v>3589</v>
      </c>
      <c r="F4263" s="1" t="s">
        <v>3289</v>
      </c>
    </row>
    <row r="4264" spans="1:6">
      <c r="A4264">
        <v>4263</v>
      </c>
      <c r="B4264" s="2">
        <f t="shared" si="66"/>
        <v>0.2594328140214216</v>
      </c>
      <c r="C4264" s="1" t="s">
        <v>3393</v>
      </c>
      <c r="D4264" s="1" t="s">
        <v>4179</v>
      </c>
      <c r="E4264" s="1" t="s">
        <v>5996</v>
      </c>
      <c r="F4264" s="1" t="s">
        <v>4232</v>
      </c>
    </row>
    <row r="4265" spans="1:6">
      <c r="A4265">
        <v>4264</v>
      </c>
      <c r="B4265" s="2">
        <f t="shared" si="66"/>
        <v>0.25949367088607594</v>
      </c>
      <c r="C4265" s="1" t="s">
        <v>4727</v>
      </c>
      <c r="D4265" s="1" t="s">
        <v>4180</v>
      </c>
      <c r="E4265" s="1" t="s">
        <v>3731</v>
      </c>
      <c r="F4265" s="1" t="s">
        <v>4825</v>
      </c>
    </row>
    <row r="4266" spans="1:6">
      <c r="A4266">
        <v>4265</v>
      </c>
      <c r="B4266" s="2">
        <f t="shared" si="66"/>
        <v>0.25955452775073029</v>
      </c>
      <c r="C4266" s="1" t="s">
        <v>4588</v>
      </c>
      <c r="D4266" s="1" t="s">
        <v>4181</v>
      </c>
      <c r="E4266" s="1" t="s">
        <v>5979</v>
      </c>
      <c r="F4266" s="1" t="s">
        <v>10192</v>
      </c>
    </row>
    <row r="4267" spans="1:6">
      <c r="A4267">
        <v>4266</v>
      </c>
      <c r="B4267" s="2">
        <f t="shared" si="66"/>
        <v>0.25961538461538464</v>
      </c>
      <c r="C4267" s="1" t="s">
        <v>4813</v>
      </c>
      <c r="D4267" s="1" t="s">
        <v>4182</v>
      </c>
      <c r="E4267" s="1" t="s">
        <v>4576</v>
      </c>
      <c r="F4267" s="1" t="s">
        <v>3332</v>
      </c>
    </row>
    <row r="4268" spans="1:6">
      <c r="A4268">
        <v>4267</v>
      </c>
      <c r="B4268" s="2">
        <f t="shared" si="66"/>
        <v>0.25967624148003893</v>
      </c>
      <c r="C4268" s="1" t="s">
        <v>3975</v>
      </c>
      <c r="D4268" s="1" t="s">
        <v>4183</v>
      </c>
      <c r="E4268" s="1" t="s">
        <v>4377</v>
      </c>
      <c r="F4268" s="1" t="s">
        <v>3086</v>
      </c>
    </row>
    <row r="4269" spans="1:6">
      <c r="A4269">
        <v>4268</v>
      </c>
      <c r="B4269" s="2">
        <f t="shared" si="66"/>
        <v>0.25973709834469327</v>
      </c>
      <c r="C4269" s="1" t="s">
        <v>5429</v>
      </c>
      <c r="D4269" s="1" t="s">
        <v>4184</v>
      </c>
      <c r="E4269" s="1" t="s">
        <v>6879</v>
      </c>
      <c r="F4269" s="1" t="s">
        <v>10678</v>
      </c>
    </row>
    <row r="4270" spans="1:6">
      <c r="A4270">
        <v>4269</v>
      </c>
      <c r="B4270" s="2">
        <f t="shared" si="66"/>
        <v>0.25979795520934762</v>
      </c>
      <c r="C4270" s="1" t="s">
        <v>4598</v>
      </c>
      <c r="D4270" s="1" t="s">
        <v>4185</v>
      </c>
      <c r="E4270" s="1" t="s">
        <v>4651</v>
      </c>
      <c r="F4270" s="1" t="s">
        <v>3441</v>
      </c>
    </row>
    <row r="4271" spans="1:6">
      <c r="A4271">
        <v>4270</v>
      </c>
      <c r="B4271" s="2">
        <f t="shared" si="66"/>
        <v>0.25985881207400197</v>
      </c>
      <c r="C4271" s="1" t="s">
        <v>4801</v>
      </c>
      <c r="D4271" s="1" t="s">
        <v>4186</v>
      </c>
      <c r="E4271" s="1" t="s">
        <v>4726</v>
      </c>
      <c r="F4271" s="1" t="s">
        <v>6791</v>
      </c>
    </row>
    <row r="4272" spans="1:6">
      <c r="A4272">
        <v>4271</v>
      </c>
      <c r="B4272" s="2">
        <f t="shared" si="66"/>
        <v>0.25991966893865626</v>
      </c>
      <c r="C4272" s="1" t="s">
        <v>2733</v>
      </c>
      <c r="D4272" s="1" t="s">
        <v>4187</v>
      </c>
      <c r="E4272" s="1" t="s">
        <v>7258</v>
      </c>
      <c r="F4272" s="1" t="s">
        <v>3625</v>
      </c>
    </row>
    <row r="4273" spans="1:6">
      <c r="A4273">
        <v>4272</v>
      </c>
      <c r="B4273" s="2">
        <f t="shared" si="66"/>
        <v>0.2599805258033106</v>
      </c>
      <c r="C4273" s="1" t="s">
        <v>4857</v>
      </c>
      <c r="D4273" s="1" t="s">
        <v>4188</v>
      </c>
      <c r="E4273" s="1" t="s">
        <v>4356</v>
      </c>
      <c r="F4273" s="1" t="s">
        <v>4561</v>
      </c>
    </row>
    <row r="4274" spans="1:6">
      <c r="A4274">
        <v>4273</v>
      </c>
      <c r="B4274" s="2">
        <f t="shared" si="66"/>
        <v>0.26004138266796495</v>
      </c>
      <c r="C4274" s="1" t="s">
        <v>5058</v>
      </c>
      <c r="D4274" s="1" t="s">
        <v>4189</v>
      </c>
      <c r="E4274" s="1" t="s">
        <v>4870</v>
      </c>
      <c r="F4274" s="1" t="s">
        <v>3092</v>
      </c>
    </row>
    <row r="4275" spans="1:6">
      <c r="A4275">
        <v>4274</v>
      </c>
      <c r="B4275" s="2">
        <f t="shared" si="66"/>
        <v>0.26010223953261929</v>
      </c>
      <c r="C4275" s="1" t="s">
        <v>4774</v>
      </c>
      <c r="D4275" s="1" t="s">
        <v>4190</v>
      </c>
      <c r="E4275" s="1" t="s">
        <v>4323</v>
      </c>
      <c r="F4275" s="1" t="s">
        <v>4016</v>
      </c>
    </row>
    <row r="4276" spans="1:6">
      <c r="A4276">
        <v>4275</v>
      </c>
      <c r="B4276" s="2">
        <f t="shared" si="66"/>
        <v>0.26016309639727359</v>
      </c>
      <c r="C4276" s="1" t="s">
        <v>5131</v>
      </c>
      <c r="D4276" s="1" t="s">
        <v>4191</v>
      </c>
      <c r="E4276" s="1" t="s">
        <v>4230</v>
      </c>
      <c r="F4276" s="1" t="s">
        <v>3630</v>
      </c>
    </row>
    <row r="4277" spans="1:6">
      <c r="A4277">
        <v>4276</v>
      </c>
      <c r="B4277" s="2">
        <f t="shared" si="66"/>
        <v>0.26022395326192793</v>
      </c>
      <c r="C4277" s="1" t="s">
        <v>2842</v>
      </c>
      <c r="D4277" s="1" t="s">
        <v>4192</v>
      </c>
      <c r="E4277" s="1" t="s">
        <v>3917</v>
      </c>
      <c r="F4277" s="1" t="s">
        <v>3823</v>
      </c>
    </row>
    <row r="4278" spans="1:6">
      <c r="A4278">
        <v>4277</v>
      </c>
      <c r="B4278" s="2">
        <f t="shared" si="66"/>
        <v>0.26028481012658228</v>
      </c>
      <c r="C4278" s="1" t="s">
        <v>5035</v>
      </c>
      <c r="D4278" s="1" t="s">
        <v>4193</v>
      </c>
      <c r="E4278" s="1" t="s">
        <v>4145</v>
      </c>
      <c r="F4278" s="1" t="s">
        <v>6218</v>
      </c>
    </row>
    <row r="4279" spans="1:6">
      <c r="A4279">
        <v>4278</v>
      </c>
      <c r="B4279" s="2">
        <f t="shared" si="66"/>
        <v>0.26034566699123662</v>
      </c>
      <c r="C4279" s="1" t="s">
        <v>4266</v>
      </c>
      <c r="D4279" s="1" t="s">
        <v>4194</v>
      </c>
      <c r="E4279" s="1" t="s">
        <v>2976</v>
      </c>
      <c r="F4279" s="1" t="s">
        <v>3161</v>
      </c>
    </row>
    <row r="4280" spans="1:6">
      <c r="A4280">
        <v>4279</v>
      </c>
      <c r="B4280" s="2">
        <f t="shared" si="66"/>
        <v>0.26040652385589097</v>
      </c>
      <c r="C4280" s="1" t="s">
        <v>5206</v>
      </c>
      <c r="D4280" s="1" t="s">
        <v>4195</v>
      </c>
      <c r="E4280" s="1" t="s">
        <v>4637</v>
      </c>
      <c r="F4280" s="1" t="s">
        <v>4115</v>
      </c>
    </row>
    <row r="4281" spans="1:6">
      <c r="A4281">
        <v>4280</v>
      </c>
      <c r="B4281" s="2">
        <f t="shared" si="66"/>
        <v>0.26046738072054526</v>
      </c>
      <c r="C4281" s="1" t="s">
        <v>4381</v>
      </c>
      <c r="D4281" s="1" t="s">
        <v>4196</v>
      </c>
      <c r="E4281" s="1" t="s">
        <v>4037</v>
      </c>
      <c r="F4281" s="1" t="s">
        <v>3538</v>
      </c>
    </row>
    <row r="4282" spans="1:6">
      <c r="A4282">
        <v>4281</v>
      </c>
      <c r="B4282" s="2">
        <f t="shared" si="66"/>
        <v>0.26052823758519961</v>
      </c>
      <c r="C4282" s="1" t="s">
        <v>3985</v>
      </c>
      <c r="D4282" s="1" t="s">
        <v>4197</v>
      </c>
      <c r="E4282" s="1" t="s">
        <v>3798</v>
      </c>
      <c r="F4282" s="1" t="s">
        <v>2864</v>
      </c>
    </row>
    <row r="4283" spans="1:6">
      <c r="A4283">
        <v>4282</v>
      </c>
      <c r="B4283" s="2">
        <f t="shared" si="66"/>
        <v>0.26058909444985395</v>
      </c>
      <c r="C4283" s="1" t="s">
        <v>4844</v>
      </c>
      <c r="D4283" s="1" t="s">
        <v>4198</v>
      </c>
      <c r="E4283" s="1" t="s">
        <v>4515</v>
      </c>
      <c r="F4283" s="1" t="s">
        <v>5138</v>
      </c>
    </row>
    <row r="4284" spans="1:6">
      <c r="A4284">
        <v>4283</v>
      </c>
      <c r="B4284" s="2">
        <f t="shared" si="66"/>
        <v>0.2606499513145083</v>
      </c>
      <c r="C4284" s="1" t="s">
        <v>4982</v>
      </c>
      <c r="D4284" s="1" t="s">
        <v>4199</v>
      </c>
      <c r="E4284" s="1" t="s">
        <v>4018</v>
      </c>
      <c r="F4284" s="1" t="s">
        <v>3914</v>
      </c>
    </row>
    <row r="4285" spans="1:6">
      <c r="A4285">
        <v>4284</v>
      </c>
      <c r="B4285" s="2">
        <f t="shared" si="66"/>
        <v>0.26071080817916259</v>
      </c>
      <c r="C4285" s="1" t="s">
        <v>5068</v>
      </c>
      <c r="D4285" s="1" t="s">
        <v>4200</v>
      </c>
      <c r="E4285" s="1" t="s">
        <v>3648</v>
      </c>
      <c r="F4285" s="1" t="s">
        <v>4116</v>
      </c>
    </row>
    <row r="4286" spans="1:6">
      <c r="A4286">
        <v>4285</v>
      </c>
      <c r="B4286" s="2">
        <f t="shared" si="66"/>
        <v>0.26077166504381694</v>
      </c>
      <c r="C4286" s="1" t="s">
        <v>4498</v>
      </c>
      <c r="D4286" s="1" t="s">
        <v>4201</v>
      </c>
      <c r="E4286" s="1" t="s">
        <v>3586</v>
      </c>
      <c r="F4286" s="1" t="s">
        <v>7791</v>
      </c>
    </row>
    <row r="4287" spans="1:6">
      <c r="A4287">
        <v>4286</v>
      </c>
      <c r="B4287" s="2">
        <f t="shared" si="66"/>
        <v>0.26083252190847128</v>
      </c>
      <c r="C4287" s="1" t="s">
        <v>3776</v>
      </c>
      <c r="D4287" s="1" t="s">
        <v>4202</v>
      </c>
      <c r="E4287" s="1" t="s">
        <v>3201</v>
      </c>
      <c r="F4287" s="1" t="s">
        <v>4588</v>
      </c>
    </row>
    <row r="4288" spans="1:6">
      <c r="A4288">
        <v>4287</v>
      </c>
      <c r="B4288" s="2">
        <f t="shared" si="66"/>
        <v>0.26089337877312563</v>
      </c>
      <c r="C4288" s="1" t="s">
        <v>5465</v>
      </c>
      <c r="D4288" s="1" t="s">
        <v>4203</v>
      </c>
      <c r="E4288" s="1" t="s">
        <v>4266</v>
      </c>
      <c r="F4288" s="1" t="s">
        <v>4298</v>
      </c>
    </row>
    <row r="4289" spans="1:6">
      <c r="A4289">
        <v>4288</v>
      </c>
      <c r="B4289" s="2">
        <f t="shared" si="66"/>
        <v>0.26095423563777992</v>
      </c>
      <c r="C4289" s="1" t="s">
        <v>3965</v>
      </c>
      <c r="D4289" s="1" t="s">
        <v>4204</v>
      </c>
      <c r="E4289" s="1" t="s">
        <v>3669</v>
      </c>
      <c r="F4289" s="1" t="s">
        <v>4032</v>
      </c>
    </row>
    <row r="4290" spans="1:6">
      <c r="A4290">
        <v>4289</v>
      </c>
      <c r="B4290" s="2">
        <f t="shared" si="66"/>
        <v>0.26101509250243426</v>
      </c>
      <c r="C4290" s="1" t="s">
        <v>4920</v>
      </c>
      <c r="D4290" s="1" t="s">
        <v>4205</v>
      </c>
      <c r="E4290" s="1" t="s">
        <v>4031</v>
      </c>
      <c r="F4290" s="1" t="s">
        <v>3884</v>
      </c>
    </row>
    <row r="4291" spans="1:6">
      <c r="A4291">
        <v>4290</v>
      </c>
      <c r="B4291" s="2">
        <f t="shared" ref="B4291:B4354" si="67">($A4291)/MAX($A$1:$A$16433)</f>
        <v>0.26107594936708861</v>
      </c>
      <c r="C4291" s="1" t="s">
        <v>4959</v>
      </c>
      <c r="D4291" s="1" t="s">
        <v>4206</v>
      </c>
      <c r="E4291" s="1" t="s">
        <v>3328</v>
      </c>
      <c r="F4291" s="1" t="s">
        <v>3518</v>
      </c>
    </row>
    <row r="4292" spans="1:6">
      <c r="A4292">
        <v>4291</v>
      </c>
      <c r="B4292" s="2">
        <f t="shared" si="67"/>
        <v>0.26113680623174296</v>
      </c>
      <c r="C4292" s="1" t="s">
        <v>5129</v>
      </c>
      <c r="D4292" s="1" t="s">
        <v>4207</v>
      </c>
      <c r="E4292" s="1" t="s">
        <v>3520</v>
      </c>
      <c r="F4292" s="1" t="s">
        <v>4651</v>
      </c>
    </row>
    <row r="4293" spans="1:6">
      <c r="A4293">
        <v>4292</v>
      </c>
      <c r="B4293" s="2">
        <f t="shared" si="67"/>
        <v>0.26119766309639725</v>
      </c>
      <c r="C4293" s="1" t="s">
        <v>4549</v>
      </c>
      <c r="D4293" s="1" t="s">
        <v>4208</v>
      </c>
      <c r="E4293" s="1" t="s">
        <v>4039</v>
      </c>
      <c r="F4293" s="1" t="s">
        <v>5183</v>
      </c>
    </row>
    <row r="4294" spans="1:6">
      <c r="A4294">
        <v>4293</v>
      </c>
      <c r="B4294" s="2">
        <f t="shared" si="67"/>
        <v>0.26125851996105159</v>
      </c>
      <c r="C4294" s="1" t="s">
        <v>3204</v>
      </c>
      <c r="D4294" s="1" t="s">
        <v>4209</v>
      </c>
      <c r="E4294" s="1" t="s">
        <v>4278</v>
      </c>
      <c r="F4294" s="1" t="s">
        <v>4464</v>
      </c>
    </row>
    <row r="4295" spans="1:6">
      <c r="A4295">
        <v>4294</v>
      </c>
      <c r="B4295" s="2">
        <f t="shared" si="67"/>
        <v>0.26131937682570594</v>
      </c>
      <c r="C4295" s="1" t="s">
        <v>5051</v>
      </c>
      <c r="D4295" s="1" t="s">
        <v>4210</v>
      </c>
      <c r="E4295" s="1" t="s">
        <v>3972</v>
      </c>
      <c r="F4295" s="1" t="s">
        <v>3921</v>
      </c>
    </row>
    <row r="4296" spans="1:6">
      <c r="A4296">
        <v>4295</v>
      </c>
      <c r="B4296" s="2">
        <f t="shared" si="67"/>
        <v>0.26138023369036029</v>
      </c>
      <c r="C4296" s="1" t="s">
        <v>4455</v>
      </c>
      <c r="D4296" s="1" t="s">
        <v>4211</v>
      </c>
      <c r="E4296" s="1" t="s">
        <v>4588</v>
      </c>
      <c r="F4296" s="1" t="s">
        <v>3585</v>
      </c>
    </row>
    <row r="4297" spans="1:6">
      <c r="A4297">
        <v>4296</v>
      </c>
      <c r="B4297" s="2">
        <f t="shared" si="67"/>
        <v>0.26144109055501463</v>
      </c>
      <c r="C4297" s="1" t="s">
        <v>4644</v>
      </c>
      <c r="D4297" s="1" t="s">
        <v>4212</v>
      </c>
      <c r="E4297" s="1" t="s">
        <v>3284</v>
      </c>
      <c r="F4297" s="1" t="s">
        <v>3790</v>
      </c>
    </row>
    <row r="4298" spans="1:6">
      <c r="A4298">
        <v>4297</v>
      </c>
      <c r="B4298" s="2">
        <f t="shared" si="67"/>
        <v>0.26150194741966892</v>
      </c>
      <c r="C4298" s="1" t="s">
        <v>4029</v>
      </c>
      <c r="D4298" s="1" t="s">
        <v>4213</v>
      </c>
      <c r="E4298" s="1" t="s">
        <v>4660</v>
      </c>
      <c r="F4298" s="1" t="s">
        <v>3712</v>
      </c>
    </row>
    <row r="4299" spans="1:6">
      <c r="A4299">
        <v>4298</v>
      </c>
      <c r="B4299" s="2">
        <f t="shared" si="67"/>
        <v>0.26156280428432327</v>
      </c>
      <c r="C4299" s="1" t="s">
        <v>4162</v>
      </c>
      <c r="D4299" s="1" t="s">
        <v>4214</v>
      </c>
      <c r="E4299" s="1" t="s">
        <v>3898</v>
      </c>
      <c r="F4299" s="1" t="s">
        <v>5728</v>
      </c>
    </row>
    <row r="4300" spans="1:6">
      <c r="A4300">
        <v>4299</v>
      </c>
      <c r="B4300" s="2">
        <f t="shared" si="67"/>
        <v>0.26162366114897762</v>
      </c>
      <c r="C4300" s="1" t="s">
        <v>4583</v>
      </c>
      <c r="D4300" s="1" t="s">
        <v>4215</v>
      </c>
      <c r="E4300" s="1" t="s">
        <v>3980</v>
      </c>
      <c r="F4300" s="1" t="s">
        <v>7660</v>
      </c>
    </row>
    <row r="4301" spans="1:6">
      <c r="A4301">
        <v>4300</v>
      </c>
      <c r="B4301" s="2">
        <f t="shared" si="67"/>
        <v>0.26168451801363196</v>
      </c>
      <c r="C4301" s="1" t="s">
        <v>4956</v>
      </c>
      <c r="D4301" s="1" t="s">
        <v>4216</v>
      </c>
      <c r="E4301" s="1" t="s">
        <v>5390</v>
      </c>
      <c r="F4301" s="1" t="s">
        <v>6978</v>
      </c>
    </row>
    <row r="4302" spans="1:6">
      <c r="A4302">
        <v>4301</v>
      </c>
      <c r="B4302" s="2">
        <f t="shared" si="67"/>
        <v>0.26174537487828625</v>
      </c>
      <c r="C4302" s="1" t="s">
        <v>4876</v>
      </c>
      <c r="D4302" s="1" t="s">
        <v>4217</v>
      </c>
      <c r="E4302" s="1" t="s">
        <v>3868</v>
      </c>
      <c r="F4302" s="1" t="s">
        <v>4160</v>
      </c>
    </row>
    <row r="4303" spans="1:6">
      <c r="A4303">
        <v>4302</v>
      </c>
      <c r="B4303" s="2">
        <f t="shared" si="67"/>
        <v>0.2618062317429406</v>
      </c>
      <c r="C4303" s="1" t="s">
        <v>4818</v>
      </c>
      <c r="D4303" s="1" t="s">
        <v>4218</v>
      </c>
      <c r="E4303" s="1" t="s">
        <v>3588</v>
      </c>
      <c r="F4303" s="1" t="s">
        <v>4090</v>
      </c>
    </row>
    <row r="4304" spans="1:6">
      <c r="A4304">
        <v>4303</v>
      </c>
      <c r="B4304" s="2">
        <f t="shared" si="67"/>
        <v>0.26186708860759494</v>
      </c>
      <c r="C4304" s="1" t="s">
        <v>3007</v>
      </c>
      <c r="D4304" s="1" t="s">
        <v>4219</v>
      </c>
      <c r="E4304" s="1" t="s">
        <v>3939</v>
      </c>
      <c r="F4304" s="1" t="s">
        <v>3420</v>
      </c>
    </row>
    <row r="4305" spans="1:6">
      <c r="A4305">
        <v>4304</v>
      </c>
      <c r="B4305" s="2">
        <f t="shared" si="67"/>
        <v>0.26192794547224929</v>
      </c>
      <c r="C4305" s="1" t="s">
        <v>3567</v>
      </c>
      <c r="D4305" s="1" t="s">
        <v>4220</v>
      </c>
      <c r="E4305" s="1" t="s">
        <v>4370</v>
      </c>
      <c r="F4305" s="1" t="s">
        <v>4724</v>
      </c>
    </row>
    <row r="4306" spans="1:6">
      <c r="A4306">
        <v>4305</v>
      </c>
      <c r="B4306" s="2">
        <f t="shared" si="67"/>
        <v>0.26198880233690358</v>
      </c>
      <c r="C4306" s="1" t="s">
        <v>4258</v>
      </c>
      <c r="D4306" s="1" t="s">
        <v>4221</v>
      </c>
      <c r="E4306" s="1" t="s">
        <v>3548</v>
      </c>
      <c r="F4306" s="1" t="s">
        <v>4356</v>
      </c>
    </row>
    <row r="4307" spans="1:6">
      <c r="A4307">
        <v>4306</v>
      </c>
      <c r="B4307" s="2">
        <f t="shared" si="67"/>
        <v>0.26204965920155793</v>
      </c>
      <c r="C4307" s="1" t="s">
        <v>2692</v>
      </c>
      <c r="D4307" s="1" t="s">
        <v>4522</v>
      </c>
      <c r="E4307" s="1" t="s">
        <v>4477</v>
      </c>
      <c r="F4307" s="1" t="s">
        <v>9481</v>
      </c>
    </row>
    <row r="4308" spans="1:6">
      <c r="A4308">
        <v>4307</v>
      </c>
      <c r="B4308" s="2">
        <f t="shared" si="67"/>
        <v>0.26211051606621227</v>
      </c>
      <c r="C4308" s="1" t="s">
        <v>4636</v>
      </c>
      <c r="D4308" s="1" t="s">
        <v>4523</v>
      </c>
      <c r="E4308" s="1" t="s">
        <v>5054</v>
      </c>
      <c r="F4308" s="1" t="s">
        <v>4246</v>
      </c>
    </row>
    <row r="4309" spans="1:6">
      <c r="A4309">
        <v>4308</v>
      </c>
      <c r="B4309" s="2">
        <f t="shared" si="67"/>
        <v>0.26217137293086662</v>
      </c>
      <c r="C4309" s="1" t="s">
        <v>4811</v>
      </c>
      <c r="D4309" s="1" t="s">
        <v>4524</v>
      </c>
      <c r="E4309" s="1" t="s">
        <v>7243</v>
      </c>
      <c r="F4309" s="1" t="s">
        <v>4477</v>
      </c>
    </row>
    <row r="4310" spans="1:6">
      <c r="A4310">
        <v>4309</v>
      </c>
      <c r="B4310" s="2">
        <f t="shared" si="67"/>
        <v>0.26223222979552091</v>
      </c>
      <c r="C4310" s="1" t="s">
        <v>5472</v>
      </c>
      <c r="D4310" s="1" t="s">
        <v>4525</v>
      </c>
      <c r="E4310" s="1" t="s">
        <v>3659</v>
      </c>
      <c r="F4310" s="1" t="s">
        <v>4419</v>
      </c>
    </row>
    <row r="4311" spans="1:6">
      <c r="A4311">
        <v>4310</v>
      </c>
      <c r="B4311" s="2">
        <f t="shared" si="67"/>
        <v>0.26229308666017526</v>
      </c>
      <c r="C4311" s="1" t="s">
        <v>4931</v>
      </c>
      <c r="D4311" s="1" t="s">
        <v>4526</v>
      </c>
      <c r="E4311" s="1" t="s">
        <v>3615</v>
      </c>
      <c r="F4311" s="1" t="s">
        <v>2985</v>
      </c>
    </row>
    <row r="4312" spans="1:6">
      <c r="A4312">
        <v>4311</v>
      </c>
      <c r="B4312" s="2">
        <f t="shared" si="67"/>
        <v>0.2623539435248296</v>
      </c>
      <c r="C4312" s="1" t="s">
        <v>4415</v>
      </c>
      <c r="D4312" s="1" t="s">
        <v>4527</v>
      </c>
      <c r="E4312" s="1" t="s">
        <v>4080</v>
      </c>
      <c r="F4312" s="1" t="s">
        <v>4827</v>
      </c>
    </row>
    <row r="4313" spans="1:6">
      <c r="A4313">
        <v>4312</v>
      </c>
      <c r="B4313" s="2">
        <f t="shared" si="67"/>
        <v>0.26241480038948395</v>
      </c>
      <c r="C4313" s="1" t="s">
        <v>5337</v>
      </c>
      <c r="D4313" s="1" t="s">
        <v>4528</v>
      </c>
      <c r="E4313" s="1" t="s">
        <v>3622</v>
      </c>
      <c r="F4313" s="1" t="s">
        <v>4687</v>
      </c>
    </row>
    <row r="4314" spans="1:6">
      <c r="A4314">
        <v>4313</v>
      </c>
      <c r="B4314" s="2">
        <f t="shared" si="67"/>
        <v>0.26247565725413824</v>
      </c>
      <c r="C4314" s="1" t="s">
        <v>4035</v>
      </c>
      <c r="D4314" s="1" t="s">
        <v>4529</v>
      </c>
      <c r="E4314" s="1" t="s">
        <v>4078</v>
      </c>
      <c r="F4314" s="1" t="s">
        <v>3132</v>
      </c>
    </row>
    <row r="4315" spans="1:6">
      <c r="A4315">
        <v>4314</v>
      </c>
      <c r="B4315" s="2">
        <f t="shared" si="67"/>
        <v>0.26253651411879259</v>
      </c>
      <c r="C4315" s="1" t="s">
        <v>4514</v>
      </c>
      <c r="D4315" s="1" t="s">
        <v>4530</v>
      </c>
      <c r="E4315" s="1" t="s">
        <v>3824</v>
      </c>
      <c r="F4315" s="1" t="s">
        <v>8094</v>
      </c>
    </row>
    <row r="4316" spans="1:6">
      <c r="A4316">
        <v>4315</v>
      </c>
      <c r="B4316" s="2">
        <f t="shared" si="67"/>
        <v>0.26259737098344693</v>
      </c>
      <c r="C4316" s="1" t="s">
        <v>3807</v>
      </c>
      <c r="D4316" s="1" t="s">
        <v>4531</v>
      </c>
      <c r="E4316" s="1" t="s">
        <v>3596</v>
      </c>
      <c r="F4316" s="1" t="s">
        <v>6348</v>
      </c>
    </row>
    <row r="4317" spans="1:6">
      <c r="A4317">
        <v>4316</v>
      </c>
      <c r="B4317" s="2">
        <f t="shared" si="67"/>
        <v>0.26265822784810128</v>
      </c>
      <c r="C4317" s="1" t="s">
        <v>4057</v>
      </c>
      <c r="D4317" s="1" t="s">
        <v>4532</v>
      </c>
      <c r="E4317" s="1" t="s">
        <v>4108</v>
      </c>
      <c r="F4317" s="1" t="s">
        <v>4921</v>
      </c>
    </row>
    <row r="4318" spans="1:6">
      <c r="A4318">
        <v>4317</v>
      </c>
      <c r="B4318" s="2">
        <f t="shared" si="67"/>
        <v>0.26271908471275562</v>
      </c>
      <c r="C4318" s="1" t="s">
        <v>4499</v>
      </c>
      <c r="D4318" s="1" t="s">
        <v>4533</v>
      </c>
      <c r="E4318" s="1" t="s">
        <v>6519</v>
      </c>
      <c r="F4318" s="1" t="s">
        <v>3692</v>
      </c>
    </row>
    <row r="4319" spans="1:6">
      <c r="A4319">
        <v>4318</v>
      </c>
      <c r="B4319" s="2">
        <f t="shared" si="67"/>
        <v>0.26277994157740991</v>
      </c>
      <c r="C4319" s="1" t="s">
        <v>4836</v>
      </c>
      <c r="D4319" s="1" t="s">
        <v>4534</v>
      </c>
      <c r="E4319" s="1" t="s">
        <v>4055</v>
      </c>
      <c r="F4319" s="1" t="s">
        <v>2881</v>
      </c>
    </row>
    <row r="4320" spans="1:6">
      <c r="A4320">
        <v>4319</v>
      </c>
      <c r="B4320" s="2">
        <f t="shared" si="67"/>
        <v>0.26284079844206426</v>
      </c>
      <c r="C4320" s="1" t="s">
        <v>3709</v>
      </c>
      <c r="D4320" s="1" t="s">
        <v>4535</v>
      </c>
      <c r="E4320" s="1" t="s">
        <v>3735</v>
      </c>
      <c r="F4320" s="1" t="s">
        <v>4096</v>
      </c>
    </row>
    <row r="4321" spans="1:6">
      <c r="A4321">
        <v>4320</v>
      </c>
      <c r="B4321" s="2">
        <f t="shared" si="67"/>
        <v>0.26290165530671861</v>
      </c>
      <c r="C4321" s="1" t="s">
        <v>5720</v>
      </c>
      <c r="D4321" s="1" t="s">
        <v>4536</v>
      </c>
      <c r="E4321" s="1" t="s">
        <v>4459</v>
      </c>
      <c r="F4321" s="1" t="s">
        <v>4947</v>
      </c>
    </row>
    <row r="4322" spans="1:6">
      <c r="A4322">
        <v>4321</v>
      </c>
      <c r="B4322" s="2">
        <f t="shared" si="67"/>
        <v>0.26296251217137295</v>
      </c>
      <c r="C4322" s="1" t="s">
        <v>6933</v>
      </c>
      <c r="D4322" s="1" t="s">
        <v>4537</v>
      </c>
      <c r="E4322" s="1" t="s">
        <v>7587</v>
      </c>
      <c r="F4322" s="1" t="s">
        <v>2983</v>
      </c>
    </row>
    <row r="4323" spans="1:6">
      <c r="A4323">
        <v>4322</v>
      </c>
      <c r="B4323" s="2">
        <f t="shared" si="67"/>
        <v>0.26302336903602724</v>
      </c>
      <c r="C4323" s="1" t="s">
        <v>4902</v>
      </c>
      <c r="D4323" s="1" t="s">
        <v>4538</v>
      </c>
      <c r="E4323" s="1" t="s">
        <v>4511</v>
      </c>
      <c r="F4323" s="1" t="s">
        <v>4272</v>
      </c>
    </row>
    <row r="4324" spans="1:6">
      <c r="A4324">
        <v>4323</v>
      </c>
      <c r="B4324" s="2">
        <f t="shared" si="67"/>
        <v>0.26308422590068159</v>
      </c>
      <c r="C4324" s="1" t="s">
        <v>4469</v>
      </c>
      <c r="D4324" s="1" t="s">
        <v>4539</v>
      </c>
      <c r="E4324" s="1" t="s">
        <v>4878</v>
      </c>
      <c r="F4324" s="1" t="s">
        <v>4152</v>
      </c>
    </row>
    <row r="4325" spans="1:6">
      <c r="A4325">
        <v>4324</v>
      </c>
      <c r="B4325" s="2">
        <f t="shared" si="67"/>
        <v>0.26314508276533594</v>
      </c>
      <c r="C4325" s="1" t="s">
        <v>4459</v>
      </c>
      <c r="D4325" s="1" t="s">
        <v>4540</v>
      </c>
      <c r="E4325" s="1" t="s">
        <v>3944</v>
      </c>
      <c r="F4325" s="1" t="s">
        <v>3032</v>
      </c>
    </row>
    <row r="4326" spans="1:6">
      <c r="A4326">
        <v>4325</v>
      </c>
      <c r="B4326" s="2">
        <f t="shared" si="67"/>
        <v>0.26320593962999028</v>
      </c>
      <c r="C4326" s="1" t="s">
        <v>3534</v>
      </c>
      <c r="D4326" s="1" t="s">
        <v>4541</v>
      </c>
      <c r="E4326" s="1" t="s">
        <v>3581</v>
      </c>
      <c r="F4326" s="1" t="s">
        <v>3624</v>
      </c>
    </row>
    <row r="4327" spans="1:6">
      <c r="A4327">
        <v>4326</v>
      </c>
      <c r="B4327" s="2">
        <f t="shared" si="67"/>
        <v>0.26326679649464457</v>
      </c>
      <c r="C4327" s="1" t="s">
        <v>5627</v>
      </c>
      <c r="D4327" s="1" t="s">
        <v>4542</v>
      </c>
      <c r="E4327" s="1" t="s">
        <v>3974</v>
      </c>
      <c r="F4327" s="1" t="s">
        <v>4018</v>
      </c>
    </row>
    <row r="4328" spans="1:6">
      <c r="A4328">
        <v>4327</v>
      </c>
      <c r="B4328" s="2">
        <f t="shared" si="67"/>
        <v>0.26332765335929892</v>
      </c>
      <c r="C4328" s="1" t="s">
        <v>3901</v>
      </c>
      <c r="D4328" s="1" t="s">
        <v>4543</v>
      </c>
      <c r="E4328" s="1" t="s">
        <v>4265</v>
      </c>
      <c r="F4328" s="1" t="s">
        <v>3494</v>
      </c>
    </row>
    <row r="4329" spans="1:6">
      <c r="A4329">
        <v>4328</v>
      </c>
      <c r="B4329" s="2">
        <f t="shared" si="67"/>
        <v>0.26338851022395326</v>
      </c>
      <c r="C4329" s="1" t="s">
        <v>1972</v>
      </c>
      <c r="D4329" s="1" t="s">
        <v>4544</v>
      </c>
      <c r="E4329" s="1" t="s">
        <v>4165</v>
      </c>
      <c r="F4329" s="1" t="s">
        <v>4635</v>
      </c>
    </row>
    <row r="4330" spans="1:6">
      <c r="A4330">
        <v>4329</v>
      </c>
      <c r="B4330" s="2">
        <f t="shared" si="67"/>
        <v>0.26344936708860761</v>
      </c>
      <c r="C4330" s="1" t="s">
        <v>4611</v>
      </c>
      <c r="D4330" s="1" t="s">
        <v>4545</v>
      </c>
      <c r="E4330" s="1" t="s">
        <v>5901</v>
      </c>
      <c r="F4330" s="1" t="s">
        <v>3491</v>
      </c>
    </row>
    <row r="4331" spans="1:6">
      <c r="A4331">
        <v>4330</v>
      </c>
      <c r="B4331" s="2">
        <f t="shared" si="67"/>
        <v>0.2635102239532619</v>
      </c>
      <c r="C4331" s="1" t="s">
        <v>4537</v>
      </c>
      <c r="D4331" s="1" t="s">
        <v>4546</v>
      </c>
      <c r="E4331" s="1" t="s">
        <v>5113</v>
      </c>
      <c r="F4331" s="1" t="s">
        <v>5156</v>
      </c>
    </row>
    <row r="4332" spans="1:6">
      <c r="A4332">
        <v>4331</v>
      </c>
      <c r="B4332" s="2">
        <f t="shared" si="67"/>
        <v>0.26357108081791625</v>
      </c>
      <c r="C4332" s="1" t="s">
        <v>4794</v>
      </c>
      <c r="D4332" s="1" t="s">
        <v>4547</v>
      </c>
      <c r="E4332" s="1" t="s">
        <v>4107</v>
      </c>
      <c r="F4332" s="1" t="s">
        <v>3269</v>
      </c>
    </row>
    <row r="4333" spans="1:6">
      <c r="A4333">
        <v>4332</v>
      </c>
      <c r="B4333" s="2">
        <f t="shared" si="67"/>
        <v>0.26363193768257059</v>
      </c>
      <c r="C4333" s="1" t="s">
        <v>4197</v>
      </c>
      <c r="D4333" s="1" t="s">
        <v>4548</v>
      </c>
      <c r="E4333" s="1" t="s">
        <v>4149</v>
      </c>
      <c r="F4333" s="1" t="s">
        <v>3531</v>
      </c>
    </row>
    <row r="4334" spans="1:6">
      <c r="A4334">
        <v>4333</v>
      </c>
      <c r="B4334" s="2">
        <f t="shared" si="67"/>
        <v>0.26369279454722494</v>
      </c>
      <c r="C4334" s="1" t="s">
        <v>5975</v>
      </c>
      <c r="D4334" s="1" t="s">
        <v>4549</v>
      </c>
      <c r="E4334" s="1" t="s">
        <v>4231</v>
      </c>
      <c r="F4334" s="1" t="s">
        <v>6646</v>
      </c>
    </row>
    <row r="4335" spans="1:6">
      <c r="A4335">
        <v>4334</v>
      </c>
      <c r="B4335" s="2">
        <f t="shared" si="67"/>
        <v>0.26375365141187929</v>
      </c>
      <c r="C4335" s="1" t="s">
        <v>3987</v>
      </c>
      <c r="D4335" s="1" t="s">
        <v>4550</v>
      </c>
      <c r="E4335" s="1" t="s">
        <v>4235</v>
      </c>
      <c r="F4335" s="1" t="s">
        <v>4153</v>
      </c>
    </row>
    <row r="4336" spans="1:6">
      <c r="A4336">
        <v>4335</v>
      </c>
      <c r="B4336" s="2">
        <f t="shared" si="67"/>
        <v>0.26381450827653358</v>
      </c>
      <c r="C4336" s="1" t="s">
        <v>4678</v>
      </c>
      <c r="D4336" s="1" t="s">
        <v>4551</v>
      </c>
      <c r="E4336" s="1" t="s">
        <v>4990</v>
      </c>
      <c r="F4336" s="1" t="s">
        <v>4370</v>
      </c>
    </row>
    <row r="4337" spans="1:6">
      <c r="A4337">
        <v>4336</v>
      </c>
      <c r="B4337" s="2">
        <f t="shared" si="67"/>
        <v>0.26387536514118792</v>
      </c>
      <c r="C4337" s="1" t="s">
        <v>3789</v>
      </c>
      <c r="D4337" s="1" t="s">
        <v>4552</v>
      </c>
      <c r="E4337" s="1" t="s">
        <v>4216</v>
      </c>
      <c r="F4337" s="1" t="s">
        <v>3319</v>
      </c>
    </row>
    <row r="4338" spans="1:6">
      <c r="A4338">
        <v>4337</v>
      </c>
      <c r="B4338" s="2">
        <f t="shared" si="67"/>
        <v>0.26393622200584227</v>
      </c>
      <c r="C4338" s="1" t="s">
        <v>5292</v>
      </c>
      <c r="D4338" s="1" t="s">
        <v>4553</v>
      </c>
      <c r="E4338" s="1" t="s">
        <v>5166</v>
      </c>
      <c r="F4338" s="1" t="s">
        <v>4406</v>
      </c>
    </row>
    <row r="4339" spans="1:6">
      <c r="A4339">
        <v>4338</v>
      </c>
      <c r="B4339" s="2">
        <f t="shared" si="67"/>
        <v>0.26399707887049662</v>
      </c>
      <c r="C4339" s="1" t="s">
        <v>5818</v>
      </c>
      <c r="D4339" s="1" t="s">
        <v>4554</v>
      </c>
      <c r="E4339" s="1" t="s">
        <v>3379</v>
      </c>
      <c r="F4339" s="1" t="s">
        <v>4137</v>
      </c>
    </row>
    <row r="4340" spans="1:6">
      <c r="A4340">
        <v>4339</v>
      </c>
      <c r="B4340" s="2">
        <f t="shared" si="67"/>
        <v>0.26405793573515091</v>
      </c>
      <c r="C4340" s="1" t="s">
        <v>4185</v>
      </c>
      <c r="D4340" s="1" t="s">
        <v>4555</v>
      </c>
      <c r="E4340" s="1" t="s">
        <v>4545</v>
      </c>
      <c r="F4340" s="1" t="s">
        <v>4041</v>
      </c>
    </row>
    <row r="4341" spans="1:6">
      <c r="A4341">
        <v>4340</v>
      </c>
      <c r="B4341" s="2">
        <f t="shared" si="67"/>
        <v>0.26411879259980525</v>
      </c>
      <c r="C4341" s="1" t="s">
        <v>4654</v>
      </c>
      <c r="D4341" s="1" t="s">
        <v>4556</v>
      </c>
      <c r="E4341" s="1" t="s">
        <v>3801</v>
      </c>
      <c r="F4341" s="1" t="s">
        <v>3528</v>
      </c>
    </row>
    <row r="4342" spans="1:6">
      <c r="A4342">
        <v>4341</v>
      </c>
      <c r="B4342" s="2">
        <f t="shared" si="67"/>
        <v>0.2641796494644596</v>
      </c>
      <c r="C4342" s="1" t="s">
        <v>5394</v>
      </c>
      <c r="D4342" s="1" t="s">
        <v>4557</v>
      </c>
      <c r="E4342" s="1" t="s">
        <v>4862</v>
      </c>
      <c r="F4342" s="1" t="s">
        <v>9883</v>
      </c>
    </row>
    <row r="4343" spans="1:6">
      <c r="A4343">
        <v>4342</v>
      </c>
      <c r="B4343" s="2">
        <f t="shared" si="67"/>
        <v>0.26424050632911394</v>
      </c>
      <c r="C4343" s="1" t="s">
        <v>5372</v>
      </c>
      <c r="D4343" s="1" t="s">
        <v>4558</v>
      </c>
      <c r="E4343" s="1" t="s">
        <v>4128</v>
      </c>
      <c r="F4343" s="1" t="s">
        <v>3049</v>
      </c>
    </row>
    <row r="4344" spans="1:6">
      <c r="A4344">
        <v>4343</v>
      </c>
      <c r="B4344" s="2">
        <f t="shared" si="67"/>
        <v>0.26430136319376824</v>
      </c>
      <c r="C4344" s="1" t="s">
        <v>4994</v>
      </c>
      <c r="D4344" s="1" t="s">
        <v>4559</v>
      </c>
      <c r="E4344" s="1" t="s">
        <v>4697</v>
      </c>
      <c r="F4344" s="1" t="s">
        <v>3257</v>
      </c>
    </row>
    <row r="4345" spans="1:6">
      <c r="A4345">
        <v>4344</v>
      </c>
      <c r="B4345" s="2">
        <f t="shared" si="67"/>
        <v>0.26436222005842258</v>
      </c>
      <c r="C4345" s="1" t="s">
        <v>3933</v>
      </c>
      <c r="D4345" s="1" t="s">
        <v>4560</v>
      </c>
      <c r="E4345" s="1" t="s">
        <v>4028</v>
      </c>
      <c r="F4345" s="1" t="s">
        <v>3579</v>
      </c>
    </row>
    <row r="4346" spans="1:6">
      <c r="A4346">
        <v>4345</v>
      </c>
      <c r="B4346" s="2">
        <f t="shared" si="67"/>
        <v>0.26442307692307693</v>
      </c>
      <c r="C4346" s="1" t="s">
        <v>4561</v>
      </c>
      <c r="D4346" s="1" t="s">
        <v>4561</v>
      </c>
      <c r="E4346" s="1" t="s">
        <v>3628</v>
      </c>
      <c r="F4346" s="1" t="s">
        <v>3705</v>
      </c>
    </row>
    <row r="4347" spans="1:6">
      <c r="A4347">
        <v>4346</v>
      </c>
      <c r="B4347" s="2">
        <f t="shared" si="67"/>
        <v>0.26448393378773127</v>
      </c>
      <c r="C4347" s="1" t="s">
        <v>4026</v>
      </c>
      <c r="D4347" s="1" t="s">
        <v>4562</v>
      </c>
      <c r="E4347" s="1" t="s">
        <v>3886</v>
      </c>
      <c r="F4347" s="1" t="s">
        <v>4684</v>
      </c>
    </row>
    <row r="4348" spans="1:6">
      <c r="A4348">
        <v>4347</v>
      </c>
      <c r="B4348" s="2">
        <f t="shared" si="67"/>
        <v>0.26454479065238556</v>
      </c>
      <c r="C4348" s="1" t="s">
        <v>4383</v>
      </c>
      <c r="D4348" s="1" t="s">
        <v>4563</v>
      </c>
      <c r="E4348" s="1" t="s">
        <v>4094</v>
      </c>
      <c r="F4348" s="1" t="s">
        <v>4882</v>
      </c>
    </row>
    <row r="4349" spans="1:6">
      <c r="A4349">
        <v>4348</v>
      </c>
      <c r="B4349" s="2">
        <f t="shared" si="67"/>
        <v>0.26460564751703991</v>
      </c>
      <c r="C4349" s="1" t="s">
        <v>4752</v>
      </c>
      <c r="D4349" s="1" t="s">
        <v>4564</v>
      </c>
      <c r="E4349" s="1" t="s">
        <v>4385</v>
      </c>
      <c r="F4349" s="1" t="s">
        <v>4368</v>
      </c>
    </row>
    <row r="4350" spans="1:6">
      <c r="A4350">
        <v>4349</v>
      </c>
      <c r="B4350" s="2">
        <f t="shared" si="67"/>
        <v>0.26466650438169426</v>
      </c>
      <c r="C4350" s="1" t="s">
        <v>4347</v>
      </c>
      <c r="D4350" s="1" t="s">
        <v>4565</v>
      </c>
      <c r="E4350" s="1" t="s">
        <v>3456</v>
      </c>
      <c r="F4350" s="1" t="s">
        <v>5507</v>
      </c>
    </row>
    <row r="4351" spans="1:6">
      <c r="A4351">
        <v>4350</v>
      </c>
      <c r="B4351" s="2">
        <f t="shared" si="67"/>
        <v>0.2647273612463486</v>
      </c>
      <c r="C4351" s="1" t="s">
        <v>5056</v>
      </c>
      <c r="D4351" s="1" t="s">
        <v>4566</v>
      </c>
      <c r="E4351" s="1" t="s">
        <v>4919</v>
      </c>
      <c r="F4351" s="1" t="s">
        <v>4377</v>
      </c>
    </row>
    <row r="4352" spans="1:6">
      <c r="A4352">
        <v>4351</v>
      </c>
      <c r="B4352" s="2">
        <f t="shared" si="67"/>
        <v>0.26478821811100295</v>
      </c>
      <c r="C4352" s="1" t="s">
        <v>4737</v>
      </c>
      <c r="D4352" s="1" t="s">
        <v>4567</v>
      </c>
      <c r="E4352" s="1" t="s">
        <v>4517</v>
      </c>
      <c r="F4352" s="1" t="s">
        <v>7917</v>
      </c>
    </row>
    <row r="4353" spans="1:6">
      <c r="A4353">
        <v>4352</v>
      </c>
      <c r="B4353" s="2">
        <f t="shared" si="67"/>
        <v>0.26484907497565724</v>
      </c>
      <c r="C4353" s="1" t="s">
        <v>5162</v>
      </c>
      <c r="D4353" s="1" t="s">
        <v>4568</v>
      </c>
      <c r="E4353" s="1" t="s">
        <v>5681</v>
      </c>
      <c r="F4353" s="1" t="s">
        <v>4590</v>
      </c>
    </row>
    <row r="4354" spans="1:6">
      <c r="A4354">
        <v>4353</v>
      </c>
      <c r="B4354" s="2">
        <f t="shared" si="67"/>
        <v>0.26490993184031159</v>
      </c>
      <c r="C4354" s="1" t="s">
        <v>5174</v>
      </c>
      <c r="D4354" s="1" t="s">
        <v>4569</v>
      </c>
      <c r="E4354" s="1" t="s">
        <v>4558</v>
      </c>
      <c r="F4354" s="1" t="s">
        <v>3821</v>
      </c>
    </row>
    <row r="4355" spans="1:6">
      <c r="A4355">
        <v>4354</v>
      </c>
      <c r="B4355" s="2">
        <f t="shared" ref="B4355:B4418" si="68">($A4355)/MAX($A$1:$A$16433)</f>
        <v>0.26497078870496593</v>
      </c>
      <c r="C4355" s="1" t="s">
        <v>3948</v>
      </c>
      <c r="D4355" s="1" t="s">
        <v>4570</v>
      </c>
      <c r="E4355" s="1" t="s">
        <v>4159</v>
      </c>
      <c r="F4355" s="1" t="s">
        <v>2762</v>
      </c>
    </row>
    <row r="4356" spans="1:6">
      <c r="A4356">
        <v>4355</v>
      </c>
      <c r="B4356" s="2">
        <f t="shared" si="68"/>
        <v>0.26503164556962028</v>
      </c>
      <c r="C4356" s="1" t="s">
        <v>3958</v>
      </c>
      <c r="D4356" s="1" t="s">
        <v>4571</v>
      </c>
      <c r="E4356" s="1" t="s">
        <v>6960</v>
      </c>
      <c r="F4356" s="1" t="s">
        <v>4373</v>
      </c>
    </row>
    <row r="4357" spans="1:6">
      <c r="A4357">
        <v>4356</v>
      </c>
      <c r="B4357" s="2">
        <f t="shared" si="68"/>
        <v>0.26509250243427457</v>
      </c>
      <c r="C4357" s="1" t="s">
        <v>4613</v>
      </c>
      <c r="D4357" s="1" t="s">
        <v>4572</v>
      </c>
      <c r="E4357" s="1" t="s">
        <v>3597</v>
      </c>
      <c r="F4357" s="1" t="s">
        <v>3150</v>
      </c>
    </row>
    <row r="4358" spans="1:6">
      <c r="A4358">
        <v>4357</v>
      </c>
      <c r="B4358" s="2">
        <f t="shared" si="68"/>
        <v>0.26515335929892891</v>
      </c>
      <c r="C4358" s="1" t="s">
        <v>5217</v>
      </c>
      <c r="D4358" s="1" t="s">
        <v>4573</v>
      </c>
      <c r="E4358" s="1" t="s">
        <v>4712</v>
      </c>
      <c r="F4358" s="1" t="s">
        <v>3299</v>
      </c>
    </row>
    <row r="4359" spans="1:6">
      <c r="A4359">
        <v>4358</v>
      </c>
      <c r="B4359" s="2">
        <f t="shared" si="68"/>
        <v>0.26521421616358326</v>
      </c>
      <c r="C4359" s="1" t="s">
        <v>2552</v>
      </c>
      <c r="D4359" s="1" t="s">
        <v>4574</v>
      </c>
      <c r="E4359" s="1" t="s">
        <v>3101</v>
      </c>
      <c r="F4359" s="1" t="s">
        <v>3707</v>
      </c>
    </row>
    <row r="4360" spans="1:6">
      <c r="A4360">
        <v>4359</v>
      </c>
      <c r="B4360" s="2">
        <f t="shared" si="68"/>
        <v>0.26527507302823761</v>
      </c>
      <c r="C4360" s="1" t="s">
        <v>2579</v>
      </c>
      <c r="D4360" s="1" t="s">
        <v>4575</v>
      </c>
      <c r="E4360" s="1" t="s">
        <v>4613</v>
      </c>
      <c r="F4360" s="1" t="s">
        <v>4611</v>
      </c>
    </row>
    <row r="4361" spans="1:6">
      <c r="A4361">
        <v>4360</v>
      </c>
      <c r="B4361" s="2">
        <f t="shared" si="68"/>
        <v>0.2653359298928919</v>
      </c>
      <c r="C4361" s="1" t="s">
        <v>4882</v>
      </c>
      <c r="D4361" s="1" t="s">
        <v>4576</v>
      </c>
      <c r="E4361" s="1" t="s">
        <v>4079</v>
      </c>
      <c r="F4361" s="1" t="s">
        <v>3367</v>
      </c>
    </row>
    <row r="4362" spans="1:6">
      <c r="A4362">
        <v>4361</v>
      </c>
      <c r="B4362" s="2">
        <f t="shared" si="68"/>
        <v>0.26539678675754624</v>
      </c>
      <c r="C4362" s="1" t="s">
        <v>4782</v>
      </c>
      <c r="D4362" s="1" t="s">
        <v>4577</v>
      </c>
      <c r="E4362" s="1" t="s">
        <v>5082</v>
      </c>
      <c r="F4362" s="1" t="s">
        <v>3699</v>
      </c>
    </row>
    <row r="4363" spans="1:6">
      <c r="A4363">
        <v>4362</v>
      </c>
      <c r="B4363" s="2">
        <f t="shared" si="68"/>
        <v>0.26545764362220059</v>
      </c>
      <c r="C4363" s="1" t="s">
        <v>3852</v>
      </c>
      <c r="D4363" s="1" t="s">
        <v>4578</v>
      </c>
      <c r="E4363" s="1" t="s">
        <v>2984</v>
      </c>
      <c r="F4363" s="1" t="s">
        <v>3387</v>
      </c>
    </row>
    <row r="4364" spans="1:6">
      <c r="A4364">
        <v>4363</v>
      </c>
      <c r="B4364" s="2">
        <f t="shared" si="68"/>
        <v>0.26551850048685494</v>
      </c>
      <c r="C4364" s="1" t="s">
        <v>5343</v>
      </c>
      <c r="D4364" s="1" t="s">
        <v>4579</v>
      </c>
      <c r="E4364" s="1" t="s">
        <v>4195</v>
      </c>
      <c r="F4364" s="1" t="s">
        <v>3198</v>
      </c>
    </row>
    <row r="4365" spans="1:6">
      <c r="A4365">
        <v>4364</v>
      </c>
      <c r="B4365" s="2">
        <f t="shared" si="68"/>
        <v>0.26557935735150923</v>
      </c>
      <c r="C4365" s="1" t="s">
        <v>4497</v>
      </c>
      <c r="D4365" s="1" t="s">
        <v>4580</v>
      </c>
      <c r="E4365" s="1" t="s">
        <v>3552</v>
      </c>
      <c r="F4365" s="1" t="s">
        <v>3010</v>
      </c>
    </row>
    <row r="4366" spans="1:6">
      <c r="A4366">
        <v>4365</v>
      </c>
      <c r="B4366" s="2">
        <f t="shared" si="68"/>
        <v>0.26564021421616357</v>
      </c>
      <c r="C4366" s="1" t="s">
        <v>3918</v>
      </c>
      <c r="D4366" s="1" t="s">
        <v>4581</v>
      </c>
      <c r="E4366" s="1" t="s">
        <v>4360</v>
      </c>
      <c r="F4366" s="1" t="s">
        <v>5313</v>
      </c>
    </row>
    <row r="4367" spans="1:6">
      <c r="A4367">
        <v>4366</v>
      </c>
      <c r="B4367" s="2">
        <f t="shared" si="68"/>
        <v>0.26570107108081792</v>
      </c>
      <c r="C4367" s="1" t="s">
        <v>4223</v>
      </c>
      <c r="D4367" s="1" t="s">
        <v>4582</v>
      </c>
      <c r="E4367" s="1" t="s">
        <v>3805</v>
      </c>
      <c r="F4367" s="1" t="s">
        <v>4301</v>
      </c>
    </row>
    <row r="4368" spans="1:6">
      <c r="A4368">
        <v>4367</v>
      </c>
      <c r="B4368" s="2">
        <f t="shared" si="68"/>
        <v>0.26576192794547226</v>
      </c>
      <c r="C4368" s="1" t="s">
        <v>4719</v>
      </c>
      <c r="D4368" s="1" t="s">
        <v>4583</v>
      </c>
      <c r="E4368" s="1" t="s">
        <v>4197</v>
      </c>
      <c r="F4368" s="1" t="s">
        <v>5008</v>
      </c>
    </row>
    <row r="4369" spans="1:6">
      <c r="A4369">
        <v>4368</v>
      </c>
      <c r="B4369" s="2">
        <f t="shared" si="68"/>
        <v>0.26582278481012656</v>
      </c>
      <c r="C4369" s="1" t="s">
        <v>3448</v>
      </c>
      <c r="D4369" s="1" t="s">
        <v>4584</v>
      </c>
      <c r="E4369" s="1" t="s">
        <v>6894</v>
      </c>
      <c r="F4369" s="1" t="s">
        <v>3647</v>
      </c>
    </row>
    <row r="4370" spans="1:6">
      <c r="A4370">
        <v>4369</v>
      </c>
      <c r="B4370" s="2">
        <f t="shared" si="68"/>
        <v>0.2658836416747809</v>
      </c>
      <c r="C4370" s="1" t="s">
        <v>4768</v>
      </c>
      <c r="D4370" s="1" t="s">
        <v>4585</v>
      </c>
      <c r="E4370" s="1" t="s">
        <v>5413</v>
      </c>
      <c r="F4370" s="1" t="s">
        <v>5163</v>
      </c>
    </row>
    <row r="4371" spans="1:6">
      <c r="A4371">
        <v>4370</v>
      </c>
      <c r="B4371" s="2">
        <f t="shared" si="68"/>
        <v>0.26594449853943525</v>
      </c>
      <c r="C4371" s="1" t="s">
        <v>4786</v>
      </c>
      <c r="D4371" s="1" t="s">
        <v>4586</v>
      </c>
      <c r="E4371" s="1" t="s">
        <v>4361</v>
      </c>
      <c r="F4371" s="1" t="s">
        <v>3425</v>
      </c>
    </row>
    <row r="4372" spans="1:6">
      <c r="A4372">
        <v>4371</v>
      </c>
      <c r="B4372" s="2">
        <f t="shared" si="68"/>
        <v>0.26600535540408959</v>
      </c>
      <c r="C4372" s="1" t="s">
        <v>3017</v>
      </c>
      <c r="D4372" s="1" t="s">
        <v>4587</v>
      </c>
      <c r="E4372" s="1" t="s">
        <v>3876</v>
      </c>
      <c r="F4372" s="1" t="s">
        <v>5250</v>
      </c>
    </row>
    <row r="4373" spans="1:6">
      <c r="A4373">
        <v>4372</v>
      </c>
      <c r="B4373" s="2">
        <f t="shared" si="68"/>
        <v>0.26606621226874394</v>
      </c>
      <c r="C4373" s="1" t="s">
        <v>5210</v>
      </c>
      <c r="D4373" s="1" t="s">
        <v>4588</v>
      </c>
      <c r="E4373" s="1" t="s">
        <v>4318</v>
      </c>
      <c r="F4373" s="1" t="s">
        <v>3163</v>
      </c>
    </row>
    <row r="4374" spans="1:6">
      <c r="A4374">
        <v>4373</v>
      </c>
      <c r="B4374" s="2">
        <f t="shared" si="68"/>
        <v>0.26612706913339823</v>
      </c>
      <c r="C4374" s="1" t="s">
        <v>2883</v>
      </c>
      <c r="D4374" s="1" t="s">
        <v>4589</v>
      </c>
      <c r="E4374" s="1" t="s">
        <v>5510</v>
      </c>
      <c r="F4374" s="1" t="s">
        <v>3549</v>
      </c>
    </row>
    <row r="4375" spans="1:6">
      <c r="A4375">
        <v>4374</v>
      </c>
      <c r="B4375" s="2">
        <f t="shared" si="68"/>
        <v>0.26618792599805258</v>
      </c>
      <c r="C4375" s="1" t="s">
        <v>3697</v>
      </c>
      <c r="D4375" s="1" t="s">
        <v>4590</v>
      </c>
      <c r="E4375" s="1" t="s">
        <v>3844</v>
      </c>
      <c r="F4375" s="1" t="s">
        <v>2797</v>
      </c>
    </row>
    <row r="4376" spans="1:6">
      <c r="A4376">
        <v>4375</v>
      </c>
      <c r="B4376" s="2">
        <f t="shared" si="68"/>
        <v>0.26624878286270692</v>
      </c>
      <c r="C4376" s="1" t="s">
        <v>3899</v>
      </c>
      <c r="D4376" s="1" t="s">
        <v>4591</v>
      </c>
      <c r="E4376" s="1" t="s">
        <v>3940</v>
      </c>
      <c r="F4376" s="1" t="s">
        <v>4084</v>
      </c>
    </row>
    <row r="4377" spans="1:6">
      <c r="A4377">
        <v>4376</v>
      </c>
      <c r="B4377" s="2">
        <f t="shared" si="68"/>
        <v>0.26630963972736127</v>
      </c>
      <c r="C4377" s="1" t="s">
        <v>4241</v>
      </c>
      <c r="D4377" s="1" t="s">
        <v>4592</v>
      </c>
      <c r="E4377" s="1" t="s">
        <v>6299</v>
      </c>
      <c r="F4377" s="1" t="s">
        <v>7436</v>
      </c>
    </row>
    <row r="4378" spans="1:6">
      <c r="A4378">
        <v>4377</v>
      </c>
      <c r="B4378" s="2">
        <f t="shared" si="68"/>
        <v>0.26637049659201556</v>
      </c>
      <c r="C4378" s="1" t="s">
        <v>4182</v>
      </c>
      <c r="D4378" s="1" t="s">
        <v>4593</v>
      </c>
      <c r="E4378" s="1" t="s">
        <v>4889</v>
      </c>
      <c r="F4378" s="1" t="s">
        <v>3938</v>
      </c>
    </row>
    <row r="4379" spans="1:6">
      <c r="A4379">
        <v>4378</v>
      </c>
      <c r="B4379" s="2">
        <f t="shared" si="68"/>
        <v>0.26643135345666991</v>
      </c>
      <c r="C4379" s="1" t="s">
        <v>5329</v>
      </c>
      <c r="D4379" s="1" t="s">
        <v>4594</v>
      </c>
      <c r="E4379" s="1" t="s">
        <v>3752</v>
      </c>
      <c r="F4379" s="1" t="s">
        <v>5054</v>
      </c>
    </row>
    <row r="4380" spans="1:6">
      <c r="A4380">
        <v>4379</v>
      </c>
      <c r="B4380" s="2">
        <f t="shared" si="68"/>
        <v>0.26649221032132425</v>
      </c>
      <c r="C4380" s="1" t="s">
        <v>3877</v>
      </c>
      <c r="D4380" s="1" t="s">
        <v>4595</v>
      </c>
      <c r="E4380" s="1" t="s">
        <v>3012</v>
      </c>
      <c r="F4380" s="1" t="s">
        <v>4344</v>
      </c>
    </row>
    <row r="4381" spans="1:6">
      <c r="A4381">
        <v>4380</v>
      </c>
      <c r="B4381" s="2">
        <f t="shared" si="68"/>
        <v>0.2665530671859786</v>
      </c>
      <c r="C4381" s="1" t="s">
        <v>4669</v>
      </c>
      <c r="D4381" s="1" t="s">
        <v>4596</v>
      </c>
      <c r="E4381" s="1" t="s">
        <v>3607</v>
      </c>
      <c r="F4381" s="1" t="s">
        <v>4520</v>
      </c>
    </row>
    <row r="4382" spans="1:6">
      <c r="A4382">
        <v>4381</v>
      </c>
      <c r="B4382" s="2">
        <f t="shared" si="68"/>
        <v>0.26661392405063289</v>
      </c>
      <c r="C4382" s="1" t="s">
        <v>3158</v>
      </c>
      <c r="D4382" s="1" t="s">
        <v>4597</v>
      </c>
      <c r="E4382" s="1" t="s">
        <v>3986</v>
      </c>
      <c r="F4382" s="1" t="s">
        <v>8950</v>
      </c>
    </row>
    <row r="4383" spans="1:6">
      <c r="A4383">
        <v>4382</v>
      </c>
      <c r="B4383" s="2">
        <f t="shared" si="68"/>
        <v>0.26667478091528724</v>
      </c>
      <c r="C4383" s="1" t="s">
        <v>3540</v>
      </c>
      <c r="D4383" s="1" t="s">
        <v>4598</v>
      </c>
      <c r="E4383" s="1" t="s">
        <v>4213</v>
      </c>
      <c r="F4383" s="1" t="s">
        <v>5057</v>
      </c>
    </row>
    <row r="4384" spans="1:6">
      <c r="A4384">
        <v>4383</v>
      </c>
      <c r="B4384" s="2">
        <f t="shared" si="68"/>
        <v>0.26673563777994158</v>
      </c>
      <c r="C4384" s="1" t="s">
        <v>4181</v>
      </c>
      <c r="D4384" s="1" t="s">
        <v>4599</v>
      </c>
      <c r="E4384" s="1" t="s">
        <v>3765</v>
      </c>
      <c r="F4384" s="1" t="s">
        <v>3263</v>
      </c>
    </row>
    <row r="4385" spans="1:6">
      <c r="A4385">
        <v>4384</v>
      </c>
      <c r="B4385" s="2">
        <f t="shared" si="68"/>
        <v>0.26679649464459593</v>
      </c>
      <c r="C4385" s="1" t="s">
        <v>4848</v>
      </c>
      <c r="D4385" s="1" t="s">
        <v>4600</v>
      </c>
      <c r="E4385" s="1" t="s">
        <v>3671</v>
      </c>
      <c r="F4385" s="1" t="s">
        <v>3229</v>
      </c>
    </row>
    <row r="4386" spans="1:6">
      <c r="A4386">
        <v>4385</v>
      </c>
      <c r="B4386" s="2">
        <f t="shared" si="68"/>
        <v>0.26685735150925022</v>
      </c>
      <c r="C4386" s="1" t="s">
        <v>5021</v>
      </c>
      <c r="D4386" s="1" t="s">
        <v>4601</v>
      </c>
      <c r="E4386" s="1" t="s">
        <v>4640</v>
      </c>
      <c r="F4386" s="1" t="s">
        <v>3665</v>
      </c>
    </row>
    <row r="4387" spans="1:6">
      <c r="A4387">
        <v>4386</v>
      </c>
      <c r="B4387" s="2">
        <f t="shared" si="68"/>
        <v>0.26691820837390456</v>
      </c>
      <c r="C4387" s="1" t="s">
        <v>3261</v>
      </c>
      <c r="D4387" s="1" t="s">
        <v>4602</v>
      </c>
      <c r="E4387" s="1" t="s">
        <v>3747</v>
      </c>
      <c r="F4387" s="1" t="s">
        <v>4230</v>
      </c>
    </row>
    <row r="4388" spans="1:6">
      <c r="A4388">
        <v>4387</v>
      </c>
      <c r="B4388" s="2">
        <f t="shared" si="68"/>
        <v>0.26697906523855891</v>
      </c>
      <c r="C4388" s="1" t="s">
        <v>4352</v>
      </c>
      <c r="D4388" s="1" t="s">
        <v>4603</v>
      </c>
      <c r="E4388" s="1" t="s">
        <v>4669</v>
      </c>
      <c r="F4388" s="1" t="s">
        <v>2594</v>
      </c>
    </row>
    <row r="4389" spans="1:6">
      <c r="A4389">
        <v>4388</v>
      </c>
      <c r="B4389" s="2">
        <f t="shared" si="68"/>
        <v>0.26703992210321326</v>
      </c>
      <c r="C4389" s="1" t="s">
        <v>5007</v>
      </c>
      <c r="D4389" s="1" t="s">
        <v>4604</v>
      </c>
      <c r="E4389" s="1" t="s">
        <v>4998</v>
      </c>
      <c r="F4389" s="1" t="s">
        <v>6644</v>
      </c>
    </row>
    <row r="4390" spans="1:6">
      <c r="A4390">
        <v>4389</v>
      </c>
      <c r="B4390" s="2">
        <f t="shared" si="68"/>
        <v>0.2671007789678676</v>
      </c>
      <c r="C4390" s="1" t="s">
        <v>4176</v>
      </c>
      <c r="D4390" s="1" t="s">
        <v>4605</v>
      </c>
      <c r="E4390" s="1" t="s">
        <v>4790</v>
      </c>
      <c r="F4390" s="1" t="s">
        <v>4263</v>
      </c>
    </row>
    <row r="4391" spans="1:6">
      <c r="A4391">
        <v>4390</v>
      </c>
      <c r="B4391" s="2">
        <f t="shared" si="68"/>
        <v>0.26716163583252189</v>
      </c>
      <c r="C4391" s="1" t="s">
        <v>4772</v>
      </c>
      <c r="D4391" s="1" t="s">
        <v>4606</v>
      </c>
      <c r="E4391" s="1" t="s">
        <v>3466</v>
      </c>
      <c r="F4391" s="1" t="s">
        <v>4702</v>
      </c>
    </row>
    <row r="4392" spans="1:6">
      <c r="A4392">
        <v>4391</v>
      </c>
      <c r="B4392" s="2">
        <f t="shared" si="68"/>
        <v>0.26722249269717624</v>
      </c>
      <c r="C4392" s="1" t="s">
        <v>4530</v>
      </c>
      <c r="D4392" s="1" t="s">
        <v>4607</v>
      </c>
      <c r="E4392" s="1" t="s">
        <v>5100</v>
      </c>
      <c r="F4392" s="1" t="s">
        <v>8100</v>
      </c>
    </row>
    <row r="4393" spans="1:6">
      <c r="A4393">
        <v>4392</v>
      </c>
      <c r="B4393" s="2">
        <f t="shared" si="68"/>
        <v>0.26728334956183059</v>
      </c>
      <c r="C4393" s="1" t="s">
        <v>5272</v>
      </c>
      <c r="D4393" s="1" t="s">
        <v>4608</v>
      </c>
      <c r="E4393" s="1" t="s">
        <v>4590</v>
      </c>
      <c r="F4393" s="1" t="s">
        <v>4157</v>
      </c>
    </row>
    <row r="4394" spans="1:6">
      <c r="A4394">
        <v>4393</v>
      </c>
      <c r="B4394" s="2">
        <f t="shared" si="68"/>
        <v>0.26734420642648493</v>
      </c>
      <c r="C4394" s="1" t="s">
        <v>3711</v>
      </c>
      <c r="D4394" s="1" t="s">
        <v>4609</v>
      </c>
      <c r="E4394" s="1" t="s">
        <v>4885</v>
      </c>
      <c r="F4394" s="1" t="s">
        <v>4672</v>
      </c>
    </row>
    <row r="4395" spans="1:6">
      <c r="A4395">
        <v>4394</v>
      </c>
      <c r="B4395" s="2">
        <f t="shared" si="68"/>
        <v>0.26740506329113922</v>
      </c>
      <c r="C4395" s="1" t="s">
        <v>4192</v>
      </c>
      <c r="D4395" s="1" t="s">
        <v>4610</v>
      </c>
      <c r="E4395" s="1" t="s">
        <v>6038</v>
      </c>
      <c r="F4395" s="1" t="s">
        <v>3718</v>
      </c>
    </row>
    <row r="4396" spans="1:6">
      <c r="A4396">
        <v>4395</v>
      </c>
      <c r="B4396" s="2">
        <f t="shared" si="68"/>
        <v>0.26746592015579357</v>
      </c>
      <c r="C4396" s="1" t="s">
        <v>4228</v>
      </c>
      <c r="D4396" s="1" t="s">
        <v>4611</v>
      </c>
      <c r="E4396" s="1" t="s">
        <v>4201</v>
      </c>
      <c r="F4396" s="1" t="s">
        <v>5184</v>
      </c>
    </row>
    <row r="4397" spans="1:6">
      <c r="A4397">
        <v>4396</v>
      </c>
      <c r="B4397" s="2">
        <f t="shared" si="68"/>
        <v>0.26752677702044791</v>
      </c>
      <c r="C4397" s="1" t="s">
        <v>4659</v>
      </c>
      <c r="D4397" s="1" t="s">
        <v>4612</v>
      </c>
      <c r="E4397" s="1" t="s">
        <v>3919</v>
      </c>
      <c r="F4397" s="1" t="s">
        <v>4279</v>
      </c>
    </row>
    <row r="4398" spans="1:6">
      <c r="A4398">
        <v>4397</v>
      </c>
      <c r="B4398" s="2">
        <f t="shared" si="68"/>
        <v>0.26758763388510226</v>
      </c>
      <c r="C4398" s="1" t="s">
        <v>4577</v>
      </c>
      <c r="D4398" s="1" t="s">
        <v>4613</v>
      </c>
      <c r="E4398" s="1" t="s">
        <v>4625</v>
      </c>
      <c r="F4398" s="1" t="s">
        <v>8403</v>
      </c>
    </row>
    <row r="4399" spans="1:6">
      <c r="A4399">
        <v>4398</v>
      </c>
      <c r="B4399" s="2">
        <f t="shared" si="68"/>
        <v>0.26764849074975655</v>
      </c>
      <c r="C4399" s="1" t="s">
        <v>2553</v>
      </c>
      <c r="D4399" s="1" t="s">
        <v>4614</v>
      </c>
      <c r="E4399" s="1" t="s">
        <v>3418</v>
      </c>
      <c r="F4399" s="1" t="s">
        <v>3618</v>
      </c>
    </row>
    <row r="4400" spans="1:6">
      <c r="A4400">
        <v>4399</v>
      </c>
      <c r="B4400" s="2">
        <f t="shared" si="68"/>
        <v>0.2677093476144109</v>
      </c>
      <c r="C4400" s="1" t="s">
        <v>5468</v>
      </c>
      <c r="D4400" s="1" t="s">
        <v>4615</v>
      </c>
      <c r="E4400" s="1" t="s">
        <v>4076</v>
      </c>
      <c r="F4400" s="1" t="s">
        <v>8851</v>
      </c>
    </row>
    <row r="4401" spans="1:6">
      <c r="A4401">
        <v>4400</v>
      </c>
      <c r="B4401" s="2">
        <f t="shared" si="68"/>
        <v>0.26777020447906524</v>
      </c>
      <c r="C4401" s="1" t="s">
        <v>4061</v>
      </c>
      <c r="D4401" s="1" t="s">
        <v>4616</v>
      </c>
      <c r="E4401" s="1" t="s">
        <v>4472</v>
      </c>
      <c r="F4401" s="1" t="s">
        <v>5701</v>
      </c>
    </row>
    <row r="4402" spans="1:6">
      <c r="A4402">
        <v>4401</v>
      </c>
      <c r="B4402" s="2">
        <f t="shared" si="68"/>
        <v>0.26783106134371959</v>
      </c>
      <c r="C4402" s="1" t="s">
        <v>3142</v>
      </c>
      <c r="D4402" s="1" t="s">
        <v>4617</v>
      </c>
      <c r="E4402" s="1" t="s">
        <v>5211</v>
      </c>
      <c r="F4402" s="1" t="s">
        <v>5355</v>
      </c>
    </row>
    <row r="4403" spans="1:6">
      <c r="A4403">
        <v>4402</v>
      </c>
      <c r="B4403" s="2">
        <f t="shared" si="68"/>
        <v>0.26789191820837388</v>
      </c>
      <c r="C4403" s="1" t="s">
        <v>5496</v>
      </c>
      <c r="D4403" s="1" t="s">
        <v>4618</v>
      </c>
      <c r="E4403" s="1" t="s">
        <v>7278</v>
      </c>
      <c r="F4403" s="1" t="s">
        <v>2131</v>
      </c>
    </row>
    <row r="4404" spans="1:6">
      <c r="A4404">
        <v>4403</v>
      </c>
      <c r="B4404" s="2">
        <f t="shared" si="68"/>
        <v>0.26795277507302823</v>
      </c>
      <c r="C4404" s="1" t="s">
        <v>3419</v>
      </c>
      <c r="D4404" s="1" t="s">
        <v>4619</v>
      </c>
      <c r="E4404" s="1" t="s">
        <v>6212</v>
      </c>
      <c r="F4404" s="1" t="s">
        <v>3917</v>
      </c>
    </row>
    <row r="4405" spans="1:6">
      <c r="A4405">
        <v>4404</v>
      </c>
      <c r="B4405" s="2">
        <f t="shared" si="68"/>
        <v>0.26801363193768257</v>
      </c>
      <c r="C4405" s="1" t="s">
        <v>4996</v>
      </c>
      <c r="D4405" s="1" t="s">
        <v>4620</v>
      </c>
      <c r="E4405" s="1" t="s">
        <v>5128</v>
      </c>
      <c r="F4405" s="1" t="s">
        <v>8984</v>
      </c>
    </row>
    <row r="4406" spans="1:6">
      <c r="A4406">
        <v>4405</v>
      </c>
      <c r="B4406" s="2">
        <f t="shared" si="68"/>
        <v>0.26807448880233692</v>
      </c>
      <c r="C4406" s="1" t="s">
        <v>4670</v>
      </c>
      <c r="D4406" s="1" t="s">
        <v>4621</v>
      </c>
      <c r="E4406" s="1" t="s">
        <v>4417</v>
      </c>
      <c r="F4406" s="1" t="s">
        <v>4048</v>
      </c>
    </row>
    <row r="4407" spans="1:6">
      <c r="A4407">
        <v>4406</v>
      </c>
      <c r="B4407" s="2">
        <f t="shared" si="68"/>
        <v>0.26813534566699121</v>
      </c>
      <c r="C4407" s="1" t="s">
        <v>4039</v>
      </c>
      <c r="D4407" s="1" t="s">
        <v>4622</v>
      </c>
      <c r="E4407" s="1" t="s">
        <v>4530</v>
      </c>
      <c r="F4407" s="1" t="s">
        <v>4511</v>
      </c>
    </row>
    <row r="4408" spans="1:6">
      <c r="A4408">
        <v>4407</v>
      </c>
      <c r="B4408" s="2">
        <f t="shared" si="68"/>
        <v>0.26819620253164556</v>
      </c>
      <c r="C4408" s="1" t="s">
        <v>5316</v>
      </c>
      <c r="D4408" s="1" t="s">
        <v>4322</v>
      </c>
      <c r="E4408" s="1" t="s">
        <v>4326</v>
      </c>
      <c r="F4408" s="1" t="s">
        <v>3297</v>
      </c>
    </row>
    <row r="4409" spans="1:6">
      <c r="A4409">
        <v>4408</v>
      </c>
      <c r="B4409" s="2">
        <f t="shared" si="68"/>
        <v>0.2682570593962999</v>
      </c>
      <c r="C4409" s="1" t="s">
        <v>5259</v>
      </c>
      <c r="D4409" s="1" t="s">
        <v>4323</v>
      </c>
      <c r="E4409" s="1" t="s">
        <v>4863</v>
      </c>
      <c r="F4409" s="1" t="s">
        <v>3167</v>
      </c>
    </row>
    <row r="4410" spans="1:6">
      <c r="A4410">
        <v>4409</v>
      </c>
      <c r="B4410" s="2">
        <f t="shared" si="68"/>
        <v>0.26831791626095425</v>
      </c>
      <c r="C4410" s="1" t="s">
        <v>4918</v>
      </c>
      <c r="D4410" s="1" t="s">
        <v>4324</v>
      </c>
      <c r="E4410" s="1" t="s">
        <v>4752</v>
      </c>
      <c r="F4410" s="1" t="s">
        <v>4998</v>
      </c>
    </row>
    <row r="4411" spans="1:6">
      <c r="A4411">
        <v>4410</v>
      </c>
      <c r="B4411" s="2">
        <f t="shared" si="68"/>
        <v>0.26837877312560859</v>
      </c>
      <c r="C4411" s="1" t="s">
        <v>3334</v>
      </c>
      <c r="D4411" s="1" t="s">
        <v>4325</v>
      </c>
      <c r="E4411" s="1" t="s">
        <v>4563</v>
      </c>
      <c r="F4411" s="1" t="s">
        <v>4185</v>
      </c>
    </row>
    <row r="4412" spans="1:6">
      <c r="A4412">
        <v>4411</v>
      </c>
      <c r="B4412" s="2">
        <f t="shared" si="68"/>
        <v>0.26843962999026288</v>
      </c>
      <c r="C4412" s="1" t="s">
        <v>4322</v>
      </c>
      <c r="D4412" s="1" t="s">
        <v>4326</v>
      </c>
      <c r="E4412" s="1" t="s">
        <v>7293</v>
      </c>
      <c r="F4412" s="1" t="s">
        <v>3719</v>
      </c>
    </row>
    <row r="4413" spans="1:6">
      <c r="A4413">
        <v>4412</v>
      </c>
      <c r="B4413" s="2">
        <f t="shared" si="68"/>
        <v>0.26850048685491723</v>
      </c>
      <c r="C4413" s="1" t="s">
        <v>4779</v>
      </c>
      <c r="D4413" s="1" t="s">
        <v>4327</v>
      </c>
      <c r="E4413" s="1" t="s">
        <v>3134</v>
      </c>
      <c r="F4413" s="1" t="s">
        <v>4417</v>
      </c>
    </row>
    <row r="4414" spans="1:6">
      <c r="A4414">
        <v>4413</v>
      </c>
      <c r="B4414" s="2">
        <f t="shared" si="68"/>
        <v>0.26856134371957158</v>
      </c>
      <c r="C4414" s="1" t="s">
        <v>5379</v>
      </c>
      <c r="D4414" s="1" t="s">
        <v>4328</v>
      </c>
      <c r="E4414" s="1" t="s">
        <v>3893</v>
      </c>
      <c r="F4414" s="1" t="s">
        <v>3907</v>
      </c>
    </row>
    <row r="4415" spans="1:6">
      <c r="A4415">
        <v>4414</v>
      </c>
      <c r="B4415" s="2">
        <f t="shared" si="68"/>
        <v>0.26862220058422592</v>
      </c>
      <c r="C4415" s="1" t="s">
        <v>4219</v>
      </c>
      <c r="D4415" s="1" t="s">
        <v>4329</v>
      </c>
      <c r="E4415" s="1" t="s">
        <v>4386</v>
      </c>
      <c r="F4415" s="1" t="s">
        <v>2921</v>
      </c>
    </row>
    <row r="4416" spans="1:6">
      <c r="A4416">
        <v>4415</v>
      </c>
      <c r="B4416" s="2">
        <f t="shared" si="68"/>
        <v>0.26868305744888021</v>
      </c>
      <c r="C4416" s="1" t="s">
        <v>4398</v>
      </c>
      <c r="D4416" s="1" t="s">
        <v>4330</v>
      </c>
      <c r="E4416" s="1" t="s">
        <v>3945</v>
      </c>
      <c r="F4416" s="1" t="s">
        <v>4726</v>
      </c>
    </row>
    <row r="4417" spans="1:6">
      <c r="A4417">
        <v>4416</v>
      </c>
      <c r="B4417" s="2">
        <f t="shared" si="68"/>
        <v>0.26874391431353456</v>
      </c>
      <c r="C4417" s="1" t="s">
        <v>6991</v>
      </c>
      <c r="D4417" s="1" t="s">
        <v>4331</v>
      </c>
      <c r="E4417" s="1" t="s">
        <v>4541</v>
      </c>
      <c r="F4417" s="1" t="s">
        <v>3453</v>
      </c>
    </row>
    <row r="4418" spans="1:6">
      <c r="A4418">
        <v>4417</v>
      </c>
      <c r="B4418" s="2">
        <f t="shared" si="68"/>
        <v>0.26880477117818891</v>
      </c>
      <c r="C4418" s="1" t="s">
        <v>3438</v>
      </c>
      <c r="D4418" s="1" t="s">
        <v>4332</v>
      </c>
      <c r="E4418" s="1" t="s">
        <v>3863</v>
      </c>
      <c r="F4418" s="1" t="s">
        <v>2779</v>
      </c>
    </row>
    <row r="4419" spans="1:6">
      <c r="A4419">
        <v>4418</v>
      </c>
      <c r="B4419" s="2">
        <f t="shared" ref="B4419:B4482" si="69">($A4419)/MAX($A$1:$A$16433)</f>
        <v>0.26886562804284325</v>
      </c>
      <c r="C4419" s="1" t="s">
        <v>4655</v>
      </c>
      <c r="D4419" s="1" t="s">
        <v>4333</v>
      </c>
      <c r="E4419" s="1" t="s">
        <v>4635</v>
      </c>
      <c r="F4419" s="1" t="s">
        <v>4055</v>
      </c>
    </row>
    <row r="4420" spans="1:6">
      <c r="A4420">
        <v>4419</v>
      </c>
      <c r="B4420" s="2">
        <f t="shared" si="69"/>
        <v>0.26892648490749754</v>
      </c>
      <c r="C4420" s="1" t="s">
        <v>5204</v>
      </c>
      <c r="D4420" s="1" t="s">
        <v>4334</v>
      </c>
      <c r="E4420" s="1" t="s">
        <v>6967</v>
      </c>
      <c r="F4420" s="1" t="s">
        <v>3838</v>
      </c>
    </row>
    <row r="4421" spans="1:6">
      <c r="A4421">
        <v>4420</v>
      </c>
      <c r="B4421" s="2">
        <f t="shared" si="69"/>
        <v>0.26898734177215189</v>
      </c>
      <c r="C4421" s="1" t="s">
        <v>4983</v>
      </c>
      <c r="D4421" s="1" t="s">
        <v>4335</v>
      </c>
      <c r="E4421" s="1" t="s">
        <v>3145</v>
      </c>
      <c r="F4421" s="1" t="s">
        <v>4189</v>
      </c>
    </row>
    <row r="4422" spans="1:6">
      <c r="A4422">
        <v>4421</v>
      </c>
      <c r="B4422" s="2">
        <f t="shared" si="69"/>
        <v>0.26904819863680624</v>
      </c>
      <c r="C4422" s="1" t="s">
        <v>5176</v>
      </c>
      <c r="D4422" s="1" t="s">
        <v>4336</v>
      </c>
      <c r="E4422" s="1" t="s">
        <v>3471</v>
      </c>
      <c r="F4422" s="1" t="s">
        <v>2284</v>
      </c>
    </row>
    <row r="4423" spans="1:6">
      <c r="A4423">
        <v>4422</v>
      </c>
      <c r="B4423" s="2">
        <f t="shared" si="69"/>
        <v>0.26910905550146058</v>
      </c>
      <c r="C4423" s="1" t="s">
        <v>5288</v>
      </c>
      <c r="D4423" s="1" t="s">
        <v>4337</v>
      </c>
      <c r="E4423" s="1" t="s">
        <v>3955</v>
      </c>
      <c r="F4423" s="1" t="s">
        <v>5840</v>
      </c>
    </row>
    <row r="4424" spans="1:6">
      <c r="A4424">
        <v>4423</v>
      </c>
      <c r="B4424" s="2">
        <f t="shared" si="69"/>
        <v>0.26916991236611487</v>
      </c>
      <c r="C4424" s="1" t="s">
        <v>5047</v>
      </c>
      <c r="D4424" s="1" t="s">
        <v>4338</v>
      </c>
      <c r="E4424" s="1" t="s">
        <v>4133</v>
      </c>
      <c r="F4424" s="1" t="s">
        <v>7840</v>
      </c>
    </row>
    <row r="4425" spans="1:6">
      <c r="A4425">
        <v>4424</v>
      </c>
      <c r="B4425" s="2">
        <f t="shared" si="69"/>
        <v>0.26923076923076922</v>
      </c>
      <c r="C4425" s="1" t="s">
        <v>4995</v>
      </c>
      <c r="D4425" s="1" t="s">
        <v>4339</v>
      </c>
      <c r="E4425" s="1" t="s">
        <v>5322</v>
      </c>
      <c r="F4425" s="1" t="s">
        <v>3321</v>
      </c>
    </row>
    <row r="4426" spans="1:6">
      <c r="A4426">
        <v>4425</v>
      </c>
      <c r="B4426" s="2">
        <f t="shared" si="69"/>
        <v>0.26929162609542356</v>
      </c>
      <c r="C4426" s="1" t="s">
        <v>5365</v>
      </c>
      <c r="D4426" s="1" t="s">
        <v>4340</v>
      </c>
      <c r="E4426" s="1" t="s">
        <v>4338</v>
      </c>
      <c r="F4426" s="1" t="s">
        <v>5476</v>
      </c>
    </row>
    <row r="4427" spans="1:6">
      <c r="A4427">
        <v>4426</v>
      </c>
      <c r="B4427" s="2">
        <f t="shared" si="69"/>
        <v>0.26935248296007791</v>
      </c>
      <c r="C4427" s="1" t="s">
        <v>5070</v>
      </c>
      <c r="D4427" s="1" t="s">
        <v>4341</v>
      </c>
      <c r="E4427" s="1" t="s">
        <v>5848</v>
      </c>
      <c r="F4427" s="1" t="s">
        <v>4330</v>
      </c>
    </row>
    <row r="4428" spans="1:6">
      <c r="A4428">
        <v>4427</v>
      </c>
      <c r="B4428" s="2">
        <f t="shared" si="69"/>
        <v>0.26941333982473226</v>
      </c>
      <c r="C4428" s="1" t="s">
        <v>4205</v>
      </c>
      <c r="D4428" s="1" t="s">
        <v>4342</v>
      </c>
      <c r="E4428" s="1" t="s">
        <v>7126</v>
      </c>
      <c r="F4428" s="1" t="s">
        <v>10107</v>
      </c>
    </row>
    <row r="4429" spans="1:6">
      <c r="A4429">
        <v>4428</v>
      </c>
      <c r="B4429" s="2">
        <f t="shared" si="69"/>
        <v>0.26947419668938655</v>
      </c>
      <c r="C4429" s="1" t="s">
        <v>4765</v>
      </c>
      <c r="D4429" s="1" t="s">
        <v>4343</v>
      </c>
      <c r="E4429" s="1" t="s">
        <v>7795</v>
      </c>
      <c r="F4429" s="1" t="s">
        <v>6336</v>
      </c>
    </row>
    <row r="4430" spans="1:6">
      <c r="A4430">
        <v>4429</v>
      </c>
      <c r="B4430" s="2">
        <f t="shared" si="69"/>
        <v>0.26953505355404089</v>
      </c>
      <c r="C4430" s="1" t="s">
        <v>5672</v>
      </c>
      <c r="D4430" s="1" t="s">
        <v>4344</v>
      </c>
      <c r="E4430" s="1" t="s">
        <v>5156</v>
      </c>
      <c r="F4430" s="1" t="s">
        <v>4585</v>
      </c>
    </row>
    <row r="4431" spans="1:6">
      <c r="A4431">
        <v>4430</v>
      </c>
      <c r="B4431" s="2">
        <f t="shared" si="69"/>
        <v>0.26959591041869524</v>
      </c>
      <c r="C4431" s="1" t="s">
        <v>4251</v>
      </c>
      <c r="D4431" s="1" t="s">
        <v>4345</v>
      </c>
      <c r="E4431" s="1" t="s">
        <v>4455</v>
      </c>
      <c r="F4431" s="1" t="s">
        <v>4247</v>
      </c>
    </row>
    <row r="4432" spans="1:6">
      <c r="A4432">
        <v>4431</v>
      </c>
      <c r="B4432" s="2">
        <f t="shared" si="69"/>
        <v>0.26965676728334959</v>
      </c>
      <c r="C4432" s="1" t="s">
        <v>3287</v>
      </c>
      <c r="D4432" s="1" t="s">
        <v>4346</v>
      </c>
      <c r="E4432" s="1" t="s">
        <v>4608</v>
      </c>
      <c r="F4432" s="1" t="s">
        <v>8669</v>
      </c>
    </row>
    <row r="4433" spans="1:6">
      <c r="A4433">
        <v>4432</v>
      </c>
      <c r="B4433" s="2">
        <f t="shared" si="69"/>
        <v>0.26971762414800388</v>
      </c>
      <c r="C4433" s="1" t="s">
        <v>4447</v>
      </c>
      <c r="D4433" s="1" t="s">
        <v>4347</v>
      </c>
      <c r="E4433" s="1" t="s">
        <v>4404</v>
      </c>
      <c r="F4433" s="1" t="s">
        <v>3440</v>
      </c>
    </row>
    <row r="4434" spans="1:6">
      <c r="A4434">
        <v>4433</v>
      </c>
      <c r="B4434" s="2">
        <f t="shared" si="69"/>
        <v>0.26977848101265822</v>
      </c>
      <c r="C4434" s="1">
        <v>7766</v>
      </c>
      <c r="D4434" s="1" t="s">
        <v>4348</v>
      </c>
      <c r="E4434" s="1" t="s">
        <v>4449</v>
      </c>
      <c r="F4434" s="1" t="s">
        <v>8674</v>
      </c>
    </row>
    <row r="4435" spans="1:6">
      <c r="A4435">
        <v>4434</v>
      </c>
      <c r="B4435" s="2">
        <f t="shared" si="69"/>
        <v>0.26983933787731257</v>
      </c>
      <c r="C4435" s="1" t="s">
        <v>4474</v>
      </c>
      <c r="D4435" s="1" t="s">
        <v>4349</v>
      </c>
      <c r="E4435" s="1" t="s">
        <v>3045</v>
      </c>
      <c r="F4435" s="1" t="s">
        <v>3081</v>
      </c>
    </row>
    <row r="4436" spans="1:6">
      <c r="A4436">
        <v>4435</v>
      </c>
      <c r="B4436" s="2">
        <f t="shared" si="69"/>
        <v>0.26990019474196691</v>
      </c>
      <c r="C4436" s="1" t="s">
        <v>4261</v>
      </c>
      <c r="D4436" s="1" t="s">
        <v>4350</v>
      </c>
      <c r="E4436" s="1" t="s">
        <v>4827</v>
      </c>
      <c r="F4436" s="1" t="s">
        <v>3377</v>
      </c>
    </row>
    <row r="4437" spans="1:6">
      <c r="A4437">
        <v>4436</v>
      </c>
      <c r="B4437" s="2">
        <f t="shared" si="69"/>
        <v>0.26996105160662121</v>
      </c>
      <c r="C4437" s="1" t="s">
        <v>4385</v>
      </c>
      <c r="D4437" s="1" t="s">
        <v>4351</v>
      </c>
      <c r="E4437" s="1" t="s">
        <v>3973</v>
      </c>
      <c r="F4437" s="1" t="s">
        <v>5029</v>
      </c>
    </row>
    <row r="4438" spans="1:6">
      <c r="A4438">
        <v>4437</v>
      </c>
      <c r="B4438" s="2">
        <f t="shared" si="69"/>
        <v>0.27002190847127555</v>
      </c>
      <c r="C4438" s="1" t="s">
        <v>5034</v>
      </c>
      <c r="D4438" s="1" t="s">
        <v>4352</v>
      </c>
      <c r="E4438" s="1" t="s">
        <v>4550</v>
      </c>
      <c r="F4438" s="1" t="s">
        <v>3812</v>
      </c>
    </row>
    <row r="4439" spans="1:6">
      <c r="A4439">
        <v>4438</v>
      </c>
      <c r="B4439" s="2">
        <f t="shared" si="69"/>
        <v>0.2700827653359299</v>
      </c>
      <c r="C4439" s="1" t="s">
        <v>4378</v>
      </c>
      <c r="D4439" s="1" t="s">
        <v>4353</v>
      </c>
      <c r="E4439" s="1" t="s">
        <v>4292</v>
      </c>
      <c r="F4439" s="1" t="s">
        <v>4850</v>
      </c>
    </row>
    <row r="4440" spans="1:6">
      <c r="A4440">
        <v>4439</v>
      </c>
      <c r="B4440" s="2">
        <f t="shared" si="69"/>
        <v>0.27014362220058424</v>
      </c>
      <c r="C4440" s="1" t="s">
        <v>6274</v>
      </c>
      <c r="D4440" s="1" t="s">
        <v>4354</v>
      </c>
      <c r="E4440" s="1" t="s">
        <v>5184</v>
      </c>
      <c r="F4440" s="1" t="s">
        <v>3992</v>
      </c>
    </row>
    <row r="4441" spans="1:6">
      <c r="A4441">
        <v>4440</v>
      </c>
      <c r="B4441" s="2">
        <f t="shared" si="69"/>
        <v>0.27020447906523853</v>
      </c>
      <c r="C4441" s="1" t="s">
        <v>5443</v>
      </c>
      <c r="D4441" s="1" t="s">
        <v>4355</v>
      </c>
      <c r="E4441" s="1" t="s">
        <v>4495</v>
      </c>
      <c r="F4441" s="1" t="s">
        <v>3542</v>
      </c>
    </row>
    <row r="4442" spans="1:6">
      <c r="A4442">
        <v>4441</v>
      </c>
      <c r="B4442" s="2">
        <f t="shared" si="69"/>
        <v>0.27026533592989288</v>
      </c>
      <c r="C4442" s="1" t="s">
        <v>3908</v>
      </c>
      <c r="D4442" s="1" t="s">
        <v>4356</v>
      </c>
      <c r="E4442" s="1" t="s">
        <v>7134</v>
      </c>
      <c r="F4442" s="1" t="s">
        <v>4380</v>
      </c>
    </row>
    <row r="4443" spans="1:6">
      <c r="A4443">
        <v>4442</v>
      </c>
      <c r="B4443" s="2">
        <f t="shared" si="69"/>
        <v>0.27032619279454723</v>
      </c>
      <c r="C4443" s="1" t="s">
        <v>4712</v>
      </c>
      <c r="D4443" s="1" t="s">
        <v>4357</v>
      </c>
      <c r="E4443" s="1" t="s">
        <v>4311</v>
      </c>
      <c r="F4443" s="1" t="s">
        <v>3862</v>
      </c>
    </row>
    <row r="4444" spans="1:6">
      <c r="A4444">
        <v>4443</v>
      </c>
      <c r="B4444" s="2">
        <f t="shared" si="69"/>
        <v>0.27038704965920157</v>
      </c>
      <c r="C4444" s="1" t="s">
        <v>5306</v>
      </c>
      <c r="D4444" s="1" t="s">
        <v>4358</v>
      </c>
      <c r="E4444" s="1" t="s">
        <v>3599</v>
      </c>
      <c r="F4444" s="1" t="s">
        <v>4197</v>
      </c>
    </row>
    <row r="4445" spans="1:6">
      <c r="A4445">
        <v>4444</v>
      </c>
      <c r="B4445" s="2">
        <f t="shared" si="69"/>
        <v>0.27044790652385586</v>
      </c>
      <c r="C4445" s="1" t="s">
        <v>5048</v>
      </c>
      <c r="D4445" s="1" t="s">
        <v>4359</v>
      </c>
      <c r="E4445" s="1" t="s">
        <v>4137</v>
      </c>
      <c r="F4445" s="1" t="s">
        <v>4974</v>
      </c>
    </row>
    <row r="4446" spans="1:6">
      <c r="A4446">
        <v>4445</v>
      </c>
      <c r="B4446" s="2">
        <f t="shared" si="69"/>
        <v>0.27050876338851021</v>
      </c>
      <c r="C4446" s="1" t="s">
        <v>4908</v>
      </c>
      <c r="D4446" s="1" t="s">
        <v>4360</v>
      </c>
      <c r="E4446" s="1" t="s">
        <v>3971</v>
      </c>
      <c r="F4446" s="1" t="s">
        <v>4254</v>
      </c>
    </row>
    <row r="4447" spans="1:6">
      <c r="A4447">
        <v>4446</v>
      </c>
      <c r="B4447" s="2">
        <f t="shared" si="69"/>
        <v>0.27056962025316456</v>
      </c>
      <c r="C4447" s="1" t="s">
        <v>5091</v>
      </c>
      <c r="D4447" s="1" t="s">
        <v>4361</v>
      </c>
      <c r="E4447" s="1" t="s">
        <v>4953</v>
      </c>
      <c r="F4447" s="1" t="s">
        <v>3524</v>
      </c>
    </row>
    <row r="4448" spans="1:6">
      <c r="A4448">
        <v>4447</v>
      </c>
      <c r="B4448" s="2">
        <f t="shared" si="69"/>
        <v>0.2706304771178189</v>
      </c>
      <c r="C4448" s="1" t="s">
        <v>3979</v>
      </c>
      <c r="D4448" s="1" t="s">
        <v>4362</v>
      </c>
      <c r="E4448" s="1" t="s">
        <v>3826</v>
      </c>
      <c r="F4448" s="1" t="s">
        <v>3725</v>
      </c>
    </row>
    <row r="4449" spans="1:6">
      <c r="A4449">
        <v>4448</v>
      </c>
      <c r="B4449" s="2">
        <f t="shared" si="69"/>
        <v>0.27069133398247325</v>
      </c>
      <c r="C4449" s="1" t="s">
        <v>4099</v>
      </c>
      <c r="D4449" s="1" t="s">
        <v>4363</v>
      </c>
      <c r="E4449" s="1" t="s">
        <v>3661</v>
      </c>
      <c r="F4449" s="1" t="s">
        <v>3606</v>
      </c>
    </row>
    <row r="4450" spans="1:6">
      <c r="A4450">
        <v>4449</v>
      </c>
      <c r="B4450" s="2">
        <f t="shared" si="69"/>
        <v>0.27075219084712754</v>
      </c>
      <c r="C4450" s="1" t="s">
        <v>3122</v>
      </c>
      <c r="D4450" s="1" t="s">
        <v>4364</v>
      </c>
      <c r="E4450" s="1" t="s">
        <v>5366</v>
      </c>
      <c r="F4450" s="1" t="s">
        <v>3847</v>
      </c>
    </row>
    <row r="4451" spans="1:6">
      <c r="A4451">
        <v>4450</v>
      </c>
      <c r="B4451" s="2">
        <f t="shared" si="69"/>
        <v>0.27081304771178188</v>
      </c>
      <c r="C4451" s="1" t="s">
        <v>4338</v>
      </c>
      <c r="D4451" s="1" t="s">
        <v>4365</v>
      </c>
      <c r="E4451" s="1" t="s">
        <v>5057</v>
      </c>
      <c r="F4451" s="1" t="s">
        <v>4881</v>
      </c>
    </row>
    <row r="4452" spans="1:6">
      <c r="A4452">
        <v>4451</v>
      </c>
      <c r="B4452" s="2">
        <f t="shared" si="69"/>
        <v>0.27087390457643623</v>
      </c>
      <c r="C4452" s="1" t="s">
        <v>5065</v>
      </c>
      <c r="D4452" s="1" t="s">
        <v>4366</v>
      </c>
      <c r="E4452" s="1" t="s">
        <v>4970</v>
      </c>
      <c r="F4452" s="1" t="s">
        <v>4613</v>
      </c>
    </row>
    <row r="4453" spans="1:6">
      <c r="A4453">
        <v>4452</v>
      </c>
      <c r="B4453" s="2">
        <f t="shared" si="69"/>
        <v>0.27093476144109058</v>
      </c>
      <c r="C4453" s="1" t="s">
        <v>3897</v>
      </c>
      <c r="D4453" s="1" t="s">
        <v>4367</v>
      </c>
      <c r="E4453" s="1" t="s">
        <v>3470</v>
      </c>
      <c r="F4453" s="1" t="s">
        <v>3660</v>
      </c>
    </row>
    <row r="4454" spans="1:6">
      <c r="A4454">
        <v>4453</v>
      </c>
      <c r="B4454" s="2">
        <f t="shared" si="69"/>
        <v>0.27099561830574487</v>
      </c>
      <c r="C4454" s="1" t="s">
        <v>3189</v>
      </c>
      <c r="D4454" s="1" t="s">
        <v>4368</v>
      </c>
      <c r="E4454" s="1" t="s">
        <v>6973</v>
      </c>
      <c r="F4454" s="1" t="s">
        <v>3293</v>
      </c>
    </row>
    <row r="4455" spans="1:6">
      <c r="A4455">
        <v>4454</v>
      </c>
      <c r="B4455" s="2">
        <f t="shared" si="69"/>
        <v>0.27105647517039921</v>
      </c>
      <c r="C4455" s="1" t="s">
        <v>4827</v>
      </c>
      <c r="D4455" s="1" t="s">
        <v>4369</v>
      </c>
      <c r="E4455" s="1" t="s">
        <v>4853</v>
      </c>
      <c r="F4455" s="1" t="s">
        <v>3729</v>
      </c>
    </row>
    <row r="4456" spans="1:6">
      <c r="A4456">
        <v>4455</v>
      </c>
      <c r="B4456" s="2">
        <f t="shared" si="69"/>
        <v>0.27111733203505356</v>
      </c>
      <c r="C4456" s="1" t="s">
        <v>4892</v>
      </c>
      <c r="D4456" s="1" t="s">
        <v>4370</v>
      </c>
      <c r="E4456" s="1" t="s">
        <v>4173</v>
      </c>
      <c r="F4456" s="1" t="s">
        <v>4776</v>
      </c>
    </row>
    <row r="4457" spans="1:6">
      <c r="A4457">
        <v>4456</v>
      </c>
      <c r="B4457" s="2">
        <f t="shared" si="69"/>
        <v>0.27117818889970791</v>
      </c>
      <c r="C4457" s="1" t="s">
        <v>4617</v>
      </c>
      <c r="D4457" s="1" t="s">
        <v>4371</v>
      </c>
      <c r="E4457" s="1" t="s">
        <v>4520</v>
      </c>
      <c r="F4457" s="1" t="s">
        <v>3746</v>
      </c>
    </row>
    <row r="4458" spans="1:6">
      <c r="A4458">
        <v>4457</v>
      </c>
      <c r="B4458" s="2">
        <f t="shared" si="69"/>
        <v>0.2712390457643622</v>
      </c>
      <c r="C4458" s="1" t="s">
        <v>5669</v>
      </c>
      <c r="D4458" s="1" t="s">
        <v>4673</v>
      </c>
      <c r="E4458" s="1" t="s">
        <v>4333</v>
      </c>
      <c r="F4458" s="1" t="s">
        <v>5430</v>
      </c>
    </row>
    <row r="4459" spans="1:6">
      <c r="A4459">
        <v>4458</v>
      </c>
      <c r="B4459" s="2">
        <f t="shared" si="69"/>
        <v>0.27129990262901654</v>
      </c>
      <c r="C4459" s="1" t="s">
        <v>4324</v>
      </c>
      <c r="D4459" s="1" t="s">
        <v>4674</v>
      </c>
      <c r="E4459" s="1" t="s">
        <v>4378</v>
      </c>
      <c r="F4459" s="1" t="s">
        <v>4812</v>
      </c>
    </row>
    <row r="4460" spans="1:6">
      <c r="A4460">
        <v>4459</v>
      </c>
      <c r="B4460" s="2">
        <f t="shared" si="69"/>
        <v>0.27136075949367089</v>
      </c>
      <c r="C4460" s="1" t="s">
        <v>5503</v>
      </c>
      <c r="D4460" s="1" t="s">
        <v>4675</v>
      </c>
      <c r="E4460" s="1" t="s">
        <v>4245</v>
      </c>
      <c r="F4460" s="1" t="s">
        <v>5335</v>
      </c>
    </row>
    <row r="4461" spans="1:6">
      <c r="A4461">
        <v>4460</v>
      </c>
      <c r="B4461" s="2">
        <f t="shared" si="69"/>
        <v>0.27142161635832524</v>
      </c>
      <c r="C4461" s="1" t="s">
        <v>2556</v>
      </c>
      <c r="D4461" s="1" t="s">
        <v>4676</v>
      </c>
      <c r="E4461" s="1" t="s">
        <v>5141</v>
      </c>
      <c r="F4461" s="1" t="s">
        <v>4583</v>
      </c>
    </row>
    <row r="4462" spans="1:6">
      <c r="A4462">
        <v>4461</v>
      </c>
      <c r="B4462" s="2">
        <f t="shared" si="69"/>
        <v>0.27148247322297953</v>
      </c>
      <c r="C4462" s="1" t="s">
        <v>6055</v>
      </c>
      <c r="D4462" s="1" t="s">
        <v>4677</v>
      </c>
      <c r="E4462" s="1" t="s">
        <v>4528</v>
      </c>
      <c r="F4462" s="1" t="s">
        <v>4213</v>
      </c>
    </row>
    <row r="4463" spans="1:6">
      <c r="A4463">
        <v>4462</v>
      </c>
      <c r="B4463" s="2">
        <f t="shared" si="69"/>
        <v>0.27154333008763387</v>
      </c>
      <c r="C4463" s="1" t="s">
        <v>4524</v>
      </c>
      <c r="D4463" s="1" t="s">
        <v>4678</v>
      </c>
      <c r="E4463" s="1" t="s">
        <v>4303</v>
      </c>
      <c r="F4463" s="1" t="s">
        <v>6378</v>
      </c>
    </row>
    <row r="4464" spans="1:6">
      <c r="A4464">
        <v>4463</v>
      </c>
      <c r="B4464" s="2">
        <f t="shared" si="69"/>
        <v>0.27160418695228822</v>
      </c>
      <c r="C4464" s="1" t="s">
        <v>4580</v>
      </c>
      <c r="D4464" s="1" t="s">
        <v>4679</v>
      </c>
      <c r="E4464" s="1" t="s">
        <v>6010</v>
      </c>
      <c r="F4464" s="1" t="s">
        <v>6225</v>
      </c>
    </row>
    <row r="4465" spans="1:6">
      <c r="A4465">
        <v>4464</v>
      </c>
      <c r="B4465" s="2">
        <f t="shared" si="69"/>
        <v>0.27166504381694256</v>
      </c>
      <c r="C4465" s="1" t="s">
        <v>5408</v>
      </c>
      <c r="D4465" s="1" t="s">
        <v>4680</v>
      </c>
      <c r="E4465" s="1" t="s">
        <v>3602</v>
      </c>
      <c r="F4465" s="1" t="s">
        <v>4608</v>
      </c>
    </row>
    <row r="4466" spans="1:6">
      <c r="A4466">
        <v>4465</v>
      </c>
      <c r="B4466" s="2">
        <f t="shared" si="69"/>
        <v>0.27172590068159691</v>
      </c>
      <c r="C4466" s="1" t="s">
        <v>5776</v>
      </c>
      <c r="D4466" s="1" t="s">
        <v>4681</v>
      </c>
      <c r="E4466" s="1" t="s">
        <v>4812</v>
      </c>
      <c r="F4466" s="1" t="s">
        <v>3173</v>
      </c>
    </row>
    <row r="4467" spans="1:6">
      <c r="A4467">
        <v>4466</v>
      </c>
      <c r="B4467" s="2">
        <f t="shared" si="69"/>
        <v>0.2717867575462512</v>
      </c>
      <c r="C4467" s="1" t="s">
        <v>3689</v>
      </c>
      <c r="D4467" s="1" t="s">
        <v>4682</v>
      </c>
      <c r="E4467" s="1" t="s">
        <v>4422</v>
      </c>
      <c r="F4467" s="1" t="s">
        <v>4697</v>
      </c>
    </row>
    <row r="4468" spans="1:6">
      <c r="A4468">
        <v>4467</v>
      </c>
      <c r="B4468" s="2">
        <f t="shared" si="69"/>
        <v>0.27184761441090555</v>
      </c>
      <c r="C4468" s="1" t="s">
        <v>4213</v>
      </c>
      <c r="D4468" s="1" t="s">
        <v>4683</v>
      </c>
      <c r="E4468" s="1" t="s">
        <v>5625</v>
      </c>
      <c r="F4468" s="1" t="s">
        <v>4097</v>
      </c>
    </row>
    <row r="4469" spans="1:6">
      <c r="A4469">
        <v>4468</v>
      </c>
      <c r="B4469" s="2">
        <f t="shared" si="69"/>
        <v>0.27190847127555989</v>
      </c>
      <c r="C4469" s="1" t="s">
        <v>3836</v>
      </c>
      <c r="D4469" s="1" t="s">
        <v>4684</v>
      </c>
      <c r="E4469" s="1" t="s">
        <v>4539</v>
      </c>
      <c r="F4469" s="1">
        <v>9977</v>
      </c>
    </row>
    <row r="4470" spans="1:6">
      <c r="A4470">
        <v>4469</v>
      </c>
      <c r="B4470" s="2">
        <f t="shared" si="69"/>
        <v>0.27196932814021424</v>
      </c>
      <c r="C4470" s="1" t="s">
        <v>4285</v>
      </c>
      <c r="D4470" s="1" t="s">
        <v>4685</v>
      </c>
      <c r="E4470" s="1" t="s">
        <v>5485</v>
      </c>
      <c r="F4470" s="1" t="s">
        <v>5248</v>
      </c>
    </row>
    <row r="4471" spans="1:6">
      <c r="A4471">
        <v>4470</v>
      </c>
      <c r="B4471" s="2">
        <f t="shared" si="69"/>
        <v>0.27203018500486853</v>
      </c>
      <c r="C4471" s="1" t="s">
        <v>5666</v>
      </c>
      <c r="D4471" s="1" t="s">
        <v>4686</v>
      </c>
      <c r="E4471" s="1" t="s">
        <v>3957</v>
      </c>
      <c r="F4471" s="1" t="s">
        <v>6084</v>
      </c>
    </row>
    <row r="4472" spans="1:6">
      <c r="A4472">
        <v>4471</v>
      </c>
      <c r="B4472" s="2">
        <f t="shared" si="69"/>
        <v>0.27209104186952288</v>
      </c>
      <c r="C4472" s="1" t="s">
        <v>4306</v>
      </c>
      <c r="D4472" s="1" t="s">
        <v>4687</v>
      </c>
      <c r="E4472" s="1" t="s">
        <v>4399</v>
      </c>
      <c r="F4472" s="1" t="s">
        <v>5034</v>
      </c>
    </row>
    <row r="4473" spans="1:6">
      <c r="A4473">
        <v>4472</v>
      </c>
      <c r="B4473" s="2">
        <f t="shared" si="69"/>
        <v>0.27215189873417722</v>
      </c>
      <c r="C4473" s="1" t="s">
        <v>5358</v>
      </c>
      <c r="D4473" s="1" t="s">
        <v>4688</v>
      </c>
      <c r="E4473" s="1" t="s">
        <v>4800</v>
      </c>
      <c r="F4473" s="1" t="s">
        <v>3770</v>
      </c>
    </row>
    <row r="4474" spans="1:6">
      <c r="A4474">
        <v>4473</v>
      </c>
      <c r="B4474" s="2">
        <f t="shared" si="69"/>
        <v>0.27221275559883157</v>
      </c>
      <c r="C4474" s="1" t="s">
        <v>3614</v>
      </c>
      <c r="D4474" s="1" t="s">
        <v>4689</v>
      </c>
      <c r="E4474" s="1" t="s">
        <v>4214</v>
      </c>
      <c r="F4474" s="1" t="s">
        <v>3734</v>
      </c>
    </row>
    <row r="4475" spans="1:6">
      <c r="A4475">
        <v>4474</v>
      </c>
      <c r="B4475" s="2">
        <f t="shared" si="69"/>
        <v>0.27227361246348586</v>
      </c>
      <c r="C4475" s="1" t="s">
        <v>5110</v>
      </c>
      <c r="D4475" s="1" t="s">
        <v>4690</v>
      </c>
      <c r="E4475" s="1" t="s">
        <v>4509</v>
      </c>
      <c r="F4475" s="1" t="s">
        <v>8152</v>
      </c>
    </row>
    <row r="4476" spans="1:6">
      <c r="A4476">
        <v>4475</v>
      </c>
      <c r="B4476" s="2">
        <f t="shared" si="69"/>
        <v>0.27233446932814021</v>
      </c>
      <c r="C4476" s="1" t="s">
        <v>4488</v>
      </c>
      <c r="D4476" s="1" t="s">
        <v>4691</v>
      </c>
      <c r="E4476" s="1" t="s">
        <v>4451</v>
      </c>
      <c r="F4476" s="1" t="s">
        <v>5051</v>
      </c>
    </row>
    <row r="4477" spans="1:6">
      <c r="A4477">
        <v>4476</v>
      </c>
      <c r="B4477" s="2">
        <f t="shared" si="69"/>
        <v>0.27239532619279455</v>
      </c>
      <c r="C4477" s="1" t="s">
        <v>4626</v>
      </c>
      <c r="D4477" s="1" t="s">
        <v>4692</v>
      </c>
      <c r="E4477" s="1" t="s">
        <v>4106</v>
      </c>
      <c r="F4477" s="1" t="s">
        <v>4206</v>
      </c>
    </row>
    <row r="4478" spans="1:6">
      <c r="A4478">
        <v>4477</v>
      </c>
      <c r="B4478" s="2">
        <f t="shared" si="69"/>
        <v>0.2724561830574489</v>
      </c>
      <c r="C4478" s="1" t="s">
        <v>5050</v>
      </c>
      <c r="D4478" s="1" t="s">
        <v>4693</v>
      </c>
      <c r="E4478" s="1" t="s">
        <v>4345</v>
      </c>
      <c r="F4478" s="1" t="s">
        <v>4332</v>
      </c>
    </row>
    <row r="4479" spans="1:6">
      <c r="A4479">
        <v>4478</v>
      </c>
      <c r="B4479" s="2">
        <f t="shared" si="69"/>
        <v>0.27251703992210319</v>
      </c>
      <c r="C4479" s="1" t="s">
        <v>5154</v>
      </c>
      <c r="D4479" s="1" t="s">
        <v>4694</v>
      </c>
      <c r="E4479" s="1" t="s">
        <v>3282</v>
      </c>
      <c r="F4479" s="1" t="s">
        <v>4087</v>
      </c>
    </row>
    <row r="4480" spans="1:6">
      <c r="A4480">
        <v>4479</v>
      </c>
      <c r="B4480" s="2">
        <f t="shared" si="69"/>
        <v>0.27257789678675753</v>
      </c>
      <c r="C4480" s="1" t="s">
        <v>4400</v>
      </c>
      <c r="D4480" s="1" t="s">
        <v>4695</v>
      </c>
      <c r="E4480" s="1" t="s">
        <v>3846</v>
      </c>
      <c r="F4480" s="1" t="s">
        <v>3669</v>
      </c>
    </row>
    <row r="4481" spans="1:6">
      <c r="A4481">
        <v>4480</v>
      </c>
      <c r="B4481" s="2">
        <f t="shared" si="69"/>
        <v>0.27263875365141188</v>
      </c>
      <c r="C4481" s="1" t="s">
        <v>5208</v>
      </c>
      <c r="D4481" s="1" t="s">
        <v>4696</v>
      </c>
      <c r="E4481" s="1" t="s">
        <v>4524</v>
      </c>
      <c r="F4481" s="1" t="s">
        <v>3468</v>
      </c>
    </row>
    <row r="4482" spans="1:6">
      <c r="A4482">
        <v>4481</v>
      </c>
      <c r="B4482" s="2">
        <f t="shared" si="69"/>
        <v>0.27269961051606623</v>
      </c>
      <c r="C4482" s="1" t="s">
        <v>4989</v>
      </c>
      <c r="D4482" s="1" t="s">
        <v>4697</v>
      </c>
      <c r="E4482" s="1" t="s">
        <v>4444</v>
      </c>
      <c r="F4482" s="1" t="s">
        <v>4195</v>
      </c>
    </row>
    <row r="4483" spans="1:6">
      <c r="A4483">
        <v>4482</v>
      </c>
      <c r="B4483" s="2">
        <f t="shared" ref="B4483:B4546" si="70">($A4483)/MAX($A$1:$A$16433)</f>
        <v>0.27276046738072057</v>
      </c>
      <c r="C4483" s="1" t="s">
        <v>4991</v>
      </c>
      <c r="D4483" s="1" t="s">
        <v>4698</v>
      </c>
      <c r="E4483" s="1" t="s">
        <v>4912</v>
      </c>
      <c r="F4483" s="1" t="s">
        <v>5214</v>
      </c>
    </row>
    <row r="4484" spans="1:6">
      <c r="A4484">
        <v>4483</v>
      </c>
      <c r="B4484" s="2">
        <f t="shared" si="70"/>
        <v>0.27282132424537486</v>
      </c>
      <c r="C4484" s="1" t="s">
        <v>3532</v>
      </c>
      <c r="D4484" s="1" t="s">
        <v>4699</v>
      </c>
      <c r="E4484" s="1" t="s">
        <v>4583</v>
      </c>
      <c r="F4484" s="1" t="s">
        <v>5330</v>
      </c>
    </row>
    <row r="4485" spans="1:6">
      <c r="A4485">
        <v>4484</v>
      </c>
      <c r="B4485" s="2">
        <f t="shared" si="70"/>
        <v>0.27288218111002921</v>
      </c>
      <c r="C4485" s="1" t="s">
        <v>5185</v>
      </c>
      <c r="D4485" s="1" t="s">
        <v>4700</v>
      </c>
      <c r="E4485" s="1" t="s">
        <v>3896</v>
      </c>
      <c r="F4485" s="1" t="s">
        <v>3860</v>
      </c>
    </row>
    <row r="4486" spans="1:6">
      <c r="A4486">
        <v>4485</v>
      </c>
      <c r="B4486" s="2">
        <f t="shared" si="70"/>
        <v>0.27294303797468356</v>
      </c>
      <c r="C4486" s="1" t="s">
        <v>5089</v>
      </c>
      <c r="D4486" s="1" t="s">
        <v>4701</v>
      </c>
      <c r="E4486" s="1" t="s">
        <v>6691</v>
      </c>
      <c r="F4486" s="1" t="s">
        <v>4715</v>
      </c>
    </row>
    <row r="4487" spans="1:6">
      <c r="A4487">
        <v>4486</v>
      </c>
      <c r="B4487" s="2">
        <f t="shared" si="70"/>
        <v>0.2730038948393379</v>
      </c>
      <c r="C4487" s="1" t="s">
        <v>3493</v>
      </c>
      <c r="D4487" s="1" t="s">
        <v>4702</v>
      </c>
      <c r="E4487" s="1" t="s">
        <v>4921</v>
      </c>
      <c r="F4487" s="1" t="s">
        <v>5017</v>
      </c>
    </row>
    <row r="4488" spans="1:6">
      <c r="A4488">
        <v>4487</v>
      </c>
      <c r="B4488" s="2">
        <f t="shared" si="70"/>
        <v>0.27306475170399219</v>
      </c>
      <c r="C4488" s="1" t="s">
        <v>5592</v>
      </c>
      <c r="D4488" s="1" t="s">
        <v>4703</v>
      </c>
      <c r="E4488" s="1" t="s">
        <v>7633</v>
      </c>
      <c r="F4488" s="1" t="s">
        <v>4740</v>
      </c>
    </row>
    <row r="4489" spans="1:6">
      <c r="A4489">
        <v>4488</v>
      </c>
      <c r="B4489" s="2">
        <f t="shared" si="70"/>
        <v>0.27312560856864654</v>
      </c>
      <c r="C4489" s="1" t="s">
        <v>4356</v>
      </c>
      <c r="D4489" s="1" t="s">
        <v>4704</v>
      </c>
      <c r="E4489" s="1" t="s">
        <v>4747</v>
      </c>
      <c r="F4489" s="1" t="s">
        <v>3928</v>
      </c>
    </row>
    <row r="4490" spans="1:6">
      <c r="A4490">
        <v>4489</v>
      </c>
      <c r="B4490" s="2">
        <f t="shared" si="70"/>
        <v>0.27318646543330088</v>
      </c>
      <c r="C4490" s="1" t="s">
        <v>4014</v>
      </c>
      <c r="D4490" s="1" t="s">
        <v>4705</v>
      </c>
      <c r="E4490" s="1" t="s">
        <v>5214</v>
      </c>
      <c r="F4490" s="1" t="s">
        <v>5440</v>
      </c>
    </row>
    <row r="4491" spans="1:6">
      <c r="A4491">
        <v>4490</v>
      </c>
      <c r="B4491" s="2">
        <f t="shared" si="70"/>
        <v>0.27324732229795523</v>
      </c>
      <c r="C4491" s="1" t="s">
        <v>4863</v>
      </c>
      <c r="D4491" s="1" t="s">
        <v>4706</v>
      </c>
      <c r="E4491" s="1" t="s">
        <v>4866</v>
      </c>
      <c r="F4491" s="1" t="s">
        <v>11157</v>
      </c>
    </row>
    <row r="4492" spans="1:6">
      <c r="A4492">
        <v>4491</v>
      </c>
      <c r="B4492" s="2">
        <f t="shared" si="70"/>
        <v>0.27330817916260952</v>
      </c>
      <c r="C4492" s="1" t="s">
        <v>4744</v>
      </c>
      <c r="D4492" s="1" t="s">
        <v>4707</v>
      </c>
      <c r="E4492" s="1" t="s">
        <v>7586</v>
      </c>
      <c r="F4492" s="1" t="s">
        <v>5881</v>
      </c>
    </row>
    <row r="4493" spans="1:6">
      <c r="A4493">
        <v>4492</v>
      </c>
      <c r="B4493" s="2">
        <f t="shared" si="70"/>
        <v>0.27336903602726387</v>
      </c>
      <c r="C4493" s="1" t="s">
        <v>4835</v>
      </c>
      <c r="D4493" s="1" t="s">
        <v>4708</v>
      </c>
      <c r="E4493" s="1" t="s">
        <v>4374</v>
      </c>
      <c r="F4493" s="1" t="s">
        <v>3694</v>
      </c>
    </row>
    <row r="4494" spans="1:6">
      <c r="A4494">
        <v>4493</v>
      </c>
      <c r="B4494" s="2">
        <f t="shared" si="70"/>
        <v>0.27342989289191821</v>
      </c>
      <c r="C4494" s="1" t="s">
        <v>5411</v>
      </c>
      <c r="D4494" s="1" t="s">
        <v>4709</v>
      </c>
      <c r="E4494" s="1" t="s">
        <v>6173</v>
      </c>
      <c r="F4494" s="1" t="s">
        <v>6570</v>
      </c>
    </row>
    <row r="4495" spans="1:6">
      <c r="A4495">
        <v>4494</v>
      </c>
      <c r="B4495" s="2">
        <f t="shared" si="70"/>
        <v>0.27349074975657256</v>
      </c>
      <c r="C4495" s="1" t="s">
        <v>4703</v>
      </c>
      <c r="D4495" s="1" t="s">
        <v>4710</v>
      </c>
      <c r="E4495" s="1" t="s">
        <v>4902</v>
      </c>
      <c r="F4495" s="1" t="s">
        <v>4559</v>
      </c>
    </row>
    <row r="4496" spans="1:6">
      <c r="A4496">
        <v>4495</v>
      </c>
      <c r="B4496" s="2">
        <f t="shared" si="70"/>
        <v>0.27355160662122685</v>
      </c>
      <c r="C4496" s="1" t="s">
        <v>4878</v>
      </c>
      <c r="D4496" s="1" t="s">
        <v>4711</v>
      </c>
      <c r="E4496" s="1" t="s">
        <v>5965</v>
      </c>
      <c r="F4496" s="1" t="s">
        <v>3948</v>
      </c>
    </row>
    <row r="4497" spans="1:6">
      <c r="A4497">
        <v>4496</v>
      </c>
      <c r="B4497" s="2">
        <f t="shared" si="70"/>
        <v>0.2736124634858812</v>
      </c>
      <c r="C4497" s="1" t="s">
        <v>4208</v>
      </c>
      <c r="D4497" s="1" t="s">
        <v>4712</v>
      </c>
      <c r="E4497" s="1" t="s">
        <v>4348</v>
      </c>
      <c r="F4497" s="1" t="s">
        <v>5654</v>
      </c>
    </row>
    <row r="4498" spans="1:6">
      <c r="A4498">
        <v>4497</v>
      </c>
      <c r="B4498" s="2">
        <f t="shared" si="70"/>
        <v>0.27367332035053554</v>
      </c>
      <c r="C4498" s="1" t="s">
        <v>3221</v>
      </c>
      <c r="D4498" s="1" t="s">
        <v>4713</v>
      </c>
      <c r="E4498" s="1" t="s">
        <v>4825</v>
      </c>
      <c r="F4498" s="1" t="s">
        <v>4591</v>
      </c>
    </row>
    <row r="4499" spans="1:6">
      <c r="A4499">
        <v>4498</v>
      </c>
      <c r="B4499" s="2">
        <f t="shared" si="70"/>
        <v>0.27373417721518989</v>
      </c>
      <c r="C4499" s="1" t="s">
        <v>4323</v>
      </c>
      <c r="D4499" s="1" t="s">
        <v>4714</v>
      </c>
      <c r="E4499" s="1" t="s">
        <v>4782</v>
      </c>
      <c r="F4499" s="1" t="s">
        <v>3365</v>
      </c>
    </row>
    <row r="4500" spans="1:6">
      <c r="A4500">
        <v>4499</v>
      </c>
      <c r="B4500" s="2">
        <f t="shared" si="70"/>
        <v>0.27379503407984418</v>
      </c>
      <c r="C4500" s="1" t="s">
        <v>5015</v>
      </c>
      <c r="D4500" s="1" t="s">
        <v>4715</v>
      </c>
      <c r="E4500" s="1" t="s">
        <v>4947</v>
      </c>
      <c r="F4500" s="1" t="s">
        <v>7112</v>
      </c>
    </row>
    <row r="4501" spans="1:6">
      <c r="A4501">
        <v>4500</v>
      </c>
      <c r="B4501" s="2">
        <f t="shared" si="70"/>
        <v>0.27385589094449853</v>
      </c>
      <c r="C4501" s="1" t="s">
        <v>4502</v>
      </c>
      <c r="D4501" s="1" t="s">
        <v>4716</v>
      </c>
      <c r="E4501" s="1" t="s">
        <v>4594</v>
      </c>
      <c r="F4501" s="1" t="s">
        <v>3564</v>
      </c>
    </row>
    <row r="4502" spans="1:6">
      <c r="A4502">
        <v>4501</v>
      </c>
      <c r="B4502" s="2">
        <f t="shared" si="70"/>
        <v>0.27391674780915287</v>
      </c>
      <c r="C4502" s="1" t="s">
        <v>2950</v>
      </c>
      <c r="D4502" s="1" t="s">
        <v>4717</v>
      </c>
      <c r="E4502" s="1" t="s">
        <v>4456</v>
      </c>
      <c r="F4502" s="1" t="s">
        <v>7299</v>
      </c>
    </row>
    <row r="4503" spans="1:6">
      <c r="A4503">
        <v>4502</v>
      </c>
      <c r="B4503" s="2">
        <f t="shared" si="70"/>
        <v>0.27397760467380722</v>
      </c>
      <c r="C4503" s="1" t="s">
        <v>3883</v>
      </c>
      <c r="D4503" s="1" t="s">
        <v>4718</v>
      </c>
      <c r="E4503" s="1" t="s">
        <v>4280</v>
      </c>
      <c r="F4503" s="1" t="s">
        <v>2993</v>
      </c>
    </row>
    <row r="4504" spans="1:6">
      <c r="A4504">
        <v>4503</v>
      </c>
      <c r="B4504" s="2">
        <f t="shared" si="70"/>
        <v>0.27403846153846156</v>
      </c>
      <c r="C4504" s="1" t="s">
        <v>4810</v>
      </c>
      <c r="D4504" s="1" t="s">
        <v>4719</v>
      </c>
      <c r="E4504" s="1" t="s">
        <v>4903</v>
      </c>
      <c r="F4504" s="1" t="s">
        <v>2761</v>
      </c>
    </row>
    <row r="4505" spans="1:6">
      <c r="A4505">
        <v>4504</v>
      </c>
      <c r="B4505" s="2">
        <f t="shared" si="70"/>
        <v>0.27409931840311585</v>
      </c>
      <c r="C4505" s="1" t="s">
        <v>4759</v>
      </c>
      <c r="D4505" s="1" t="s">
        <v>4720</v>
      </c>
      <c r="E4505" s="1" t="s">
        <v>4585</v>
      </c>
      <c r="F4505" s="1" t="s">
        <v>5041</v>
      </c>
    </row>
    <row r="4506" spans="1:6">
      <c r="A4506">
        <v>4505</v>
      </c>
      <c r="B4506" s="2">
        <f t="shared" si="70"/>
        <v>0.2741601752677702</v>
      </c>
      <c r="C4506" s="1" t="s">
        <v>5656</v>
      </c>
      <c r="D4506" s="1" t="s">
        <v>4721</v>
      </c>
      <c r="E4506" s="1" t="s">
        <v>3850</v>
      </c>
      <c r="F4506" s="1" t="s">
        <v>5554</v>
      </c>
    </row>
    <row r="4507" spans="1:6">
      <c r="A4507">
        <v>4506</v>
      </c>
      <c r="B4507" s="2">
        <f t="shared" si="70"/>
        <v>0.27422103213242455</v>
      </c>
      <c r="C4507" s="1" t="s">
        <v>4803</v>
      </c>
      <c r="D4507" s="1" t="s">
        <v>4722</v>
      </c>
      <c r="E4507" s="1" t="s">
        <v>4327</v>
      </c>
      <c r="F4507" s="1" t="s">
        <v>2792</v>
      </c>
    </row>
    <row r="4508" spans="1:6">
      <c r="A4508">
        <v>4507</v>
      </c>
      <c r="B4508" s="2">
        <f t="shared" si="70"/>
        <v>0.27428188899707889</v>
      </c>
      <c r="C4508" s="1" t="s">
        <v>4912</v>
      </c>
      <c r="D4508" s="1" t="s">
        <v>4723</v>
      </c>
      <c r="E4508" s="1" t="s">
        <v>3678</v>
      </c>
      <c r="F4508" s="1" t="s">
        <v>4799</v>
      </c>
    </row>
    <row r="4509" spans="1:6">
      <c r="A4509">
        <v>4508</v>
      </c>
      <c r="B4509" s="2">
        <f t="shared" si="70"/>
        <v>0.27434274586173318</v>
      </c>
      <c r="C4509" s="1" t="s">
        <v>4689</v>
      </c>
      <c r="D4509" s="1" t="s">
        <v>4724</v>
      </c>
      <c r="E4509" s="1" t="s">
        <v>5774</v>
      </c>
      <c r="F4509" s="1" t="s">
        <v>4747</v>
      </c>
    </row>
    <row r="4510" spans="1:6">
      <c r="A4510">
        <v>4509</v>
      </c>
      <c r="B4510" s="2">
        <f t="shared" si="70"/>
        <v>0.27440360272638753</v>
      </c>
      <c r="C4510" s="1" t="s">
        <v>5279</v>
      </c>
      <c r="D4510" s="1" t="s">
        <v>4725</v>
      </c>
      <c r="E4510" s="1" t="s">
        <v>4974</v>
      </c>
      <c r="F4510" s="1" t="s">
        <v>3586</v>
      </c>
    </row>
    <row r="4511" spans="1:6">
      <c r="A4511">
        <v>4510</v>
      </c>
      <c r="B4511" s="2">
        <f t="shared" si="70"/>
        <v>0.27446445959104188</v>
      </c>
      <c r="C4511" s="1" t="s">
        <v>5060</v>
      </c>
      <c r="D4511" s="1" t="s">
        <v>4726</v>
      </c>
      <c r="E4511" s="1" t="s">
        <v>5051</v>
      </c>
      <c r="F4511" s="1" t="s">
        <v>3854</v>
      </c>
    </row>
    <row r="4512" spans="1:6">
      <c r="A4512">
        <v>4511</v>
      </c>
      <c r="B4512" s="2">
        <f t="shared" si="70"/>
        <v>0.27452531645569622</v>
      </c>
      <c r="C4512" s="1" t="s">
        <v>5611</v>
      </c>
      <c r="D4512" s="1" t="s">
        <v>4727</v>
      </c>
      <c r="E4512" s="1" t="s">
        <v>6326</v>
      </c>
      <c r="F4512" s="1" t="s">
        <v>4872</v>
      </c>
    </row>
    <row r="4513" spans="1:6">
      <c r="A4513">
        <v>4512</v>
      </c>
      <c r="B4513" s="2">
        <f t="shared" si="70"/>
        <v>0.27458617332035051</v>
      </c>
      <c r="C4513" s="1" t="s">
        <v>4696</v>
      </c>
      <c r="D4513" s="1" t="s">
        <v>4728</v>
      </c>
      <c r="E4513" s="1" t="s">
        <v>3480</v>
      </c>
      <c r="F4513" s="1" t="s">
        <v>4095</v>
      </c>
    </row>
    <row r="4514" spans="1:6">
      <c r="A4514">
        <v>4513</v>
      </c>
      <c r="B4514" s="2">
        <f t="shared" si="70"/>
        <v>0.27464703018500486</v>
      </c>
      <c r="C4514" s="1" t="s">
        <v>4919</v>
      </c>
      <c r="D4514" s="1" t="s">
        <v>4729</v>
      </c>
      <c r="E4514" s="1" t="s">
        <v>4740</v>
      </c>
      <c r="F4514" s="1" t="s">
        <v>4472</v>
      </c>
    </row>
    <row r="4515" spans="1:6">
      <c r="A4515">
        <v>4514</v>
      </c>
      <c r="B4515" s="2">
        <f t="shared" si="70"/>
        <v>0.27470788704965921</v>
      </c>
      <c r="C4515" s="1" t="s">
        <v>5772</v>
      </c>
      <c r="D4515" s="1" t="s">
        <v>4730</v>
      </c>
      <c r="E4515" s="1" t="s">
        <v>4559</v>
      </c>
      <c r="F4515" s="1" t="s">
        <v>4602</v>
      </c>
    </row>
    <row r="4516" spans="1:6">
      <c r="A4516">
        <v>4515</v>
      </c>
      <c r="B4516" s="2">
        <f t="shared" si="70"/>
        <v>0.27476874391431355</v>
      </c>
      <c r="C4516" s="1" t="s">
        <v>4858</v>
      </c>
      <c r="D4516" s="1" t="s">
        <v>4731</v>
      </c>
      <c r="E4516" s="1" t="s">
        <v>3929</v>
      </c>
      <c r="F4516" s="1" t="s">
        <v>4488</v>
      </c>
    </row>
    <row r="4517" spans="1:6">
      <c r="A4517">
        <v>4516</v>
      </c>
      <c r="B4517" s="2">
        <f t="shared" si="70"/>
        <v>0.27482960077896784</v>
      </c>
      <c r="C4517" s="1" t="s">
        <v>5179</v>
      </c>
      <c r="D4517" s="1" t="s">
        <v>4732</v>
      </c>
      <c r="E4517" s="1" t="s">
        <v>4465</v>
      </c>
      <c r="F4517" s="1" t="s">
        <v>3178</v>
      </c>
    </row>
    <row r="4518" spans="1:6">
      <c r="A4518">
        <v>4517</v>
      </c>
      <c r="B4518" s="2">
        <f t="shared" si="70"/>
        <v>0.27489045764362219</v>
      </c>
      <c r="C4518" s="1" t="s">
        <v>4978</v>
      </c>
      <c r="D4518" s="1" t="s">
        <v>4733</v>
      </c>
      <c r="E4518" s="1" t="s">
        <v>3911</v>
      </c>
      <c r="F4518" s="1" t="s">
        <v>6087</v>
      </c>
    </row>
    <row r="4519" spans="1:6">
      <c r="A4519">
        <v>4518</v>
      </c>
      <c r="B4519" s="2">
        <f t="shared" si="70"/>
        <v>0.27495131450827653</v>
      </c>
      <c r="C4519" s="1" t="s">
        <v>4342</v>
      </c>
      <c r="D4519" s="1" t="s">
        <v>4734</v>
      </c>
      <c r="E4519" s="1" t="s">
        <v>3993</v>
      </c>
      <c r="F4519" s="1" t="s">
        <v>3642</v>
      </c>
    </row>
    <row r="4520" spans="1:6">
      <c r="A4520">
        <v>4519</v>
      </c>
      <c r="B4520" s="2">
        <f t="shared" si="70"/>
        <v>0.27501217137293088</v>
      </c>
      <c r="C4520" s="1" t="s">
        <v>4576</v>
      </c>
      <c r="D4520" s="1" t="s">
        <v>4735</v>
      </c>
      <c r="E4520" s="1" t="s">
        <v>3908</v>
      </c>
      <c r="F4520" s="1" t="s">
        <v>7316</v>
      </c>
    </row>
    <row r="4521" spans="1:6">
      <c r="A4521">
        <v>4520</v>
      </c>
      <c r="B4521" s="2">
        <f t="shared" si="70"/>
        <v>0.27507302823758523</v>
      </c>
      <c r="C4521" s="1" t="s">
        <v>4048</v>
      </c>
      <c r="D4521" s="1" t="s">
        <v>4736</v>
      </c>
      <c r="E4521" s="1" t="s">
        <v>4684</v>
      </c>
      <c r="F4521" s="1" t="s">
        <v>5096</v>
      </c>
    </row>
    <row r="4522" spans="1:6">
      <c r="A4522">
        <v>4521</v>
      </c>
      <c r="B4522" s="2">
        <f t="shared" si="70"/>
        <v>0.27513388510223952</v>
      </c>
      <c r="C4522" s="1" t="s">
        <v>4483</v>
      </c>
      <c r="D4522" s="1" t="s">
        <v>4737</v>
      </c>
      <c r="E4522" s="1" t="s">
        <v>5034</v>
      </c>
      <c r="F4522" s="1" t="s">
        <v>5912</v>
      </c>
    </row>
    <row r="4523" spans="1:6">
      <c r="A4523">
        <v>4522</v>
      </c>
      <c r="B4523" s="2">
        <f t="shared" si="70"/>
        <v>0.27519474196689386</v>
      </c>
      <c r="C4523" s="1" t="s">
        <v>3722</v>
      </c>
      <c r="D4523" s="1" t="s">
        <v>4738</v>
      </c>
      <c r="E4523" s="1" t="s">
        <v>4314</v>
      </c>
      <c r="F4523" s="1" t="s">
        <v>8903</v>
      </c>
    </row>
    <row r="4524" spans="1:6">
      <c r="A4524">
        <v>4523</v>
      </c>
      <c r="B4524" s="2">
        <f t="shared" si="70"/>
        <v>0.27525559883154821</v>
      </c>
      <c r="C4524" s="1" t="s">
        <v>3376</v>
      </c>
      <c r="D4524" s="1" t="s">
        <v>4739</v>
      </c>
      <c r="E4524" s="1" t="s">
        <v>5183</v>
      </c>
      <c r="F4524" s="1" t="s">
        <v>4582</v>
      </c>
    </row>
    <row r="4525" spans="1:6">
      <c r="A4525">
        <v>4524</v>
      </c>
      <c r="B4525" s="2">
        <f t="shared" si="70"/>
        <v>0.27531645569620256</v>
      </c>
      <c r="C4525" s="1" t="s">
        <v>4849</v>
      </c>
      <c r="D4525" s="1" t="s">
        <v>4740</v>
      </c>
      <c r="E4525" s="1" t="s">
        <v>3888</v>
      </c>
      <c r="F4525" s="1" t="s">
        <v>3062</v>
      </c>
    </row>
    <row r="4526" spans="1:6">
      <c r="A4526">
        <v>4525</v>
      </c>
      <c r="B4526" s="2">
        <f t="shared" si="70"/>
        <v>0.27537731256085685</v>
      </c>
      <c r="C4526" s="1" t="s">
        <v>4966</v>
      </c>
      <c r="D4526" s="1" t="s">
        <v>4741</v>
      </c>
      <c r="E4526" s="1" t="s">
        <v>6056</v>
      </c>
      <c r="F4526" s="1" t="s">
        <v>5442</v>
      </c>
    </row>
    <row r="4527" spans="1:6">
      <c r="A4527">
        <v>4526</v>
      </c>
      <c r="B4527" s="2">
        <f t="shared" si="70"/>
        <v>0.27543816942551119</v>
      </c>
      <c r="C4527" s="1" t="s">
        <v>3096</v>
      </c>
      <c r="D4527" s="1" t="s">
        <v>4742</v>
      </c>
      <c r="E4527" s="1" t="s">
        <v>3949</v>
      </c>
      <c r="F4527" s="1" t="s">
        <v>6128</v>
      </c>
    </row>
    <row r="4528" spans="1:6">
      <c r="A4528">
        <v>4527</v>
      </c>
      <c r="B4528" s="2">
        <f t="shared" si="70"/>
        <v>0.27549902629016554</v>
      </c>
      <c r="C4528" s="1" t="s">
        <v>3600</v>
      </c>
      <c r="D4528" s="1" t="s">
        <v>4743</v>
      </c>
      <c r="E4528" s="1" t="s">
        <v>4619</v>
      </c>
      <c r="F4528" s="1" t="s">
        <v>3752</v>
      </c>
    </row>
    <row r="4529" spans="1:6">
      <c r="A4529">
        <v>4528</v>
      </c>
      <c r="B4529" s="2">
        <f t="shared" si="70"/>
        <v>0.27555988315481988</v>
      </c>
      <c r="C4529" s="1" t="s">
        <v>4780</v>
      </c>
      <c r="D4529" s="1" t="s">
        <v>4744</v>
      </c>
      <c r="E4529" s="1" t="s">
        <v>4005</v>
      </c>
      <c r="F4529" s="1" t="s">
        <v>4297</v>
      </c>
    </row>
    <row r="4530" spans="1:6">
      <c r="A4530">
        <v>4529</v>
      </c>
      <c r="B4530" s="2">
        <f t="shared" si="70"/>
        <v>0.27562074001947418</v>
      </c>
      <c r="C4530" s="1" t="s">
        <v>4838</v>
      </c>
      <c r="D4530" s="1" t="s">
        <v>4745</v>
      </c>
      <c r="E4530" s="1" t="s">
        <v>4135</v>
      </c>
      <c r="F4530" s="1" t="s">
        <v>4539</v>
      </c>
    </row>
    <row r="4531" spans="1:6">
      <c r="A4531">
        <v>4530</v>
      </c>
      <c r="B4531" s="2">
        <f t="shared" si="70"/>
        <v>0.27568159688412852</v>
      </c>
      <c r="C4531" s="1" t="s">
        <v>4496</v>
      </c>
      <c r="D4531" s="1" t="s">
        <v>4746</v>
      </c>
      <c r="E4531" s="1" t="s">
        <v>3869</v>
      </c>
      <c r="F4531" s="1" t="s">
        <v>8985</v>
      </c>
    </row>
    <row r="4532" spans="1:6">
      <c r="A4532">
        <v>4531</v>
      </c>
      <c r="B4532" s="2">
        <f t="shared" si="70"/>
        <v>0.27574245374878287</v>
      </c>
      <c r="C4532" s="1" t="s">
        <v>4558</v>
      </c>
      <c r="D4532" s="1" t="s">
        <v>4747</v>
      </c>
      <c r="E4532" s="1" t="s">
        <v>3584</v>
      </c>
      <c r="F4532" s="1" t="s">
        <v>4080</v>
      </c>
    </row>
    <row r="4533" spans="1:6">
      <c r="A4533">
        <v>4532</v>
      </c>
      <c r="B4533" s="2">
        <f t="shared" si="70"/>
        <v>0.27580331061343721</v>
      </c>
      <c r="C4533" s="1" t="s">
        <v>2856</v>
      </c>
      <c r="D4533" s="1" t="s">
        <v>4748</v>
      </c>
      <c r="E4533" s="1" t="s">
        <v>4582</v>
      </c>
      <c r="F4533" s="1" t="s">
        <v>4449</v>
      </c>
    </row>
    <row r="4534" spans="1:6">
      <c r="A4534">
        <v>4533</v>
      </c>
      <c r="B4534" s="2">
        <f t="shared" si="70"/>
        <v>0.2758641674780915</v>
      </c>
      <c r="C4534" s="1" t="s">
        <v>5280</v>
      </c>
      <c r="D4534" s="1" t="s">
        <v>4749</v>
      </c>
      <c r="E4534" s="1" t="s">
        <v>4407</v>
      </c>
      <c r="F4534" s="1" t="s">
        <v>7064</v>
      </c>
    </row>
    <row r="4535" spans="1:6">
      <c r="A4535">
        <v>4534</v>
      </c>
      <c r="B4535" s="2">
        <f t="shared" si="70"/>
        <v>0.27592502434274585</v>
      </c>
      <c r="C4535" s="1" t="s">
        <v>4846</v>
      </c>
      <c r="D4535" s="1" t="s">
        <v>4750</v>
      </c>
      <c r="E4535" s="1" t="s">
        <v>6792</v>
      </c>
      <c r="F4535" s="1" t="s">
        <v>4231</v>
      </c>
    </row>
    <row r="4536" spans="1:6">
      <c r="A4536">
        <v>4535</v>
      </c>
      <c r="B4536" s="2">
        <f t="shared" si="70"/>
        <v>0.2759858812074002</v>
      </c>
      <c r="C4536" s="1" t="s">
        <v>4071</v>
      </c>
      <c r="D4536" s="1" t="s">
        <v>4751</v>
      </c>
      <c r="E4536" s="1" t="s">
        <v>4441</v>
      </c>
      <c r="F4536" s="1" t="s">
        <v>3482</v>
      </c>
    </row>
    <row r="4537" spans="1:6">
      <c r="A4537">
        <v>4536</v>
      </c>
      <c r="B4537" s="2">
        <f t="shared" si="70"/>
        <v>0.27604673807205454</v>
      </c>
      <c r="C4537" s="1" t="s">
        <v>2971</v>
      </c>
      <c r="D4537" s="1" t="s">
        <v>4752</v>
      </c>
      <c r="E4537" s="1" t="s">
        <v>8251</v>
      </c>
      <c r="F4537" s="1" t="s">
        <v>5211</v>
      </c>
    </row>
    <row r="4538" spans="1:6">
      <c r="A4538">
        <v>4537</v>
      </c>
      <c r="B4538" s="2">
        <f t="shared" si="70"/>
        <v>0.27610759493670883</v>
      </c>
      <c r="C4538" s="1" t="s">
        <v>5196</v>
      </c>
      <c r="D4538" s="1" t="s">
        <v>4753</v>
      </c>
      <c r="E4538" s="1" t="s">
        <v>4850</v>
      </c>
      <c r="F4538" s="1" t="s">
        <v>6728</v>
      </c>
    </row>
    <row r="4539" spans="1:6">
      <c r="A4539">
        <v>4538</v>
      </c>
      <c r="B4539" s="2">
        <f t="shared" si="70"/>
        <v>0.27616845180136318</v>
      </c>
      <c r="C4539" s="1" t="s">
        <v>4971</v>
      </c>
      <c r="D4539" s="1" t="s">
        <v>4754</v>
      </c>
      <c r="E4539" s="1" t="s">
        <v>6490</v>
      </c>
      <c r="F4539" s="1" t="s">
        <v>5371</v>
      </c>
    </row>
    <row r="4540" spans="1:6">
      <c r="A4540">
        <v>4539</v>
      </c>
      <c r="B4540" s="2">
        <f t="shared" si="70"/>
        <v>0.27622930866601753</v>
      </c>
      <c r="C4540" s="1" t="s">
        <v>4979</v>
      </c>
      <c r="D4540" s="1" t="s">
        <v>4755</v>
      </c>
      <c r="E4540" s="1" t="s">
        <v>4750</v>
      </c>
      <c r="F4540" s="1" t="s">
        <v>5421</v>
      </c>
    </row>
    <row r="4541" spans="1:6">
      <c r="A4541">
        <v>4540</v>
      </c>
      <c r="B4541" s="2">
        <f t="shared" si="70"/>
        <v>0.27629016553067187</v>
      </c>
      <c r="C4541" s="1" t="s">
        <v>5202</v>
      </c>
      <c r="D4541" s="1" t="s">
        <v>4756</v>
      </c>
      <c r="E4541" s="1" t="s">
        <v>4061</v>
      </c>
      <c r="F4541" s="1" t="s">
        <v>4545</v>
      </c>
    </row>
    <row r="4542" spans="1:6">
      <c r="A4542">
        <v>4541</v>
      </c>
      <c r="B4542" s="2">
        <f t="shared" si="70"/>
        <v>0.27635102239532622</v>
      </c>
      <c r="C4542" s="1" t="s">
        <v>6623</v>
      </c>
      <c r="D4542" s="1" t="s">
        <v>4757</v>
      </c>
      <c r="E4542" s="1" t="s">
        <v>4622</v>
      </c>
      <c r="F4542" s="1" t="s">
        <v>4990</v>
      </c>
    </row>
    <row r="4543" spans="1:6">
      <c r="A4543">
        <v>4542</v>
      </c>
      <c r="B4543" s="2">
        <f t="shared" si="70"/>
        <v>0.27641187925998051</v>
      </c>
      <c r="C4543" s="1" t="s">
        <v>5019</v>
      </c>
      <c r="D4543" s="1" t="s">
        <v>4758</v>
      </c>
      <c r="E4543" s="1" t="s">
        <v>4564</v>
      </c>
      <c r="F4543" s="1" t="s">
        <v>2851</v>
      </c>
    </row>
    <row r="4544" spans="1:6">
      <c r="A4544">
        <v>4543</v>
      </c>
      <c r="B4544" s="2">
        <f t="shared" si="70"/>
        <v>0.27647273612463485</v>
      </c>
      <c r="C4544" s="1" t="s">
        <v>4939</v>
      </c>
      <c r="D4544" s="1" t="s">
        <v>4759</v>
      </c>
      <c r="E4544" s="1" t="s">
        <v>3738</v>
      </c>
      <c r="F4544" s="1" t="s">
        <v>2849</v>
      </c>
    </row>
    <row r="4545" spans="1:6">
      <c r="A4545">
        <v>4544</v>
      </c>
      <c r="B4545" s="2">
        <f t="shared" si="70"/>
        <v>0.2765335929892892</v>
      </c>
      <c r="C4545" s="1" t="s">
        <v>2963</v>
      </c>
      <c r="D4545" s="1" t="s">
        <v>4760</v>
      </c>
      <c r="E4545" s="1" t="s">
        <v>4339</v>
      </c>
      <c r="F4545" s="1" t="s">
        <v>4235</v>
      </c>
    </row>
    <row r="4546" spans="1:6">
      <c r="A4546">
        <v>4545</v>
      </c>
      <c r="B4546" s="2">
        <f t="shared" si="70"/>
        <v>0.27659444985394355</v>
      </c>
      <c r="C4546" s="1" t="s">
        <v>3256</v>
      </c>
      <c r="D4546" s="1" t="s">
        <v>4761</v>
      </c>
      <c r="E4546" s="1" t="s">
        <v>4888</v>
      </c>
      <c r="F4546" s="1" t="s">
        <v>9003</v>
      </c>
    </row>
    <row r="4547" spans="1:6">
      <c r="A4547">
        <v>4546</v>
      </c>
      <c r="B4547" s="2">
        <f t="shared" ref="B4547:B4610" si="71">($A4547)/MAX($A$1:$A$16433)</f>
        <v>0.27665530671859784</v>
      </c>
      <c r="C4547" s="1" t="s">
        <v>4361</v>
      </c>
      <c r="D4547" s="1" t="s">
        <v>4762</v>
      </c>
      <c r="E4547" s="1" t="s">
        <v>4874</v>
      </c>
      <c r="F4547" s="1" t="s">
        <v>5501</v>
      </c>
    </row>
    <row r="4548" spans="1:6">
      <c r="A4548">
        <v>4547</v>
      </c>
      <c r="B4548" s="2">
        <f t="shared" si="71"/>
        <v>0.27671616358325218</v>
      </c>
      <c r="C4548" s="1" t="s">
        <v>4614</v>
      </c>
      <c r="D4548" s="1" t="s">
        <v>4763</v>
      </c>
      <c r="E4548" s="1" t="s">
        <v>4453</v>
      </c>
      <c r="F4548" s="1" t="s">
        <v>5141</v>
      </c>
    </row>
    <row r="4549" spans="1:6">
      <c r="A4549">
        <v>4548</v>
      </c>
      <c r="B4549" s="2">
        <f t="shared" si="71"/>
        <v>0.27677702044790653</v>
      </c>
      <c r="C4549" s="1" t="s">
        <v>5466</v>
      </c>
      <c r="D4549" s="1" t="s">
        <v>4764</v>
      </c>
      <c r="E4549" s="1" t="s">
        <v>4942</v>
      </c>
      <c r="F4549" s="1" t="s">
        <v>4238</v>
      </c>
    </row>
    <row r="4550" spans="1:6">
      <c r="A4550">
        <v>4549</v>
      </c>
      <c r="B4550" s="2">
        <f t="shared" si="71"/>
        <v>0.27683787731256088</v>
      </c>
      <c r="C4550" s="1" t="s">
        <v>4871</v>
      </c>
      <c r="D4550" s="1" t="s">
        <v>4765</v>
      </c>
      <c r="E4550" s="1" t="s">
        <v>4572</v>
      </c>
      <c r="F4550" s="1" t="s">
        <v>9270</v>
      </c>
    </row>
    <row r="4551" spans="1:6">
      <c r="A4551">
        <v>4550</v>
      </c>
      <c r="B4551" s="2">
        <f t="shared" si="71"/>
        <v>0.27689873417721517</v>
      </c>
      <c r="C4551" s="1" t="s">
        <v>3577</v>
      </c>
      <c r="D4551" s="1" t="s">
        <v>4766</v>
      </c>
      <c r="E4551" s="1" t="s">
        <v>4799</v>
      </c>
      <c r="F4551" s="1" t="s">
        <v>3849</v>
      </c>
    </row>
    <row r="4552" spans="1:6">
      <c r="A4552">
        <v>4551</v>
      </c>
      <c r="B4552" s="2">
        <f t="shared" si="71"/>
        <v>0.27695959104186951</v>
      </c>
      <c r="C4552" s="1" t="s">
        <v>4800</v>
      </c>
      <c r="D4552" s="1" t="s">
        <v>4767</v>
      </c>
      <c r="E4552" s="1" t="s">
        <v>5041</v>
      </c>
      <c r="F4552" s="1" t="s">
        <v>4288</v>
      </c>
    </row>
    <row r="4553" spans="1:6">
      <c r="A4553">
        <v>4552</v>
      </c>
      <c r="B4553" s="2">
        <f t="shared" si="71"/>
        <v>0.27702044790652386</v>
      </c>
      <c r="C4553" s="1" t="s">
        <v>4845</v>
      </c>
      <c r="D4553" s="1" t="s">
        <v>4768</v>
      </c>
      <c r="E4553" s="1" t="s">
        <v>4252</v>
      </c>
      <c r="F4553" s="1" t="s">
        <v>8653</v>
      </c>
    </row>
    <row r="4554" spans="1:6">
      <c r="A4554">
        <v>4553</v>
      </c>
      <c r="B4554" s="2">
        <f t="shared" si="71"/>
        <v>0.27708130477117821</v>
      </c>
      <c r="C4554" s="1" t="s">
        <v>4955</v>
      </c>
      <c r="D4554" s="1" t="s">
        <v>4769</v>
      </c>
      <c r="E4554" s="1" t="s">
        <v>3877</v>
      </c>
      <c r="F4554" s="1" t="s">
        <v>10377</v>
      </c>
    </row>
    <row r="4555" spans="1:6">
      <c r="A4555">
        <v>4554</v>
      </c>
      <c r="B4555" s="2">
        <f t="shared" si="71"/>
        <v>0.2771421616358325</v>
      </c>
      <c r="C4555" s="1" t="s">
        <v>5043</v>
      </c>
      <c r="D4555" s="1" t="s">
        <v>4770</v>
      </c>
      <c r="E4555" s="1" t="s">
        <v>4316</v>
      </c>
      <c r="F4555" s="1" t="s">
        <v>3977</v>
      </c>
    </row>
    <row r="4556" spans="1:6">
      <c r="A4556">
        <v>4555</v>
      </c>
      <c r="B4556" s="2">
        <f t="shared" si="71"/>
        <v>0.27720301850048684</v>
      </c>
      <c r="C4556" s="1" t="s">
        <v>5897</v>
      </c>
      <c r="D4556" s="1" t="s">
        <v>4771</v>
      </c>
      <c r="E4556" s="1" t="s">
        <v>4641</v>
      </c>
      <c r="F4556" s="1" t="s">
        <v>6163</v>
      </c>
    </row>
    <row r="4557" spans="1:6">
      <c r="A4557">
        <v>4556</v>
      </c>
      <c r="B4557" s="2">
        <f t="shared" si="71"/>
        <v>0.27726387536514119</v>
      </c>
      <c r="C4557" s="1" t="s">
        <v>4817</v>
      </c>
      <c r="D4557" s="1" t="s">
        <v>4772</v>
      </c>
      <c r="E4557" s="1" t="s">
        <v>3674</v>
      </c>
      <c r="F4557" s="1" t="s">
        <v>3023</v>
      </c>
    </row>
    <row r="4558" spans="1:6">
      <c r="A4558">
        <v>4557</v>
      </c>
      <c r="B4558" s="2">
        <f t="shared" si="71"/>
        <v>0.27732473222979553</v>
      </c>
      <c r="C4558" s="1" t="s">
        <v>4603</v>
      </c>
      <c r="D4558" s="1" t="s">
        <v>4773</v>
      </c>
      <c r="E4558" s="1" t="s">
        <v>3861</v>
      </c>
      <c r="F4558" s="1" t="s">
        <v>5263</v>
      </c>
    </row>
    <row r="4559" spans="1:6">
      <c r="A4559">
        <v>4558</v>
      </c>
      <c r="B4559" s="2">
        <f t="shared" si="71"/>
        <v>0.27738558909444988</v>
      </c>
      <c r="C4559" s="1" t="s">
        <v>5500</v>
      </c>
      <c r="D4559" s="1" t="s">
        <v>4473</v>
      </c>
      <c r="E4559" s="1" t="s">
        <v>4042</v>
      </c>
      <c r="F4559" s="1" t="s">
        <v>8008</v>
      </c>
    </row>
    <row r="4560" spans="1:6">
      <c r="A4560">
        <v>4559</v>
      </c>
      <c r="B4560" s="2">
        <f t="shared" si="71"/>
        <v>0.27744644595910417</v>
      </c>
      <c r="C4560" s="1" t="s">
        <v>3529</v>
      </c>
      <c r="D4560" s="1" t="s">
        <v>4474</v>
      </c>
      <c r="E4560" s="1" t="s">
        <v>4342</v>
      </c>
      <c r="F4560" s="1" t="s">
        <v>4399</v>
      </c>
    </row>
    <row r="4561" spans="1:6">
      <c r="A4561">
        <v>4560</v>
      </c>
      <c r="B4561" s="2">
        <f t="shared" si="71"/>
        <v>0.27750730282375852</v>
      </c>
      <c r="C4561" s="1" t="s">
        <v>4130</v>
      </c>
      <c r="D4561" s="1" t="s">
        <v>4475</v>
      </c>
      <c r="E4561" s="1" t="s">
        <v>4915</v>
      </c>
      <c r="F4561" s="1" t="s">
        <v>3732</v>
      </c>
    </row>
    <row r="4562" spans="1:6">
      <c r="A4562">
        <v>4561</v>
      </c>
      <c r="B4562" s="2">
        <f t="shared" si="71"/>
        <v>0.27756815968841286</v>
      </c>
      <c r="C4562" s="1" t="s">
        <v>4296</v>
      </c>
      <c r="D4562" s="1" t="s">
        <v>4476</v>
      </c>
      <c r="E4562" s="1" t="s">
        <v>4043</v>
      </c>
      <c r="F4562" s="1" t="s">
        <v>3472</v>
      </c>
    </row>
    <row r="4563" spans="1:6">
      <c r="A4563">
        <v>4562</v>
      </c>
      <c r="B4563" s="2">
        <f t="shared" si="71"/>
        <v>0.27762901655306721</v>
      </c>
      <c r="C4563" s="1" t="s">
        <v>4763</v>
      </c>
      <c r="D4563" s="1" t="s">
        <v>4477</v>
      </c>
      <c r="E4563" s="1" t="s">
        <v>3429</v>
      </c>
      <c r="F4563" s="1" t="s">
        <v>3619</v>
      </c>
    </row>
    <row r="4564" spans="1:6">
      <c r="A4564">
        <v>4563</v>
      </c>
      <c r="B4564" s="2">
        <f t="shared" si="71"/>
        <v>0.2776898734177215</v>
      </c>
      <c r="C4564" s="1" t="s">
        <v>5416</v>
      </c>
      <c r="D4564" s="1" t="s">
        <v>4478</v>
      </c>
      <c r="E4564" s="1" t="s">
        <v>4083</v>
      </c>
      <c r="F4564" s="1" t="s">
        <v>3262</v>
      </c>
    </row>
    <row r="4565" spans="1:6">
      <c r="A4565">
        <v>4564</v>
      </c>
      <c r="B4565" s="2">
        <f t="shared" si="71"/>
        <v>0.27775073028237585</v>
      </c>
      <c r="C4565" s="1" t="s">
        <v>4922</v>
      </c>
      <c r="D4565" s="1" t="s">
        <v>4479</v>
      </c>
      <c r="E4565" s="1" t="s">
        <v>3959</v>
      </c>
      <c r="F4565" s="1" t="s">
        <v>5567</v>
      </c>
    </row>
    <row r="4566" spans="1:6">
      <c r="A4566">
        <v>4565</v>
      </c>
      <c r="B4566" s="2">
        <f t="shared" si="71"/>
        <v>0.27781158714703019</v>
      </c>
      <c r="C4566" s="1" t="s">
        <v>4391</v>
      </c>
      <c r="D4566" s="1" t="s">
        <v>4480</v>
      </c>
      <c r="E4566" s="1" t="s">
        <v>4208</v>
      </c>
      <c r="F4566" s="1" t="s">
        <v>4149</v>
      </c>
    </row>
    <row r="4567" spans="1:6">
      <c r="A4567">
        <v>4566</v>
      </c>
      <c r="B4567" s="2">
        <f t="shared" si="71"/>
        <v>0.27787244401168454</v>
      </c>
      <c r="C4567" s="1" t="s">
        <v>4357</v>
      </c>
      <c r="D4567" s="1" t="s">
        <v>4481</v>
      </c>
      <c r="E4567" s="1" t="s">
        <v>5096</v>
      </c>
      <c r="F4567" s="1" t="s">
        <v>9172</v>
      </c>
    </row>
    <row r="4568" spans="1:6">
      <c r="A4568">
        <v>4567</v>
      </c>
      <c r="B4568" s="2">
        <f t="shared" si="71"/>
        <v>0.27793330087633883</v>
      </c>
      <c r="C4568" s="1" t="s">
        <v>4216</v>
      </c>
      <c r="D4568" s="1" t="s">
        <v>4482</v>
      </c>
      <c r="E4568" s="1" t="s">
        <v>4672</v>
      </c>
      <c r="F4568" s="1" t="s">
        <v>2860</v>
      </c>
    </row>
    <row r="4569" spans="1:6">
      <c r="A4569">
        <v>4568</v>
      </c>
      <c r="B4569" s="2">
        <f t="shared" si="71"/>
        <v>0.27799415774099318</v>
      </c>
      <c r="C4569" s="1" t="s">
        <v>4041</v>
      </c>
      <c r="D4569" s="1" t="s">
        <v>4483</v>
      </c>
      <c r="E4569" s="1" t="s">
        <v>4884</v>
      </c>
      <c r="F4569" s="1" t="s">
        <v>4750</v>
      </c>
    </row>
    <row r="4570" spans="1:6">
      <c r="A4570">
        <v>4569</v>
      </c>
      <c r="B4570" s="2">
        <f t="shared" si="71"/>
        <v>0.27805501460564752</v>
      </c>
      <c r="C4570" s="1" t="s">
        <v>5325</v>
      </c>
      <c r="D4570" s="1" t="s">
        <v>4484</v>
      </c>
      <c r="E4570" s="1" t="s">
        <v>3960</v>
      </c>
      <c r="F4570" s="1" t="s">
        <v>5812</v>
      </c>
    </row>
    <row r="4571" spans="1:6">
      <c r="A4571">
        <v>4570</v>
      </c>
      <c r="B4571" s="2">
        <f t="shared" si="71"/>
        <v>0.27811587147030187</v>
      </c>
      <c r="C4571" s="1" t="s">
        <v>4572</v>
      </c>
      <c r="D4571" s="1" t="s">
        <v>4485</v>
      </c>
      <c r="E4571" s="1" t="s">
        <v>3760</v>
      </c>
      <c r="F4571" s="1" t="s">
        <v>3654</v>
      </c>
    </row>
    <row r="4572" spans="1:6">
      <c r="A4572">
        <v>4571</v>
      </c>
      <c r="B4572" s="2">
        <f t="shared" si="71"/>
        <v>0.27817672833495616</v>
      </c>
      <c r="C4572" s="1" t="s">
        <v>3550</v>
      </c>
      <c r="D4572" s="1" t="s">
        <v>4486</v>
      </c>
      <c r="E4572" s="1" t="s">
        <v>5008</v>
      </c>
      <c r="F4572" s="1" t="s">
        <v>8981</v>
      </c>
    </row>
    <row r="4573" spans="1:6">
      <c r="A4573">
        <v>4572</v>
      </c>
      <c r="B4573" s="2">
        <f t="shared" si="71"/>
        <v>0.2782375851996105</v>
      </c>
      <c r="C4573" s="1" t="s">
        <v>4371</v>
      </c>
      <c r="D4573" s="1" t="s">
        <v>4487</v>
      </c>
      <c r="E4573" s="1" t="s">
        <v>4873</v>
      </c>
      <c r="F4573" s="1" t="s">
        <v>4333</v>
      </c>
    </row>
    <row r="4574" spans="1:6">
      <c r="A4574">
        <v>4573</v>
      </c>
      <c r="B4574" s="2">
        <f t="shared" si="71"/>
        <v>0.27829844206426485</v>
      </c>
      <c r="C4574" s="1" t="s">
        <v>4203</v>
      </c>
      <c r="D4574" s="1" t="s">
        <v>4488</v>
      </c>
      <c r="E4574" s="1" t="s">
        <v>3795</v>
      </c>
      <c r="F4574" s="1" t="s">
        <v>4313</v>
      </c>
    </row>
    <row r="4575" spans="1:6">
      <c r="A4575">
        <v>4574</v>
      </c>
      <c r="B4575" s="2">
        <f t="shared" si="71"/>
        <v>0.2783592989289192</v>
      </c>
      <c r="C4575" s="1" t="s">
        <v>6230</v>
      </c>
      <c r="D4575" s="1" t="s">
        <v>4489</v>
      </c>
      <c r="E4575" s="1" t="s">
        <v>6618</v>
      </c>
      <c r="F4575" s="1" t="s">
        <v>4569</v>
      </c>
    </row>
    <row r="4576" spans="1:6">
      <c r="A4576">
        <v>4575</v>
      </c>
      <c r="B4576" s="2">
        <f t="shared" si="71"/>
        <v>0.27842015579357354</v>
      </c>
      <c r="C4576" s="1" t="s">
        <v>2835</v>
      </c>
      <c r="D4576" s="1" t="s">
        <v>4490</v>
      </c>
      <c r="E4576" s="1" t="s">
        <v>4655</v>
      </c>
      <c r="F4576" s="1" t="s">
        <v>4079</v>
      </c>
    </row>
    <row r="4577" spans="1:6">
      <c r="A4577">
        <v>4576</v>
      </c>
      <c r="B4577" s="2">
        <f t="shared" si="71"/>
        <v>0.27848101265822783</v>
      </c>
      <c r="C4577" s="1" t="s">
        <v>4495</v>
      </c>
      <c r="D4577" s="1" t="s">
        <v>4491</v>
      </c>
      <c r="E4577" s="1" t="s">
        <v>4624</v>
      </c>
      <c r="F4577" s="1" t="s">
        <v>3912</v>
      </c>
    </row>
    <row r="4578" spans="1:6">
      <c r="A4578">
        <v>4577</v>
      </c>
      <c r="B4578" s="2">
        <f t="shared" si="71"/>
        <v>0.27854186952288218</v>
      </c>
      <c r="C4578" s="1" t="s">
        <v>5354</v>
      </c>
      <c r="D4578" s="1" t="s">
        <v>4492</v>
      </c>
      <c r="E4578" s="1" t="s">
        <v>4027</v>
      </c>
      <c r="F4578" s="1" t="s">
        <v>3640</v>
      </c>
    </row>
    <row r="4579" spans="1:6">
      <c r="A4579">
        <v>4578</v>
      </c>
      <c r="B4579" s="2">
        <f t="shared" si="71"/>
        <v>0.27860272638753653</v>
      </c>
      <c r="C4579" s="1" t="s">
        <v>3563</v>
      </c>
      <c r="D4579" s="1" t="s">
        <v>4493</v>
      </c>
      <c r="E4579" s="1" t="s">
        <v>4227</v>
      </c>
      <c r="F4579" s="1" t="s">
        <v>4111</v>
      </c>
    </row>
    <row r="4580" spans="1:6">
      <c r="A4580">
        <v>4579</v>
      </c>
      <c r="B4580" s="2">
        <f t="shared" si="71"/>
        <v>0.27866358325219087</v>
      </c>
      <c r="C4580" s="1" t="s">
        <v>4196</v>
      </c>
      <c r="D4580" s="1" t="s">
        <v>4494</v>
      </c>
      <c r="E4580" s="1" t="s">
        <v>4759</v>
      </c>
      <c r="F4580" s="1" t="s">
        <v>5191</v>
      </c>
    </row>
    <row r="4581" spans="1:6">
      <c r="A4581">
        <v>4580</v>
      </c>
      <c r="B4581" s="2">
        <f t="shared" si="71"/>
        <v>0.27872444011684516</v>
      </c>
      <c r="C4581" s="1" t="s">
        <v>4279</v>
      </c>
      <c r="D4581" s="1" t="s">
        <v>4495</v>
      </c>
      <c r="E4581" s="1" t="s">
        <v>7570</v>
      </c>
      <c r="F4581" s="1" t="s">
        <v>3796</v>
      </c>
    </row>
    <row r="4582" spans="1:6">
      <c r="A4582">
        <v>4581</v>
      </c>
      <c r="B4582" s="2">
        <f t="shared" si="71"/>
        <v>0.27878529698149951</v>
      </c>
      <c r="C4582" s="1" t="s">
        <v>3864</v>
      </c>
      <c r="D4582" s="1" t="s">
        <v>4496</v>
      </c>
      <c r="E4582" s="1" t="s">
        <v>5026</v>
      </c>
      <c r="F4582" s="1" t="s">
        <v>5401</v>
      </c>
    </row>
    <row r="4583" spans="1:6">
      <c r="A4583">
        <v>4582</v>
      </c>
      <c r="B4583" s="2">
        <f t="shared" si="71"/>
        <v>0.27884615384615385</v>
      </c>
      <c r="C4583" s="1" t="s">
        <v>3829</v>
      </c>
      <c r="D4583" s="1" t="s">
        <v>4497</v>
      </c>
      <c r="E4583" s="1" t="s">
        <v>4737</v>
      </c>
      <c r="F4583" s="1" t="s">
        <v>8278</v>
      </c>
    </row>
    <row r="4584" spans="1:6">
      <c r="A4584">
        <v>4583</v>
      </c>
      <c r="B4584" s="2">
        <f t="shared" si="71"/>
        <v>0.2789070107108082</v>
      </c>
      <c r="C4584" s="1" t="s">
        <v>4964</v>
      </c>
      <c r="D4584" s="1" t="s">
        <v>4498</v>
      </c>
      <c r="E4584" s="1" t="s">
        <v>3578</v>
      </c>
      <c r="F4584" s="1" t="s">
        <v>3088</v>
      </c>
    </row>
    <row r="4585" spans="1:6">
      <c r="A4585">
        <v>4584</v>
      </c>
      <c r="B4585" s="2">
        <f t="shared" si="71"/>
        <v>0.27896786757546249</v>
      </c>
      <c r="C4585" s="1" t="s">
        <v>4656</v>
      </c>
      <c r="D4585" s="1" t="s">
        <v>4499</v>
      </c>
      <c r="E4585" s="1" t="s">
        <v>5501</v>
      </c>
      <c r="F4585" s="1" t="s">
        <v>4655</v>
      </c>
    </row>
    <row r="4586" spans="1:6">
      <c r="A4586">
        <v>4585</v>
      </c>
      <c r="B4586" s="2">
        <f t="shared" si="71"/>
        <v>0.27902872444011684</v>
      </c>
      <c r="C4586" s="1" t="s">
        <v>4250</v>
      </c>
      <c r="D4586" s="1" t="s">
        <v>4500</v>
      </c>
      <c r="E4586" s="1" t="s">
        <v>4198</v>
      </c>
      <c r="F4586" s="1" t="s">
        <v>3892</v>
      </c>
    </row>
    <row r="4587" spans="1:6">
      <c r="A4587">
        <v>4586</v>
      </c>
      <c r="B4587" s="2">
        <f t="shared" si="71"/>
        <v>0.27908958130477118</v>
      </c>
      <c r="C4587" s="1" t="s">
        <v>3990</v>
      </c>
      <c r="D4587" s="1" t="s">
        <v>4501</v>
      </c>
      <c r="E4587" s="1" t="s">
        <v>4761</v>
      </c>
      <c r="F4587" s="1" t="s">
        <v>3296</v>
      </c>
    </row>
    <row r="4588" spans="1:6">
      <c r="A4588">
        <v>4587</v>
      </c>
      <c r="B4588" s="2">
        <f t="shared" si="71"/>
        <v>0.27915043816942553</v>
      </c>
      <c r="C4588" s="1" t="s">
        <v>5590</v>
      </c>
      <c r="D4588" s="1" t="s">
        <v>4502</v>
      </c>
      <c r="E4588" s="1" t="s">
        <v>5284</v>
      </c>
      <c r="F4588" s="1" t="s">
        <v>8967</v>
      </c>
    </row>
    <row r="4589" spans="1:6">
      <c r="A4589">
        <v>4588</v>
      </c>
      <c r="B4589" s="2">
        <f t="shared" si="71"/>
        <v>0.27921129503407982</v>
      </c>
      <c r="C4589" s="1" t="s">
        <v>3461</v>
      </c>
      <c r="D4589" s="1" t="s">
        <v>4503</v>
      </c>
      <c r="E4589" s="1" t="s">
        <v>4549</v>
      </c>
      <c r="F4589" s="1" t="s">
        <v>2855</v>
      </c>
    </row>
    <row r="4590" spans="1:6">
      <c r="A4590">
        <v>4589</v>
      </c>
      <c r="B4590" s="2">
        <f t="shared" si="71"/>
        <v>0.27927215189873417</v>
      </c>
      <c r="C4590" s="1" t="s">
        <v>3344</v>
      </c>
      <c r="D4590" s="1" t="s">
        <v>4504</v>
      </c>
      <c r="E4590" s="1" t="s">
        <v>5205</v>
      </c>
      <c r="F4590" s="1" t="s">
        <v>4592</v>
      </c>
    </row>
    <row r="4591" spans="1:6">
      <c r="A4591">
        <v>4590</v>
      </c>
      <c r="B4591" s="2">
        <f t="shared" si="71"/>
        <v>0.27933300876338851</v>
      </c>
      <c r="C4591" s="1" t="s">
        <v>4635</v>
      </c>
      <c r="D4591" s="1" t="s">
        <v>4505</v>
      </c>
      <c r="E4591" s="1" t="s">
        <v>3878</v>
      </c>
      <c r="F4591" s="1" t="s">
        <v>3638</v>
      </c>
    </row>
    <row r="4592" spans="1:6">
      <c r="A4592">
        <v>4591</v>
      </c>
      <c r="B4592" s="2">
        <f t="shared" si="71"/>
        <v>0.27939386562804286</v>
      </c>
      <c r="C4592" s="1" t="s">
        <v>3734</v>
      </c>
      <c r="D4592" s="1" t="s">
        <v>4506</v>
      </c>
      <c r="E4592" s="1" t="s">
        <v>4573</v>
      </c>
      <c r="F4592" s="1" t="s">
        <v>5026</v>
      </c>
    </row>
    <row r="4593" spans="1:6">
      <c r="A4593">
        <v>4592</v>
      </c>
      <c r="B4593" s="2">
        <f t="shared" si="71"/>
        <v>0.27945472249269715</v>
      </c>
      <c r="C4593" s="1" t="s">
        <v>4331</v>
      </c>
      <c r="D4593" s="1" t="s">
        <v>4507</v>
      </c>
      <c r="E4593" s="1" t="s">
        <v>4617</v>
      </c>
      <c r="F4593" s="1" t="s">
        <v>7810</v>
      </c>
    </row>
    <row r="4594" spans="1:6">
      <c r="A4594">
        <v>4593</v>
      </c>
      <c r="B4594" s="2">
        <f t="shared" si="71"/>
        <v>0.2795155793573515</v>
      </c>
      <c r="C4594" s="1" t="s">
        <v>4749</v>
      </c>
      <c r="D4594" s="1" t="s">
        <v>4508</v>
      </c>
      <c r="E4594" s="1" t="s">
        <v>4623</v>
      </c>
      <c r="F4594" s="1" t="s">
        <v>9015</v>
      </c>
    </row>
    <row r="4595" spans="1:6">
      <c r="A4595">
        <v>4594</v>
      </c>
      <c r="B4595" s="2">
        <f t="shared" si="71"/>
        <v>0.27957643622200584</v>
      </c>
      <c r="C4595" s="1" t="s">
        <v>4650</v>
      </c>
      <c r="D4595" s="1" t="s">
        <v>4509</v>
      </c>
      <c r="E4595" s="1" t="s">
        <v>4823</v>
      </c>
      <c r="F4595" s="1" t="s">
        <v>5922</v>
      </c>
    </row>
    <row r="4596" spans="1:6">
      <c r="A4596">
        <v>4595</v>
      </c>
      <c r="B4596" s="2">
        <f t="shared" si="71"/>
        <v>0.27963729308666019</v>
      </c>
      <c r="C4596" s="1" t="s">
        <v>5127</v>
      </c>
      <c r="D4596" s="1" t="s">
        <v>4510</v>
      </c>
      <c r="E4596" s="1" t="s">
        <v>3962</v>
      </c>
      <c r="F4596" s="1" t="s">
        <v>5540</v>
      </c>
    </row>
    <row r="4597" spans="1:6">
      <c r="A4597">
        <v>4596</v>
      </c>
      <c r="B4597" s="2">
        <f t="shared" si="71"/>
        <v>0.27969814995131453</v>
      </c>
      <c r="C4597" s="1" t="s">
        <v>5638</v>
      </c>
      <c r="D4597" s="1" t="s">
        <v>4511</v>
      </c>
      <c r="E4597" s="1" t="s">
        <v>4844</v>
      </c>
      <c r="F4597" s="1" t="s">
        <v>5780</v>
      </c>
    </row>
    <row r="4598" spans="1:6">
      <c r="A4598">
        <v>4597</v>
      </c>
      <c r="B4598" s="2">
        <f t="shared" si="71"/>
        <v>0.27975900681596882</v>
      </c>
      <c r="C4598" s="1" t="s">
        <v>4531</v>
      </c>
      <c r="D4598" s="1" t="s">
        <v>4512</v>
      </c>
      <c r="E4598" s="1" t="s">
        <v>4178</v>
      </c>
      <c r="F4598" s="1" t="s">
        <v>9250</v>
      </c>
    </row>
    <row r="4599" spans="1:6">
      <c r="A4599">
        <v>4598</v>
      </c>
      <c r="B4599" s="2">
        <f t="shared" si="71"/>
        <v>0.27981986368062317</v>
      </c>
      <c r="C4599" s="1" t="s">
        <v>4775</v>
      </c>
      <c r="D4599" s="1" t="s">
        <v>4513</v>
      </c>
      <c r="E4599" s="1" t="s">
        <v>4488</v>
      </c>
      <c r="F4599" s="1" t="s">
        <v>4281</v>
      </c>
    </row>
    <row r="4600" spans="1:6">
      <c r="A4600">
        <v>4599</v>
      </c>
      <c r="B4600" s="2">
        <f t="shared" si="71"/>
        <v>0.27988072054527752</v>
      </c>
      <c r="C4600" s="1" t="s">
        <v>5876</v>
      </c>
      <c r="D4600" s="1" t="s">
        <v>4514</v>
      </c>
      <c r="E4600" s="1" t="s">
        <v>5159</v>
      </c>
      <c r="F4600" s="1" t="s">
        <v>4385</v>
      </c>
    </row>
    <row r="4601" spans="1:6">
      <c r="A4601">
        <v>4600</v>
      </c>
      <c r="B4601" s="2">
        <f t="shared" si="71"/>
        <v>0.27994157740993186</v>
      </c>
      <c r="C4601" s="1" t="s">
        <v>5740</v>
      </c>
      <c r="D4601" s="1" t="s">
        <v>4515</v>
      </c>
      <c r="E4601" s="1" t="s">
        <v>7935</v>
      </c>
      <c r="F4601" s="1" t="s">
        <v>6425</v>
      </c>
    </row>
    <row r="4602" spans="1:6">
      <c r="A4602">
        <v>4601</v>
      </c>
      <c r="B4602" s="2">
        <f t="shared" si="71"/>
        <v>0.28000243427458615</v>
      </c>
      <c r="C4602" s="1" t="s">
        <v>4870</v>
      </c>
      <c r="D4602" s="1" t="s">
        <v>4516</v>
      </c>
      <c r="E4602" s="1" t="s">
        <v>4992</v>
      </c>
      <c r="F4602" s="1" t="s">
        <v>5107</v>
      </c>
    </row>
    <row r="4603" spans="1:6">
      <c r="A4603">
        <v>4602</v>
      </c>
      <c r="B4603" s="2">
        <f t="shared" si="71"/>
        <v>0.2800632911392405</v>
      </c>
      <c r="C4603" s="1" t="s">
        <v>3813</v>
      </c>
      <c r="D4603" s="1" t="s">
        <v>4517</v>
      </c>
      <c r="E4603" s="1" t="s">
        <v>7703</v>
      </c>
      <c r="F4603" s="1" t="s">
        <v>4351</v>
      </c>
    </row>
    <row r="4604" spans="1:6">
      <c r="A4604">
        <v>4603</v>
      </c>
      <c r="B4604" s="2">
        <f t="shared" si="71"/>
        <v>0.28012414800389485</v>
      </c>
      <c r="C4604" s="1" t="s">
        <v>4933</v>
      </c>
      <c r="D4604" s="1" t="s">
        <v>4518</v>
      </c>
      <c r="E4604" s="1" t="s">
        <v>7843</v>
      </c>
      <c r="F4604" s="1" t="s">
        <v>5205</v>
      </c>
    </row>
    <row r="4605" spans="1:6">
      <c r="A4605">
        <v>4604</v>
      </c>
      <c r="B4605" s="2">
        <f t="shared" si="71"/>
        <v>0.28018500486854919</v>
      </c>
      <c r="C4605" s="1" t="s">
        <v>5583</v>
      </c>
      <c r="D4605" s="1" t="s">
        <v>4519</v>
      </c>
      <c r="E4605" s="1" t="s">
        <v>4471</v>
      </c>
      <c r="F4605" s="1" t="s">
        <v>4316</v>
      </c>
    </row>
    <row r="4606" spans="1:6">
      <c r="A4606">
        <v>4605</v>
      </c>
      <c r="B4606" s="2">
        <f t="shared" si="71"/>
        <v>0.28024586173320348</v>
      </c>
      <c r="C4606" s="1" t="s">
        <v>6931</v>
      </c>
      <c r="D4606" s="1" t="s">
        <v>4520</v>
      </c>
      <c r="E4606" s="1" t="s">
        <v>4321</v>
      </c>
      <c r="F4606" s="1" t="s">
        <v>3919</v>
      </c>
    </row>
    <row r="4607" spans="1:6">
      <c r="A4607">
        <v>4606</v>
      </c>
      <c r="B4607" s="2">
        <f t="shared" si="71"/>
        <v>0.28030671859785783</v>
      </c>
      <c r="C4607" s="1" t="s">
        <v>3842</v>
      </c>
      <c r="D4607" s="1" t="s">
        <v>4521</v>
      </c>
      <c r="E4607" s="1" t="s">
        <v>4403</v>
      </c>
      <c r="F4607" s="1" t="s">
        <v>4271</v>
      </c>
    </row>
    <row r="4608" spans="1:6">
      <c r="A4608">
        <v>4607</v>
      </c>
      <c r="B4608" s="2">
        <f t="shared" si="71"/>
        <v>0.28036757546251218</v>
      </c>
      <c r="C4608" s="1" t="s">
        <v>5158</v>
      </c>
      <c r="D4608" s="1" t="s">
        <v>4823</v>
      </c>
      <c r="E4608" s="1" t="s">
        <v>7081</v>
      </c>
      <c r="F4608" s="1" t="s">
        <v>5399</v>
      </c>
    </row>
    <row r="4609" spans="1:6">
      <c r="A4609">
        <v>4608</v>
      </c>
      <c r="B4609" s="2">
        <f t="shared" si="71"/>
        <v>0.28042843232716652</v>
      </c>
      <c r="C4609" s="1" t="s">
        <v>5353</v>
      </c>
      <c r="D4609" s="1" t="s">
        <v>4824</v>
      </c>
      <c r="E4609" s="1" t="s">
        <v>5476</v>
      </c>
      <c r="F4609" s="1" t="s">
        <v>4323</v>
      </c>
    </row>
    <row r="4610" spans="1:6">
      <c r="A4610">
        <v>4609</v>
      </c>
      <c r="B4610" s="2">
        <f t="shared" si="71"/>
        <v>0.28048928919182081</v>
      </c>
      <c r="C4610" s="1" t="s">
        <v>5006</v>
      </c>
      <c r="D4610" s="1" t="s">
        <v>4825</v>
      </c>
      <c r="E4610" s="1" t="s">
        <v>5029</v>
      </c>
      <c r="F4610" s="1" t="s">
        <v>9349</v>
      </c>
    </row>
    <row r="4611" spans="1:6">
      <c r="A4611">
        <v>4610</v>
      </c>
      <c r="B4611" s="2">
        <f t="shared" ref="B4611:B4674" si="72">($A4611)/MAX($A$1:$A$16433)</f>
        <v>0.28055014605647516</v>
      </c>
      <c r="C4611" s="1" t="s">
        <v>4691</v>
      </c>
      <c r="D4611" s="1" t="s">
        <v>4826</v>
      </c>
      <c r="E4611" s="1" t="s">
        <v>3808</v>
      </c>
      <c r="F4611" s="1" t="s">
        <v>6872</v>
      </c>
    </row>
    <row r="4612" spans="1:6">
      <c r="A4612">
        <v>4611</v>
      </c>
      <c r="B4612" s="2">
        <f t="shared" si="72"/>
        <v>0.2806110029211295</v>
      </c>
      <c r="C4612" s="1" t="s">
        <v>5281</v>
      </c>
      <c r="D4612" s="1" t="s">
        <v>4827</v>
      </c>
      <c r="E4612" s="1" t="s">
        <v>4207</v>
      </c>
      <c r="F4612" s="1" t="s">
        <v>4321</v>
      </c>
    </row>
    <row r="4613" spans="1:6">
      <c r="A4613">
        <v>4612</v>
      </c>
      <c r="B4613" s="2">
        <f t="shared" si="72"/>
        <v>0.28067185978578385</v>
      </c>
      <c r="C4613" s="1" t="s">
        <v>5682</v>
      </c>
      <c r="D4613" s="1" t="s">
        <v>4828</v>
      </c>
      <c r="E4613" s="1" t="s">
        <v>3498</v>
      </c>
      <c r="F4613" s="1" t="s">
        <v>4903</v>
      </c>
    </row>
    <row r="4614" spans="1:6">
      <c r="A4614">
        <v>4613</v>
      </c>
      <c r="B4614" s="2">
        <f t="shared" si="72"/>
        <v>0.2807327166504382</v>
      </c>
      <c r="C4614" s="1" t="s">
        <v>5045</v>
      </c>
      <c r="D4614" s="1" t="s">
        <v>4829</v>
      </c>
      <c r="E4614" s="1" t="s">
        <v>6063</v>
      </c>
      <c r="F4614" s="1" t="s">
        <v>4128</v>
      </c>
    </row>
    <row r="4615" spans="1:6">
      <c r="A4615">
        <v>4614</v>
      </c>
      <c r="B4615" s="2">
        <f t="shared" si="72"/>
        <v>0.28079357351509249</v>
      </c>
      <c r="C4615" s="1" t="s">
        <v>4850</v>
      </c>
      <c r="D4615" s="1" t="s">
        <v>4830</v>
      </c>
      <c r="E4615" s="1" t="s">
        <v>4109</v>
      </c>
      <c r="F4615" s="1" t="s">
        <v>4550</v>
      </c>
    </row>
    <row r="4616" spans="1:6">
      <c r="A4616">
        <v>4615</v>
      </c>
      <c r="B4616" s="2">
        <f t="shared" si="72"/>
        <v>0.28085443037974683</v>
      </c>
      <c r="C4616" s="1" t="s">
        <v>3894</v>
      </c>
      <c r="D4616" s="1" t="s">
        <v>4831</v>
      </c>
      <c r="E4616" s="1" t="s">
        <v>4856</v>
      </c>
      <c r="F4616" s="1" t="s">
        <v>3646</v>
      </c>
    </row>
    <row r="4617" spans="1:6">
      <c r="A4617">
        <v>4616</v>
      </c>
      <c r="B4617" s="2">
        <f t="shared" si="72"/>
        <v>0.28091528724440118</v>
      </c>
      <c r="C4617" s="1" t="s">
        <v>5033</v>
      </c>
      <c r="D4617" s="1" t="s">
        <v>4832</v>
      </c>
      <c r="E4617" s="1" t="s">
        <v>5163</v>
      </c>
      <c r="F4617" s="1" t="s">
        <v>4348</v>
      </c>
    </row>
    <row r="4618" spans="1:6">
      <c r="A4618">
        <v>4617</v>
      </c>
      <c r="B4618" s="2">
        <f t="shared" si="72"/>
        <v>0.28097614410905553</v>
      </c>
      <c r="C4618" s="1" t="s">
        <v>3995</v>
      </c>
      <c r="D4618" s="1" t="s">
        <v>4833</v>
      </c>
      <c r="E4618" s="1" t="s">
        <v>4134</v>
      </c>
      <c r="F4618" s="1" t="s">
        <v>3324</v>
      </c>
    </row>
    <row r="4619" spans="1:6">
      <c r="A4619">
        <v>4618</v>
      </c>
      <c r="B4619" s="2">
        <f t="shared" si="72"/>
        <v>0.28103700097370982</v>
      </c>
      <c r="C4619" s="1" t="s">
        <v>5077</v>
      </c>
      <c r="D4619" s="1" t="s">
        <v>4834</v>
      </c>
      <c r="E4619" s="1" t="s">
        <v>5011</v>
      </c>
      <c r="F4619" s="1" t="s">
        <v>10069</v>
      </c>
    </row>
    <row r="4620" spans="1:6">
      <c r="A4620">
        <v>4619</v>
      </c>
      <c r="B4620" s="2">
        <f t="shared" si="72"/>
        <v>0.28109785783836416</v>
      </c>
      <c r="C4620" s="1" t="s">
        <v>4987</v>
      </c>
      <c r="D4620" s="1" t="s">
        <v>4835</v>
      </c>
      <c r="E4620" s="1" t="s">
        <v>4806</v>
      </c>
      <c r="F4620" s="1" t="s">
        <v>4495</v>
      </c>
    </row>
    <row r="4621" spans="1:6">
      <c r="A4621">
        <v>4620</v>
      </c>
      <c r="B4621" s="2">
        <f t="shared" si="72"/>
        <v>0.28115871470301851</v>
      </c>
      <c r="C4621" s="1" t="s">
        <v>4706</v>
      </c>
      <c r="D4621" s="1" t="s">
        <v>4836</v>
      </c>
      <c r="E4621" s="1" t="s">
        <v>7087</v>
      </c>
      <c r="F4621" s="1" t="s">
        <v>3886</v>
      </c>
    </row>
    <row r="4622" spans="1:6">
      <c r="A4622">
        <v>4621</v>
      </c>
      <c r="B4622" s="2">
        <f t="shared" si="72"/>
        <v>0.28121957156767285</v>
      </c>
      <c r="C4622" s="1" t="s">
        <v>5619</v>
      </c>
      <c r="D4622" s="1" t="s">
        <v>4837</v>
      </c>
      <c r="E4622" s="1" t="s">
        <v>7622</v>
      </c>
      <c r="F4622" s="1" t="s">
        <v>6751</v>
      </c>
    </row>
    <row r="4623" spans="1:6">
      <c r="A4623">
        <v>4622</v>
      </c>
      <c r="B4623" s="2">
        <f t="shared" si="72"/>
        <v>0.28128042843232715</v>
      </c>
      <c r="C4623" s="1" t="s">
        <v>4519</v>
      </c>
      <c r="D4623" s="1" t="s">
        <v>4838</v>
      </c>
      <c r="E4623" s="1" t="s">
        <v>6458</v>
      </c>
      <c r="F4623" s="1" t="s">
        <v>6273</v>
      </c>
    </row>
    <row r="4624" spans="1:6">
      <c r="A4624">
        <v>4623</v>
      </c>
      <c r="B4624" s="2">
        <f t="shared" si="72"/>
        <v>0.28134128529698149</v>
      </c>
      <c r="C4624" s="1" t="s">
        <v>5152</v>
      </c>
      <c r="D4624" s="1" t="s">
        <v>4839</v>
      </c>
      <c r="E4624" s="1" t="s">
        <v>4148</v>
      </c>
      <c r="F4624" s="1" t="s">
        <v>5357</v>
      </c>
    </row>
    <row r="4625" spans="1:6">
      <c r="A4625">
        <v>4624</v>
      </c>
      <c r="B4625" s="2">
        <f t="shared" si="72"/>
        <v>0.28140214216163584</v>
      </c>
      <c r="C4625" s="1" t="s">
        <v>4660</v>
      </c>
      <c r="D4625" s="1" t="s">
        <v>4840</v>
      </c>
      <c r="E4625" s="1" t="s">
        <v>6472</v>
      </c>
      <c r="F4625" s="1" t="s">
        <v>6228</v>
      </c>
    </row>
    <row r="4626" spans="1:6">
      <c r="A4626">
        <v>4625</v>
      </c>
      <c r="B4626" s="2">
        <f t="shared" si="72"/>
        <v>0.28146299902629018</v>
      </c>
      <c r="C4626" s="1" t="s">
        <v>3317</v>
      </c>
      <c r="D4626" s="1" t="s">
        <v>4841</v>
      </c>
      <c r="E4626" s="1" t="s">
        <v>4118</v>
      </c>
      <c r="F4626" s="1" t="s">
        <v>3285</v>
      </c>
    </row>
    <row r="4627" spans="1:6">
      <c r="A4627">
        <v>4626</v>
      </c>
      <c r="B4627" s="2">
        <f t="shared" si="72"/>
        <v>0.28152385589094447</v>
      </c>
      <c r="C4627" s="1" t="s">
        <v>5271</v>
      </c>
      <c r="D4627" s="1" t="s">
        <v>4842</v>
      </c>
      <c r="E4627" s="1" t="s">
        <v>4745</v>
      </c>
      <c r="F4627" s="1" t="s">
        <v>2838</v>
      </c>
    </row>
    <row r="4628" spans="1:6">
      <c r="A4628">
        <v>4627</v>
      </c>
      <c r="B4628" s="2">
        <f t="shared" si="72"/>
        <v>0.28158471275559882</v>
      </c>
      <c r="C4628" s="1" t="s">
        <v>5717</v>
      </c>
      <c r="D4628" s="1" t="s">
        <v>4843</v>
      </c>
      <c r="E4628" s="1" t="s">
        <v>5168</v>
      </c>
      <c r="F4628" s="1" t="s">
        <v>4650</v>
      </c>
    </row>
    <row r="4629" spans="1:6">
      <c r="A4629">
        <v>4628</v>
      </c>
      <c r="B4629" s="2">
        <f t="shared" si="72"/>
        <v>0.28164556962025317</v>
      </c>
      <c r="C4629" s="1" t="s">
        <v>4207</v>
      </c>
      <c r="D4629" s="1" t="s">
        <v>4844</v>
      </c>
      <c r="E4629" s="1" t="s">
        <v>5630</v>
      </c>
      <c r="F4629" s="1" t="s">
        <v>3504</v>
      </c>
    </row>
    <row r="4630" spans="1:6">
      <c r="A4630">
        <v>4629</v>
      </c>
      <c r="B4630" s="2">
        <f t="shared" si="72"/>
        <v>0.28170642648490751</v>
      </c>
      <c r="C4630" s="1" t="s">
        <v>3886</v>
      </c>
      <c r="D4630" s="1" t="s">
        <v>4845</v>
      </c>
      <c r="E4630" s="1" t="s">
        <v>4603</v>
      </c>
      <c r="F4630" s="1" t="s">
        <v>3911</v>
      </c>
    </row>
    <row r="4631" spans="1:6">
      <c r="A4631">
        <v>4630</v>
      </c>
      <c r="B4631" s="2">
        <f t="shared" si="72"/>
        <v>0.2817672833495618</v>
      </c>
      <c r="C4631" s="1" t="s">
        <v>3018</v>
      </c>
      <c r="D4631" s="1" t="s">
        <v>4846</v>
      </c>
      <c r="E4631" s="1" t="s">
        <v>6584</v>
      </c>
      <c r="F4631" s="1" t="s">
        <v>4622</v>
      </c>
    </row>
    <row r="4632" spans="1:6">
      <c r="A4632">
        <v>4631</v>
      </c>
      <c r="B4632" s="2">
        <f t="shared" si="72"/>
        <v>0.28182814021421615</v>
      </c>
      <c r="C4632" s="1" t="s">
        <v>3117</v>
      </c>
      <c r="D4632" s="1" t="s">
        <v>4847</v>
      </c>
      <c r="E4632" s="1" t="s">
        <v>5355</v>
      </c>
      <c r="F4632" s="1" t="s">
        <v>3503</v>
      </c>
    </row>
    <row r="4633" spans="1:6">
      <c r="A4633">
        <v>4632</v>
      </c>
      <c r="B4633" s="2">
        <f t="shared" si="72"/>
        <v>0.2818889970788705</v>
      </c>
      <c r="C4633" s="1" t="s">
        <v>3174</v>
      </c>
      <c r="D4633" s="1" t="s">
        <v>4848</v>
      </c>
      <c r="E4633" s="1" t="s">
        <v>3757</v>
      </c>
      <c r="F4633" s="1" t="s">
        <v>8814</v>
      </c>
    </row>
    <row r="4634" spans="1:6">
      <c r="A4634">
        <v>4633</v>
      </c>
      <c r="B4634" s="2">
        <f t="shared" si="72"/>
        <v>0.28194985394352484</v>
      </c>
      <c r="C4634" s="1" t="s">
        <v>3751</v>
      </c>
      <c r="D4634" s="1" t="s">
        <v>4849</v>
      </c>
      <c r="E4634" s="1" t="s">
        <v>4757</v>
      </c>
      <c r="F4634" s="1" t="s">
        <v>6790</v>
      </c>
    </row>
    <row r="4635" spans="1:6">
      <c r="A4635">
        <v>4634</v>
      </c>
      <c r="B4635" s="2">
        <f t="shared" si="72"/>
        <v>0.28201071080817919</v>
      </c>
      <c r="C4635" s="1" t="s">
        <v>4540</v>
      </c>
      <c r="D4635" s="1" t="s">
        <v>4850</v>
      </c>
      <c r="E4635" s="1" t="s">
        <v>5138</v>
      </c>
      <c r="F4635" s="1" t="s">
        <v>3366</v>
      </c>
    </row>
    <row r="4636" spans="1:6">
      <c r="A4636">
        <v>4635</v>
      </c>
      <c r="B4636" s="2">
        <f t="shared" si="72"/>
        <v>0.28207156767283348</v>
      </c>
      <c r="C4636" s="1" t="s">
        <v>5173</v>
      </c>
      <c r="D4636" s="1" t="s">
        <v>4851</v>
      </c>
      <c r="E4636" s="1" t="s">
        <v>5612</v>
      </c>
      <c r="F4636" s="1" t="s">
        <v>2999</v>
      </c>
    </row>
    <row r="4637" spans="1:6">
      <c r="A4637">
        <v>4636</v>
      </c>
      <c r="B4637" s="2">
        <f t="shared" si="72"/>
        <v>0.28213242453748782</v>
      </c>
      <c r="C4637" s="1" t="s">
        <v>4862</v>
      </c>
      <c r="D4637" s="1" t="s">
        <v>4852</v>
      </c>
      <c r="E4637" s="1" t="s">
        <v>4591</v>
      </c>
      <c r="F4637" s="1" t="s">
        <v>8829</v>
      </c>
    </row>
    <row r="4638" spans="1:6">
      <c r="A4638">
        <v>4637</v>
      </c>
      <c r="B4638" s="2">
        <f t="shared" si="72"/>
        <v>0.28219328140214217</v>
      </c>
      <c r="C4638" s="1" t="s">
        <v>4545</v>
      </c>
      <c r="D4638" s="1" t="s">
        <v>4853</v>
      </c>
      <c r="E4638" s="1" t="s">
        <v>4150</v>
      </c>
      <c r="F4638" s="1" t="s">
        <v>5652</v>
      </c>
    </row>
    <row r="4639" spans="1:6">
      <c r="A4639">
        <v>4638</v>
      </c>
      <c r="B4639" s="2">
        <f t="shared" si="72"/>
        <v>0.28225413826679652</v>
      </c>
      <c r="C4639" s="1" t="s">
        <v>4605</v>
      </c>
      <c r="D4639" s="1" t="s">
        <v>4854</v>
      </c>
      <c r="E4639" s="1" t="s">
        <v>7743</v>
      </c>
      <c r="F4639" s="1" t="s">
        <v>3484</v>
      </c>
    </row>
    <row r="4640" spans="1:6">
      <c r="A4640">
        <v>4639</v>
      </c>
      <c r="B4640" s="2">
        <f t="shared" si="72"/>
        <v>0.28231499513145081</v>
      </c>
      <c r="C4640" s="1" t="s">
        <v>4275</v>
      </c>
      <c r="D4640" s="1" t="s">
        <v>4855</v>
      </c>
      <c r="E4640" s="1" t="s">
        <v>5067</v>
      </c>
      <c r="F4640" s="1" t="s">
        <v>2858</v>
      </c>
    </row>
    <row r="4641" spans="1:6">
      <c r="A4641">
        <v>4640</v>
      </c>
      <c r="B4641" s="2">
        <f t="shared" si="72"/>
        <v>0.28237585199610515</v>
      </c>
      <c r="C4641" s="1" t="s">
        <v>4729</v>
      </c>
      <c r="D4641" s="1" t="s">
        <v>4856</v>
      </c>
      <c r="E4641" s="1" t="s">
        <v>4381</v>
      </c>
      <c r="F4641" s="1" t="s">
        <v>3141</v>
      </c>
    </row>
    <row r="4642" spans="1:6">
      <c r="A4642">
        <v>4641</v>
      </c>
      <c r="B4642" s="2">
        <f t="shared" si="72"/>
        <v>0.2824367088607595</v>
      </c>
      <c r="C4642" s="1" t="s">
        <v>5433</v>
      </c>
      <c r="D4642" s="1" t="s">
        <v>4857</v>
      </c>
      <c r="E4642" s="1" t="s">
        <v>5347</v>
      </c>
      <c r="F4642" s="1" t="s">
        <v>5284</v>
      </c>
    </row>
    <row r="4643" spans="1:6">
      <c r="A4643">
        <v>4642</v>
      </c>
      <c r="B4643" s="2">
        <f t="shared" si="72"/>
        <v>0.28249756572541385</v>
      </c>
      <c r="C4643" s="1" t="s">
        <v>4312</v>
      </c>
      <c r="D4643" s="1" t="s">
        <v>4858</v>
      </c>
      <c r="E4643" s="1" t="s">
        <v>6147</v>
      </c>
      <c r="F4643" s="1" t="s">
        <v>2298</v>
      </c>
    </row>
    <row r="4644" spans="1:6">
      <c r="A4644">
        <v>4643</v>
      </c>
      <c r="B4644" s="2">
        <f t="shared" si="72"/>
        <v>0.28255842259006814</v>
      </c>
      <c r="C4644" s="1" t="s">
        <v>5267</v>
      </c>
      <c r="D4644" s="1" t="s">
        <v>4859</v>
      </c>
      <c r="E4644" s="1" t="s">
        <v>4570</v>
      </c>
      <c r="F4644" s="1" t="s">
        <v>6387</v>
      </c>
    </row>
    <row r="4645" spans="1:6">
      <c r="A4645">
        <v>4644</v>
      </c>
      <c r="B4645" s="2">
        <f t="shared" si="72"/>
        <v>0.28261927945472248</v>
      </c>
      <c r="C4645" s="1" t="s">
        <v>3843</v>
      </c>
      <c r="D4645" s="1" t="s">
        <v>4860</v>
      </c>
      <c r="E4645" s="1" t="s">
        <v>4206</v>
      </c>
      <c r="F4645" s="1" t="s">
        <v>3797</v>
      </c>
    </row>
    <row r="4646" spans="1:6">
      <c r="A4646">
        <v>4645</v>
      </c>
      <c r="B4646" s="2">
        <f t="shared" si="72"/>
        <v>0.28268013631937683</v>
      </c>
      <c r="C4646" s="1" t="s">
        <v>4672</v>
      </c>
      <c r="D4646" s="1" t="s">
        <v>4861</v>
      </c>
      <c r="E4646" s="1" t="s">
        <v>3923</v>
      </c>
      <c r="F4646" s="1" t="s">
        <v>4942</v>
      </c>
    </row>
    <row r="4647" spans="1:6">
      <c r="A4647">
        <v>4646</v>
      </c>
      <c r="B4647" s="2">
        <f t="shared" si="72"/>
        <v>0.28274099318403118</v>
      </c>
      <c r="C4647" s="1" t="s">
        <v>4460</v>
      </c>
      <c r="D4647" s="1" t="s">
        <v>4862</v>
      </c>
      <c r="E4647" s="1" t="s">
        <v>5421</v>
      </c>
      <c r="F4647" s="1" t="s">
        <v>4037</v>
      </c>
    </row>
    <row r="4648" spans="1:6">
      <c r="A4648">
        <v>4647</v>
      </c>
      <c r="B4648" s="2">
        <f t="shared" si="72"/>
        <v>0.28280185004868547</v>
      </c>
      <c r="C4648" s="1" t="s">
        <v>4881</v>
      </c>
      <c r="D4648" s="1" t="s">
        <v>4863</v>
      </c>
      <c r="E4648" s="1" t="s">
        <v>7321</v>
      </c>
      <c r="F4648" s="1" t="s">
        <v>3595</v>
      </c>
    </row>
    <row r="4649" spans="1:6">
      <c r="A4649">
        <v>4648</v>
      </c>
      <c r="B4649" s="2">
        <f t="shared" si="72"/>
        <v>0.28286270691333981</v>
      </c>
      <c r="C4649" s="1" t="s">
        <v>3561</v>
      </c>
      <c r="D4649" s="1" t="s">
        <v>4864</v>
      </c>
      <c r="E4649" s="1" t="s">
        <v>3799</v>
      </c>
      <c r="F4649" s="1" t="s">
        <v>4456</v>
      </c>
    </row>
    <row r="4650" spans="1:6">
      <c r="A4650">
        <v>4649</v>
      </c>
      <c r="B4650" s="2">
        <f t="shared" si="72"/>
        <v>0.28292356377799416</v>
      </c>
      <c r="C4650" s="1" t="s">
        <v>5253</v>
      </c>
      <c r="D4650" s="1" t="s">
        <v>4865</v>
      </c>
      <c r="E4650" s="1" t="s">
        <v>4002</v>
      </c>
      <c r="F4650" s="1" t="s">
        <v>4761</v>
      </c>
    </row>
    <row r="4651" spans="1:6">
      <c r="A4651">
        <v>4650</v>
      </c>
      <c r="B4651" s="2">
        <f t="shared" si="72"/>
        <v>0.2829844206426485</v>
      </c>
      <c r="C4651" s="1" t="s">
        <v>5144</v>
      </c>
      <c r="D4651" s="1" t="s">
        <v>4866</v>
      </c>
      <c r="E4651" s="1" t="s">
        <v>6720</v>
      </c>
      <c r="F4651" s="1" t="s">
        <v>5516</v>
      </c>
    </row>
    <row r="4652" spans="1:6">
      <c r="A4652">
        <v>4651</v>
      </c>
      <c r="B4652" s="2">
        <f t="shared" si="72"/>
        <v>0.28304527750730285</v>
      </c>
      <c r="C4652" s="1" t="s">
        <v>4366</v>
      </c>
      <c r="D4652" s="1" t="s">
        <v>4867</v>
      </c>
      <c r="E4652" s="1" t="s">
        <v>4533</v>
      </c>
      <c r="F4652" s="1" t="s">
        <v>3171</v>
      </c>
    </row>
    <row r="4653" spans="1:6">
      <c r="A4653">
        <v>4652</v>
      </c>
      <c r="B4653" s="2">
        <f t="shared" si="72"/>
        <v>0.28310613437195714</v>
      </c>
      <c r="C4653" s="1" t="s">
        <v>5324</v>
      </c>
      <c r="D4653" s="1" t="s">
        <v>4868</v>
      </c>
      <c r="E4653" s="1" t="s">
        <v>5182</v>
      </c>
      <c r="F4653" s="1" t="s">
        <v>4027</v>
      </c>
    </row>
    <row r="4654" spans="1:6">
      <c r="A4654">
        <v>4653</v>
      </c>
      <c r="B4654" s="2">
        <f t="shared" si="72"/>
        <v>0.28316699123661149</v>
      </c>
      <c r="C4654" s="1" t="s">
        <v>4885</v>
      </c>
      <c r="D4654" s="1" t="s">
        <v>4869</v>
      </c>
      <c r="E4654" s="1" t="s">
        <v>3750</v>
      </c>
      <c r="F4654" s="1" t="s">
        <v>4072</v>
      </c>
    </row>
    <row r="4655" spans="1:6">
      <c r="A4655">
        <v>4654</v>
      </c>
      <c r="B4655" s="2">
        <f t="shared" si="72"/>
        <v>0.28322784810126583</v>
      </c>
      <c r="C4655" s="1" t="s">
        <v>4440</v>
      </c>
      <c r="D4655" s="1" t="s">
        <v>4870</v>
      </c>
      <c r="E4655" s="1" t="s">
        <v>5175</v>
      </c>
      <c r="F4655" s="1" t="s">
        <v>9570</v>
      </c>
    </row>
    <row r="4656" spans="1:6">
      <c r="A4656">
        <v>4655</v>
      </c>
      <c r="B4656" s="2">
        <f t="shared" si="72"/>
        <v>0.28328870496592018</v>
      </c>
      <c r="C4656" s="1" t="s">
        <v>5326</v>
      </c>
      <c r="D4656" s="1" t="s">
        <v>4871</v>
      </c>
      <c r="E4656" s="1" t="s">
        <v>5036</v>
      </c>
      <c r="F4656" s="1" t="s">
        <v>5147</v>
      </c>
    </row>
    <row r="4657" spans="1:6">
      <c r="A4657">
        <v>4656</v>
      </c>
      <c r="B4657" s="2">
        <f t="shared" si="72"/>
        <v>0.28334956183057447</v>
      </c>
      <c r="C4657" s="1" t="s">
        <v>4630</v>
      </c>
      <c r="D4657" s="1" t="s">
        <v>4872</v>
      </c>
      <c r="E4657" s="1" t="s">
        <v>4959</v>
      </c>
      <c r="F4657" s="1" t="s">
        <v>4823</v>
      </c>
    </row>
    <row r="4658" spans="1:6">
      <c r="A4658">
        <v>4657</v>
      </c>
      <c r="B4658" s="2">
        <f t="shared" si="72"/>
        <v>0.28341041869522882</v>
      </c>
      <c r="C4658" s="1" t="s">
        <v>5659</v>
      </c>
      <c r="D4658" s="1" t="s">
        <v>4873</v>
      </c>
      <c r="E4658" s="1" t="s">
        <v>4687</v>
      </c>
      <c r="F4658" s="1" t="s">
        <v>4265</v>
      </c>
    </row>
    <row r="4659" spans="1:6">
      <c r="A4659">
        <v>4658</v>
      </c>
      <c r="B4659" s="2">
        <f t="shared" si="72"/>
        <v>0.28347127555988316</v>
      </c>
      <c r="C4659" s="1" t="s">
        <v>4911</v>
      </c>
      <c r="D4659" s="1" t="s">
        <v>4874</v>
      </c>
      <c r="E4659" s="1" t="s">
        <v>4112</v>
      </c>
      <c r="F4659" s="1" t="s">
        <v>3827</v>
      </c>
    </row>
    <row r="4660" spans="1:6">
      <c r="A4660">
        <v>4659</v>
      </c>
      <c r="B4660" s="2">
        <f t="shared" si="72"/>
        <v>0.28353213242453751</v>
      </c>
      <c r="C4660" s="1" t="s">
        <v>3677</v>
      </c>
      <c r="D4660" s="1" t="s">
        <v>4875</v>
      </c>
      <c r="E4660" s="1" t="s">
        <v>4344</v>
      </c>
      <c r="F4660" s="1" t="s">
        <v>3798</v>
      </c>
    </row>
    <row r="4661" spans="1:6">
      <c r="A4661">
        <v>4660</v>
      </c>
      <c r="B4661" s="2">
        <f t="shared" si="72"/>
        <v>0.2835929892891918</v>
      </c>
      <c r="C4661" s="1" t="s">
        <v>4276</v>
      </c>
      <c r="D4661" s="1" t="s">
        <v>4876</v>
      </c>
      <c r="E4661" s="1" t="s">
        <v>3890</v>
      </c>
      <c r="F4661" s="1" t="s">
        <v>3743</v>
      </c>
    </row>
    <row r="4662" spans="1:6">
      <c r="A4662">
        <v>4661</v>
      </c>
      <c r="B4662" s="2">
        <f t="shared" si="72"/>
        <v>0.28365384615384615</v>
      </c>
      <c r="C4662" s="1" t="s">
        <v>3116</v>
      </c>
      <c r="D4662" s="1" t="s">
        <v>4877</v>
      </c>
      <c r="E4662" s="1" t="s">
        <v>4867</v>
      </c>
      <c r="F4662" s="1" t="s">
        <v>4034</v>
      </c>
    </row>
    <row r="4663" spans="1:6">
      <c r="A4663">
        <v>4662</v>
      </c>
      <c r="B4663" s="2">
        <f t="shared" si="72"/>
        <v>0.28371470301850049</v>
      </c>
      <c r="C4663" s="1" t="s">
        <v>5142</v>
      </c>
      <c r="D4663" s="1" t="s">
        <v>4878</v>
      </c>
      <c r="E4663" s="1" t="s">
        <v>4881</v>
      </c>
      <c r="F4663" s="1" t="s">
        <v>3801</v>
      </c>
    </row>
    <row r="4664" spans="1:6">
      <c r="A4664">
        <v>4663</v>
      </c>
      <c r="B4664" s="2">
        <f t="shared" si="72"/>
        <v>0.28377555988315484</v>
      </c>
      <c r="C4664" s="1" t="s">
        <v>5675</v>
      </c>
      <c r="D4664" s="1" t="s">
        <v>4879</v>
      </c>
      <c r="E4664" s="1" t="s">
        <v>3776</v>
      </c>
      <c r="F4664" s="1" t="s">
        <v>2418</v>
      </c>
    </row>
    <row r="4665" spans="1:6">
      <c r="A4665">
        <v>4664</v>
      </c>
      <c r="B4665" s="2">
        <f t="shared" si="72"/>
        <v>0.28383641674780913</v>
      </c>
      <c r="C4665" s="1" t="s">
        <v>5079</v>
      </c>
      <c r="D4665" s="1" t="s">
        <v>4880</v>
      </c>
      <c r="E4665" s="1" t="s">
        <v>4351</v>
      </c>
      <c r="F4665" s="1" t="s">
        <v>4801</v>
      </c>
    </row>
    <row r="4666" spans="1:6">
      <c r="A4666">
        <v>4665</v>
      </c>
      <c r="B4666" s="2">
        <f t="shared" si="72"/>
        <v>0.28389727361246347</v>
      </c>
      <c r="C4666" s="1" t="s">
        <v>5584</v>
      </c>
      <c r="D4666" s="1" t="s">
        <v>4881</v>
      </c>
      <c r="E4666" s="1" t="s">
        <v>8056</v>
      </c>
      <c r="F4666" s="1" t="s">
        <v>4342</v>
      </c>
    </row>
    <row r="4667" spans="1:6">
      <c r="A4667">
        <v>4666</v>
      </c>
      <c r="B4667" s="2">
        <f t="shared" si="72"/>
        <v>0.28395813047711782</v>
      </c>
      <c r="C4667" s="1" t="s">
        <v>5244</v>
      </c>
      <c r="D4667" s="1" t="s">
        <v>4882</v>
      </c>
      <c r="E4667" s="1" t="s">
        <v>4754</v>
      </c>
      <c r="F4667" s="1" t="s">
        <v>4138</v>
      </c>
    </row>
    <row r="4668" spans="1:6">
      <c r="A4668">
        <v>4667</v>
      </c>
      <c r="B4668" s="2">
        <f t="shared" si="72"/>
        <v>0.28401898734177217</v>
      </c>
      <c r="C4668" s="1" t="s">
        <v>4926</v>
      </c>
      <c r="D4668" s="1" t="s">
        <v>4883</v>
      </c>
      <c r="E4668" s="1" t="s">
        <v>3762</v>
      </c>
      <c r="F4668" s="1" t="s">
        <v>3972</v>
      </c>
    </row>
    <row r="4669" spans="1:6">
      <c r="A4669">
        <v>4668</v>
      </c>
      <c r="B4669" s="2">
        <f t="shared" si="72"/>
        <v>0.28407984420642646</v>
      </c>
      <c r="C4669" s="1" t="s">
        <v>5057</v>
      </c>
      <c r="D4669" s="1" t="s">
        <v>4884</v>
      </c>
      <c r="E4669" s="1" t="s">
        <v>5440</v>
      </c>
      <c r="F4669" s="1" t="s">
        <v>3824</v>
      </c>
    </row>
    <row r="4670" spans="1:6">
      <c r="A4670">
        <v>4669</v>
      </c>
      <c r="B4670" s="2">
        <f t="shared" si="72"/>
        <v>0.2841407010710808</v>
      </c>
      <c r="C4670" s="1" t="s">
        <v>4557</v>
      </c>
      <c r="D4670" s="1" t="s">
        <v>4885</v>
      </c>
      <c r="E4670" s="1" t="s">
        <v>4872</v>
      </c>
      <c r="F4670" s="1" t="s">
        <v>3945</v>
      </c>
    </row>
    <row r="4671" spans="1:6">
      <c r="A4671">
        <v>4670</v>
      </c>
      <c r="B4671" s="2">
        <f t="shared" si="72"/>
        <v>0.28420155793573515</v>
      </c>
      <c r="C4671" s="1" t="s">
        <v>4054</v>
      </c>
      <c r="D4671" s="1" t="s">
        <v>4886</v>
      </c>
      <c r="E4671" s="1" t="s">
        <v>4427</v>
      </c>
      <c r="F4671" s="1" t="s">
        <v>3014</v>
      </c>
    </row>
    <row r="4672" spans="1:6">
      <c r="A4672">
        <v>4671</v>
      </c>
      <c r="B4672" s="2">
        <f t="shared" si="72"/>
        <v>0.2842624148003895</v>
      </c>
      <c r="C4672" s="1" t="s">
        <v>4628</v>
      </c>
      <c r="D4672" s="1" t="s">
        <v>4887</v>
      </c>
      <c r="E4672" s="1" t="s">
        <v>4212</v>
      </c>
      <c r="F4672" s="1" t="s">
        <v>4530</v>
      </c>
    </row>
    <row r="4673" spans="1:6">
      <c r="A4673">
        <v>4672</v>
      </c>
      <c r="B4673" s="2">
        <f t="shared" si="72"/>
        <v>0.28432327166504384</v>
      </c>
      <c r="C4673" s="1" t="s">
        <v>4204</v>
      </c>
      <c r="D4673" s="1" t="s">
        <v>4888</v>
      </c>
      <c r="E4673" s="1" t="s">
        <v>3683</v>
      </c>
      <c r="F4673" s="1" t="s">
        <v>4853</v>
      </c>
    </row>
    <row r="4674" spans="1:6">
      <c r="A4674">
        <v>4673</v>
      </c>
      <c r="B4674" s="2">
        <f t="shared" si="72"/>
        <v>0.28438412852969813</v>
      </c>
      <c r="C4674" s="1" t="s">
        <v>4609</v>
      </c>
      <c r="D4674" s="1" t="s">
        <v>4889</v>
      </c>
      <c r="E4674" s="1" t="s">
        <v>4463</v>
      </c>
      <c r="F4674" s="1" t="s">
        <v>5921</v>
      </c>
    </row>
    <row r="4675" spans="1:6">
      <c r="A4675">
        <v>4674</v>
      </c>
      <c r="B4675" s="2">
        <f t="shared" ref="B4675:B4738" si="73">($A4675)/MAX($A$1:$A$16433)</f>
        <v>0.28444498539435248</v>
      </c>
      <c r="C4675" s="1" t="s">
        <v>4489</v>
      </c>
      <c r="D4675" s="1" t="s">
        <v>4890</v>
      </c>
      <c r="E4675" s="1" t="s">
        <v>4633</v>
      </c>
      <c r="F4675" s="1" t="s">
        <v>5152</v>
      </c>
    </row>
    <row r="4676" spans="1:6">
      <c r="A4676">
        <v>4675</v>
      </c>
      <c r="B4676" s="2">
        <f t="shared" si="73"/>
        <v>0.28450584225900682</v>
      </c>
      <c r="C4676" s="1" t="s">
        <v>5125</v>
      </c>
      <c r="D4676" s="1" t="s">
        <v>4891</v>
      </c>
      <c r="E4676" s="1" t="s">
        <v>3753</v>
      </c>
      <c r="F4676" s="1" t="s">
        <v>5758</v>
      </c>
    </row>
    <row r="4677" spans="1:6">
      <c r="A4677">
        <v>4676</v>
      </c>
      <c r="B4677" s="2">
        <f t="shared" si="73"/>
        <v>0.28456669912366117</v>
      </c>
      <c r="C4677" s="1" t="s">
        <v>5073</v>
      </c>
      <c r="D4677" s="1" t="s">
        <v>4892</v>
      </c>
      <c r="E4677" s="1" t="s">
        <v>5305</v>
      </c>
      <c r="F4677" s="1" t="s">
        <v>4856</v>
      </c>
    </row>
    <row r="4678" spans="1:6">
      <c r="A4678">
        <v>4677</v>
      </c>
      <c r="B4678" s="2">
        <f t="shared" si="73"/>
        <v>0.28462755598831546</v>
      </c>
      <c r="C4678" s="1" t="s">
        <v>5088</v>
      </c>
      <c r="D4678" s="1" t="s">
        <v>4893</v>
      </c>
      <c r="E4678" s="1" t="s">
        <v>4343</v>
      </c>
      <c r="F4678" s="1" t="s">
        <v>4563</v>
      </c>
    </row>
    <row r="4679" spans="1:6">
      <c r="A4679">
        <v>4678</v>
      </c>
      <c r="B4679" s="2">
        <f t="shared" si="73"/>
        <v>0.28468841285296981</v>
      </c>
      <c r="C4679" s="1" t="s">
        <v>4454</v>
      </c>
      <c r="D4679" s="1" t="s">
        <v>4894</v>
      </c>
      <c r="E4679" s="1" t="s">
        <v>4124</v>
      </c>
      <c r="F4679" s="1" t="s">
        <v>3939</v>
      </c>
    </row>
    <row r="4680" spans="1:6">
      <c r="A4680">
        <v>4679</v>
      </c>
      <c r="B4680" s="2">
        <f t="shared" si="73"/>
        <v>0.28474926971762415</v>
      </c>
      <c r="C4680" s="1" t="s">
        <v>4889</v>
      </c>
      <c r="D4680" s="1" t="s">
        <v>4895</v>
      </c>
      <c r="E4680" s="1" t="s">
        <v>4501</v>
      </c>
      <c r="F4680" s="1" t="s">
        <v>5005</v>
      </c>
    </row>
    <row r="4681" spans="1:6">
      <c r="A4681">
        <v>4680</v>
      </c>
      <c r="B4681" s="2">
        <f t="shared" si="73"/>
        <v>0.2848101265822785</v>
      </c>
      <c r="C4681" s="1" t="s">
        <v>5003</v>
      </c>
      <c r="D4681" s="1" t="s">
        <v>4896</v>
      </c>
      <c r="E4681" s="1" t="s">
        <v>5147</v>
      </c>
      <c r="F4681" s="1" t="s">
        <v>9329</v>
      </c>
    </row>
    <row r="4682" spans="1:6">
      <c r="A4682">
        <v>4681</v>
      </c>
      <c r="B4682" s="2">
        <f t="shared" si="73"/>
        <v>0.28487098344693279</v>
      </c>
      <c r="C4682" s="1" t="s">
        <v>4404</v>
      </c>
      <c r="D4682" s="1" t="s">
        <v>4897</v>
      </c>
      <c r="E4682" s="1" t="s">
        <v>6639</v>
      </c>
      <c r="F4682" s="1" t="s">
        <v>8305</v>
      </c>
    </row>
    <row r="4683" spans="1:6">
      <c r="A4683">
        <v>4682</v>
      </c>
      <c r="B4683" s="2">
        <f t="shared" si="73"/>
        <v>0.28493184031158714</v>
      </c>
      <c r="C4683" s="1" t="s">
        <v>3997</v>
      </c>
      <c r="D4683" s="1" t="s">
        <v>4898</v>
      </c>
      <c r="E4683" s="1" t="s">
        <v>5357</v>
      </c>
      <c r="F4683" s="1" t="s">
        <v>4208</v>
      </c>
    </row>
    <row r="4684" spans="1:6">
      <c r="A4684">
        <v>4683</v>
      </c>
      <c r="B4684" s="2">
        <f t="shared" si="73"/>
        <v>0.28499269717624148</v>
      </c>
      <c r="C4684" s="1" t="s">
        <v>4883</v>
      </c>
      <c r="D4684" s="1" t="s">
        <v>4899</v>
      </c>
      <c r="E4684" s="1" t="s">
        <v>4072</v>
      </c>
      <c r="F4684" s="1" t="s">
        <v>4361</v>
      </c>
    </row>
    <row r="4685" spans="1:6">
      <c r="A4685">
        <v>4684</v>
      </c>
      <c r="B4685" s="2">
        <f t="shared" si="73"/>
        <v>0.28505355404089583</v>
      </c>
      <c r="C4685" s="1" t="s">
        <v>4949</v>
      </c>
      <c r="D4685" s="1" t="s">
        <v>4900</v>
      </c>
      <c r="E4685" s="1" t="s">
        <v>4680</v>
      </c>
      <c r="F4685" s="1" t="s">
        <v>5178</v>
      </c>
    </row>
    <row r="4686" spans="1:6">
      <c r="A4686">
        <v>4685</v>
      </c>
      <c r="B4686" s="2">
        <f t="shared" si="73"/>
        <v>0.28511441090555012</v>
      </c>
      <c r="C4686" s="1" t="s">
        <v>5092</v>
      </c>
      <c r="D4686" s="1" t="s">
        <v>4901</v>
      </c>
      <c r="E4686" s="1" t="s">
        <v>4295</v>
      </c>
      <c r="F4686" s="1" t="s">
        <v>5185</v>
      </c>
    </row>
    <row r="4687" spans="1:6">
      <c r="A4687">
        <v>4686</v>
      </c>
      <c r="B4687" s="2">
        <f t="shared" si="73"/>
        <v>0.28517526777020447</v>
      </c>
      <c r="C4687" s="1" t="s">
        <v>5519</v>
      </c>
      <c r="D4687" s="1" t="s">
        <v>4902</v>
      </c>
      <c r="E4687" s="1" t="s">
        <v>4262</v>
      </c>
      <c r="F4687" s="1" t="s">
        <v>3404</v>
      </c>
    </row>
    <row r="4688" spans="1:6">
      <c r="A4688">
        <v>4687</v>
      </c>
      <c r="B4688" s="2">
        <f t="shared" si="73"/>
        <v>0.28523612463485881</v>
      </c>
      <c r="C4688" s="1" t="s">
        <v>5167</v>
      </c>
      <c r="D4688" s="1" t="s">
        <v>4903</v>
      </c>
      <c r="E4688" s="1" t="s">
        <v>5491</v>
      </c>
      <c r="F4688" s="1" t="s">
        <v>5149</v>
      </c>
    </row>
    <row r="4689" spans="1:6">
      <c r="A4689">
        <v>4688</v>
      </c>
      <c r="B4689" s="2">
        <f t="shared" si="73"/>
        <v>0.28529698149951316</v>
      </c>
      <c r="C4689" s="1" t="s">
        <v>6312</v>
      </c>
      <c r="D4689" s="1" t="s">
        <v>4904</v>
      </c>
      <c r="E4689" s="1" t="s">
        <v>4277</v>
      </c>
      <c r="F4689" s="1" t="s">
        <v>5019</v>
      </c>
    </row>
    <row r="4690" spans="1:6">
      <c r="A4690">
        <v>4689</v>
      </c>
      <c r="B4690" s="2">
        <f t="shared" si="73"/>
        <v>0.2853578383641675</v>
      </c>
      <c r="C4690" s="1" t="s">
        <v>4734</v>
      </c>
      <c r="D4690" s="1" t="s">
        <v>4905</v>
      </c>
      <c r="E4690" s="1" t="s">
        <v>3653</v>
      </c>
      <c r="F4690" s="1" t="s">
        <v>10088</v>
      </c>
    </row>
    <row r="4691" spans="1:6">
      <c r="A4691">
        <v>4690</v>
      </c>
      <c r="B4691" s="2">
        <f t="shared" si="73"/>
        <v>0.28541869522882179</v>
      </c>
      <c r="C4691" s="1" t="s">
        <v>4743</v>
      </c>
      <c r="D4691" s="1" t="s">
        <v>4906</v>
      </c>
      <c r="E4691" s="1" t="s">
        <v>3937</v>
      </c>
      <c r="F4691" s="1" t="s">
        <v>3416</v>
      </c>
    </row>
    <row r="4692" spans="1:6">
      <c r="A4692">
        <v>4691</v>
      </c>
      <c r="B4692" s="2">
        <f t="shared" si="73"/>
        <v>0.28547955209347614</v>
      </c>
      <c r="C4692" s="1" t="s">
        <v>5872</v>
      </c>
      <c r="D4692" s="1" t="s">
        <v>4907</v>
      </c>
      <c r="E4692" s="1" t="s">
        <v>3920</v>
      </c>
      <c r="F4692" s="1" t="s">
        <v>5471</v>
      </c>
    </row>
    <row r="4693" spans="1:6">
      <c r="A4693">
        <v>4692</v>
      </c>
      <c r="B4693" s="2">
        <f t="shared" si="73"/>
        <v>0.28554040895813049</v>
      </c>
      <c r="C4693" s="1" t="s">
        <v>5124</v>
      </c>
      <c r="D4693" s="1" t="s">
        <v>4908</v>
      </c>
      <c r="E4693" s="1" t="s">
        <v>4593</v>
      </c>
      <c r="F4693" s="1" t="s">
        <v>4338</v>
      </c>
    </row>
    <row r="4694" spans="1:6">
      <c r="A4694">
        <v>4693</v>
      </c>
      <c r="B4694" s="2">
        <f t="shared" si="73"/>
        <v>0.28560126582278483</v>
      </c>
      <c r="C4694" s="1" t="s">
        <v>4936</v>
      </c>
      <c r="D4694" s="1" t="s">
        <v>4909</v>
      </c>
      <c r="E4694" s="1" t="s">
        <v>4060</v>
      </c>
      <c r="F4694" s="1" t="s">
        <v>4959</v>
      </c>
    </row>
    <row r="4695" spans="1:6">
      <c r="A4695">
        <v>4694</v>
      </c>
      <c r="B4695" s="2">
        <f t="shared" si="73"/>
        <v>0.28566212268743912</v>
      </c>
      <c r="C4695" s="1" t="s">
        <v>4313</v>
      </c>
      <c r="D4695" s="1" t="s">
        <v>4910</v>
      </c>
      <c r="E4695" s="1" t="s">
        <v>4424</v>
      </c>
      <c r="F4695" s="1" t="s">
        <v>3626</v>
      </c>
    </row>
    <row r="4696" spans="1:6">
      <c r="A4696">
        <v>4695</v>
      </c>
      <c r="B4696" s="2">
        <f t="shared" si="73"/>
        <v>0.28572297955209347</v>
      </c>
      <c r="C4696" s="1" t="s">
        <v>4344</v>
      </c>
      <c r="D4696" s="1" t="s">
        <v>4911</v>
      </c>
      <c r="E4696" s="1" t="s">
        <v>4580</v>
      </c>
      <c r="F4696" s="1" t="s">
        <v>3774</v>
      </c>
    </row>
    <row r="4697" spans="1:6">
      <c r="A4697">
        <v>4696</v>
      </c>
      <c r="B4697" s="2">
        <f t="shared" si="73"/>
        <v>0.28578383641674782</v>
      </c>
      <c r="C4697" s="1" t="s">
        <v>4105</v>
      </c>
      <c r="D4697" s="1" t="s">
        <v>4912</v>
      </c>
      <c r="E4697" s="1" t="s">
        <v>4764</v>
      </c>
      <c r="F4697" s="1" t="s">
        <v>4378</v>
      </c>
    </row>
    <row r="4698" spans="1:6">
      <c r="A4698">
        <v>4697</v>
      </c>
      <c r="B4698" s="2">
        <f t="shared" si="73"/>
        <v>0.28584469328140216</v>
      </c>
      <c r="C4698" s="1" t="s">
        <v>4625</v>
      </c>
      <c r="D4698" s="1" t="s">
        <v>4913</v>
      </c>
      <c r="E4698" s="1" t="s">
        <v>5191</v>
      </c>
      <c r="F4698" s="1" t="s">
        <v>4641</v>
      </c>
    </row>
    <row r="4699" spans="1:6">
      <c r="A4699">
        <v>4698</v>
      </c>
      <c r="B4699" s="2">
        <f t="shared" si="73"/>
        <v>0.28590555014605645</v>
      </c>
      <c r="C4699" s="1" t="s">
        <v>5017</v>
      </c>
      <c r="D4699" s="1" t="s">
        <v>4914</v>
      </c>
      <c r="E4699" s="1" t="s">
        <v>4130</v>
      </c>
      <c r="F4699" s="1" t="s">
        <v>4422</v>
      </c>
    </row>
    <row r="4700" spans="1:6">
      <c r="A4700">
        <v>4699</v>
      </c>
      <c r="B4700" s="2">
        <f t="shared" si="73"/>
        <v>0.2859664070107108</v>
      </c>
      <c r="C4700" s="1" t="s">
        <v>4700</v>
      </c>
      <c r="D4700" s="1" t="s">
        <v>4915</v>
      </c>
      <c r="E4700" s="1" t="s">
        <v>7107</v>
      </c>
      <c r="F4700" s="1" t="s">
        <v>4533</v>
      </c>
    </row>
    <row r="4701" spans="1:6">
      <c r="A4701">
        <v>4700</v>
      </c>
      <c r="B4701" s="2">
        <f t="shared" si="73"/>
        <v>0.28602726387536515</v>
      </c>
      <c r="C4701" s="1" t="s">
        <v>4701</v>
      </c>
      <c r="D4701" s="1" t="s">
        <v>4916</v>
      </c>
      <c r="E4701" s="1" t="s">
        <v>6800</v>
      </c>
      <c r="F4701" s="1" t="s">
        <v>4819</v>
      </c>
    </row>
    <row r="4702" spans="1:6">
      <c r="A4702">
        <v>4701</v>
      </c>
      <c r="B4702" s="2">
        <f t="shared" si="73"/>
        <v>0.28608812074001949</v>
      </c>
      <c r="C4702" s="1" t="s">
        <v>4825</v>
      </c>
      <c r="D4702" s="1" t="s">
        <v>4917</v>
      </c>
      <c r="E4702" s="1" t="s">
        <v>4566</v>
      </c>
      <c r="F4702" s="1" t="s">
        <v>3833</v>
      </c>
    </row>
    <row r="4703" spans="1:6">
      <c r="A4703">
        <v>4702</v>
      </c>
      <c r="B4703" s="2">
        <f t="shared" si="73"/>
        <v>0.28614897760467378</v>
      </c>
      <c r="C4703" s="1" t="s">
        <v>5488</v>
      </c>
      <c r="D4703" s="1" t="s">
        <v>4918</v>
      </c>
      <c r="E4703" s="1" t="s">
        <v>6221</v>
      </c>
      <c r="F4703" s="1" t="s">
        <v>4902</v>
      </c>
    </row>
    <row r="4704" spans="1:6">
      <c r="A4704">
        <v>4703</v>
      </c>
      <c r="B4704" s="2">
        <f t="shared" si="73"/>
        <v>0.28620983446932813</v>
      </c>
      <c r="C4704" s="1" t="s">
        <v>5552</v>
      </c>
      <c r="D4704" s="1" t="s">
        <v>4919</v>
      </c>
      <c r="E4704" s="1" t="s">
        <v>6504</v>
      </c>
      <c r="F4704" s="1" t="s">
        <v>5407</v>
      </c>
    </row>
    <row r="4705" spans="1:6">
      <c r="A4705">
        <v>4704</v>
      </c>
      <c r="B4705" s="2">
        <f t="shared" si="73"/>
        <v>0.28627069133398247</v>
      </c>
      <c r="C4705" s="1" t="s">
        <v>4393</v>
      </c>
      <c r="D4705" s="1" t="s">
        <v>4920</v>
      </c>
      <c r="E4705" s="1" t="s">
        <v>4454</v>
      </c>
      <c r="F4705" s="1" t="s">
        <v>7277</v>
      </c>
    </row>
    <row r="4706" spans="1:6">
      <c r="A4706">
        <v>4705</v>
      </c>
      <c r="B4706" s="2">
        <f t="shared" si="73"/>
        <v>0.28633154819863682</v>
      </c>
      <c r="C4706" s="1" t="s">
        <v>4374</v>
      </c>
      <c r="D4706" s="1" t="s">
        <v>4921</v>
      </c>
      <c r="E4706" s="1" t="s">
        <v>4744</v>
      </c>
      <c r="F4706" s="1" t="s">
        <v>6951</v>
      </c>
    </row>
    <row r="4707" spans="1:6">
      <c r="A4707">
        <v>4706</v>
      </c>
      <c r="B4707" s="2">
        <f t="shared" si="73"/>
        <v>0.28639240506329117</v>
      </c>
      <c r="C4707" s="1" t="s">
        <v>6238</v>
      </c>
      <c r="D4707" s="1" t="s">
        <v>4922</v>
      </c>
      <c r="E4707" s="1" t="s">
        <v>4797</v>
      </c>
      <c r="F4707" s="1" t="s">
        <v>3307</v>
      </c>
    </row>
    <row r="4708" spans="1:6">
      <c r="A4708">
        <v>4707</v>
      </c>
      <c r="B4708" s="2">
        <f t="shared" si="73"/>
        <v>0.28645326192794546</v>
      </c>
      <c r="C4708" s="1" t="s">
        <v>2720</v>
      </c>
      <c r="D4708" s="1" t="s">
        <v>4923</v>
      </c>
      <c r="E4708" s="1" t="s">
        <v>5330</v>
      </c>
      <c r="F4708" s="1" t="s">
        <v>4699</v>
      </c>
    </row>
    <row r="4709" spans="1:6">
      <c r="A4709">
        <v>4708</v>
      </c>
      <c r="B4709" s="2">
        <f t="shared" si="73"/>
        <v>0.2865141187925998</v>
      </c>
      <c r="C4709" s="1" t="s">
        <v>4501</v>
      </c>
      <c r="D4709" s="1" t="s">
        <v>4623</v>
      </c>
      <c r="E4709" s="1" t="s">
        <v>4394</v>
      </c>
      <c r="F4709" s="1" t="s">
        <v>4345</v>
      </c>
    </row>
    <row r="4710" spans="1:6">
      <c r="A4710">
        <v>4709</v>
      </c>
      <c r="B4710" s="2">
        <f t="shared" si="73"/>
        <v>0.28657497565725415</v>
      </c>
      <c r="C4710" s="1" t="s">
        <v>4784</v>
      </c>
      <c r="D4710" s="1" t="s">
        <v>4624</v>
      </c>
      <c r="E4710" s="1" t="s">
        <v>5371</v>
      </c>
      <c r="F4710" s="1" t="s">
        <v>4278</v>
      </c>
    </row>
    <row r="4711" spans="1:6">
      <c r="A4711">
        <v>4710</v>
      </c>
      <c r="B4711" s="2">
        <f t="shared" si="73"/>
        <v>0.2866358325219085</v>
      </c>
      <c r="C4711" s="1" t="s">
        <v>5270</v>
      </c>
      <c r="D4711" s="1" t="s">
        <v>4625</v>
      </c>
      <c r="E4711" s="1" t="s">
        <v>4946</v>
      </c>
      <c r="F4711" s="1" t="s">
        <v>4884</v>
      </c>
    </row>
    <row r="4712" spans="1:6">
      <c r="A4712">
        <v>4711</v>
      </c>
      <c r="B4712" s="2">
        <f t="shared" si="73"/>
        <v>0.28669668938656279</v>
      </c>
      <c r="C4712" s="1" t="s">
        <v>5312</v>
      </c>
      <c r="D4712" s="1" t="s">
        <v>4626</v>
      </c>
      <c r="E4712" s="1" t="s">
        <v>4008</v>
      </c>
      <c r="F4712" s="1" t="s">
        <v>4043</v>
      </c>
    </row>
    <row r="4713" spans="1:6">
      <c r="A4713">
        <v>4712</v>
      </c>
      <c r="B4713" s="2">
        <f t="shared" si="73"/>
        <v>0.28675754625121713</v>
      </c>
      <c r="C4713" s="1" t="s">
        <v>5301</v>
      </c>
      <c r="D4713" s="1" t="s">
        <v>4627</v>
      </c>
      <c r="E4713" s="1" t="s">
        <v>4082</v>
      </c>
      <c r="F4713" s="1" t="s">
        <v>5339</v>
      </c>
    </row>
    <row r="4714" spans="1:6">
      <c r="A4714">
        <v>4713</v>
      </c>
      <c r="B4714" s="2">
        <f t="shared" si="73"/>
        <v>0.28681840311587148</v>
      </c>
      <c r="C4714" s="1" t="s">
        <v>5328</v>
      </c>
      <c r="D4714" s="1" t="s">
        <v>4628</v>
      </c>
      <c r="E4714" s="1" t="s">
        <v>4038</v>
      </c>
      <c r="F4714" s="1" t="s">
        <v>4818</v>
      </c>
    </row>
    <row r="4715" spans="1:6">
      <c r="A4715">
        <v>4714</v>
      </c>
      <c r="B4715" s="2">
        <f t="shared" si="73"/>
        <v>0.28687925998052582</v>
      </c>
      <c r="C4715" s="1" t="s">
        <v>5102</v>
      </c>
      <c r="D4715" s="1" t="s">
        <v>4629</v>
      </c>
      <c r="E4715" s="1" t="s">
        <v>5189</v>
      </c>
      <c r="F4715" s="1" t="s">
        <v>4888</v>
      </c>
    </row>
    <row r="4716" spans="1:6">
      <c r="A4716">
        <v>4715</v>
      </c>
      <c r="B4716" s="2">
        <f t="shared" si="73"/>
        <v>0.28694011684518012</v>
      </c>
      <c r="C4716" s="1" t="s">
        <v>4873</v>
      </c>
      <c r="D4716" s="1" t="s">
        <v>4630</v>
      </c>
      <c r="E4716" s="1" t="s">
        <v>4658</v>
      </c>
      <c r="F4716" s="1" t="s">
        <v>4454</v>
      </c>
    </row>
    <row r="4717" spans="1:6">
      <c r="A4717">
        <v>4716</v>
      </c>
      <c r="B4717" s="2">
        <f t="shared" si="73"/>
        <v>0.28700097370983446</v>
      </c>
      <c r="C4717" s="1" t="s">
        <v>4506</v>
      </c>
      <c r="D4717" s="1" t="s">
        <v>4631</v>
      </c>
      <c r="E4717" s="1" t="s">
        <v>6008</v>
      </c>
      <c r="F4717" s="1" t="s">
        <v>3615</v>
      </c>
    </row>
    <row r="4718" spans="1:6">
      <c r="A4718">
        <v>4717</v>
      </c>
      <c r="B4718" s="2">
        <f t="shared" si="73"/>
        <v>0.28706183057448881</v>
      </c>
      <c r="C4718" s="1" t="s">
        <v>4069</v>
      </c>
      <c r="D4718" s="1" t="s">
        <v>4632</v>
      </c>
      <c r="E4718" s="1" t="s">
        <v>4047</v>
      </c>
      <c r="F4718" s="1" t="s">
        <v>4737</v>
      </c>
    </row>
    <row r="4719" spans="1:6">
      <c r="A4719">
        <v>4718</v>
      </c>
      <c r="B4719" s="2">
        <f t="shared" si="73"/>
        <v>0.28712268743914315</v>
      </c>
      <c r="C4719" s="1" t="s">
        <v>4247</v>
      </c>
      <c r="D4719" s="1" t="s">
        <v>4633</v>
      </c>
      <c r="E4719" s="1" t="s">
        <v>6164</v>
      </c>
      <c r="F4719" s="1" t="s">
        <v>5367</v>
      </c>
    </row>
    <row r="4720" spans="1:6">
      <c r="A4720">
        <v>4719</v>
      </c>
      <c r="B4720" s="2">
        <f t="shared" si="73"/>
        <v>0.28718354430379744</v>
      </c>
      <c r="C4720" s="1" t="s">
        <v>5012</v>
      </c>
      <c r="D4720" s="1" t="s">
        <v>4634</v>
      </c>
      <c r="E4720" s="1" t="s">
        <v>4487</v>
      </c>
      <c r="F4720" s="1" t="s">
        <v>4757</v>
      </c>
    </row>
    <row r="4721" spans="1:6">
      <c r="A4721">
        <v>4720</v>
      </c>
      <c r="B4721" s="2">
        <f t="shared" si="73"/>
        <v>0.28724440116845179</v>
      </c>
      <c r="C4721" s="1" t="s">
        <v>5247</v>
      </c>
      <c r="D4721" s="1" t="s">
        <v>4635</v>
      </c>
      <c r="E4721" s="1" t="s">
        <v>3915</v>
      </c>
      <c r="F4721" s="1" t="s">
        <v>4836</v>
      </c>
    </row>
    <row r="4722" spans="1:6">
      <c r="A4722">
        <v>4721</v>
      </c>
      <c r="B4722" s="2">
        <f t="shared" si="73"/>
        <v>0.28730525803310614</v>
      </c>
      <c r="C4722" s="1" t="s">
        <v>5178</v>
      </c>
      <c r="D4722" s="1" t="s">
        <v>4636</v>
      </c>
      <c r="E4722" s="1" t="s">
        <v>4538</v>
      </c>
      <c r="F4722" s="1" t="s">
        <v>4873</v>
      </c>
    </row>
    <row r="4723" spans="1:6">
      <c r="A4723">
        <v>4722</v>
      </c>
      <c r="B4723" s="2">
        <f t="shared" si="73"/>
        <v>0.28736611489776048</v>
      </c>
      <c r="C4723" s="1" t="s">
        <v>3457</v>
      </c>
      <c r="D4723" s="1" t="s">
        <v>4637</v>
      </c>
      <c r="E4723" s="1" t="s">
        <v>4439</v>
      </c>
      <c r="F4723" s="1" t="s">
        <v>4444</v>
      </c>
    </row>
    <row r="4724" spans="1:6">
      <c r="A4724">
        <v>4723</v>
      </c>
      <c r="B4724" s="2">
        <f t="shared" si="73"/>
        <v>0.28742697176241477</v>
      </c>
      <c r="C4724" s="1" t="s">
        <v>2839</v>
      </c>
      <c r="D4724" s="1" t="s">
        <v>4638</v>
      </c>
      <c r="E4724" s="1" t="s">
        <v>4411</v>
      </c>
      <c r="F4724" s="1" t="s">
        <v>4509</v>
      </c>
    </row>
    <row r="4725" spans="1:6">
      <c r="A4725">
        <v>4724</v>
      </c>
      <c r="B4725" s="2">
        <f t="shared" si="73"/>
        <v>0.28748782862706912</v>
      </c>
      <c r="C4725" s="1" t="s">
        <v>3386</v>
      </c>
      <c r="D4725" s="1" t="s">
        <v>4639</v>
      </c>
      <c r="E4725" s="1" t="s">
        <v>5002</v>
      </c>
      <c r="F4725" s="1" t="s">
        <v>4434</v>
      </c>
    </row>
    <row r="4726" spans="1:6">
      <c r="A4726">
        <v>4725</v>
      </c>
      <c r="B4726" s="2">
        <f t="shared" si="73"/>
        <v>0.28754868549172347</v>
      </c>
      <c r="C4726" s="1" t="s">
        <v>5531</v>
      </c>
      <c r="D4726" s="1" t="s">
        <v>4640</v>
      </c>
      <c r="E4726" s="1" t="s">
        <v>4577</v>
      </c>
      <c r="F4726" s="1" t="s">
        <v>4669</v>
      </c>
    </row>
    <row r="4727" spans="1:6">
      <c r="A4727">
        <v>4726</v>
      </c>
      <c r="B4727" s="2">
        <f t="shared" si="73"/>
        <v>0.28760954235637781</v>
      </c>
      <c r="C4727" s="1" t="s">
        <v>5768</v>
      </c>
      <c r="D4727" s="1" t="s">
        <v>4641</v>
      </c>
      <c r="E4727" s="1" t="s">
        <v>4997</v>
      </c>
      <c r="F4727" s="1" t="s">
        <v>8087</v>
      </c>
    </row>
    <row r="4728" spans="1:6">
      <c r="A4728">
        <v>4727</v>
      </c>
      <c r="B4728" s="2">
        <f t="shared" si="73"/>
        <v>0.28767039922103216</v>
      </c>
      <c r="C4728" s="1" t="s">
        <v>4915</v>
      </c>
      <c r="D4728" s="1" t="s">
        <v>4642</v>
      </c>
      <c r="E4728" s="1" t="s">
        <v>3930</v>
      </c>
      <c r="F4728" s="1" t="s">
        <v>4806</v>
      </c>
    </row>
    <row r="4729" spans="1:6">
      <c r="A4729">
        <v>4728</v>
      </c>
      <c r="B4729" s="2">
        <f t="shared" si="73"/>
        <v>0.28773125608568645</v>
      </c>
      <c r="C4729" s="1" t="s">
        <v>5811</v>
      </c>
      <c r="D4729" s="1" t="s">
        <v>4643</v>
      </c>
      <c r="E4729" s="1" t="s">
        <v>4676</v>
      </c>
      <c r="F4729" s="1" t="s">
        <v>4260</v>
      </c>
    </row>
    <row r="4730" spans="1:6">
      <c r="A4730">
        <v>4729</v>
      </c>
      <c r="B4730" s="2">
        <f t="shared" si="73"/>
        <v>0.28779211295034079</v>
      </c>
      <c r="C4730" s="1" t="s">
        <v>4924</v>
      </c>
      <c r="D4730" s="1" t="s">
        <v>4644</v>
      </c>
      <c r="E4730" s="1" t="s">
        <v>3664</v>
      </c>
      <c r="F4730" s="1" t="s">
        <v>5462</v>
      </c>
    </row>
    <row r="4731" spans="1:6">
      <c r="A4731">
        <v>4730</v>
      </c>
      <c r="B4731" s="2">
        <f t="shared" si="73"/>
        <v>0.28785296981499514</v>
      </c>
      <c r="C4731" s="1" t="s">
        <v>4569</v>
      </c>
      <c r="D4731" s="1" t="s">
        <v>4645</v>
      </c>
      <c r="E4731" s="1" t="s">
        <v>2960</v>
      </c>
      <c r="F4731" s="1" t="s">
        <v>4763</v>
      </c>
    </row>
    <row r="4732" spans="1:6">
      <c r="A4732">
        <v>4731</v>
      </c>
      <c r="B4732" s="2">
        <f t="shared" si="73"/>
        <v>0.28791382667964949</v>
      </c>
      <c r="C4732" s="1" t="s">
        <v>5483</v>
      </c>
      <c r="D4732" s="1" t="s">
        <v>4646</v>
      </c>
      <c r="E4732" s="1" t="s">
        <v>4618</v>
      </c>
      <c r="F4732" s="1" t="s">
        <v>3765</v>
      </c>
    </row>
    <row r="4733" spans="1:6">
      <c r="A4733">
        <v>4732</v>
      </c>
      <c r="B4733" s="2">
        <f t="shared" si="73"/>
        <v>0.28797468354430378</v>
      </c>
      <c r="C4733" s="1" t="s">
        <v>5396</v>
      </c>
      <c r="D4733" s="1" t="s">
        <v>4647</v>
      </c>
      <c r="E4733" s="1" t="s">
        <v>5072</v>
      </c>
      <c r="F4733" s="1" t="s">
        <v>6148</v>
      </c>
    </row>
    <row r="4734" spans="1:6">
      <c r="A4734">
        <v>4733</v>
      </c>
      <c r="B4734" s="2">
        <f t="shared" si="73"/>
        <v>0.28803554040895812</v>
      </c>
      <c r="C4734" s="1" t="s">
        <v>6966</v>
      </c>
      <c r="D4734" s="1" t="s">
        <v>4648</v>
      </c>
      <c r="E4734" s="1" t="s">
        <v>8290</v>
      </c>
      <c r="F4734" s="1" t="s">
        <v>6741</v>
      </c>
    </row>
    <row r="4735" spans="1:6">
      <c r="A4735">
        <v>4734</v>
      </c>
      <c r="B4735" s="2">
        <f t="shared" si="73"/>
        <v>0.28809639727361247</v>
      </c>
      <c r="C4735" s="1" t="s">
        <v>4914</v>
      </c>
      <c r="D4735" s="1" t="s">
        <v>4649</v>
      </c>
      <c r="E4735" s="1" t="s">
        <v>4273</v>
      </c>
      <c r="F4735" s="1" t="s">
        <v>7751</v>
      </c>
    </row>
    <row r="4736" spans="1:6">
      <c r="A4736">
        <v>4735</v>
      </c>
      <c r="B4736" s="2">
        <f t="shared" si="73"/>
        <v>0.28815725413826682</v>
      </c>
      <c r="C4736" s="1" t="s">
        <v>5180</v>
      </c>
      <c r="D4736" s="1" t="s">
        <v>4650</v>
      </c>
      <c r="E4736" s="1" t="s">
        <v>5152</v>
      </c>
      <c r="F4736" s="1" t="s">
        <v>4209</v>
      </c>
    </row>
    <row r="4737" spans="1:6">
      <c r="A4737">
        <v>4736</v>
      </c>
      <c r="B4737" s="2">
        <f t="shared" si="73"/>
        <v>0.28821811100292111</v>
      </c>
      <c r="C4737" s="1" t="s">
        <v>5910</v>
      </c>
      <c r="D4737" s="1" t="s">
        <v>4651</v>
      </c>
      <c r="E4737" s="1" t="s">
        <v>3889</v>
      </c>
      <c r="F4737" s="1" t="s">
        <v>5644</v>
      </c>
    </row>
    <row r="4738" spans="1:6">
      <c r="A4738">
        <v>4737</v>
      </c>
      <c r="B4738" s="2">
        <f t="shared" si="73"/>
        <v>0.28827896786757545</v>
      </c>
      <c r="C4738" s="1" t="s">
        <v>5738</v>
      </c>
      <c r="D4738" s="1" t="s">
        <v>4652</v>
      </c>
      <c r="E4738" s="1" t="s">
        <v>4281</v>
      </c>
      <c r="F4738" s="1" t="s">
        <v>6305</v>
      </c>
    </row>
    <row r="4739" spans="1:6">
      <c r="A4739">
        <v>4738</v>
      </c>
      <c r="B4739" s="2">
        <f t="shared" ref="B4739:B4802" si="74">($A4739)/MAX($A$1:$A$16433)</f>
        <v>0.2883398247322298</v>
      </c>
      <c r="C4739" s="1" t="s">
        <v>5036</v>
      </c>
      <c r="D4739" s="1" t="s">
        <v>4653</v>
      </c>
      <c r="E4739" s="1" t="s">
        <v>4801</v>
      </c>
      <c r="F4739" s="1" t="s">
        <v>4915</v>
      </c>
    </row>
    <row r="4740" spans="1:6">
      <c r="A4740">
        <v>4739</v>
      </c>
      <c r="B4740" s="2">
        <f t="shared" si="74"/>
        <v>0.28840068159688415</v>
      </c>
      <c r="C4740" s="1" t="s">
        <v>3260</v>
      </c>
      <c r="D4740" s="1" t="s">
        <v>4654</v>
      </c>
      <c r="E4740" s="1" t="s">
        <v>4824</v>
      </c>
      <c r="F4740" s="1" t="s">
        <v>3876</v>
      </c>
    </row>
    <row r="4741" spans="1:6">
      <c r="A4741">
        <v>4740</v>
      </c>
      <c r="B4741" s="2">
        <f t="shared" si="74"/>
        <v>0.28846153846153844</v>
      </c>
      <c r="C4741" s="1" t="s">
        <v>5367</v>
      </c>
      <c r="D4741" s="1" t="s">
        <v>4655</v>
      </c>
      <c r="E4741" s="1" t="s">
        <v>4222</v>
      </c>
      <c r="F4741" s="1" t="s">
        <v>4173</v>
      </c>
    </row>
    <row r="4742" spans="1:6">
      <c r="A4742">
        <v>4741</v>
      </c>
      <c r="B4742" s="2">
        <f t="shared" si="74"/>
        <v>0.28852239532619278</v>
      </c>
      <c r="C4742" s="1" t="s">
        <v>5733</v>
      </c>
      <c r="D4742" s="1" t="s">
        <v>4656</v>
      </c>
      <c r="E4742" s="1" t="s">
        <v>4175</v>
      </c>
      <c r="F4742" s="1" t="s">
        <v>4214</v>
      </c>
    </row>
    <row r="4743" spans="1:6">
      <c r="A4743">
        <v>4742</v>
      </c>
      <c r="B4743" s="2">
        <f t="shared" si="74"/>
        <v>0.28858325219084713</v>
      </c>
      <c r="C4743" s="1" t="s">
        <v>4573</v>
      </c>
      <c r="D4743" s="1" t="s">
        <v>4657</v>
      </c>
      <c r="E4743" s="1" t="s">
        <v>4893</v>
      </c>
      <c r="F4743" s="1" t="s">
        <v>3581</v>
      </c>
    </row>
    <row r="4744" spans="1:6">
      <c r="A4744">
        <v>4743</v>
      </c>
      <c r="B4744" s="2">
        <f t="shared" si="74"/>
        <v>0.28864410905550147</v>
      </c>
      <c r="C4744" s="1" t="s">
        <v>4478</v>
      </c>
      <c r="D4744" s="1" t="s">
        <v>4658</v>
      </c>
      <c r="E4744" s="1" t="s">
        <v>4389</v>
      </c>
      <c r="F4744" s="1" t="s">
        <v>5340</v>
      </c>
    </row>
    <row r="4745" spans="1:6">
      <c r="A4745">
        <v>4744</v>
      </c>
      <c r="B4745" s="2">
        <f t="shared" si="74"/>
        <v>0.28870496592015582</v>
      </c>
      <c r="C4745" s="1" t="s">
        <v>5157</v>
      </c>
      <c r="D4745" s="1" t="s">
        <v>4659</v>
      </c>
      <c r="E4745" s="1" t="s">
        <v>4176</v>
      </c>
      <c r="F4745" s="1" t="s">
        <v>5274</v>
      </c>
    </row>
    <row r="4746" spans="1:6">
      <c r="A4746">
        <v>4745</v>
      </c>
      <c r="B4746" s="2">
        <f t="shared" si="74"/>
        <v>0.28876582278481011</v>
      </c>
      <c r="C4746" s="1" t="s">
        <v>3537</v>
      </c>
      <c r="D4746" s="1" t="s">
        <v>4660</v>
      </c>
      <c r="E4746" s="1" t="s">
        <v>5195</v>
      </c>
      <c r="F4746" s="1" t="s">
        <v>3980</v>
      </c>
    </row>
    <row r="4747" spans="1:6">
      <c r="A4747">
        <v>4746</v>
      </c>
      <c r="B4747" s="2">
        <f t="shared" si="74"/>
        <v>0.28882667964946446</v>
      </c>
      <c r="C4747" s="1" t="s">
        <v>5892</v>
      </c>
      <c r="D4747" s="1" t="s">
        <v>4661</v>
      </c>
      <c r="E4747" s="1" t="s">
        <v>4620</v>
      </c>
      <c r="F4747" s="1" t="s">
        <v>7639</v>
      </c>
    </row>
    <row r="4748" spans="1:6">
      <c r="A4748">
        <v>4747</v>
      </c>
      <c r="B4748" s="2">
        <f t="shared" si="74"/>
        <v>0.2888875365141188</v>
      </c>
      <c r="C4748" s="1" t="s">
        <v>4109</v>
      </c>
      <c r="D4748" s="1" t="s">
        <v>4662</v>
      </c>
      <c r="E4748" s="1" t="s">
        <v>5437</v>
      </c>
      <c r="F4748" s="1" t="s">
        <v>4938</v>
      </c>
    </row>
    <row r="4749" spans="1:6">
      <c r="A4749">
        <v>4748</v>
      </c>
      <c r="B4749" s="2">
        <f t="shared" si="74"/>
        <v>0.28894839337877315</v>
      </c>
      <c r="C4749" s="1" t="s">
        <v>5732</v>
      </c>
      <c r="D4749" s="1" t="s">
        <v>4663</v>
      </c>
      <c r="E4749" s="1" t="s">
        <v>7613</v>
      </c>
      <c r="F4749" s="1" t="s">
        <v>4504</v>
      </c>
    </row>
    <row r="4750" spans="1:6">
      <c r="A4750">
        <v>4749</v>
      </c>
      <c r="B4750" s="2">
        <f t="shared" si="74"/>
        <v>0.28900925024342744</v>
      </c>
      <c r="C4750" s="1" t="s">
        <v>4795</v>
      </c>
      <c r="D4750" s="1" t="s">
        <v>4664</v>
      </c>
      <c r="E4750" s="1" t="s">
        <v>4762</v>
      </c>
      <c r="F4750" s="1" t="s">
        <v>3974</v>
      </c>
    </row>
    <row r="4751" spans="1:6">
      <c r="A4751">
        <v>4750</v>
      </c>
      <c r="B4751" s="2">
        <f t="shared" si="74"/>
        <v>0.28907010710808179</v>
      </c>
      <c r="C4751" s="1" t="s">
        <v>4140</v>
      </c>
      <c r="D4751" s="1" t="s">
        <v>4665</v>
      </c>
      <c r="E4751" s="1" t="s">
        <v>4519</v>
      </c>
      <c r="F4751" s="1" t="s">
        <v>5368</v>
      </c>
    </row>
    <row r="4752" spans="1:6">
      <c r="A4752">
        <v>4751</v>
      </c>
      <c r="B4752" s="2">
        <f t="shared" si="74"/>
        <v>0.28913096397273613</v>
      </c>
      <c r="C4752" s="1" t="s">
        <v>4693</v>
      </c>
      <c r="D4752" s="1" t="s">
        <v>4666</v>
      </c>
      <c r="E4752" s="1" t="s">
        <v>5543</v>
      </c>
      <c r="F4752" s="1" t="s">
        <v>6289</v>
      </c>
    </row>
    <row r="4753" spans="1:6">
      <c r="A4753">
        <v>4752</v>
      </c>
      <c r="B4753" s="2">
        <f t="shared" si="74"/>
        <v>0.28919182083739048</v>
      </c>
      <c r="C4753" s="1" t="s">
        <v>3455</v>
      </c>
      <c r="D4753" s="1" t="s">
        <v>4667</v>
      </c>
      <c r="E4753" s="1" t="s">
        <v>5399</v>
      </c>
      <c r="F4753" s="1" t="s">
        <v>5260</v>
      </c>
    </row>
    <row r="4754" spans="1:6">
      <c r="A4754">
        <v>4753</v>
      </c>
      <c r="B4754" s="2">
        <f t="shared" si="74"/>
        <v>0.28925267770204477</v>
      </c>
      <c r="C4754" s="1" t="s">
        <v>4184</v>
      </c>
      <c r="D4754" s="1" t="s">
        <v>4668</v>
      </c>
      <c r="E4754" s="1" t="s">
        <v>4305</v>
      </c>
      <c r="F4754" s="1" t="s">
        <v>3643</v>
      </c>
    </row>
    <row r="4755" spans="1:6">
      <c r="A4755">
        <v>4754</v>
      </c>
      <c r="B4755" s="2">
        <f t="shared" si="74"/>
        <v>0.28931353456669912</v>
      </c>
      <c r="C4755" s="1" t="s">
        <v>6233</v>
      </c>
      <c r="D4755" s="1" t="s">
        <v>4669</v>
      </c>
      <c r="E4755" s="1" t="s">
        <v>4826</v>
      </c>
      <c r="F4755" s="1" t="s">
        <v>3038</v>
      </c>
    </row>
    <row r="4756" spans="1:6">
      <c r="A4756">
        <v>4755</v>
      </c>
      <c r="B4756" s="2">
        <f t="shared" si="74"/>
        <v>0.28937439143135346</v>
      </c>
      <c r="C4756" s="1" t="s">
        <v>4441</v>
      </c>
      <c r="D4756" s="1" t="s">
        <v>4670</v>
      </c>
      <c r="E4756" s="1" t="s">
        <v>5988</v>
      </c>
      <c r="F4756" s="1" t="s">
        <v>4992</v>
      </c>
    </row>
    <row r="4757" spans="1:6">
      <c r="A4757">
        <v>4756</v>
      </c>
      <c r="B4757" s="2">
        <f t="shared" si="74"/>
        <v>0.28943524829600781</v>
      </c>
      <c r="C4757" s="1" t="s">
        <v>4144</v>
      </c>
      <c r="D4757" s="1" t="s">
        <v>4671</v>
      </c>
      <c r="E4757" s="1" t="s">
        <v>4802</v>
      </c>
      <c r="F4757" s="1" t="s">
        <v>4712</v>
      </c>
    </row>
    <row r="4758" spans="1:6">
      <c r="A4758">
        <v>4757</v>
      </c>
      <c r="B4758" s="2">
        <f t="shared" si="74"/>
        <v>0.2894961051606621</v>
      </c>
      <c r="C4758" s="1" t="s">
        <v>4175</v>
      </c>
      <c r="D4758" s="1" t="s">
        <v>4672</v>
      </c>
      <c r="E4758" s="1" t="s">
        <v>3817</v>
      </c>
      <c r="F4758" s="1" t="s">
        <v>4866</v>
      </c>
    </row>
    <row r="4759" spans="1:6">
      <c r="A4759">
        <v>4758</v>
      </c>
      <c r="B4759" s="2">
        <f t="shared" si="74"/>
        <v>0.28955696202531644</v>
      </c>
      <c r="C4759" s="1" t="s">
        <v>5171</v>
      </c>
      <c r="D4759" s="1" t="s">
        <v>4972</v>
      </c>
      <c r="E4759" s="1" t="s">
        <v>6345</v>
      </c>
      <c r="F4759" s="1" t="s">
        <v>4339</v>
      </c>
    </row>
    <row r="4760" spans="1:6">
      <c r="A4760">
        <v>4759</v>
      </c>
      <c r="B4760" s="2">
        <f t="shared" si="74"/>
        <v>0.28961781888997079</v>
      </c>
      <c r="C4760" s="1" t="s">
        <v>4084</v>
      </c>
      <c r="D4760" s="1" t="s">
        <v>4973</v>
      </c>
      <c r="E4760" s="1" t="s">
        <v>5050</v>
      </c>
      <c r="F4760" s="1" t="s">
        <v>6201</v>
      </c>
    </row>
    <row r="4761" spans="1:6">
      <c r="A4761">
        <v>4760</v>
      </c>
      <c r="B4761" s="2">
        <f t="shared" si="74"/>
        <v>0.28967867575462514</v>
      </c>
      <c r="C4761" s="1" t="s">
        <v>5008</v>
      </c>
      <c r="D4761" s="1" t="s">
        <v>4974</v>
      </c>
      <c r="E4761" s="1" t="s">
        <v>4504</v>
      </c>
      <c r="F4761" s="1" t="s">
        <v>4088</v>
      </c>
    </row>
    <row r="4762" spans="1:6">
      <c r="A4762">
        <v>4761</v>
      </c>
      <c r="B4762" s="2">
        <f t="shared" si="74"/>
        <v>0.28973953261927943</v>
      </c>
      <c r="C4762" s="1" t="s">
        <v>5737</v>
      </c>
      <c r="D4762" s="1" t="s">
        <v>4975</v>
      </c>
      <c r="E4762" s="1" t="s">
        <v>4269</v>
      </c>
      <c r="F4762" s="1" t="s">
        <v>2575</v>
      </c>
    </row>
    <row r="4763" spans="1:6">
      <c r="A4763">
        <v>4762</v>
      </c>
      <c r="B4763" s="2">
        <f t="shared" si="74"/>
        <v>0.28980038948393377</v>
      </c>
      <c r="C4763" s="1" t="s">
        <v>4297</v>
      </c>
      <c r="D4763" s="1" t="s">
        <v>4976</v>
      </c>
      <c r="E4763" s="1" t="s">
        <v>3454</v>
      </c>
      <c r="F4763" s="1" t="s">
        <v>4245</v>
      </c>
    </row>
    <row r="4764" spans="1:6">
      <c r="A4764">
        <v>4763</v>
      </c>
      <c r="B4764" s="2">
        <f t="shared" si="74"/>
        <v>0.28986124634858812</v>
      </c>
      <c r="C4764" s="1">
        <v>9977</v>
      </c>
      <c r="D4764" s="1" t="s">
        <v>4977</v>
      </c>
      <c r="E4764" s="1" t="s">
        <v>4050</v>
      </c>
      <c r="F4764" s="1" t="s">
        <v>5321</v>
      </c>
    </row>
    <row r="4765" spans="1:6">
      <c r="A4765">
        <v>4764</v>
      </c>
      <c r="B4765" s="2">
        <f t="shared" si="74"/>
        <v>0.28992210321324247</v>
      </c>
      <c r="C4765" s="1" t="s">
        <v>3478</v>
      </c>
      <c r="D4765" s="1" t="s">
        <v>4978</v>
      </c>
      <c r="E4765" s="1" t="s">
        <v>4708</v>
      </c>
      <c r="F4765" s="1" t="s">
        <v>2689</v>
      </c>
    </row>
    <row r="4766" spans="1:6">
      <c r="A4766">
        <v>4765</v>
      </c>
      <c r="B4766" s="2">
        <f t="shared" si="74"/>
        <v>0.28998296007789681</v>
      </c>
      <c r="C4766" s="1" t="s">
        <v>3031</v>
      </c>
      <c r="D4766" s="1" t="s">
        <v>4979</v>
      </c>
      <c r="E4766" s="1" t="s">
        <v>4849</v>
      </c>
      <c r="F4766" s="1" t="s">
        <v>4327</v>
      </c>
    </row>
    <row r="4767" spans="1:6">
      <c r="A4767">
        <v>4766</v>
      </c>
      <c r="B4767" s="2">
        <f t="shared" si="74"/>
        <v>0.2900438169425511</v>
      </c>
      <c r="C4767" s="1" t="s">
        <v>4245</v>
      </c>
      <c r="D4767" s="1" t="s">
        <v>4980</v>
      </c>
      <c r="E4767" s="1" t="s">
        <v>3946</v>
      </c>
      <c r="F4767" s="1" t="s">
        <v>6061</v>
      </c>
    </row>
    <row r="4768" spans="1:6">
      <c r="A4768">
        <v>4767</v>
      </c>
      <c r="B4768" s="2">
        <f t="shared" si="74"/>
        <v>0.29010467380720545</v>
      </c>
      <c r="C4768" s="1" t="s">
        <v>4771</v>
      </c>
      <c r="D4768" s="1" t="s">
        <v>4981</v>
      </c>
      <c r="E4768" s="1" t="s">
        <v>3990</v>
      </c>
      <c r="F4768" s="1" t="s">
        <v>4172</v>
      </c>
    </row>
    <row r="4769" spans="1:6">
      <c r="A4769">
        <v>4768</v>
      </c>
      <c r="B4769" s="2">
        <f t="shared" si="74"/>
        <v>0.29016553067185979</v>
      </c>
      <c r="C4769" s="1" t="s">
        <v>4504</v>
      </c>
      <c r="D4769" s="1" t="s">
        <v>4982</v>
      </c>
      <c r="E4769" s="1" t="s">
        <v>4065</v>
      </c>
      <c r="F4769" s="1" t="s">
        <v>8925</v>
      </c>
    </row>
    <row r="4770" spans="1:6">
      <c r="A4770">
        <v>4769</v>
      </c>
      <c r="B4770" s="2">
        <f t="shared" si="74"/>
        <v>0.29022638753651414</v>
      </c>
      <c r="C4770" s="1" t="s">
        <v>5005</v>
      </c>
      <c r="D4770" s="1" t="s">
        <v>4983</v>
      </c>
      <c r="E4770" s="1" t="s">
        <v>5160</v>
      </c>
      <c r="F4770" s="1" t="s">
        <v>2763</v>
      </c>
    </row>
    <row r="4771" spans="1:6">
      <c r="A4771">
        <v>4770</v>
      </c>
      <c r="B4771" s="2">
        <f t="shared" si="74"/>
        <v>0.29028724440116843</v>
      </c>
      <c r="C4771" s="1" t="s">
        <v>5099</v>
      </c>
      <c r="D4771" s="1" t="s">
        <v>4984</v>
      </c>
      <c r="E4771" s="1" t="s">
        <v>3300</v>
      </c>
      <c r="F4771" s="1" t="s">
        <v>9053</v>
      </c>
    </row>
    <row r="4772" spans="1:6">
      <c r="A4772">
        <v>4771</v>
      </c>
      <c r="B4772" s="2">
        <f t="shared" si="74"/>
        <v>0.29034810126582278</v>
      </c>
      <c r="C4772" s="1" t="s">
        <v>3820</v>
      </c>
      <c r="D4772" s="1" t="s">
        <v>4985</v>
      </c>
      <c r="E4772" s="1" t="s">
        <v>4877</v>
      </c>
      <c r="F4772" s="1" t="s">
        <v>4782</v>
      </c>
    </row>
    <row r="4773" spans="1:6">
      <c r="A4773">
        <v>4772</v>
      </c>
      <c r="B4773" s="2">
        <f t="shared" si="74"/>
        <v>0.29040895813047712</v>
      </c>
      <c r="C4773" s="1" t="s">
        <v>3347</v>
      </c>
      <c r="D4773" s="1" t="s">
        <v>4986</v>
      </c>
      <c r="E4773" s="1" t="s">
        <v>6656</v>
      </c>
      <c r="F4773" s="1" t="s">
        <v>2879</v>
      </c>
    </row>
    <row r="4774" spans="1:6">
      <c r="A4774">
        <v>4773</v>
      </c>
      <c r="B4774" s="2">
        <f t="shared" si="74"/>
        <v>0.29046981499513147</v>
      </c>
      <c r="C4774" s="1" t="s">
        <v>3684</v>
      </c>
      <c r="D4774" s="1" t="s">
        <v>4987</v>
      </c>
      <c r="E4774" s="1" t="s">
        <v>4771</v>
      </c>
      <c r="F4774" s="1" t="s">
        <v>3533</v>
      </c>
    </row>
    <row r="4775" spans="1:6">
      <c r="A4775">
        <v>4774</v>
      </c>
      <c r="B4775" s="2">
        <f t="shared" si="74"/>
        <v>0.29053067185978576</v>
      </c>
      <c r="C4775" s="1" t="s">
        <v>3348</v>
      </c>
      <c r="D4775" s="1" t="s">
        <v>4988</v>
      </c>
      <c r="E4775" s="1" t="s">
        <v>5263</v>
      </c>
      <c r="F4775" s="1" t="s">
        <v>5723</v>
      </c>
    </row>
    <row r="4776" spans="1:6">
      <c r="A4776">
        <v>4775</v>
      </c>
      <c r="B4776" s="2">
        <f t="shared" si="74"/>
        <v>0.29059152872444011</v>
      </c>
      <c r="C4776" s="1" t="s">
        <v>5845</v>
      </c>
      <c r="D4776" s="1" t="s">
        <v>4989</v>
      </c>
      <c r="E4776" s="1" t="s">
        <v>5145</v>
      </c>
      <c r="F4776" s="1" t="s">
        <v>5735</v>
      </c>
    </row>
    <row r="4777" spans="1:6">
      <c r="A4777">
        <v>4776</v>
      </c>
      <c r="B4777" s="2">
        <f t="shared" si="74"/>
        <v>0.29065238558909445</v>
      </c>
      <c r="C4777" s="1" t="s">
        <v>2935</v>
      </c>
      <c r="D4777" s="1" t="s">
        <v>4990</v>
      </c>
      <c r="E4777" s="1" t="s">
        <v>4217</v>
      </c>
      <c r="F4777" s="1" t="s">
        <v>3634</v>
      </c>
    </row>
    <row r="4778" spans="1:6">
      <c r="A4778">
        <v>4777</v>
      </c>
      <c r="B4778" s="2">
        <f t="shared" si="74"/>
        <v>0.2907132424537488</v>
      </c>
      <c r="C4778" s="1" t="s">
        <v>5323</v>
      </c>
      <c r="D4778" s="1" t="s">
        <v>4991</v>
      </c>
      <c r="E4778" s="1" t="s">
        <v>4045</v>
      </c>
      <c r="F4778" s="1" t="s">
        <v>6229</v>
      </c>
    </row>
    <row r="4779" spans="1:6">
      <c r="A4779">
        <v>4778</v>
      </c>
      <c r="B4779" s="2">
        <f t="shared" si="74"/>
        <v>0.29077409931840309</v>
      </c>
      <c r="C4779" s="1" t="s">
        <v>6381</v>
      </c>
      <c r="D4779" s="1" t="s">
        <v>4992</v>
      </c>
      <c r="E4779" s="1" t="s">
        <v>4483</v>
      </c>
      <c r="F4779" s="1" t="s">
        <v>3165</v>
      </c>
    </row>
    <row r="4780" spans="1:6">
      <c r="A4780">
        <v>4779</v>
      </c>
      <c r="B4780" s="2">
        <f t="shared" si="74"/>
        <v>0.29083495618305744</v>
      </c>
      <c r="C4780" s="1" t="s">
        <v>5475</v>
      </c>
      <c r="D4780" s="1" t="s">
        <v>4993</v>
      </c>
      <c r="E4780" s="1" t="s">
        <v>4101</v>
      </c>
      <c r="F4780" s="1" t="s">
        <v>4617</v>
      </c>
    </row>
    <row r="4781" spans="1:6">
      <c r="A4781">
        <v>4780</v>
      </c>
      <c r="B4781" s="2">
        <f t="shared" si="74"/>
        <v>0.29089581304771178</v>
      </c>
      <c r="C4781" s="1" t="s">
        <v>5528</v>
      </c>
      <c r="D4781" s="1" t="s">
        <v>4994</v>
      </c>
      <c r="E4781" s="1" t="s">
        <v>4416</v>
      </c>
      <c r="F4781" s="1" t="s">
        <v>3952</v>
      </c>
    </row>
    <row r="4782" spans="1:6">
      <c r="A4782">
        <v>4781</v>
      </c>
      <c r="B4782" s="2">
        <f t="shared" si="74"/>
        <v>0.29095666991236613</v>
      </c>
      <c r="C4782" s="1" t="s">
        <v>4970</v>
      </c>
      <c r="D4782" s="1" t="s">
        <v>4995</v>
      </c>
      <c r="E4782" s="1" t="s">
        <v>6211</v>
      </c>
      <c r="F4782" s="1" t="s">
        <v>3447</v>
      </c>
    </row>
    <row r="4783" spans="1:6">
      <c r="A4783">
        <v>4782</v>
      </c>
      <c r="B4783" s="2">
        <f t="shared" si="74"/>
        <v>0.29101752677702047</v>
      </c>
      <c r="C4783" s="1" t="s">
        <v>4520</v>
      </c>
      <c r="D4783" s="1" t="s">
        <v>4996</v>
      </c>
      <c r="E4783" s="1" t="s">
        <v>4432</v>
      </c>
      <c r="F4783" s="1" t="s">
        <v>6341</v>
      </c>
    </row>
    <row r="4784" spans="1:6">
      <c r="A4784">
        <v>4783</v>
      </c>
      <c r="B4784" s="2">
        <f t="shared" si="74"/>
        <v>0.29107838364167476</v>
      </c>
      <c r="C4784" s="1" t="s">
        <v>5514</v>
      </c>
      <c r="D4784" s="1" t="s">
        <v>4997</v>
      </c>
      <c r="E4784" s="1" t="s">
        <v>5185</v>
      </c>
      <c r="F4784" s="1" t="s">
        <v>3541</v>
      </c>
    </row>
    <row r="4785" spans="1:6">
      <c r="A4785">
        <v>4784</v>
      </c>
      <c r="B4785" s="2">
        <f t="shared" si="74"/>
        <v>0.29113924050632911</v>
      </c>
      <c r="C4785" s="1" t="s">
        <v>4637</v>
      </c>
      <c r="D4785" s="1" t="s">
        <v>4998</v>
      </c>
      <c r="E4785" s="1" t="s">
        <v>4479</v>
      </c>
      <c r="F4785" s="1" t="s">
        <v>5437</v>
      </c>
    </row>
    <row r="4786" spans="1:6">
      <c r="A4786">
        <v>4785</v>
      </c>
      <c r="B4786" s="2">
        <f t="shared" si="74"/>
        <v>0.29120009737098346</v>
      </c>
      <c r="C4786" s="1" t="s">
        <v>4302</v>
      </c>
      <c r="D4786" s="1" t="s">
        <v>4999</v>
      </c>
      <c r="E4786" s="1" t="s">
        <v>4287</v>
      </c>
      <c r="F4786" s="1" t="s">
        <v>3380</v>
      </c>
    </row>
    <row r="4787" spans="1:6">
      <c r="A4787">
        <v>4786</v>
      </c>
      <c r="B4787" s="2">
        <f t="shared" si="74"/>
        <v>0.2912609542356378</v>
      </c>
      <c r="C4787" s="1" t="s">
        <v>5561</v>
      </c>
      <c r="D4787" s="1" t="s">
        <v>5000</v>
      </c>
      <c r="E4787" s="1" t="s">
        <v>6380</v>
      </c>
      <c r="F4787" s="1" t="s">
        <v>5195</v>
      </c>
    </row>
    <row r="4788" spans="1:6">
      <c r="A4788">
        <v>4787</v>
      </c>
      <c r="B4788" s="2">
        <f t="shared" si="74"/>
        <v>0.29132181110029209</v>
      </c>
      <c r="C4788" s="1" t="s">
        <v>4303</v>
      </c>
      <c r="D4788" s="1" t="s">
        <v>5001</v>
      </c>
      <c r="E4788" s="1" t="s">
        <v>5060</v>
      </c>
      <c r="F4788" s="1" t="s">
        <v>4165</v>
      </c>
    </row>
    <row r="4789" spans="1:6">
      <c r="A4789">
        <v>4788</v>
      </c>
      <c r="B4789" s="2">
        <f t="shared" si="74"/>
        <v>0.29138266796494644</v>
      </c>
      <c r="C4789" s="1" t="s">
        <v>4815</v>
      </c>
      <c r="D4789" s="1" t="s">
        <v>5002</v>
      </c>
      <c r="E4789" s="1" t="s">
        <v>5618</v>
      </c>
      <c r="F4789" s="1" t="s">
        <v>3893</v>
      </c>
    </row>
    <row r="4790" spans="1:6">
      <c r="A4790">
        <v>4789</v>
      </c>
      <c r="B4790" s="2">
        <f t="shared" si="74"/>
        <v>0.29144352482960079</v>
      </c>
      <c r="C4790" s="1" t="s">
        <v>4833</v>
      </c>
      <c r="D4790" s="1" t="s">
        <v>5003</v>
      </c>
      <c r="E4790" s="1" t="s">
        <v>3483</v>
      </c>
      <c r="F4790" s="1" t="s">
        <v>4764</v>
      </c>
    </row>
    <row r="4791" spans="1:6">
      <c r="A4791">
        <v>4790</v>
      </c>
      <c r="B4791" s="2">
        <f t="shared" si="74"/>
        <v>0.29150438169425513</v>
      </c>
      <c r="C4791" s="1" t="s">
        <v>5432</v>
      </c>
      <c r="D4791" s="1" t="s">
        <v>5004</v>
      </c>
      <c r="E4791" s="1" t="s">
        <v>6220</v>
      </c>
      <c r="F4791" s="1" t="s">
        <v>3883</v>
      </c>
    </row>
    <row r="4792" spans="1:6">
      <c r="A4792">
        <v>4791</v>
      </c>
      <c r="B4792" s="2">
        <f t="shared" si="74"/>
        <v>0.29156523855890942</v>
      </c>
      <c r="C4792" s="1" t="s">
        <v>5139</v>
      </c>
      <c r="D4792" s="1" t="s">
        <v>5005</v>
      </c>
      <c r="E4792" s="1" t="s">
        <v>4035</v>
      </c>
      <c r="F4792" s="1" t="s">
        <v>4528</v>
      </c>
    </row>
    <row r="4793" spans="1:6">
      <c r="A4793">
        <v>4792</v>
      </c>
      <c r="B4793" s="2">
        <f t="shared" si="74"/>
        <v>0.29162609542356377</v>
      </c>
      <c r="C4793" s="1" t="s">
        <v>4180</v>
      </c>
      <c r="D4793" s="1" t="s">
        <v>5006</v>
      </c>
      <c r="E4793" s="1" t="s">
        <v>6610</v>
      </c>
      <c r="F4793" s="1" t="s">
        <v>4619</v>
      </c>
    </row>
    <row r="4794" spans="1:6">
      <c r="A4794">
        <v>4793</v>
      </c>
      <c r="B4794" s="2">
        <f t="shared" si="74"/>
        <v>0.29168695228821812</v>
      </c>
      <c r="C4794" s="1" t="s">
        <v>5355</v>
      </c>
      <c r="D4794" s="1" t="s">
        <v>5007</v>
      </c>
      <c r="E4794" s="1" t="s">
        <v>3802</v>
      </c>
      <c r="F4794" s="1" t="s">
        <v>6653</v>
      </c>
    </row>
    <row r="4795" spans="1:6">
      <c r="A4795">
        <v>4794</v>
      </c>
      <c r="B4795" s="2">
        <f t="shared" si="74"/>
        <v>0.29174780915287246</v>
      </c>
      <c r="C4795" s="1" t="s">
        <v>4183</v>
      </c>
      <c r="D4795" s="1" t="s">
        <v>5008</v>
      </c>
      <c r="E4795" s="1" t="s">
        <v>4774</v>
      </c>
      <c r="F4795" s="1" t="s">
        <v>5629</v>
      </c>
    </row>
    <row r="4796" spans="1:6">
      <c r="A4796">
        <v>4795</v>
      </c>
      <c r="B4796" s="2">
        <f t="shared" si="74"/>
        <v>0.29180866601752675</v>
      </c>
      <c r="C4796" s="1" t="s">
        <v>4788</v>
      </c>
      <c r="D4796" s="1" t="s">
        <v>5009</v>
      </c>
      <c r="E4796" s="1" t="s">
        <v>4883</v>
      </c>
      <c r="F4796" s="1" t="s">
        <v>5252</v>
      </c>
    </row>
    <row r="4797" spans="1:6">
      <c r="A4797">
        <v>4796</v>
      </c>
      <c r="B4797" s="2">
        <f t="shared" si="74"/>
        <v>0.2918695228821811</v>
      </c>
      <c r="C4797" s="1" t="s">
        <v>5516</v>
      </c>
      <c r="D4797" s="1" t="s">
        <v>5010</v>
      </c>
      <c r="E4797" s="1" t="s">
        <v>4478</v>
      </c>
      <c r="F4797" s="1" t="s">
        <v>5276</v>
      </c>
    </row>
    <row r="4798" spans="1:6">
      <c r="A4798">
        <v>4797</v>
      </c>
      <c r="B4798" s="2">
        <f t="shared" si="74"/>
        <v>0.29193037974683544</v>
      </c>
      <c r="C4798" s="1" t="s">
        <v>4410</v>
      </c>
      <c r="D4798" s="1" t="s">
        <v>5011</v>
      </c>
      <c r="E4798" s="1" t="s">
        <v>4491</v>
      </c>
      <c r="F4798" s="1" t="s">
        <v>3589</v>
      </c>
    </row>
    <row r="4799" spans="1:6">
      <c r="A4799">
        <v>4798</v>
      </c>
      <c r="B4799" s="2">
        <f t="shared" si="74"/>
        <v>0.29199123661148979</v>
      </c>
      <c r="C4799" s="1" t="s">
        <v>6051</v>
      </c>
      <c r="D4799" s="1" t="s">
        <v>5012</v>
      </c>
      <c r="E4799" s="1" t="s">
        <v>5507</v>
      </c>
      <c r="F4799" s="1" t="s">
        <v>3316</v>
      </c>
    </row>
    <row r="4800" spans="1:6">
      <c r="A4800">
        <v>4799</v>
      </c>
      <c r="B4800" s="2">
        <f t="shared" si="74"/>
        <v>0.29205209347614414</v>
      </c>
      <c r="C4800" s="1" t="s">
        <v>6393</v>
      </c>
      <c r="D4800" s="1" t="s">
        <v>5013</v>
      </c>
      <c r="E4800" s="1" t="s">
        <v>5222</v>
      </c>
      <c r="F4800" s="1" t="s">
        <v>3076</v>
      </c>
    </row>
    <row r="4801" spans="1:6">
      <c r="A4801">
        <v>4800</v>
      </c>
      <c r="B4801" s="2">
        <f t="shared" si="74"/>
        <v>0.29211295034079843</v>
      </c>
      <c r="C4801" s="1" t="s">
        <v>6196</v>
      </c>
      <c r="D4801" s="1" t="s">
        <v>5014</v>
      </c>
      <c r="E4801" s="1" t="s">
        <v>4384</v>
      </c>
      <c r="F4801" s="1" t="s">
        <v>9797</v>
      </c>
    </row>
    <row r="4802" spans="1:6">
      <c r="A4802">
        <v>4801</v>
      </c>
      <c r="B4802" s="2">
        <f t="shared" si="74"/>
        <v>0.29217380720545277</v>
      </c>
      <c r="C4802" s="1" t="s">
        <v>5345</v>
      </c>
      <c r="D4802" s="1" t="s">
        <v>5015</v>
      </c>
      <c r="E4802" s="1" t="s">
        <v>3582</v>
      </c>
      <c r="F4802" s="1" t="s">
        <v>9605</v>
      </c>
    </row>
    <row r="4803" spans="1:6">
      <c r="A4803">
        <v>4802</v>
      </c>
      <c r="B4803" s="2">
        <f t="shared" ref="B4803:B4866" si="75">($A4803)/MAX($A$1:$A$16433)</f>
        <v>0.29223466407010712</v>
      </c>
      <c r="C4803" s="1" t="s">
        <v>6259</v>
      </c>
      <c r="D4803" s="1" t="s">
        <v>5016</v>
      </c>
      <c r="E4803" s="1" t="s">
        <v>5494</v>
      </c>
      <c r="F4803" s="1" t="s">
        <v>4042</v>
      </c>
    </row>
    <row r="4804" spans="1:6">
      <c r="A4804">
        <v>4803</v>
      </c>
      <c r="B4804" s="2">
        <f t="shared" si="75"/>
        <v>0.29229552093476147</v>
      </c>
      <c r="C4804" s="1" t="s">
        <v>4984</v>
      </c>
      <c r="D4804" s="1" t="s">
        <v>5017</v>
      </c>
      <c r="E4804" s="1" t="s">
        <v>4058</v>
      </c>
      <c r="F4804" s="1" t="s">
        <v>5655</v>
      </c>
    </row>
    <row r="4805" spans="1:6">
      <c r="A4805">
        <v>4804</v>
      </c>
      <c r="B4805" s="2">
        <f t="shared" si="75"/>
        <v>0.29235637779941576</v>
      </c>
      <c r="C4805" s="1" t="s">
        <v>3914</v>
      </c>
      <c r="D4805" s="1" t="s">
        <v>5018</v>
      </c>
      <c r="E4805" s="1" t="s">
        <v>4423</v>
      </c>
      <c r="F4805" s="1" t="s">
        <v>4762</v>
      </c>
    </row>
    <row r="4806" spans="1:6">
      <c r="A4806">
        <v>4805</v>
      </c>
      <c r="B4806" s="2">
        <f t="shared" si="75"/>
        <v>0.2924172346640701</v>
      </c>
      <c r="C4806" s="1" t="s">
        <v>4167</v>
      </c>
      <c r="D4806" s="1" t="s">
        <v>5019</v>
      </c>
      <c r="E4806" s="1" t="s">
        <v>4219</v>
      </c>
      <c r="F4806" s="1" t="s">
        <v>8731</v>
      </c>
    </row>
    <row r="4807" spans="1:6">
      <c r="A4807">
        <v>4806</v>
      </c>
      <c r="B4807" s="2">
        <f t="shared" si="75"/>
        <v>0.29247809152872445</v>
      </c>
      <c r="C4807" s="1" t="s">
        <v>4901</v>
      </c>
      <c r="D4807" s="1" t="s">
        <v>5020</v>
      </c>
      <c r="E4807" s="1" t="s">
        <v>4999</v>
      </c>
      <c r="F4807" s="1" t="s">
        <v>4280</v>
      </c>
    </row>
    <row r="4808" spans="1:6">
      <c r="A4808">
        <v>4807</v>
      </c>
      <c r="B4808" s="2">
        <f t="shared" si="75"/>
        <v>0.29253894839337879</v>
      </c>
      <c r="C4808" s="1" t="s">
        <v>5823</v>
      </c>
      <c r="D4808" s="1" t="s">
        <v>5021</v>
      </c>
      <c r="E4808" s="1" t="s">
        <v>4938</v>
      </c>
      <c r="F4808" s="1" t="s">
        <v>2293</v>
      </c>
    </row>
    <row r="4809" spans="1:6">
      <c r="A4809">
        <v>4808</v>
      </c>
      <c r="B4809" s="2">
        <f t="shared" si="75"/>
        <v>0.29259980525803309</v>
      </c>
      <c r="C4809" s="1" t="s">
        <v>5200</v>
      </c>
      <c r="D4809" s="1" t="s">
        <v>5022</v>
      </c>
      <c r="E4809" s="1" t="s">
        <v>4209</v>
      </c>
      <c r="F4809" s="1" t="s">
        <v>9161</v>
      </c>
    </row>
    <row r="4810" spans="1:6">
      <c r="A4810">
        <v>4809</v>
      </c>
      <c r="B4810" s="2">
        <f t="shared" si="75"/>
        <v>0.29266066212268743</v>
      </c>
      <c r="C4810" s="1" t="s">
        <v>5040</v>
      </c>
      <c r="D4810" s="1" t="s">
        <v>5023</v>
      </c>
      <c r="E4810" s="1" t="s">
        <v>4776</v>
      </c>
      <c r="F4810" s="1" t="s">
        <v>6793</v>
      </c>
    </row>
    <row r="4811" spans="1:6">
      <c r="A4811">
        <v>4810</v>
      </c>
      <c r="B4811" s="2">
        <f t="shared" si="75"/>
        <v>0.29272151898734178</v>
      </c>
      <c r="C4811" s="1" t="s">
        <v>5333</v>
      </c>
      <c r="D4811" s="1" t="s">
        <v>5024</v>
      </c>
      <c r="E4811" s="1" t="s">
        <v>8062</v>
      </c>
      <c r="F4811" s="1" t="s">
        <v>3932</v>
      </c>
    </row>
    <row r="4812" spans="1:6">
      <c r="A4812">
        <v>4811</v>
      </c>
      <c r="B4812" s="2">
        <f t="shared" si="75"/>
        <v>0.29278237585199612</v>
      </c>
      <c r="C4812" s="1" t="s">
        <v>4917</v>
      </c>
      <c r="D4812" s="1" t="s">
        <v>5025</v>
      </c>
      <c r="E4812" s="1" t="s">
        <v>4682</v>
      </c>
      <c r="F4812" s="1" t="s">
        <v>5855</v>
      </c>
    </row>
    <row r="4813" spans="1:6">
      <c r="A4813">
        <v>4812</v>
      </c>
      <c r="B4813" s="2">
        <f t="shared" si="75"/>
        <v>0.29284323271665041</v>
      </c>
      <c r="C4813" s="1" t="s">
        <v>4271</v>
      </c>
      <c r="D4813" s="1" t="s">
        <v>5026</v>
      </c>
      <c r="E4813" s="1" t="s">
        <v>4458</v>
      </c>
      <c r="F4813" s="1" t="s">
        <v>4207</v>
      </c>
    </row>
    <row r="4814" spans="1:6">
      <c r="A4814">
        <v>4813</v>
      </c>
      <c r="B4814" s="2">
        <f t="shared" si="75"/>
        <v>0.29290408958130476</v>
      </c>
      <c r="C4814" s="1" t="s">
        <v>5114</v>
      </c>
      <c r="D4814" s="1" t="s">
        <v>5027</v>
      </c>
      <c r="E4814" s="1" t="s">
        <v>5665</v>
      </c>
      <c r="F4814" s="1" t="s">
        <v>3810</v>
      </c>
    </row>
    <row r="4815" spans="1:6">
      <c r="A4815">
        <v>4814</v>
      </c>
      <c r="B4815" s="2">
        <f t="shared" si="75"/>
        <v>0.29296494644595911</v>
      </c>
      <c r="C4815" s="1" t="s">
        <v>6316</v>
      </c>
      <c r="D4815" s="1" t="s">
        <v>5028</v>
      </c>
      <c r="E4815" s="1" t="s">
        <v>4730</v>
      </c>
      <c r="F4815" s="1" t="s">
        <v>4479</v>
      </c>
    </row>
    <row r="4816" spans="1:6">
      <c r="A4816">
        <v>4815</v>
      </c>
      <c r="B4816" s="2">
        <f t="shared" si="75"/>
        <v>0.29302580331061345</v>
      </c>
      <c r="C4816" s="1" t="s">
        <v>5478</v>
      </c>
      <c r="D4816" s="1" t="s">
        <v>5029</v>
      </c>
      <c r="E4816" s="1" t="s">
        <v>3500</v>
      </c>
      <c r="F4816" s="1" t="s">
        <v>4093</v>
      </c>
    </row>
    <row r="4817" spans="1:6">
      <c r="A4817">
        <v>4816</v>
      </c>
      <c r="B4817" s="2">
        <f t="shared" si="75"/>
        <v>0.29308666017526774</v>
      </c>
      <c r="C4817" s="1" t="s">
        <v>5726</v>
      </c>
      <c r="D4817" s="1" t="s">
        <v>5030</v>
      </c>
      <c r="E4817" s="1" t="s">
        <v>4950</v>
      </c>
      <c r="F4817" s="1" t="s">
        <v>5447</v>
      </c>
    </row>
    <row r="4818" spans="1:6">
      <c r="A4818">
        <v>4817</v>
      </c>
      <c r="B4818" s="2">
        <f t="shared" si="75"/>
        <v>0.29314751703992209</v>
      </c>
      <c r="C4818" s="1" t="s">
        <v>4037</v>
      </c>
      <c r="D4818" s="1" t="s">
        <v>5031</v>
      </c>
      <c r="E4818" s="1" t="s">
        <v>5005</v>
      </c>
      <c r="F4818" s="1" t="s">
        <v>4471</v>
      </c>
    </row>
    <row r="4819" spans="1:6">
      <c r="A4819">
        <v>4818</v>
      </c>
      <c r="B4819" s="2">
        <f t="shared" si="75"/>
        <v>0.29320837390457644</v>
      </c>
      <c r="C4819" s="1" t="s">
        <v>5145</v>
      </c>
      <c r="D4819" s="1" t="s">
        <v>5032</v>
      </c>
      <c r="E4819" s="1" t="s">
        <v>4828</v>
      </c>
      <c r="F4819" s="1" t="s">
        <v>4407</v>
      </c>
    </row>
    <row r="4820" spans="1:6">
      <c r="A4820">
        <v>4819</v>
      </c>
      <c r="B4820" s="2">
        <f t="shared" si="75"/>
        <v>0.29326923076923078</v>
      </c>
      <c r="C4820" s="1" t="s">
        <v>4702</v>
      </c>
      <c r="D4820" s="1" t="s">
        <v>5033</v>
      </c>
      <c r="E4820" s="1" t="s">
        <v>4835</v>
      </c>
      <c r="F4820" s="1" t="s">
        <v>8457</v>
      </c>
    </row>
    <row r="4821" spans="1:6">
      <c r="A4821">
        <v>4820</v>
      </c>
      <c r="B4821" s="2">
        <f t="shared" si="75"/>
        <v>0.29333008763388513</v>
      </c>
      <c r="C4821" s="1" t="s">
        <v>4541</v>
      </c>
      <c r="D4821" s="1" t="s">
        <v>5034</v>
      </c>
      <c r="E4821" s="1" t="s">
        <v>5180</v>
      </c>
      <c r="F4821" s="1" t="s">
        <v>2614</v>
      </c>
    </row>
    <row r="4822" spans="1:6">
      <c r="A4822">
        <v>4821</v>
      </c>
      <c r="B4822" s="2">
        <f t="shared" si="75"/>
        <v>0.29339094449853942</v>
      </c>
      <c r="C4822" s="1" t="s">
        <v>4193</v>
      </c>
      <c r="D4822" s="1" t="s">
        <v>5035</v>
      </c>
      <c r="E4822" s="1" t="s">
        <v>4182</v>
      </c>
      <c r="F4822" s="1" t="s">
        <v>4198</v>
      </c>
    </row>
    <row r="4823" spans="1:6">
      <c r="A4823">
        <v>4822</v>
      </c>
      <c r="B4823" s="2">
        <f t="shared" si="75"/>
        <v>0.29345180136319376</v>
      </c>
      <c r="C4823" s="1" t="s">
        <v>4434</v>
      </c>
      <c r="D4823" s="1" t="s">
        <v>5036</v>
      </c>
      <c r="E4823" s="1" t="s">
        <v>5001</v>
      </c>
      <c r="F4823" s="1" t="s">
        <v>3588</v>
      </c>
    </row>
    <row r="4824" spans="1:6">
      <c r="A4824">
        <v>4823</v>
      </c>
      <c r="B4824" s="2">
        <f t="shared" si="75"/>
        <v>0.29351265822784811</v>
      </c>
      <c r="C4824" s="1" t="s">
        <v>5425</v>
      </c>
      <c r="D4824" s="1" t="s">
        <v>5037</v>
      </c>
      <c r="E4824" s="1" t="s">
        <v>4836</v>
      </c>
      <c r="F4824" s="1" t="s">
        <v>3082</v>
      </c>
    </row>
    <row r="4825" spans="1:6">
      <c r="A4825">
        <v>4824</v>
      </c>
      <c r="B4825" s="2">
        <f t="shared" si="75"/>
        <v>0.29357351509250246</v>
      </c>
      <c r="C4825" s="1" t="s">
        <v>5793</v>
      </c>
      <c r="D4825" s="1" t="s">
        <v>5038</v>
      </c>
      <c r="E4825" s="1" t="s">
        <v>4322</v>
      </c>
      <c r="F4825" s="1" t="s">
        <v>4829</v>
      </c>
    </row>
    <row r="4826" spans="1:6">
      <c r="A4826">
        <v>4825</v>
      </c>
      <c r="B4826" s="2">
        <f t="shared" si="75"/>
        <v>0.29363437195715675</v>
      </c>
      <c r="C4826" s="1" t="s">
        <v>4020</v>
      </c>
      <c r="D4826" s="1" t="s">
        <v>5039</v>
      </c>
      <c r="E4826" s="1" t="s">
        <v>5517</v>
      </c>
      <c r="F4826" s="1" t="s">
        <v>4094</v>
      </c>
    </row>
    <row r="4827" spans="1:6">
      <c r="A4827">
        <v>4826</v>
      </c>
      <c r="B4827" s="2">
        <f t="shared" si="75"/>
        <v>0.29369522882181109</v>
      </c>
      <c r="C4827" s="1" t="s">
        <v>5146</v>
      </c>
      <c r="D4827" s="1" t="s">
        <v>5040</v>
      </c>
      <c r="E4827" s="1" t="s">
        <v>6854</v>
      </c>
      <c r="F4827" s="1" t="s">
        <v>5517</v>
      </c>
    </row>
    <row r="4828" spans="1:6">
      <c r="A4828">
        <v>4827</v>
      </c>
      <c r="B4828" s="2">
        <f t="shared" si="75"/>
        <v>0.29375608568646544</v>
      </c>
      <c r="C4828" s="1" t="s">
        <v>5066</v>
      </c>
      <c r="D4828" s="1" t="s">
        <v>5041</v>
      </c>
      <c r="E4828" s="1" t="s">
        <v>5007</v>
      </c>
      <c r="F4828" s="1" t="s">
        <v>5391</v>
      </c>
    </row>
    <row r="4829" spans="1:6">
      <c r="A4829">
        <v>4828</v>
      </c>
      <c r="B4829" s="2">
        <f t="shared" si="75"/>
        <v>0.29381694255111979</v>
      </c>
      <c r="C4829" s="1" t="s">
        <v>4938</v>
      </c>
      <c r="D4829" s="1" t="s">
        <v>5042</v>
      </c>
      <c r="E4829" s="1" t="s">
        <v>7685</v>
      </c>
      <c r="F4829" s="1" t="s">
        <v>4110</v>
      </c>
    </row>
    <row r="4830" spans="1:6">
      <c r="A4830">
        <v>4829</v>
      </c>
      <c r="B4830" s="2">
        <f t="shared" si="75"/>
        <v>0.29387779941577408</v>
      </c>
      <c r="C4830" s="1" t="s">
        <v>5147</v>
      </c>
      <c r="D4830" s="1" t="s">
        <v>5043</v>
      </c>
      <c r="E4830" s="1" t="s">
        <v>5377</v>
      </c>
      <c r="F4830" s="1" t="s">
        <v>6938</v>
      </c>
    </row>
    <row r="4831" spans="1:6">
      <c r="A4831">
        <v>4830</v>
      </c>
      <c r="B4831" s="2">
        <f t="shared" si="75"/>
        <v>0.29393865628042842</v>
      </c>
      <c r="C4831" s="1" t="s">
        <v>6503</v>
      </c>
      <c r="D4831" s="1" t="s">
        <v>5044</v>
      </c>
      <c r="E4831" s="1" t="s">
        <v>4445</v>
      </c>
      <c r="F4831" s="1" t="s">
        <v>3054</v>
      </c>
    </row>
    <row r="4832" spans="1:6">
      <c r="A4832">
        <v>4831</v>
      </c>
      <c r="B4832" s="2">
        <f t="shared" si="75"/>
        <v>0.29399951314508277</v>
      </c>
      <c r="C4832" s="1" t="s">
        <v>5517</v>
      </c>
      <c r="D4832" s="1" t="s">
        <v>5045</v>
      </c>
      <c r="E4832" s="1" t="s">
        <v>4461</v>
      </c>
      <c r="F4832" s="1" t="s">
        <v>4680</v>
      </c>
    </row>
    <row r="4833" spans="1:6">
      <c r="A4833">
        <v>4832</v>
      </c>
      <c r="B4833" s="2">
        <f t="shared" si="75"/>
        <v>0.29406037000973712</v>
      </c>
      <c r="C4833" s="1" t="s">
        <v>5697</v>
      </c>
      <c r="D4833" s="1" t="s">
        <v>5046</v>
      </c>
      <c r="E4833" s="1" t="s">
        <v>5758</v>
      </c>
      <c r="F4833" s="1" t="s">
        <v>9919</v>
      </c>
    </row>
    <row r="4834" spans="1:6">
      <c r="A4834">
        <v>4833</v>
      </c>
      <c r="B4834" s="2">
        <f t="shared" si="75"/>
        <v>0.29412122687439141</v>
      </c>
      <c r="C4834" s="1" t="s">
        <v>4805</v>
      </c>
      <c r="D4834" s="1" t="s">
        <v>5047</v>
      </c>
      <c r="E4834" s="1" t="s">
        <v>4917</v>
      </c>
      <c r="F4834" s="1" t="s">
        <v>4685</v>
      </c>
    </row>
    <row r="4835" spans="1:6">
      <c r="A4835">
        <v>4834</v>
      </c>
      <c r="B4835" s="2">
        <f t="shared" si="75"/>
        <v>0.29418208373904575</v>
      </c>
      <c r="C4835" s="1" t="s">
        <v>5532</v>
      </c>
      <c r="D4835" s="1" t="s">
        <v>5048</v>
      </c>
      <c r="E4835" s="1" t="s">
        <v>7826</v>
      </c>
      <c r="F4835" s="1" t="s">
        <v>10945</v>
      </c>
    </row>
    <row r="4836" spans="1:6">
      <c r="A4836">
        <v>4835</v>
      </c>
      <c r="B4836" s="2">
        <f t="shared" si="75"/>
        <v>0.2942429406037001</v>
      </c>
      <c r="C4836" s="1" t="s">
        <v>4547</v>
      </c>
      <c r="D4836" s="1" t="s">
        <v>5049</v>
      </c>
      <c r="E4836" s="1" t="s">
        <v>5430</v>
      </c>
      <c r="F4836" s="1" t="s">
        <v>4501</v>
      </c>
    </row>
    <row r="4837" spans="1:6">
      <c r="A4837">
        <v>4836</v>
      </c>
      <c r="B4837" s="2">
        <f t="shared" si="75"/>
        <v>0.29430379746835444</v>
      </c>
      <c r="C4837" s="1" t="s">
        <v>6481</v>
      </c>
      <c r="D4837" s="1" t="s">
        <v>5050</v>
      </c>
      <c r="E4837" s="1" t="s">
        <v>8334</v>
      </c>
      <c r="F4837" s="1" t="s">
        <v>4797</v>
      </c>
    </row>
    <row r="4838" spans="1:6">
      <c r="A4838">
        <v>4837</v>
      </c>
      <c r="B4838" s="2">
        <f t="shared" si="75"/>
        <v>0.29436465433300879</v>
      </c>
      <c r="C4838" s="1" t="s">
        <v>6461</v>
      </c>
      <c r="D4838" s="1" t="s">
        <v>5051</v>
      </c>
      <c r="E4838" s="1" t="s">
        <v>4526</v>
      </c>
      <c r="F4838" s="1" t="s">
        <v>4524</v>
      </c>
    </row>
    <row r="4839" spans="1:6">
      <c r="A4839">
        <v>4838</v>
      </c>
      <c r="B4839" s="2">
        <f t="shared" si="75"/>
        <v>0.29442551119766308</v>
      </c>
      <c r="C4839" s="1" t="s">
        <v>6654</v>
      </c>
      <c r="D4839" s="1" t="s">
        <v>5052</v>
      </c>
      <c r="E4839" s="1" t="s">
        <v>3967</v>
      </c>
      <c r="F4839" s="1" t="s">
        <v>5050</v>
      </c>
    </row>
    <row r="4840" spans="1:6">
      <c r="A4840">
        <v>4839</v>
      </c>
      <c r="B4840" s="2">
        <f t="shared" si="75"/>
        <v>0.29448636806231743</v>
      </c>
      <c r="C4840" s="1" t="s">
        <v>3644</v>
      </c>
      <c r="D4840" s="1" t="s">
        <v>5053</v>
      </c>
      <c r="E4840" s="1" t="s">
        <v>5149</v>
      </c>
      <c r="F4840" s="1" t="s">
        <v>4759</v>
      </c>
    </row>
    <row r="4841" spans="1:6">
      <c r="A4841">
        <v>4840</v>
      </c>
      <c r="B4841" s="2">
        <f t="shared" si="75"/>
        <v>0.29454722492697177</v>
      </c>
      <c r="C4841" s="1" t="s">
        <v>6822</v>
      </c>
      <c r="D4841" s="1" t="s">
        <v>5054</v>
      </c>
      <c r="E4841" s="1" t="s">
        <v>4151</v>
      </c>
      <c r="F4841" s="1" t="s">
        <v>4145</v>
      </c>
    </row>
    <row r="4842" spans="1:6">
      <c r="A4842">
        <v>4841</v>
      </c>
      <c r="B4842" s="2">
        <f t="shared" si="75"/>
        <v>0.29460808179162612</v>
      </c>
      <c r="C4842" s="1" t="s">
        <v>5434</v>
      </c>
      <c r="D4842" s="1" t="s">
        <v>5055</v>
      </c>
      <c r="E4842" s="1" t="s">
        <v>4237</v>
      </c>
      <c r="F4842" s="1" t="s">
        <v>4463</v>
      </c>
    </row>
    <row r="4843" spans="1:6">
      <c r="A4843">
        <v>4842</v>
      </c>
      <c r="B4843" s="2">
        <f t="shared" si="75"/>
        <v>0.29466893865628041</v>
      </c>
      <c r="C4843" s="1" t="s">
        <v>5539</v>
      </c>
      <c r="D4843" s="1" t="s">
        <v>5056</v>
      </c>
      <c r="E4843" s="1" t="s">
        <v>5209</v>
      </c>
      <c r="F4843" s="1" t="s">
        <v>5483</v>
      </c>
    </row>
    <row r="4844" spans="1:6">
      <c r="A4844">
        <v>4843</v>
      </c>
      <c r="B4844" s="2">
        <f t="shared" si="75"/>
        <v>0.29472979552093476</v>
      </c>
      <c r="C4844" s="1" t="s">
        <v>5161</v>
      </c>
      <c r="D4844" s="1" t="s">
        <v>5057</v>
      </c>
      <c r="E4844" s="1" t="s">
        <v>4493</v>
      </c>
      <c r="F4844" s="1" t="s">
        <v>5388</v>
      </c>
    </row>
    <row r="4845" spans="1:6">
      <c r="A4845">
        <v>4844</v>
      </c>
      <c r="B4845" s="2">
        <f t="shared" si="75"/>
        <v>0.2947906523855891</v>
      </c>
      <c r="C4845" s="1" t="s">
        <v>5885</v>
      </c>
      <c r="D4845" s="1" t="s">
        <v>5058</v>
      </c>
      <c r="E4845" s="1" t="s">
        <v>4462</v>
      </c>
      <c r="F4845" s="1" t="s">
        <v>3044</v>
      </c>
    </row>
    <row r="4846" spans="1:6">
      <c r="A4846">
        <v>4845</v>
      </c>
      <c r="B4846" s="2">
        <f t="shared" si="75"/>
        <v>0.29485150925024345</v>
      </c>
      <c r="C4846" s="1" t="s">
        <v>4592</v>
      </c>
      <c r="D4846" s="1" t="s">
        <v>5059</v>
      </c>
      <c r="E4846" s="1" t="s">
        <v>5019</v>
      </c>
      <c r="F4846" s="1" t="s">
        <v>3068</v>
      </c>
    </row>
    <row r="4847" spans="1:6">
      <c r="A4847">
        <v>4846</v>
      </c>
      <c r="B4847" s="2">
        <f t="shared" si="75"/>
        <v>0.29491236611489774</v>
      </c>
      <c r="C4847" s="1" t="s">
        <v>5115</v>
      </c>
      <c r="D4847" s="1" t="s">
        <v>5060</v>
      </c>
      <c r="E4847" s="1" t="s">
        <v>5425</v>
      </c>
      <c r="F4847" s="1" t="s">
        <v>11726</v>
      </c>
    </row>
    <row r="4848" spans="1:6">
      <c r="A4848">
        <v>4847</v>
      </c>
      <c r="B4848" s="2">
        <f t="shared" si="75"/>
        <v>0.29497322297955209</v>
      </c>
      <c r="C4848" s="1" t="s">
        <v>5810</v>
      </c>
      <c r="D4848" s="1" t="s">
        <v>5061</v>
      </c>
      <c r="E4848" s="1" t="s">
        <v>4777</v>
      </c>
      <c r="F4848" s="1" t="s">
        <v>4901</v>
      </c>
    </row>
    <row r="4849" spans="1:6">
      <c r="A4849">
        <v>4848</v>
      </c>
      <c r="B4849" s="2">
        <f t="shared" si="75"/>
        <v>0.29503407984420643</v>
      </c>
      <c r="C4849" s="1" t="s">
        <v>5972</v>
      </c>
      <c r="D4849" s="1" t="s">
        <v>5062</v>
      </c>
      <c r="E4849" s="1" t="s">
        <v>4499</v>
      </c>
      <c r="F4849" s="1" t="s">
        <v>10364</v>
      </c>
    </row>
    <row r="4850" spans="1:6">
      <c r="A4850">
        <v>4849</v>
      </c>
      <c r="B4850" s="2">
        <f t="shared" si="75"/>
        <v>0.29509493670886078</v>
      </c>
      <c r="C4850" s="1" t="s">
        <v>4380</v>
      </c>
      <c r="D4850" s="1" t="s">
        <v>5063</v>
      </c>
      <c r="E4850" s="1" t="s">
        <v>5573</v>
      </c>
      <c r="F4850" s="1" t="s">
        <v>5406</v>
      </c>
    </row>
    <row r="4851" spans="1:6">
      <c r="A4851">
        <v>4850</v>
      </c>
      <c r="B4851" s="2">
        <f t="shared" si="75"/>
        <v>0.29515579357351507</v>
      </c>
      <c r="C4851" s="1" t="s">
        <v>4821</v>
      </c>
      <c r="D4851" s="1" t="s">
        <v>5064</v>
      </c>
      <c r="E4851" s="1" t="s">
        <v>5536</v>
      </c>
      <c r="F4851" s="1" t="s">
        <v>6857</v>
      </c>
    </row>
    <row r="4852" spans="1:6">
      <c r="A4852">
        <v>4851</v>
      </c>
      <c r="B4852" s="2">
        <f t="shared" si="75"/>
        <v>0.29521665043816941</v>
      </c>
      <c r="C4852" s="1" t="s">
        <v>5241</v>
      </c>
      <c r="D4852" s="1" t="s">
        <v>5065</v>
      </c>
      <c r="E4852" s="1" t="s">
        <v>8159</v>
      </c>
      <c r="F4852" s="1" t="s">
        <v>9183</v>
      </c>
    </row>
    <row r="4853" spans="1:6">
      <c r="A4853">
        <v>4852</v>
      </c>
      <c r="B4853" s="2">
        <f t="shared" si="75"/>
        <v>0.29527750730282376</v>
      </c>
      <c r="C4853" s="1" t="s">
        <v>7125</v>
      </c>
      <c r="D4853" s="1" t="s">
        <v>5066</v>
      </c>
      <c r="E4853" s="1" t="s">
        <v>5560</v>
      </c>
      <c r="F4853" s="1" t="s">
        <v>2444</v>
      </c>
    </row>
    <row r="4854" spans="1:6">
      <c r="A4854">
        <v>4853</v>
      </c>
      <c r="B4854" s="2">
        <f t="shared" si="75"/>
        <v>0.29533836416747811</v>
      </c>
      <c r="C4854" s="1" t="s">
        <v>5009</v>
      </c>
      <c r="D4854" s="1" t="s">
        <v>5067</v>
      </c>
      <c r="E4854" s="1" t="s">
        <v>5107</v>
      </c>
      <c r="F4854" s="1" t="s">
        <v>3671</v>
      </c>
    </row>
    <row r="4855" spans="1:6">
      <c r="A4855">
        <v>4854</v>
      </c>
      <c r="B4855" s="2">
        <f t="shared" si="75"/>
        <v>0.2953992210321324</v>
      </c>
      <c r="C4855" s="1" t="s">
        <v>5121</v>
      </c>
      <c r="D4855" s="1" t="s">
        <v>5068</v>
      </c>
      <c r="E4855" s="1" t="s">
        <v>5017</v>
      </c>
      <c r="F4855" s="1" t="s">
        <v>4950</v>
      </c>
    </row>
    <row r="4856" spans="1:6">
      <c r="A4856">
        <v>4855</v>
      </c>
      <c r="B4856" s="2">
        <f t="shared" si="75"/>
        <v>0.29546007789678674</v>
      </c>
      <c r="C4856" s="1" t="s">
        <v>5749</v>
      </c>
      <c r="D4856" s="1" t="s">
        <v>5069</v>
      </c>
      <c r="E4856" s="1" t="s">
        <v>4535</v>
      </c>
      <c r="F4856" s="1" t="s">
        <v>3520</v>
      </c>
    </row>
    <row r="4857" spans="1:6">
      <c r="A4857">
        <v>4856</v>
      </c>
      <c r="B4857" s="2">
        <f t="shared" si="75"/>
        <v>0.29552093476144109</v>
      </c>
      <c r="C4857" s="1" t="s">
        <v>3754</v>
      </c>
      <c r="D4857" s="1" t="s">
        <v>5070</v>
      </c>
      <c r="E4857" s="1" t="s">
        <v>4722</v>
      </c>
      <c r="F4857" s="1" t="s">
        <v>2731</v>
      </c>
    </row>
    <row r="4858" spans="1:6">
      <c r="A4858">
        <v>4857</v>
      </c>
      <c r="B4858" s="2">
        <f t="shared" si="75"/>
        <v>0.29558179162609544</v>
      </c>
      <c r="C4858" s="1" t="s">
        <v>5748</v>
      </c>
      <c r="D4858" s="1" t="s">
        <v>5071</v>
      </c>
      <c r="E4858" s="1" t="s">
        <v>5218</v>
      </c>
      <c r="F4858" s="1" t="s">
        <v>9723</v>
      </c>
    </row>
    <row r="4859" spans="1:6">
      <c r="A4859">
        <v>4858</v>
      </c>
      <c r="B4859" s="2">
        <f t="shared" si="75"/>
        <v>0.29564264849074978</v>
      </c>
      <c r="C4859" s="1" t="s">
        <v>5028</v>
      </c>
      <c r="D4859" s="1" t="s">
        <v>5072</v>
      </c>
      <c r="E4859" s="1" t="s">
        <v>4632</v>
      </c>
      <c r="F4859" s="1" t="s">
        <v>3898</v>
      </c>
    </row>
    <row r="4860" spans="1:6">
      <c r="A4860">
        <v>4859</v>
      </c>
      <c r="B4860" s="2">
        <f t="shared" si="75"/>
        <v>0.29570350535540407</v>
      </c>
      <c r="C4860" s="1" t="s">
        <v>4941</v>
      </c>
      <c r="D4860" s="1" t="s">
        <v>5073</v>
      </c>
      <c r="E4860" s="1" t="s">
        <v>8043</v>
      </c>
      <c r="F4860" s="1" t="s">
        <v>4549</v>
      </c>
    </row>
    <row r="4861" spans="1:6">
      <c r="A4861">
        <v>4860</v>
      </c>
      <c r="B4861" s="2">
        <f t="shared" si="75"/>
        <v>0.29576436222005842</v>
      </c>
      <c r="C4861" s="1" t="s">
        <v>5011</v>
      </c>
      <c r="D4861" s="1" t="s">
        <v>4774</v>
      </c>
      <c r="E4861" s="1" t="s">
        <v>4663</v>
      </c>
      <c r="F4861" s="1" t="s">
        <v>5040</v>
      </c>
    </row>
    <row r="4862" spans="1:6">
      <c r="A4862">
        <v>4861</v>
      </c>
      <c r="B4862" s="2">
        <f t="shared" si="75"/>
        <v>0.29582521908471276</v>
      </c>
      <c r="C4862" s="1" t="s">
        <v>3999</v>
      </c>
      <c r="D4862" s="1" t="s">
        <v>4775</v>
      </c>
      <c r="E4862" s="1" t="s">
        <v>5122</v>
      </c>
      <c r="F4862" s="1" t="s">
        <v>4369</v>
      </c>
    </row>
    <row r="4863" spans="1:6">
      <c r="A4863">
        <v>4862</v>
      </c>
      <c r="B4863" s="2">
        <f t="shared" si="75"/>
        <v>0.29588607594936711</v>
      </c>
      <c r="C4863" s="1" t="s">
        <v>5780</v>
      </c>
      <c r="D4863" s="1" t="s">
        <v>4776</v>
      </c>
      <c r="E4863" s="1" t="s">
        <v>4448</v>
      </c>
      <c r="F4863" s="1" t="s">
        <v>3971</v>
      </c>
    </row>
    <row r="4864" spans="1:6">
      <c r="A4864">
        <v>4863</v>
      </c>
      <c r="B4864" s="2">
        <f t="shared" si="75"/>
        <v>0.2959469328140214</v>
      </c>
      <c r="C4864" s="1" t="s">
        <v>5803</v>
      </c>
      <c r="D4864" s="1" t="s">
        <v>4777</v>
      </c>
      <c r="E4864" s="1" t="s">
        <v>4221</v>
      </c>
      <c r="F4864" s="1" t="s">
        <v>7645</v>
      </c>
    </row>
    <row r="4865" spans="1:6">
      <c r="A4865">
        <v>4864</v>
      </c>
      <c r="B4865" s="2">
        <f t="shared" si="75"/>
        <v>0.29600778967867575</v>
      </c>
      <c r="C4865" s="1" t="s">
        <v>5122</v>
      </c>
      <c r="D4865" s="1" t="s">
        <v>4778</v>
      </c>
      <c r="E4865" s="1" t="s">
        <v>4614</v>
      </c>
      <c r="F4865" s="1" t="s">
        <v>5423</v>
      </c>
    </row>
    <row r="4866" spans="1:6">
      <c r="A4866">
        <v>4865</v>
      </c>
      <c r="B4866" s="2">
        <f t="shared" si="75"/>
        <v>0.29606864654333009</v>
      </c>
      <c r="C4866" s="1" t="s">
        <v>4903</v>
      </c>
      <c r="D4866" s="1" t="s">
        <v>4779</v>
      </c>
      <c r="E4866" s="1" t="s">
        <v>4595</v>
      </c>
      <c r="F4866" s="1" t="s">
        <v>3844</v>
      </c>
    </row>
    <row r="4867" spans="1:6">
      <c r="A4867">
        <v>4866</v>
      </c>
      <c r="B4867" s="2">
        <f t="shared" ref="B4867:B4930" si="76">($A4867)/MAX($A$1:$A$16433)</f>
        <v>0.29612950340798444</v>
      </c>
      <c r="C4867" s="1" t="s">
        <v>4988</v>
      </c>
      <c r="D4867" s="1" t="s">
        <v>4780</v>
      </c>
      <c r="E4867" s="1" t="s">
        <v>6764</v>
      </c>
      <c r="F4867" s="1" t="s">
        <v>4577</v>
      </c>
    </row>
    <row r="4868" spans="1:6">
      <c r="A4868">
        <v>4867</v>
      </c>
      <c r="B4868" s="2">
        <f t="shared" si="76"/>
        <v>0.29619036027263873</v>
      </c>
      <c r="C4868" s="1" t="s">
        <v>7119</v>
      </c>
      <c r="D4868" s="1" t="s">
        <v>4781</v>
      </c>
      <c r="E4868" s="1" t="s">
        <v>5339</v>
      </c>
      <c r="F4868" s="1" t="s">
        <v>3659</v>
      </c>
    </row>
    <row r="4869" spans="1:6">
      <c r="A4869">
        <v>4868</v>
      </c>
      <c r="B4869" s="2">
        <f t="shared" si="76"/>
        <v>0.29625121713729308</v>
      </c>
      <c r="C4869" s="1" t="s">
        <v>5436</v>
      </c>
      <c r="D4869" s="1" t="s">
        <v>4782</v>
      </c>
      <c r="E4869" s="1" t="s">
        <v>4077</v>
      </c>
      <c r="F4869" s="1" t="s">
        <v>5389</v>
      </c>
    </row>
    <row r="4870" spans="1:6">
      <c r="A4870">
        <v>4869</v>
      </c>
      <c r="B4870" s="2">
        <f t="shared" si="76"/>
        <v>0.29631207400194742</v>
      </c>
      <c r="C4870" s="1" t="s">
        <v>6762</v>
      </c>
      <c r="D4870" s="1" t="s">
        <v>4783</v>
      </c>
      <c r="E4870" s="1" t="s">
        <v>5567</v>
      </c>
      <c r="F4870" s="1" t="s">
        <v>4010</v>
      </c>
    </row>
    <row r="4871" spans="1:6">
      <c r="A4871">
        <v>4870</v>
      </c>
      <c r="B4871" s="2">
        <f t="shared" si="76"/>
        <v>0.29637293086660177</v>
      </c>
      <c r="C4871" s="1" t="s">
        <v>5340</v>
      </c>
      <c r="D4871" s="1" t="s">
        <v>4784</v>
      </c>
      <c r="E4871" s="1" t="s">
        <v>4984</v>
      </c>
      <c r="F4871" s="1" t="s">
        <v>5385</v>
      </c>
    </row>
    <row r="4872" spans="1:6">
      <c r="A4872">
        <v>4871</v>
      </c>
      <c r="B4872" s="2">
        <f t="shared" si="76"/>
        <v>0.29643378773125606</v>
      </c>
      <c r="C4872" s="1" t="s">
        <v>3128</v>
      </c>
      <c r="D4872" s="1" t="s">
        <v>4785</v>
      </c>
      <c r="E4872" s="1" t="s">
        <v>4503</v>
      </c>
      <c r="F4872" s="1" t="s">
        <v>5261</v>
      </c>
    </row>
    <row r="4873" spans="1:6">
      <c r="A4873">
        <v>4872</v>
      </c>
      <c r="B4873" s="2">
        <f t="shared" si="76"/>
        <v>0.29649464459591041</v>
      </c>
      <c r="C4873" s="1" t="s">
        <v>5038</v>
      </c>
      <c r="D4873" s="1" t="s">
        <v>4786</v>
      </c>
      <c r="E4873" s="1" t="s">
        <v>4650</v>
      </c>
      <c r="F4873" s="1" t="s">
        <v>4824</v>
      </c>
    </row>
    <row r="4874" spans="1:6">
      <c r="A4874">
        <v>4873</v>
      </c>
      <c r="B4874" s="2">
        <f t="shared" si="76"/>
        <v>0.29655550146056475</v>
      </c>
      <c r="C4874" s="1" t="s">
        <v>5474</v>
      </c>
      <c r="D4874" s="1" t="s">
        <v>4787</v>
      </c>
      <c r="E4874" s="1" t="s">
        <v>6979</v>
      </c>
      <c r="F4874" s="1" t="s">
        <v>9383</v>
      </c>
    </row>
    <row r="4875" spans="1:6">
      <c r="A4875">
        <v>4874</v>
      </c>
      <c r="B4875" s="2">
        <f t="shared" si="76"/>
        <v>0.2966163583252191</v>
      </c>
      <c r="C4875" s="1" t="s">
        <v>4009</v>
      </c>
      <c r="D4875" s="1" t="s">
        <v>4788</v>
      </c>
      <c r="E4875" s="1" t="s">
        <v>5278</v>
      </c>
      <c r="F4875" s="1" t="s">
        <v>3731</v>
      </c>
    </row>
    <row r="4876" spans="1:6">
      <c r="A4876">
        <v>4875</v>
      </c>
      <c r="B4876" s="2">
        <f t="shared" si="76"/>
        <v>0.29667721518987344</v>
      </c>
      <c r="C4876" s="1" t="s">
        <v>4806</v>
      </c>
      <c r="D4876" s="1" t="s">
        <v>4789</v>
      </c>
      <c r="E4876" s="1" t="s">
        <v>4897</v>
      </c>
      <c r="F4876" s="1" t="s">
        <v>5160</v>
      </c>
    </row>
    <row r="4877" spans="1:6">
      <c r="A4877">
        <v>4876</v>
      </c>
      <c r="B4877" s="2">
        <f t="shared" si="76"/>
        <v>0.29673807205452774</v>
      </c>
      <c r="C4877" s="1" t="s">
        <v>3543</v>
      </c>
      <c r="D4877" s="1" t="s">
        <v>4790</v>
      </c>
      <c r="E4877" s="1" t="s">
        <v>4699</v>
      </c>
      <c r="F4877" s="1" t="s">
        <v>3622</v>
      </c>
    </row>
    <row r="4878" spans="1:6">
      <c r="A4878">
        <v>4877</v>
      </c>
      <c r="B4878" s="2">
        <f t="shared" si="76"/>
        <v>0.29679892891918208</v>
      </c>
      <c r="C4878" s="1" t="s">
        <v>5765</v>
      </c>
      <c r="D4878" s="1" t="s">
        <v>4791</v>
      </c>
      <c r="E4878" s="1" t="s">
        <v>3649</v>
      </c>
      <c r="F4878" s="1" t="s">
        <v>4459</v>
      </c>
    </row>
    <row r="4879" spans="1:6">
      <c r="A4879">
        <v>4878</v>
      </c>
      <c r="B4879" s="2">
        <f t="shared" si="76"/>
        <v>0.29685978578383643</v>
      </c>
      <c r="C4879" s="1" t="s">
        <v>4224</v>
      </c>
      <c r="D4879" s="1" t="s">
        <v>4792</v>
      </c>
      <c r="E4879" s="1" t="s">
        <v>7773</v>
      </c>
      <c r="F4879" s="1" t="s">
        <v>4774</v>
      </c>
    </row>
    <row r="4880" spans="1:6">
      <c r="A4880">
        <v>4879</v>
      </c>
      <c r="B4880" s="2">
        <f t="shared" si="76"/>
        <v>0.29692064264849077</v>
      </c>
      <c r="C4880" s="1" t="s">
        <v>5203</v>
      </c>
      <c r="D4880" s="1" t="s">
        <v>4793</v>
      </c>
      <c r="E4880" s="1" t="s">
        <v>4819</v>
      </c>
      <c r="F4880" s="1" t="s">
        <v>6893</v>
      </c>
    </row>
    <row r="4881" spans="1:6">
      <c r="A4881">
        <v>4880</v>
      </c>
      <c r="B4881" s="2">
        <f t="shared" si="76"/>
        <v>0.29698149951314506</v>
      </c>
      <c r="C4881" s="1" t="s">
        <v>5490</v>
      </c>
      <c r="D4881" s="1" t="s">
        <v>4794</v>
      </c>
      <c r="E4881" s="1" t="s">
        <v>6844</v>
      </c>
      <c r="F4881" s="1" t="s">
        <v>7450</v>
      </c>
    </row>
    <row r="4882" spans="1:6">
      <c r="A4882">
        <v>4881</v>
      </c>
      <c r="B4882" s="2">
        <f t="shared" si="76"/>
        <v>0.29704235637779941</v>
      </c>
      <c r="C4882" s="1" t="s">
        <v>4730</v>
      </c>
      <c r="D4882" s="1" t="s">
        <v>4795</v>
      </c>
      <c r="E4882" s="1" t="s">
        <v>6432</v>
      </c>
      <c r="F4882" s="1" t="s">
        <v>5011</v>
      </c>
    </row>
    <row r="4883" spans="1:6">
      <c r="A4883">
        <v>4882</v>
      </c>
      <c r="B4883" s="2">
        <f t="shared" si="76"/>
        <v>0.29710321324245376</v>
      </c>
      <c r="C4883" s="1" t="s">
        <v>5572</v>
      </c>
      <c r="D4883" s="1" t="s">
        <v>4796</v>
      </c>
      <c r="E4883" s="1" t="s">
        <v>5403</v>
      </c>
      <c r="F4883" s="1" t="s">
        <v>5582</v>
      </c>
    </row>
    <row r="4884" spans="1:6">
      <c r="A4884">
        <v>4883</v>
      </c>
      <c r="B4884" s="2">
        <f t="shared" si="76"/>
        <v>0.2971640701071081</v>
      </c>
      <c r="C4884" s="1" t="s">
        <v>5074</v>
      </c>
      <c r="D4884" s="1" t="s">
        <v>4797</v>
      </c>
      <c r="E4884" s="1" t="s">
        <v>6771</v>
      </c>
      <c r="F4884" s="1" t="s">
        <v>5591</v>
      </c>
    </row>
    <row r="4885" spans="1:6">
      <c r="A4885">
        <v>4884</v>
      </c>
      <c r="B4885" s="2">
        <f t="shared" si="76"/>
        <v>0.29722492697176239</v>
      </c>
      <c r="C4885" s="1" t="s">
        <v>5025</v>
      </c>
      <c r="D4885" s="1" t="s">
        <v>4798</v>
      </c>
      <c r="E4885" s="1" t="s">
        <v>3308</v>
      </c>
      <c r="F4885" s="1" t="s">
        <v>5060</v>
      </c>
    </row>
    <row r="4886" spans="1:6">
      <c r="A4886">
        <v>4885</v>
      </c>
      <c r="B4886" s="2">
        <f t="shared" si="76"/>
        <v>0.29728578383641674</v>
      </c>
      <c r="C4886" s="1" t="s">
        <v>5555</v>
      </c>
      <c r="D4886" s="1" t="s">
        <v>4799</v>
      </c>
      <c r="E4886" s="1" t="s">
        <v>7269</v>
      </c>
      <c r="F4886" s="1" t="s">
        <v>4963</v>
      </c>
    </row>
    <row r="4887" spans="1:6">
      <c r="A4887">
        <v>4886</v>
      </c>
      <c r="B4887" s="2">
        <f t="shared" si="76"/>
        <v>0.29734664070107109</v>
      </c>
      <c r="C4887" s="1" t="s">
        <v>4582</v>
      </c>
      <c r="D4887" s="1" t="s">
        <v>4800</v>
      </c>
      <c r="E4887" s="1" t="s">
        <v>4067</v>
      </c>
      <c r="F4887" s="1" t="s">
        <v>9985</v>
      </c>
    </row>
    <row r="4888" spans="1:6">
      <c r="A4888">
        <v>4887</v>
      </c>
      <c r="B4888" s="2">
        <f t="shared" si="76"/>
        <v>0.29740749756572543</v>
      </c>
      <c r="C4888" s="1" t="s">
        <v>4790</v>
      </c>
      <c r="D4888" s="1" t="s">
        <v>4801</v>
      </c>
      <c r="E4888" s="1" t="s">
        <v>3835</v>
      </c>
      <c r="F4888" s="1" t="s">
        <v>3896</v>
      </c>
    </row>
    <row r="4889" spans="1:6">
      <c r="A4889">
        <v>4888</v>
      </c>
      <c r="B4889" s="2">
        <f t="shared" si="76"/>
        <v>0.29746835443037972</v>
      </c>
      <c r="C4889" s="1" t="s">
        <v>5591</v>
      </c>
      <c r="D4889" s="1" t="s">
        <v>4802</v>
      </c>
      <c r="E4889" s="1" t="s">
        <v>4234</v>
      </c>
      <c r="F4889" s="1" t="s">
        <v>2632</v>
      </c>
    </row>
    <row r="4890" spans="1:6">
      <c r="A4890">
        <v>4889</v>
      </c>
      <c r="B4890" s="2">
        <f t="shared" si="76"/>
        <v>0.29752921129503407</v>
      </c>
      <c r="C4890" s="1" t="s">
        <v>6194</v>
      </c>
      <c r="D4890" s="1" t="s">
        <v>4803</v>
      </c>
      <c r="E4890" s="1" t="s">
        <v>4829</v>
      </c>
      <c r="F4890" s="1" t="s">
        <v>5182</v>
      </c>
    </row>
    <row r="4891" spans="1:6">
      <c r="A4891">
        <v>4890</v>
      </c>
      <c r="B4891" s="2">
        <f t="shared" si="76"/>
        <v>0.29759006815968841</v>
      </c>
      <c r="C4891" s="1" t="s">
        <v>5042</v>
      </c>
      <c r="D4891" s="1" t="s">
        <v>4804</v>
      </c>
      <c r="E4891" s="1" t="s">
        <v>5582</v>
      </c>
      <c r="F4891" s="1" t="s">
        <v>5201</v>
      </c>
    </row>
    <row r="4892" spans="1:6">
      <c r="A4892">
        <v>4891</v>
      </c>
      <c r="B4892" s="2">
        <f t="shared" si="76"/>
        <v>0.29765092502434276</v>
      </c>
      <c r="C4892" s="1" t="s">
        <v>5227</v>
      </c>
      <c r="D4892" s="1" t="s">
        <v>4805</v>
      </c>
      <c r="E4892" s="1" t="s">
        <v>5935</v>
      </c>
      <c r="F4892" s="1" t="s">
        <v>4682</v>
      </c>
    </row>
    <row r="4893" spans="1:6">
      <c r="A4893">
        <v>4892</v>
      </c>
      <c r="B4893" s="2">
        <f t="shared" si="76"/>
        <v>0.29771178188899705</v>
      </c>
      <c r="C4893" s="1" t="s">
        <v>4856</v>
      </c>
      <c r="D4893" s="1" t="s">
        <v>4806</v>
      </c>
      <c r="E4893" s="1" t="s">
        <v>4485</v>
      </c>
      <c r="F4893" s="1" t="s">
        <v>5162</v>
      </c>
    </row>
    <row r="4894" spans="1:6">
      <c r="A4894">
        <v>4893</v>
      </c>
      <c r="B4894" s="2">
        <f t="shared" si="76"/>
        <v>0.2977726387536514</v>
      </c>
      <c r="C4894" s="1" t="s">
        <v>6541</v>
      </c>
      <c r="D4894" s="1" t="s">
        <v>4807</v>
      </c>
      <c r="E4894" s="1" t="s">
        <v>5588</v>
      </c>
      <c r="F4894" s="1" t="s">
        <v>5363</v>
      </c>
    </row>
    <row r="4895" spans="1:6">
      <c r="A4895">
        <v>4894</v>
      </c>
      <c r="B4895" s="2">
        <f t="shared" si="76"/>
        <v>0.29783349561830574</v>
      </c>
      <c r="C4895" s="1" t="s">
        <v>5799</v>
      </c>
      <c r="D4895" s="1" t="s">
        <v>4808</v>
      </c>
      <c r="E4895" s="1" t="s">
        <v>5329</v>
      </c>
      <c r="F4895" s="1" t="s">
        <v>4564</v>
      </c>
    </row>
    <row r="4896" spans="1:6">
      <c r="A4896">
        <v>4895</v>
      </c>
      <c r="B4896" s="2">
        <f t="shared" si="76"/>
        <v>0.29789435248296009</v>
      </c>
      <c r="C4896" s="1" t="s">
        <v>3129</v>
      </c>
      <c r="D4896" s="1" t="s">
        <v>4809</v>
      </c>
      <c r="E4896" s="1" t="s">
        <v>5483</v>
      </c>
      <c r="F4896" s="1" t="s">
        <v>9922</v>
      </c>
    </row>
    <row r="4897" spans="1:6">
      <c r="A4897">
        <v>4896</v>
      </c>
      <c r="B4897" s="2">
        <f t="shared" si="76"/>
        <v>0.29795520934761444</v>
      </c>
      <c r="C4897" s="1" t="s">
        <v>4787</v>
      </c>
      <c r="D4897" s="1" t="s">
        <v>4810</v>
      </c>
      <c r="E4897" s="1" t="s">
        <v>3856</v>
      </c>
      <c r="F4897" s="1" t="s">
        <v>5791</v>
      </c>
    </row>
    <row r="4898" spans="1:6">
      <c r="A4898">
        <v>4897</v>
      </c>
      <c r="B4898" s="2">
        <f t="shared" si="76"/>
        <v>0.29801606621226873</v>
      </c>
      <c r="C4898" s="1" t="s">
        <v>3547</v>
      </c>
      <c r="D4898" s="1" t="s">
        <v>4811</v>
      </c>
      <c r="E4898" s="1" t="s">
        <v>3749</v>
      </c>
      <c r="F4898" s="1" t="s">
        <v>9546</v>
      </c>
    </row>
    <row r="4899" spans="1:6">
      <c r="A4899">
        <v>4898</v>
      </c>
      <c r="B4899" s="2">
        <f t="shared" si="76"/>
        <v>0.29807692307692307</v>
      </c>
      <c r="C4899" s="1" t="s">
        <v>4651</v>
      </c>
      <c r="D4899" s="1" t="s">
        <v>4812</v>
      </c>
      <c r="E4899" s="1" t="s">
        <v>5288</v>
      </c>
      <c r="F4899" s="1" t="s">
        <v>4503</v>
      </c>
    </row>
    <row r="4900" spans="1:6">
      <c r="A4900">
        <v>4899</v>
      </c>
      <c r="B4900" s="2">
        <f t="shared" si="76"/>
        <v>0.29813777994157742</v>
      </c>
      <c r="C4900" s="1" t="s">
        <v>5808</v>
      </c>
      <c r="D4900" s="1" t="s">
        <v>4813</v>
      </c>
      <c r="E4900" s="1" t="s">
        <v>5178</v>
      </c>
      <c r="F4900" s="1" t="s">
        <v>6422</v>
      </c>
    </row>
    <row r="4901" spans="1:6">
      <c r="A4901">
        <v>4900</v>
      </c>
      <c r="B4901" s="2">
        <f t="shared" si="76"/>
        <v>0.29819863680623176</v>
      </c>
      <c r="C4901" s="1" t="s">
        <v>5315</v>
      </c>
      <c r="D4901" s="1" t="s">
        <v>4814</v>
      </c>
      <c r="E4901" s="1" t="s">
        <v>4205</v>
      </c>
      <c r="F4901" s="1" t="s">
        <v>3702</v>
      </c>
    </row>
    <row r="4902" spans="1:6">
      <c r="A4902">
        <v>4901</v>
      </c>
      <c r="B4902" s="2">
        <f t="shared" si="76"/>
        <v>0.29825949367088606</v>
      </c>
      <c r="C4902" s="1" t="s">
        <v>4633</v>
      </c>
      <c r="D4902" s="1" t="s">
        <v>4815</v>
      </c>
      <c r="E4902" s="1" t="s">
        <v>5629</v>
      </c>
      <c r="F4902" s="1" t="s">
        <v>4957</v>
      </c>
    </row>
    <row r="4903" spans="1:6">
      <c r="A4903">
        <v>4902</v>
      </c>
      <c r="B4903" s="2">
        <f t="shared" si="76"/>
        <v>0.2983203505355404</v>
      </c>
      <c r="C4903" s="1" t="s">
        <v>6135</v>
      </c>
      <c r="D4903" s="1" t="s">
        <v>4816</v>
      </c>
      <c r="E4903" s="1" t="s">
        <v>5833</v>
      </c>
      <c r="F4903" s="1" t="s">
        <v>7598</v>
      </c>
    </row>
    <row r="4904" spans="1:6">
      <c r="A4904">
        <v>4903</v>
      </c>
      <c r="B4904" s="2">
        <f t="shared" si="76"/>
        <v>0.29838120740019475</v>
      </c>
      <c r="C4904" s="1" t="s">
        <v>6320</v>
      </c>
      <c r="D4904" s="1" t="s">
        <v>4817</v>
      </c>
      <c r="E4904" s="1" t="s">
        <v>5906</v>
      </c>
      <c r="F4904" s="1" t="s">
        <v>5623</v>
      </c>
    </row>
    <row r="4905" spans="1:6">
      <c r="A4905">
        <v>4904</v>
      </c>
      <c r="B4905" s="2">
        <f t="shared" si="76"/>
        <v>0.29844206426484909</v>
      </c>
      <c r="C4905" s="1" t="s">
        <v>5299</v>
      </c>
      <c r="D4905" s="1" t="s">
        <v>4818</v>
      </c>
      <c r="E4905" s="1" t="s">
        <v>7614</v>
      </c>
      <c r="F4905" s="1" t="s">
        <v>5228</v>
      </c>
    </row>
    <row r="4906" spans="1:6">
      <c r="A4906">
        <v>4905</v>
      </c>
      <c r="B4906" s="2">
        <f t="shared" si="76"/>
        <v>0.29850292112950338</v>
      </c>
      <c r="C4906" s="1" t="s">
        <v>5923</v>
      </c>
      <c r="D4906" s="1" t="s">
        <v>4819</v>
      </c>
      <c r="E4906" s="1" t="s">
        <v>3910</v>
      </c>
      <c r="F4906" s="1" t="s">
        <v>3456</v>
      </c>
    </row>
    <row r="4907" spans="1:6">
      <c r="A4907">
        <v>4906</v>
      </c>
      <c r="B4907" s="2">
        <f t="shared" si="76"/>
        <v>0.29856377799415773</v>
      </c>
      <c r="C4907" s="1" t="s">
        <v>3525</v>
      </c>
      <c r="D4907" s="1" t="s">
        <v>4820</v>
      </c>
      <c r="E4907" s="1" t="s">
        <v>5723</v>
      </c>
      <c r="F4907" s="1" t="s">
        <v>4572</v>
      </c>
    </row>
    <row r="4908" spans="1:6">
      <c r="A4908">
        <v>4907</v>
      </c>
      <c r="B4908" s="2">
        <f t="shared" si="76"/>
        <v>0.29862463485881208</v>
      </c>
      <c r="C4908" s="1" t="s">
        <v>5224</v>
      </c>
      <c r="D4908" s="1" t="s">
        <v>4821</v>
      </c>
      <c r="E4908" s="1" t="s">
        <v>5401</v>
      </c>
      <c r="F4908" s="1" t="s">
        <v>5283</v>
      </c>
    </row>
    <row r="4909" spans="1:6">
      <c r="A4909">
        <v>4908</v>
      </c>
      <c r="B4909" s="2">
        <f t="shared" si="76"/>
        <v>0.29868549172346642</v>
      </c>
      <c r="C4909" s="1" t="s">
        <v>4923</v>
      </c>
      <c r="D4909" s="1" t="s">
        <v>4822</v>
      </c>
      <c r="E4909" s="1" t="s">
        <v>4474</v>
      </c>
      <c r="F4909" s="1" t="s">
        <v>9414</v>
      </c>
    </row>
    <row r="4910" spans="1:6">
      <c r="A4910">
        <v>4909</v>
      </c>
      <c r="B4910" s="2">
        <f t="shared" si="76"/>
        <v>0.29874634858812071</v>
      </c>
      <c r="C4910" s="1" t="s">
        <v>4392</v>
      </c>
      <c r="D4910" s="1" t="s">
        <v>5122</v>
      </c>
      <c r="E4910" s="1" t="s">
        <v>5326</v>
      </c>
      <c r="F4910" s="1" t="s">
        <v>4106</v>
      </c>
    </row>
    <row r="4911" spans="1:6">
      <c r="A4911">
        <v>4910</v>
      </c>
      <c r="B4911" s="2">
        <f t="shared" si="76"/>
        <v>0.29880720545277506</v>
      </c>
      <c r="C4911" s="1" t="s">
        <v>5054</v>
      </c>
      <c r="D4911" s="1" t="s">
        <v>5123</v>
      </c>
      <c r="E4911" s="1" t="s">
        <v>4395</v>
      </c>
      <c r="F4911" s="1" t="s">
        <v>4381</v>
      </c>
    </row>
    <row r="4912" spans="1:6">
      <c r="A4912">
        <v>4911</v>
      </c>
      <c r="B4912" s="2">
        <f t="shared" si="76"/>
        <v>0.29886806231742941</v>
      </c>
      <c r="C4912" s="1" t="s">
        <v>4638</v>
      </c>
      <c r="D4912" s="1" t="s">
        <v>5124</v>
      </c>
      <c r="E4912" s="1" t="s">
        <v>4805</v>
      </c>
      <c r="F4912" s="1" t="s">
        <v>3597</v>
      </c>
    </row>
    <row r="4913" spans="1:6">
      <c r="A4913">
        <v>4912</v>
      </c>
      <c r="B4913" s="2">
        <f t="shared" si="76"/>
        <v>0.29892891918208375</v>
      </c>
      <c r="C4913" s="1" t="s">
        <v>5220</v>
      </c>
      <c r="D4913" s="1" t="s">
        <v>5125</v>
      </c>
      <c r="E4913" s="1" t="s">
        <v>4426</v>
      </c>
      <c r="F4913" s="1" t="s">
        <v>3767</v>
      </c>
    </row>
    <row r="4914" spans="1:6">
      <c r="A4914">
        <v>4913</v>
      </c>
      <c r="B4914" s="2">
        <f t="shared" si="76"/>
        <v>0.2989897760467381</v>
      </c>
      <c r="C4914" s="1" t="s">
        <v>4860</v>
      </c>
      <c r="D4914" s="1" t="s">
        <v>5126</v>
      </c>
      <c r="E4914" s="1" t="s">
        <v>4899</v>
      </c>
      <c r="F4914" s="1" t="s">
        <v>5259</v>
      </c>
    </row>
    <row r="4915" spans="1:6">
      <c r="A4915">
        <v>4914</v>
      </c>
      <c r="B4915" s="2">
        <f t="shared" si="76"/>
        <v>0.29905063291139239</v>
      </c>
      <c r="C4915" s="1" t="s">
        <v>4973</v>
      </c>
      <c r="D4915" s="1" t="s">
        <v>5127</v>
      </c>
      <c r="E4915" s="1" t="s">
        <v>4056</v>
      </c>
      <c r="F4915" s="1" t="s">
        <v>4573</v>
      </c>
    </row>
    <row r="4916" spans="1:6">
      <c r="A4916">
        <v>4915</v>
      </c>
      <c r="B4916" s="2">
        <f t="shared" si="76"/>
        <v>0.29911148977604674</v>
      </c>
      <c r="C4916" s="1" t="s">
        <v>5248</v>
      </c>
      <c r="D4916" s="1" t="s">
        <v>5128</v>
      </c>
      <c r="E4916" s="1" t="s">
        <v>6406</v>
      </c>
      <c r="F4916" s="1" t="s">
        <v>3079</v>
      </c>
    </row>
    <row r="4917" spans="1:6">
      <c r="A4917">
        <v>4916</v>
      </c>
      <c r="B4917" s="2">
        <f t="shared" si="76"/>
        <v>0.29917234664070108</v>
      </c>
      <c r="C4917" s="1" t="s">
        <v>5026</v>
      </c>
      <c r="D4917" s="1" t="s">
        <v>5129</v>
      </c>
      <c r="E4917" s="1" t="s">
        <v>6469</v>
      </c>
      <c r="F4917" s="1" t="s">
        <v>4394</v>
      </c>
    </row>
    <row r="4918" spans="1:6">
      <c r="A4918">
        <v>4917</v>
      </c>
      <c r="B4918" s="2">
        <f t="shared" si="76"/>
        <v>0.29923320350535543</v>
      </c>
      <c r="C4918" s="1" t="s">
        <v>3179</v>
      </c>
      <c r="D4918" s="1" t="s">
        <v>5130</v>
      </c>
      <c r="E4918" s="1" t="s">
        <v>5246</v>
      </c>
      <c r="F4918" s="1" t="s">
        <v>4078</v>
      </c>
    </row>
    <row r="4919" spans="1:6">
      <c r="A4919">
        <v>4918</v>
      </c>
      <c r="B4919" s="2">
        <f t="shared" si="76"/>
        <v>0.29929406037000972</v>
      </c>
      <c r="C4919" s="1" t="s">
        <v>4343</v>
      </c>
      <c r="D4919" s="1" t="s">
        <v>5131</v>
      </c>
      <c r="E4919" s="1" t="s">
        <v>7003</v>
      </c>
      <c r="F4919" s="1" t="s">
        <v>5278</v>
      </c>
    </row>
    <row r="4920" spans="1:6">
      <c r="A4920">
        <v>4919</v>
      </c>
      <c r="B4920" s="2">
        <f t="shared" si="76"/>
        <v>0.29935491723466406</v>
      </c>
      <c r="C4920" s="1" t="s">
        <v>5527</v>
      </c>
      <c r="D4920" s="1" t="s">
        <v>5132</v>
      </c>
      <c r="E4920" s="1" t="s">
        <v>3904</v>
      </c>
      <c r="F4920" s="1" t="s">
        <v>4047</v>
      </c>
    </row>
    <row r="4921" spans="1:6">
      <c r="A4921">
        <v>4920</v>
      </c>
      <c r="B4921" s="2">
        <f t="shared" si="76"/>
        <v>0.29941577409931841</v>
      </c>
      <c r="C4921" s="1" t="s">
        <v>5802</v>
      </c>
      <c r="D4921" s="1" t="s">
        <v>5133</v>
      </c>
      <c r="E4921" s="1" t="s">
        <v>4598</v>
      </c>
      <c r="F4921" s="1" t="s">
        <v>3596</v>
      </c>
    </row>
    <row r="4922" spans="1:6">
      <c r="A4922">
        <v>4921</v>
      </c>
      <c r="B4922" s="2">
        <f t="shared" si="76"/>
        <v>0.29947663096397276</v>
      </c>
      <c r="C4922" s="1" t="s">
        <v>4778</v>
      </c>
      <c r="D4922" s="1" t="s">
        <v>5134</v>
      </c>
      <c r="E4922" s="1" t="s">
        <v>4733</v>
      </c>
      <c r="F4922" s="1" t="s">
        <v>3599</v>
      </c>
    </row>
    <row r="4923" spans="1:6">
      <c r="A4923">
        <v>4922</v>
      </c>
      <c r="B4923" s="2">
        <f t="shared" si="76"/>
        <v>0.29953748782862705</v>
      </c>
      <c r="C4923" s="1" t="s">
        <v>5769</v>
      </c>
      <c r="D4923" s="1" t="s">
        <v>5135</v>
      </c>
      <c r="E4923" s="1" t="s">
        <v>5519</v>
      </c>
      <c r="F4923" s="1" t="s">
        <v>4867</v>
      </c>
    </row>
    <row r="4924" spans="1:6">
      <c r="A4924">
        <v>4923</v>
      </c>
      <c r="B4924" s="2">
        <f t="shared" si="76"/>
        <v>0.29959834469328139</v>
      </c>
      <c r="C4924" s="1" t="s">
        <v>4177</v>
      </c>
      <c r="D4924" s="1" t="s">
        <v>5136</v>
      </c>
      <c r="E4924" s="1" t="s">
        <v>4334</v>
      </c>
      <c r="F4924" s="1" t="s">
        <v>8472</v>
      </c>
    </row>
    <row r="4925" spans="1:6">
      <c r="A4925">
        <v>4924</v>
      </c>
      <c r="B4925" s="2">
        <f t="shared" si="76"/>
        <v>0.29965920155793574</v>
      </c>
      <c r="C4925" s="1" t="s">
        <v>5716</v>
      </c>
      <c r="D4925" s="1" t="s">
        <v>5137</v>
      </c>
      <c r="E4925" s="1" t="s">
        <v>5274</v>
      </c>
      <c r="F4925" s="1" t="s">
        <v>4483</v>
      </c>
    </row>
    <row r="4926" spans="1:6">
      <c r="A4926">
        <v>4925</v>
      </c>
      <c r="B4926" s="2">
        <f t="shared" si="76"/>
        <v>0.29972005842259009</v>
      </c>
      <c r="C4926" s="1" t="s">
        <v>5756</v>
      </c>
      <c r="D4926" s="1" t="s">
        <v>5138</v>
      </c>
      <c r="E4926" s="1" t="s">
        <v>5162</v>
      </c>
      <c r="F4926" s="1" t="s">
        <v>3861</v>
      </c>
    </row>
    <row r="4927" spans="1:6">
      <c r="A4927">
        <v>4926</v>
      </c>
      <c r="B4927" s="2">
        <f t="shared" si="76"/>
        <v>0.29978091528724438</v>
      </c>
      <c r="C4927" s="1" t="s">
        <v>5205</v>
      </c>
      <c r="D4927" s="1" t="s">
        <v>5139</v>
      </c>
      <c r="E4927" s="1" t="s">
        <v>3998</v>
      </c>
      <c r="F4927" s="1" t="s">
        <v>10272</v>
      </c>
    </row>
    <row r="4928" spans="1:6">
      <c r="A4928">
        <v>4927</v>
      </c>
      <c r="B4928" s="2">
        <f t="shared" si="76"/>
        <v>0.29984177215189872</v>
      </c>
      <c r="C4928" s="1" t="s">
        <v>4647</v>
      </c>
      <c r="D4928" s="1" t="s">
        <v>5140</v>
      </c>
      <c r="E4928" s="1" t="s">
        <v>4716</v>
      </c>
      <c r="F4928" s="1" t="s">
        <v>4311</v>
      </c>
    </row>
    <row r="4929" spans="1:6">
      <c r="A4929">
        <v>4928</v>
      </c>
      <c r="B4929" s="2">
        <f t="shared" si="76"/>
        <v>0.29990262901655307</v>
      </c>
      <c r="C4929" s="1" t="s">
        <v>4535</v>
      </c>
      <c r="D4929" s="1" t="s">
        <v>5141</v>
      </c>
      <c r="E4929" s="1" t="s">
        <v>6881</v>
      </c>
      <c r="F4929" s="1" t="s">
        <v>4076</v>
      </c>
    </row>
    <row r="4930" spans="1:6">
      <c r="A4930">
        <v>4929</v>
      </c>
      <c r="B4930" s="2">
        <f t="shared" si="76"/>
        <v>0.29996348588120741</v>
      </c>
      <c r="C4930" s="1" t="s">
        <v>6586</v>
      </c>
      <c r="D4930" s="1" t="s">
        <v>5142</v>
      </c>
      <c r="E4930" s="1" t="s">
        <v>5652</v>
      </c>
      <c r="F4930" s="1" t="s">
        <v>4451</v>
      </c>
    </row>
    <row r="4931" spans="1:6">
      <c r="A4931">
        <v>4930</v>
      </c>
      <c r="B4931" s="2">
        <f t="shared" ref="B4931:B4994" si="77">($A4931)/MAX($A$1:$A$16433)</f>
        <v>0.30002434274586176</v>
      </c>
      <c r="C4931" s="1" t="s">
        <v>5515</v>
      </c>
      <c r="D4931" s="1" t="s">
        <v>5143</v>
      </c>
      <c r="E4931" s="1" t="s">
        <v>5040</v>
      </c>
      <c r="F4931" s="1" t="s">
        <v>5756</v>
      </c>
    </row>
    <row r="4932" spans="1:6">
      <c r="A4932">
        <v>4931</v>
      </c>
      <c r="B4932" s="2">
        <f t="shared" si="77"/>
        <v>0.30008519961051605</v>
      </c>
      <c r="C4932" s="1" t="s">
        <v>4748</v>
      </c>
      <c r="D4932" s="1" t="s">
        <v>5144</v>
      </c>
      <c r="E4932" s="1" t="s">
        <v>5780</v>
      </c>
      <c r="F4932" s="1" t="s">
        <v>4031</v>
      </c>
    </row>
    <row r="4933" spans="1:6">
      <c r="A4933">
        <v>4932</v>
      </c>
      <c r="B4933" s="2">
        <f t="shared" si="77"/>
        <v>0.3001460564751704</v>
      </c>
      <c r="C4933" s="1" t="s">
        <v>4875</v>
      </c>
      <c r="D4933" s="1" t="s">
        <v>5145</v>
      </c>
      <c r="E4933" s="1" t="s">
        <v>5921</v>
      </c>
      <c r="F4933" s="1" t="s">
        <v>5622</v>
      </c>
    </row>
    <row r="4934" spans="1:6">
      <c r="A4934">
        <v>4933</v>
      </c>
      <c r="B4934" s="2">
        <f t="shared" si="77"/>
        <v>0.30020691333982474</v>
      </c>
      <c r="C4934" s="1" t="s">
        <v>4432</v>
      </c>
      <c r="D4934" s="1" t="s">
        <v>5146</v>
      </c>
      <c r="E4934" s="1" t="s">
        <v>5148</v>
      </c>
      <c r="F4934" s="1" t="s">
        <v>4212</v>
      </c>
    </row>
    <row r="4935" spans="1:6">
      <c r="A4935">
        <v>4934</v>
      </c>
      <c r="B4935" s="2">
        <f t="shared" si="77"/>
        <v>0.30026777020447909</v>
      </c>
      <c r="C4935" s="1" t="s">
        <v>6085</v>
      </c>
      <c r="D4935" s="1" t="s">
        <v>5147</v>
      </c>
      <c r="E4935" s="1" t="s">
        <v>4267</v>
      </c>
      <c r="F4935" s="1" t="s">
        <v>5148</v>
      </c>
    </row>
    <row r="4936" spans="1:6">
      <c r="A4936">
        <v>4935</v>
      </c>
      <c r="B4936" s="2">
        <f t="shared" si="77"/>
        <v>0.30032862706913338</v>
      </c>
      <c r="C4936" s="1" t="s">
        <v>5262</v>
      </c>
      <c r="D4936" s="1" t="s">
        <v>5148</v>
      </c>
      <c r="E4936" s="1" t="s">
        <v>7072</v>
      </c>
      <c r="F4936" s="1" t="s">
        <v>4632</v>
      </c>
    </row>
    <row r="4937" spans="1:6">
      <c r="A4937">
        <v>4936</v>
      </c>
      <c r="B4937" s="2">
        <f t="shared" si="77"/>
        <v>0.30038948393378773</v>
      </c>
      <c r="C4937" s="1" t="s">
        <v>5094</v>
      </c>
      <c r="D4937" s="1" t="s">
        <v>5149</v>
      </c>
      <c r="E4937" s="1" t="s">
        <v>5115</v>
      </c>
      <c r="F4937" s="1" t="s">
        <v>3805</v>
      </c>
    </row>
    <row r="4938" spans="1:6">
      <c r="A4938">
        <v>4937</v>
      </c>
      <c r="B4938" s="2">
        <f t="shared" si="77"/>
        <v>0.30045034079844207</v>
      </c>
      <c r="C4938" s="1" t="s">
        <v>5199</v>
      </c>
      <c r="D4938" s="1" t="s">
        <v>5150</v>
      </c>
      <c r="E4938" s="1" t="s">
        <v>5313</v>
      </c>
      <c r="F4938" s="1" t="s">
        <v>4953</v>
      </c>
    </row>
    <row r="4939" spans="1:6">
      <c r="A4939">
        <v>4938</v>
      </c>
      <c r="B4939" s="2">
        <f t="shared" si="77"/>
        <v>0.30051119766309642</v>
      </c>
      <c r="C4939" s="1" t="s">
        <v>5763</v>
      </c>
      <c r="D4939" s="1" t="s">
        <v>5151</v>
      </c>
      <c r="E4939" s="1" t="s">
        <v>4901</v>
      </c>
      <c r="F4939" s="1" t="s">
        <v>5187</v>
      </c>
    </row>
    <row r="4940" spans="1:6">
      <c r="A4940">
        <v>4939</v>
      </c>
      <c r="B4940" s="2">
        <f t="shared" si="77"/>
        <v>0.30057205452775071</v>
      </c>
      <c r="C4940" s="1" t="s">
        <v>4913</v>
      </c>
      <c r="D4940" s="1" t="s">
        <v>5152</v>
      </c>
      <c r="E4940" s="1" t="s">
        <v>5201</v>
      </c>
      <c r="F4940" s="1" t="s">
        <v>5526</v>
      </c>
    </row>
    <row r="4941" spans="1:6">
      <c r="A4941">
        <v>4940</v>
      </c>
      <c r="B4941" s="2">
        <f t="shared" si="77"/>
        <v>0.30063291139240506</v>
      </c>
      <c r="C4941" s="1" t="s">
        <v>3330</v>
      </c>
      <c r="D4941" s="1" t="s">
        <v>5153</v>
      </c>
      <c r="E4941" s="1" t="s">
        <v>4259</v>
      </c>
      <c r="F4941" s="1" t="s">
        <v>4292</v>
      </c>
    </row>
    <row r="4942" spans="1:6">
      <c r="A4942">
        <v>4941</v>
      </c>
      <c r="B4942" s="2">
        <f t="shared" si="77"/>
        <v>0.3006937682570594</v>
      </c>
      <c r="C4942" s="1" t="s">
        <v>5460</v>
      </c>
      <c r="D4942" s="1" t="s">
        <v>5154</v>
      </c>
      <c r="E4942" s="1" t="s">
        <v>3981</v>
      </c>
      <c r="F4942" s="1" t="s">
        <v>7482</v>
      </c>
    </row>
    <row r="4943" spans="1:6">
      <c r="A4943">
        <v>4942</v>
      </c>
      <c r="B4943" s="2">
        <f t="shared" si="77"/>
        <v>0.30075462512171375</v>
      </c>
      <c r="C4943" s="1" t="s">
        <v>5704</v>
      </c>
      <c r="D4943" s="1" t="s">
        <v>5155</v>
      </c>
      <c r="E4943" s="1" t="s">
        <v>5447</v>
      </c>
      <c r="F4943" s="1" t="s">
        <v>4427</v>
      </c>
    </row>
    <row r="4944" spans="1:6">
      <c r="A4944">
        <v>4943</v>
      </c>
      <c r="B4944" s="2">
        <f t="shared" si="77"/>
        <v>0.30081548198636804</v>
      </c>
      <c r="C4944" s="1" t="s">
        <v>5426</v>
      </c>
      <c r="D4944" s="1" t="s">
        <v>5156</v>
      </c>
      <c r="E4944" s="1" t="s">
        <v>5385</v>
      </c>
      <c r="F4944" s="1" t="s">
        <v>3559</v>
      </c>
    </row>
    <row r="4945" spans="1:6">
      <c r="A4945">
        <v>4944</v>
      </c>
      <c r="B4945" s="2">
        <f t="shared" si="77"/>
        <v>0.30087633885102238</v>
      </c>
      <c r="C4945" s="1" t="s">
        <v>5806</v>
      </c>
      <c r="D4945" s="1" t="s">
        <v>5157</v>
      </c>
      <c r="E4945" s="1" t="s">
        <v>5295</v>
      </c>
      <c r="F4945" s="1" t="s">
        <v>4580</v>
      </c>
    </row>
    <row r="4946" spans="1:6">
      <c r="A4946">
        <v>4945</v>
      </c>
      <c r="B4946" s="2">
        <f t="shared" si="77"/>
        <v>0.30093719571567673</v>
      </c>
      <c r="C4946" s="1" t="s">
        <v>5187</v>
      </c>
      <c r="D4946" s="1" t="s">
        <v>5158</v>
      </c>
      <c r="E4946" s="1" t="s">
        <v>6799</v>
      </c>
      <c r="F4946" s="1" t="s">
        <v>11254</v>
      </c>
    </row>
    <row r="4947" spans="1:6">
      <c r="A4947">
        <v>4946</v>
      </c>
      <c r="B4947" s="2">
        <f t="shared" si="77"/>
        <v>0.30099805258033108</v>
      </c>
      <c r="C4947" s="1" t="s">
        <v>5087</v>
      </c>
      <c r="D4947" s="1" t="s">
        <v>5159</v>
      </c>
      <c r="E4947" s="1" t="s">
        <v>4169</v>
      </c>
      <c r="F4947" s="1" t="s">
        <v>5067</v>
      </c>
    </row>
    <row r="4948" spans="1:6">
      <c r="A4948">
        <v>4947</v>
      </c>
      <c r="B4948" s="2">
        <f t="shared" si="77"/>
        <v>0.30105890944498537</v>
      </c>
      <c r="C4948" s="1" t="s">
        <v>5256</v>
      </c>
      <c r="D4948" s="1" t="s">
        <v>5160</v>
      </c>
      <c r="E4948" s="1" t="s">
        <v>4980</v>
      </c>
      <c r="F4948" s="1" t="s">
        <v>6243</v>
      </c>
    </row>
    <row r="4949" spans="1:6">
      <c r="A4949">
        <v>4948</v>
      </c>
      <c r="B4949" s="2">
        <f t="shared" si="77"/>
        <v>0.30111976630963971</v>
      </c>
      <c r="C4949" s="1" t="s">
        <v>5055</v>
      </c>
      <c r="D4949" s="1" t="s">
        <v>5161</v>
      </c>
      <c r="E4949" s="1" t="s">
        <v>5048</v>
      </c>
      <c r="F4949" s="1" t="s">
        <v>4108</v>
      </c>
    </row>
    <row r="4950" spans="1:6">
      <c r="A4950">
        <v>4949</v>
      </c>
      <c r="B4950" s="2">
        <f t="shared" si="77"/>
        <v>0.30118062317429406</v>
      </c>
      <c r="C4950" s="1" t="s">
        <v>4990</v>
      </c>
      <c r="D4950" s="1" t="s">
        <v>5162</v>
      </c>
      <c r="E4950" s="1" t="s">
        <v>4718</v>
      </c>
      <c r="F4950" s="1" t="s">
        <v>4462</v>
      </c>
    </row>
    <row r="4951" spans="1:6">
      <c r="A4951">
        <v>4950</v>
      </c>
      <c r="B4951" s="2">
        <f t="shared" si="77"/>
        <v>0.30124148003894841</v>
      </c>
      <c r="C4951" s="1" t="s">
        <v>5486</v>
      </c>
      <c r="D4951" s="1" t="s">
        <v>5163</v>
      </c>
      <c r="E4951" s="1" t="s">
        <v>4751</v>
      </c>
      <c r="F4951" s="1" t="s">
        <v>3511</v>
      </c>
    </row>
    <row r="4952" spans="1:6">
      <c r="A4952">
        <v>4951</v>
      </c>
      <c r="B4952" s="2">
        <f t="shared" si="77"/>
        <v>0.30130233690360275</v>
      </c>
      <c r="C4952" s="1" t="s">
        <v>4221</v>
      </c>
      <c r="D4952" s="1" t="s">
        <v>5164</v>
      </c>
      <c r="E4952" s="1" t="s">
        <v>4239</v>
      </c>
      <c r="F4952" s="1" t="s">
        <v>4844</v>
      </c>
    </row>
    <row r="4953" spans="1:6">
      <c r="A4953">
        <v>4952</v>
      </c>
      <c r="B4953" s="2">
        <f t="shared" si="77"/>
        <v>0.30136319376825704</v>
      </c>
      <c r="C4953" s="1" t="s">
        <v>5752</v>
      </c>
      <c r="D4953" s="1" t="s">
        <v>5165</v>
      </c>
      <c r="E4953" s="1" t="s">
        <v>8090</v>
      </c>
      <c r="F4953" s="1" t="s">
        <v>4326</v>
      </c>
    </row>
    <row r="4954" spans="1:6">
      <c r="A4954">
        <v>4953</v>
      </c>
      <c r="B4954" s="2">
        <f t="shared" si="77"/>
        <v>0.30142405063291139</v>
      </c>
      <c r="C4954" s="1" t="s">
        <v>5524</v>
      </c>
      <c r="D4954" s="1" t="s">
        <v>5166</v>
      </c>
      <c r="E4954" s="1" t="s">
        <v>4791</v>
      </c>
      <c r="F4954" s="1" t="s">
        <v>4439</v>
      </c>
    </row>
    <row r="4955" spans="1:6">
      <c r="A4955">
        <v>4954</v>
      </c>
      <c r="B4955" s="2">
        <f t="shared" si="77"/>
        <v>0.30148490749756574</v>
      </c>
      <c r="C4955" s="1" t="s">
        <v>4163</v>
      </c>
      <c r="D4955" s="1" t="s">
        <v>5167</v>
      </c>
      <c r="E4955" s="1" t="s">
        <v>7074</v>
      </c>
      <c r="F4955" s="1" t="s">
        <v>5342</v>
      </c>
    </row>
    <row r="4956" spans="1:6">
      <c r="A4956">
        <v>4955</v>
      </c>
      <c r="B4956" s="2">
        <f t="shared" si="77"/>
        <v>0.30154576436222008</v>
      </c>
      <c r="C4956" s="1" t="s">
        <v>5137</v>
      </c>
      <c r="D4956" s="1" t="s">
        <v>5168</v>
      </c>
      <c r="E4956" s="1" t="s">
        <v>4244</v>
      </c>
      <c r="F4956" s="1" t="s">
        <v>4404</v>
      </c>
    </row>
    <row r="4957" spans="1:6">
      <c r="A4957">
        <v>4956</v>
      </c>
      <c r="B4957" s="2">
        <f t="shared" si="77"/>
        <v>0.30160662122687437</v>
      </c>
      <c r="C4957" s="1" t="s">
        <v>5191</v>
      </c>
      <c r="D4957" s="1" t="s">
        <v>5169</v>
      </c>
      <c r="E4957" s="1" t="s">
        <v>4194</v>
      </c>
      <c r="F4957" s="1" t="s">
        <v>4445</v>
      </c>
    </row>
    <row r="4958" spans="1:6">
      <c r="A4958">
        <v>4957</v>
      </c>
      <c r="B4958" s="2">
        <f t="shared" si="77"/>
        <v>0.30166747809152872</v>
      </c>
      <c r="C4958" s="1" t="s">
        <v>4932</v>
      </c>
      <c r="D4958" s="1" t="s">
        <v>5170</v>
      </c>
      <c r="E4958" s="1" t="s">
        <v>8154</v>
      </c>
      <c r="F4958" s="1" t="s">
        <v>3929</v>
      </c>
    </row>
    <row r="4959" spans="1:6">
      <c r="A4959">
        <v>4958</v>
      </c>
      <c r="B4959" s="2">
        <f t="shared" si="77"/>
        <v>0.30172833495618306</v>
      </c>
      <c r="C4959" s="1" t="s">
        <v>4954</v>
      </c>
      <c r="D4959" s="1" t="s">
        <v>5171</v>
      </c>
      <c r="E4959" s="1" t="s">
        <v>5137</v>
      </c>
      <c r="F4959" s="1" t="s">
        <v>6165</v>
      </c>
    </row>
    <row r="4960" spans="1:6">
      <c r="A4960">
        <v>4959</v>
      </c>
      <c r="B4960" s="2">
        <f t="shared" si="77"/>
        <v>0.30178919182083741</v>
      </c>
      <c r="C4960" s="1" t="s">
        <v>4668</v>
      </c>
      <c r="D4960" s="1" t="s">
        <v>5172</v>
      </c>
      <c r="E4960" s="1" t="s">
        <v>5782</v>
      </c>
      <c r="F4960" s="1" t="s">
        <v>4135</v>
      </c>
    </row>
    <row r="4961" spans="1:6">
      <c r="A4961">
        <v>4960</v>
      </c>
      <c r="B4961" s="2">
        <f t="shared" si="77"/>
        <v>0.3018500486854917</v>
      </c>
      <c r="C4961" s="1" t="s">
        <v>5449</v>
      </c>
      <c r="D4961" s="1" t="s">
        <v>5173</v>
      </c>
      <c r="E4961" s="1" t="s">
        <v>5367</v>
      </c>
      <c r="F4961" s="1" t="s">
        <v>6011</v>
      </c>
    </row>
    <row r="4962" spans="1:6">
      <c r="A4962">
        <v>4961</v>
      </c>
      <c r="B4962" s="2">
        <f t="shared" si="77"/>
        <v>0.30191090555014605</v>
      </c>
      <c r="C4962" s="1" t="s">
        <v>5455</v>
      </c>
      <c r="D4962" s="1" t="s">
        <v>5174</v>
      </c>
      <c r="E4962" s="1" t="s">
        <v>4937</v>
      </c>
      <c r="F4962" s="1" t="s">
        <v>4148</v>
      </c>
    </row>
    <row r="4963" spans="1:6">
      <c r="A4963">
        <v>4962</v>
      </c>
      <c r="B4963" s="2">
        <f t="shared" si="77"/>
        <v>0.30197176241480039</v>
      </c>
      <c r="C4963" s="1" t="s">
        <v>5807</v>
      </c>
      <c r="D4963" s="1" t="s">
        <v>5175</v>
      </c>
      <c r="E4963" s="1" t="s">
        <v>3891</v>
      </c>
      <c r="F4963" s="1" t="s">
        <v>3012</v>
      </c>
    </row>
    <row r="4964" spans="1:6">
      <c r="A4964">
        <v>4963</v>
      </c>
      <c r="B4964" s="2">
        <f t="shared" si="77"/>
        <v>0.30203261927945474</v>
      </c>
      <c r="C4964" s="1" t="s">
        <v>4340</v>
      </c>
      <c r="D4964" s="1" t="s">
        <v>5176</v>
      </c>
      <c r="E4964" s="1" t="s">
        <v>5728</v>
      </c>
      <c r="F4964" s="1" t="s">
        <v>4917</v>
      </c>
    </row>
    <row r="4965" spans="1:6">
      <c r="A4965">
        <v>4964</v>
      </c>
      <c r="B4965" s="2">
        <f t="shared" si="77"/>
        <v>0.30209347614410903</v>
      </c>
      <c r="C4965" s="1" t="s">
        <v>4114</v>
      </c>
      <c r="D4965" s="1" t="s">
        <v>5177</v>
      </c>
      <c r="E4965" s="1" t="s">
        <v>4452</v>
      </c>
      <c r="F4965" s="1" t="s">
        <v>4178</v>
      </c>
    </row>
    <row r="4966" spans="1:6">
      <c r="A4966">
        <v>4965</v>
      </c>
      <c r="B4966" s="2">
        <f t="shared" si="77"/>
        <v>0.30215433300876338</v>
      </c>
      <c r="C4966" s="1" t="s">
        <v>5797</v>
      </c>
      <c r="D4966" s="1" t="s">
        <v>5178</v>
      </c>
      <c r="E4966" s="1" t="s">
        <v>5212</v>
      </c>
      <c r="F4966" s="1" t="s">
        <v>9686</v>
      </c>
    </row>
    <row r="4967" spans="1:6">
      <c r="A4967">
        <v>4966</v>
      </c>
      <c r="B4967" s="2">
        <f t="shared" si="77"/>
        <v>0.30221518987341772</v>
      </c>
      <c r="C4967" s="1" t="s">
        <v>5754</v>
      </c>
      <c r="D4967" s="1" t="s">
        <v>5179</v>
      </c>
      <c r="E4967" s="1" t="s">
        <v>4943</v>
      </c>
      <c r="F4967" s="1" t="s">
        <v>4374</v>
      </c>
    </row>
    <row r="4968" spans="1:6">
      <c r="A4968">
        <v>4967</v>
      </c>
      <c r="B4968" s="2">
        <f t="shared" si="77"/>
        <v>0.30227604673807207</v>
      </c>
      <c r="C4968" s="1" t="s">
        <v>6333</v>
      </c>
      <c r="D4968" s="1" t="s">
        <v>5180</v>
      </c>
      <c r="E4968" s="1" t="s">
        <v>4308</v>
      </c>
      <c r="F4968" s="1" t="s">
        <v>3846</v>
      </c>
    </row>
    <row r="4969" spans="1:6">
      <c r="A4969">
        <v>4968</v>
      </c>
      <c r="B4969" s="2">
        <f t="shared" si="77"/>
        <v>0.30233690360272641</v>
      </c>
      <c r="C4969" s="1" t="s">
        <v>6122</v>
      </c>
      <c r="D4969" s="1" t="s">
        <v>5181</v>
      </c>
      <c r="E4969" s="1" t="s">
        <v>7120</v>
      </c>
      <c r="F4969" s="1" t="s">
        <v>3466</v>
      </c>
    </row>
    <row r="4970" spans="1:6">
      <c r="A4970">
        <v>4969</v>
      </c>
      <c r="B4970" s="2">
        <f t="shared" si="77"/>
        <v>0.30239776046738071</v>
      </c>
      <c r="C4970" s="1" t="s">
        <v>5889</v>
      </c>
      <c r="D4970" s="1" t="s">
        <v>5182</v>
      </c>
      <c r="E4970" s="1" t="s">
        <v>5609</v>
      </c>
      <c r="F4970" s="1" t="s">
        <v>4663</v>
      </c>
    </row>
    <row r="4971" spans="1:6">
      <c r="A4971">
        <v>4970</v>
      </c>
      <c r="B4971" s="2">
        <f t="shared" si="77"/>
        <v>0.30245861733203505</v>
      </c>
      <c r="C4971" s="1" t="s">
        <v>4201</v>
      </c>
      <c r="D4971" s="1" t="s">
        <v>5183</v>
      </c>
      <c r="E4971" s="1" t="s">
        <v>8286</v>
      </c>
      <c r="F4971" s="1" t="s">
        <v>5739</v>
      </c>
    </row>
    <row r="4972" spans="1:6">
      <c r="A4972">
        <v>4971</v>
      </c>
      <c r="B4972" s="2">
        <f t="shared" si="77"/>
        <v>0.3025194741966894</v>
      </c>
      <c r="C4972" s="1" t="s">
        <v>4705</v>
      </c>
      <c r="D4972" s="1" t="s">
        <v>5184</v>
      </c>
      <c r="E4972" s="1" t="s">
        <v>4743</v>
      </c>
      <c r="F4972" s="1" t="s">
        <v>6193</v>
      </c>
    </row>
    <row r="4973" spans="1:6">
      <c r="A4973">
        <v>4972</v>
      </c>
      <c r="B4973" s="2">
        <f t="shared" si="77"/>
        <v>0.30258033106134374</v>
      </c>
      <c r="C4973" s="1" t="s">
        <v>4337</v>
      </c>
      <c r="D4973" s="1" t="s">
        <v>5185</v>
      </c>
      <c r="E4973" s="1" t="s">
        <v>5644</v>
      </c>
      <c r="F4973" s="1" t="s">
        <v>5159</v>
      </c>
    </row>
    <row r="4974" spans="1:6">
      <c r="A4974">
        <v>4973</v>
      </c>
      <c r="B4974" s="2">
        <f t="shared" si="77"/>
        <v>0.30264118792599803</v>
      </c>
      <c r="C4974" s="1" t="s">
        <v>5090</v>
      </c>
      <c r="D4974" s="1" t="s">
        <v>5186</v>
      </c>
      <c r="E4974" s="1" t="s">
        <v>6061</v>
      </c>
      <c r="F4974" s="1" t="s">
        <v>3328</v>
      </c>
    </row>
    <row r="4975" spans="1:6">
      <c r="A4975">
        <v>4974</v>
      </c>
      <c r="B4975" s="2">
        <f t="shared" si="77"/>
        <v>0.30270204479065238</v>
      </c>
      <c r="C4975" s="1" t="s">
        <v>6416</v>
      </c>
      <c r="D4975" s="1" t="s">
        <v>5187</v>
      </c>
      <c r="E4975" s="1" t="s">
        <v>4818</v>
      </c>
      <c r="F4975" s="1" t="s">
        <v>5240</v>
      </c>
    </row>
    <row r="4976" spans="1:6">
      <c r="A4976">
        <v>4975</v>
      </c>
      <c r="B4976" s="2">
        <f t="shared" si="77"/>
        <v>0.30276290165530673</v>
      </c>
      <c r="C4976" s="1" t="s">
        <v>5608</v>
      </c>
      <c r="D4976" s="1" t="s">
        <v>5188</v>
      </c>
      <c r="E4976" s="1" t="s">
        <v>5591</v>
      </c>
      <c r="F4976" s="1" t="s">
        <v>6414</v>
      </c>
    </row>
    <row r="4977" spans="1:6">
      <c r="A4977">
        <v>4976</v>
      </c>
      <c r="B4977" s="2">
        <f t="shared" si="77"/>
        <v>0.30282375851996107</v>
      </c>
      <c r="C4977" s="1" t="s">
        <v>5725</v>
      </c>
      <c r="D4977" s="1" t="s">
        <v>5189</v>
      </c>
      <c r="E4977" s="1" t="s">
        <v>5318</v>
      </c>
      <c r="F4977" s="1" t="s">
        <v>6540</v>
      </c>
    </row>
    <row r="4978" spans="1:6">
      <c r="A4978">
        <v>4977</v>
      </c>
      <c r="B4978" s="2">
        <f t="shared" si="77"/>
        <v>0.30288461538461536</v>
      </c>
      <c r="C4978" s="1" t="s">
        <v>4710</v>
      </c>
      <c r="D4978" s="1" t="s">
        <v>5190</v>
      </c>
      <c r="E4978" s="1" t="s">
        <v>4628</v>
      </c>
      <c r="F4978" s="1" t="s">
        <v>6440</v>
      </c>
    </row>
    <row r="4979" spans="1:6">
      <c r="A4979">
        <v>4978</v>
      </c>
      <c r="B4979" s="2">
        <f t="shared" si="77"/>
        <v>0.30294547224926971</v>
      </c>
      <c r="C4979" s="1" t="s">
        <v>4646</v>
      </c>
      <c r="D4979" s="1" t="s">
        <v>5191</v>
      </c>
      <c r="E4979" s="1" t="s">
        <v>4369</v>
      </c>
      <c r="F4979" s="1" t="s">
        <v>5438</v>
      </c>
    </row>
    <row r="4980" spans="1:6">
      <c r="A4980">
        <v>4979</v>
      </c>
      <c r="B4980" s="2">
        <f t="shared" si="77"/>
        <v>0.30300632911392406</v>
      </c>
      <c r="C4980" s="1" t="s">
        <v>5254</v>
      </c>
      <c r="D4980" s="1" t="s">
        <v>5192</v>
      </c>
      <c r="E4980" s="1" t="s">
        <v>4693</v>
      </c>
      <c r="F4980" s="1" t="s">
        <v>5076</v>
      </c>
    </row>
    <row r="4981" spans="1:6">
      <c r="A4981">
        <v>4980</v>
      </c>
      <c r="B4981" s="2">
        <f t="shared" si="77"/>
        <v>0.3030671859785784</v>
      </c>
      <c r="C4981" s="1" t="s">
        <v>4326</v>
      </c>
      <c r="D4981" s="1" t="s">
        <v>5193</v>
      </c>
      <c r="E4981" s="1" t="s">
        <v>4468</v>
      </c>
      <c r="F4981" s="1" t="s">
        <v>9792</v>
      </c>
    </row>
    <row r="4982" spans="1:6">
      <c r="A4982">
        <v>4981</v>
      </c>
      <c r="B4982" s="2">
        <f t="shared" si="77"/>
        <v>0.30312804284323269</v>
      </c>
      <c r="C4982" s="1" t="s">
        <v>5153</v>
      </c>
      <c r="D4982" s="1" t="s">
        <v>5194</v>
      </c>
      <c r="E4982" s="1" t="s">
        <v>5368</v>
      </c>
      <c r="F4982" s="1" t="s">
        <v>6094</v>
      </c>
    </row>
    <row r="4983" spans="1:6">
      <c r="A4983">
        <v>4982</v>
      </c>
      <c r="B4983" s="2">
        <f t="shared" si="77"/>
        <v>0.30318889970788704</v>
      </c>
      <c r="C4983" s="1" t="s">
        <v>4290</v>
      </c>
      <c r="D4983" s="1" t="s">
        <v>5195</v>
      </c>
      <c r="E4983" s="1" t="s">
        <v>5464</v>
      </c>
      <c r="F4983" s="1" t="s">
        <v>5777</v>
      </c>
    </row>
    <row r="4984" spans="1:6">
      <c r="A4984">
        <v>4983</v>
      </c>
      <c r="B4984" s="2">
        <f t="shared" si="77"/>
        <v>0.30324975657254138</v>
      </c>
      <c r="C4984" s="1" t="s">
        <v>5165</v>
      </c>
      <c r="D4984" s="1" t="s">
        <v>5196</v>
      </c>
      <c r="E4984" s="1" t="s">
        <v>4497</v>
      </c>
      <c r="F4984" s="1" t="s">
        <v>7564</v>
      </c>
    </row>
    <row r="4985" spans="1:6">
      <c r="A4985">
        <v>4984</v>
      </c>
      <c r="B4985" s="2">
        <f t="shared" si="77"/>
        <v>0.30331061343719573</v>
      </c>
      <c r="C4985" s="1" t="s">
        <v>3771</v>
      </c>
      <c r="D4985" s="1" t="s">
        <v>5197</v>
      </c>
      <c r="E4985" s="1" t="s">
        <v>4834</v>
      </c>
      <c r="F4985" s="1" t="s">
        <v>4201</v>
      </c>
    </row>
    <row r="4986" spans="1:6">
      <c r="A4986">
        <v>4985</v>
      </c>
      <c r="B4986" s="2">
        <f t="shared" si="77"/>
        <v>0.30337147030185002</v>
      </c>
      <c r="C4986" s="1" t="s">
        <v>6492</v>
      </c>
      <c r="D4986" s="1" t="s">
        <v>5198</v>
      </c>
      <c r="E4986" s="1" t="s">
        <v>4846</v>
      </c>
      <c r="F4986" s="1" t="s">
        <v>3209</v>
      </c>
    </row>
    <row r="4987" spans="1:6">
      <c r="A4987">
        <v>4986</v>
      </c>
      <c r="B4987" s="2">
        <f t="shared" si="77"/>
        <v>0.30343232716650437</v>
      </c>
      <c r="C4987" s="1" t="s">
        <v>3459</v>
      </c>
      <c r="D4987" s="1" t="s">
        <v>5199</v>
      </c>
      <c r="E4987" s="1" t="s">
        <v>8066</v>
      </c>
      <c r="F4987" s="1" t="s">
        <v>4929</v>
      </c>
    </row>
    <row r="4988" spans="1:6">
      <c r="A4988">
        <v>4987</v>
      </c>
      <c r="B4988" s="2">
        <f t="shared" si="77"/>
        <v>0.30349318403115871</v>
      </c>
      <c r="C4988" s="1" t="s">
        <v>4491</v>
      </c>
      <c r="D4988" s="1" t="s">
        <v>5200</v>
      </c>
      <c r="E4988" s="1" t="s">
        <v>4357</v>
      </c>
      <c r="F4988" s="1" t="s">
        <v>5909</v>
      </c>
    </row>
    <row r="4989" spans="1:6">
      <c r="A4989">
        <v>4988</v>
      </c>
      <c r="B4989" s="2">
        <f t="shared" si="77"/>
        <v>0.30355404089581306</v>
      </c>
      <c r="C4989" s="1" t="s">
        <v>4632</v>
      </c>
      <c r="D4989" s="1" t="s">
        <v>5201</v>
      </c>
      <c r="E4989" s="1" t="s">
        <v>4525</v>
      </c>
      <c r="F4989" s="1" t="s">
        <v>11015</v>
      </c>
    </row>
    <row r="4990" spans="1:6">
      <c r="A4990">
        <v>4989</v>
      </c>
      <c r="B4990" s="2">
        <f t="shared" si="77"/>
        <v>0.30361489776046741</v>
      </c>
      <c r="C4990" s="1" t="s">
        <v>6882</v>
      </c>
      <c r="D4990" s="1" t="s">
        <v>5202</v>
      </c>
      <c r="E4990" s="1" t="s">
        <v>4973</v>
      </c>
      <c r="F4990" s="1" t="s">
        <v>5609</v>
      </c>
    </row>
    <row r="4991" spans="1:6">
      <c r="A4991">
        <v>4990</v>
      </c>
      <c r="B4991" s="2">
        <f t="shared" si="77"/>
        <v>0.3036757546251217</v>
      </c>
      <c r="C4991" s="1" t="s">
        <v>5535</v>
      </c>
      <c r="D4991" s="1" t="s">
        <v>5203</v>
      </c>
      <c r="E4991" s="1" t="s">
        <v>4916</v>
      </c>
      <c r="F4991" s="1" t="s">
        <v>5573</v>
      </c>
    </row>
    <row r="4992" spans="1:6">
      <c r="A4992">
        <v>4991</v>
      </c>
      <c r="B4992" s="2">
        <f t="shared" si="77"/>
        <v>0.30373661148977604</v>
      </c>
      <c r="C4992" s="1" t="s">
        <v>4563</v>
      </c>
      <c r="D4992" s="1" t="s">
        <v>5204</v>
      </c>
      <c r="E4992" s="1" t="s">
        <v>5407</v>
      </c>
      <c r="F4992" s="1" t="s">
        <v>5522</v>
      </c>
    </row>
    <row r="4993" spans="1:6">
      <c r="A4993">
        <v>4992</v>
      </c>
      <c r="B4993" s="2">
        <f t="shared" si="77"/>
        <v>0.30379746835443039</v>
      </c>
      <c r="C4993" s="1" t="s">
        <v>4335</v>
      </c>
      <c r="D4993" s="1" t="s">
        <v>5205</v>
      </c>
      <c r="E4993" s="1" t="s">
        <v>3133</v>
      </c>
      <c r="F4993" s="1" t="s">
        <v>6360</v>
      </c>
    </row>
    <row r="4994" spans="1:6">
      <c r="A4994">
        <v>4993</v>
      </c>
      <c r="B4994" s="2">
        <f t="shared" si="77"/>
        <v>0.30385832521908474</v>
      </c>
      <c r="C4994" s="1" t="s">
        <v>5149</v>
      </c>
      <c r="D4994" s="1" t="s">
        <v>5206</v>
      </c>
      <c r="E4994" s="1" t="s">
        <v>4536</v>
      </c>
      <c r="F4994" s="1" t="s">
        <v>4133</v>
      </c>
    </row>
    <row r="4995" spans="1:6">
      <c r="A4995">
        <v>4994</v>
      </c>
      <c r="B4995" s="2">
        <f t="shared" ref="B4995:B5058" si="78">($A4995)/MAX($A$1:$A$16433)</f>
        <v>0.30391918208373903</v>
      </c>
      <c r="C4995" s="1" t="s">
        <v>5481</v>
      </c>
      <c r="D4995" s="1" t="s">
        <v>5207</v>
      </c>
      <c r="E4995" s="1" t="s">
        <v>5406</v>
      </c>
      <c r="F4995" s="1" t="s">
        <v>5789</v>
      </c>
    </row>
    <row r="4996" spans="1:6">
      <c r="A4996">
        <v>4995</v>
      </c>
      <c r="B4996" s="2">
        <f t="shared" si="78"/>
        <v>0.30398003894839337</v>
      </c>
      <c r="C4996" s="1" t="s">
        <v>5112</v>
      </c>
      <c r="D4996" s="1" t="s">
        <v>5208</v>
      </c>
      <c r="E4996" s="1" t="s">
        <v>4975</v>
      </c>
      <c r="F4996" s="1" t="s">
        <v>3663</v>
      </c>
    </row>
    <row r="4997" spans="1:6">
      <c r="A4997">
        <v>4996</v>
      </c>
      <c r="B4997" s="2">
        <f t="shared" si="78"/>
        <v>0.30404089581304772</v>
      </c>
      <c r="C4997" s="1" t="s">
        <v>5587</v>
      </c>
      <c r="D4997" s="1" t="s">
        <v>5209</v>
      </c>
      <c r="E4997" s="1" t="s">
        <v>3604</v>
      </c>
      <c r="F4997" s="1" t="s">
        <v>3888</v>
      </c>
    </row>
    <row r="4998" spans="1:6">
      <c r="A4998">
        <v>4997</v>
      </c>
      <c r="B4998" s="2">
        <f t="shared" si="78"/>
        <v>0.30410175267770206</v>
      </c>
      <c r="C4998" s="1" t="s">
        <v>5497</v>
      </c>
      <c r="D4998" s="1" t="s">
        <v>5210</v>
      </c>
      <c r="E4998" s="1" t="s">
        <v>5280</v>
      </c>
      <c r="F4998" s="1" t="s">
        <v>4386</v>
      </c>
    </row>
    <row r="4999" spans="1:6">
      <c r="A4999">
        <v>4998</v>
      </c>
      <c r="B4999" s="2">
        <f t="shared" si="78"/>
        <v>0.30416260954235635</v>
      </c>
      <c r="C4999" s="1" t="s">
        <v>6102</v>
      </c>
      <c r="D4999" s="1" t="s">
        <v>5211</v>
      </c>
      <c r="E4999" s="1" t="s">
        <v>5735</v>
      </c>
      <c r="F4999" s="1" t="s">
        <v>7122</v>
      </c>
    </row>
    <row r="5000" spans="1:6">
      <c r="A5000">
        <v>4999</v>
      </c>
      <c r="B5000" s="2">
        <f t="shared" si="78"/>
        <v>0.3042234664070107</v>
      </c>
      <c r="C5000" s="1" t="s">
        <v>4957</v>
      </c>
      <c r="D5000" s="1" t="s">
        <v>5212</v>
      </c>
      <c r="E5000" s="1" t="s">
        <v>5321</v>
      </c>
      <c r="F5000" s="1" t="s">
        <v>6181</v>
      </c>
    </row>
    <row r="5001" spans="1:6">
      <c r="A5001">
        <v>5000</v>
      </c>
      <c r="B5001" s="2">
        <f t="shared" si="78"/>
        <v>0.30428432327166505</v>
      </c>
      <c r="C5001" s="1" t="s">
        <v>3238</v>
      </c>
      <c r="D5001" s="1" t="s">
        <v>5213</v>
      </c>
      <c r="E5001" s="1" t="s">
        <v>4626</v>
      </c>
      <c r="F5001" s="1" t="s">
        <v>4028</v>
      </c>
    </row>
    <row r="5002" spans="1:6">
      <c r="A5002">
        <v>5001</v>
      </c>
      <c r="B5002" s="2">
        <f t="shared" si="78"/>
        <v>0.30434518013631939</v>
      </c>
      <c r="C5002" s="1" t="s">
        <v>5298</v>
      </c>
      <c r="D5002" s="1" t="s">
        <v>5214</v>
      </c>
      <c r="E5002" s="1" t="s">
        <v>7055</v>
      </c>
      <c r="F5002" s="1" t="s">
        <v>5280</v>
      </c>
    </row>
    <row r="5003" spans="1:6">
      <c r="A5003">
        <v>5002</v>
      </c>
      <c r="B5003" s="2">
        <f t="shared" si="78"/>
        <v>0.30440603700097368</v>
      </c>
      <c r="C5003" s="1" t="s">
        <v>4365</v>
      </c>
      <c r="D5003" s="1" t="s">
        <v>5215</v>
      </c>
      <c r="E5003" s="1" t="s">
        <v>4696</v>
      </c>
      <c r="F5003" s="1" t="s">
        <v>6337</v>
      </c>
    </row>
    <row r="5004" spans="1:6">
      <c r="A5004">
        <v>5003</v>
      </c>
      <c r="B5004" s="2">
        <f t="shared" si="78"/>
        <v>0.30446689386562803</v>
      </c>
      <c r="C5004" s="1" t="s">
        <v>6125</v>
      </c>
      <c r="D5004" s="1" t="s">
        <v>5216</v>
      </c>
      <c r="E5004" s="1" t="s">
        <v>4627</v>
      </c>
      <c r="F5004" s="1" t="s">
        <v>4182</v>
      </c>
    </row>
    <row r="5005" spans="1:6">
      <c r="A5005">
        <v>5004</v>
      </c>
      <c r="B5005" s="2">
        <f t="shared" si="78"/>
        <v>0.30452775073028238</v>
      </c>
      <c r="C5005" s="1" t="s">
        <v>4802</v>
      </c>
      <c r="D5005" s="1" t="s">
        <v>5217</v>
      </c>
      <c r="E5005" s="1" t="s">
        <v>4848</v>
      </c>
      <c r="F5005" s="1" t="s">
        <v>5272</v>
      </c>
    </row>
    <row r="5006" spans="1:6">
      <c r="A5006">
        <v>5005</v>
      </c>
      <c r="B5006" s="2">
        <f t="shared" si="78"/>
        <v>0.30458860759493672</v>
      </c>
      <c r="C5006" s="1" t="s">
        <v>6126</v>
      </c>
      <c r="D5006" s="1" t="s">
        <v>5218</v>
      </c>
      <c r="E5006" s="1" t="s">
        <v>5804</v>
      </c>
      <c r="F5006" s="1" t="s">
        <v>3735</v>
      </c>
    </row>
    <row r="5007" spans="1:6">
      <c r="A5007">
        <v>5006</v>
      </c>
      <c r="B5007" s="2">
        <f t="shared" si="78"/>
        <v>0.30464946445959107</v>
      </c>
      <c r="C5007" s="1" t="s">
        <v>5032</v>
      </c>
      <c r="D5007" s="1" t="s">
        <v>5219</v>
      </c>
      <c r="E5007" s="1" t="s">
        <v>7806</v>
      </c>
      <c r="F5007" s="1" t="s">
        <v>4360</v>
      </c>
    </row>
    <row r="5008" spans="1:6">
      <c r="A5008">
        <v>5007</v>
      </c>
      <c r="B5008" s="2">
        <f t="shared" si="78"/>
        <v>0.30471032132424536</v>
      </c>
      <c r="C5008" s="1" t="s">
        <v>7354</v>
      </c>
      <c r="D5008" s="1" t="s">
        <v>5220</v>
      </c>
      <c r="E5008" s="1" t="s">
        <v>8372</v>
      </c>
      <c r="F5008" s="1" t="s">
        <v>4303</v>
      </c>
    </row>
    <row r="5009" spans="1:6">
      <c r="A5009">
        <v>5008</v>
      </c>
      <c r="B5009" s="2">
        <f t="shared" si="78"/>
        <v>0.30477117818889971</v>
      </c>
      <c r="C5009" s="1" t="s">
        <v>5264</v>
      </c>
      <c r="D5009" s="1" t="s">
        <v>5221</v>
      </c>
      <c r="E5009" s="1" t="s">
        <v>5013</v>
      </c>
      <c r="F5009" s="1" t="s">
        <v>12129</v>
      </c>
    </row>
    <row r="5010" spans="1:6">
      <c r="A5010">
        <v>5009</v>
      </c>
      <c r="B5010" s="2">
        <f t="shared" si="78"/>
        <v>0.30483203505355405</v>
      </c>
      <c r="C5010" s="1" t="s">
        <v>6427</v>
      </c>
      <c r="D5010" s="1" t="s">
        <v>5222</v>
      </c>
      <c r="E5010" s="1" t="s">
        <v>4425</v>
      </c>
      <c r="F5010" s="1" t="s">
        <v>3235</v>
      </c>
    </row>
    <row r="5011" spans="1:6">
      <c r="A5011">
        <v>5010</v>
      </c>
      <c r="B5011" s="2">
        <f t="shared" si="78"/>
        <v>0.3048928919182084</v>
      </c>
      <c r="C5011" s="1" t="s">
        <v>4963</v>
      </c>
      <c r="D5011" s="1" t="s">
        <v>4924</v>
      </c>
      <c r="E5011" s="1" t="s">
        <v>5405</v>
      </c>
      <c r="F5011" s="1" t="s">
        <v>3747</v>
      </c>
    </row>
    <row r="5012" spans="1:6">
      <c r="A5012">
        <v>5011</v>
      </c>
      <c r="B5012" s="2">
        <f t="shared" si="78"/>
        <v>0.30495374878286269</v>
      </c>
      <c r="C5012" s="1" t="s">
        <v>5013</v>
      </c>
      <c r="D5012" s="1" t="s">
        <v>4925</v>
      </c>
      <c r="E5012" s="1" t="s">
        <v>5110</v>
      </c>
      <c r="F5012" s="1" t="s">
        <v>6370</v>
      </c>
    </row>
    <row r="5013" spans="1:6">
      <c r="A5013">
        <v>5012</v>
      </c>
      <c r="B5013" s="2">
        <f t="shared" si="78"/>
        <v>0.30501460564751703</v>
      </c>
      <c r="C5013" s="1" t="s">
        <v>5933</v>
      </c>
      <c r="D5013" s="1" t="s">
        <v>4926</v>
      </c>
      <c r="E5013" s="1" t="s">
        <v>4847</v>
      </c>
      <c r="F5013" s="1" t="s">
        <v>4987</v>
      </c>
    </row>
    <row r="5014" spans="1:6">
      <c r="A5014">
        <v>5013</v>
      </c>
      <c r="B5014" s="2">
        <f t="shared" si="78"/>
        <v>0.30507546251217138</v>
      </c>
      <c r="C5014" s="1" t="s">
        <v>4640</v>
      </c>
      <c r="D5014" s="1" t="s">
        <v>4927</v>
      </c>
      <c r="E5014" s="1" t="s">
        <v>5250</v>
      </c>
      <c r="F5014" s="1" t="s">
        <v>3594</v>
      </c>
    </row>
    <row r="5015" spans="1:6">
      <c r="A5015">
        <v>5014</v>
      </c>
      <c r="B5015" s="2">
        <f t="shared" si="78"/>
        <v>0.30513631937682573</v>
      </c>
      <c r="C5015" s="1" t="s">
        <v>4791</v>
      </c>
      <c r="D5015" s="1" t="s">
        <v>4928</v>
      </c>
      <c r="E5015" s="1" t="s">
        <v>4498</v>
      </c>
      <c r="F5015" s="1" t="s">
        <v>3607</v>
      </c>
    </row>
    <row r="5016" spans="1:6">
      <c r="A5016">
        <v>5015</v>
      </c>
      <c r="B5016" s="2">
        <f t="shared" si="78"/>
        <v>0.30519717624148002</v>
      </c>
      <c r="C5016" s="1" t="s">
        <v>6788</v>
      </c>
      <c r="D5016" s="1" t="s">
        <v>4929</v>
      </c>
      <c r="E5016" s="1" t="s">
        <v>6294</v>
      </c>
      <c r="F5016" s="1" t="s">
        <v>5905</v>
      </c>
    </row>
    <row r="5017" spans="1:6">
      <c r="A5017">
        <v>5016</v>
      </c>
      <c r="B5017" s="2">
        <f t="shared" si="78"/>
        <v>0.30525803310613436</v>
      </c>
      <c r="C5017" s="1" t="s">
        <v>4516</v>
      </c>
      <c r="D5017" s="1" t="s">
        <v>4930</v>
      </c>
      <c r="E5017" s="1" t="s">
        <v>5391</v>
      </c>
      <c r="F5017" s="1" t="s">
        <v>10270</v>
      </c>
    </row>
    <row r="5018" spans="1:6">
      <c r="A5018">
        <v>5017</v>
      </c>
      <c r="B5018" s="2">
        <f t="shared" si="78"/>
        <v>0.30531888997078871</v>
      </c>
      <c r="C5018" s="1" t="s">
        <v>5744</v>
      </c>
      <c r="D5018" s="1" t="s">
        <v>4931</v>
      </c>
      <c r="E5018" s="1" t="s">
        <v>4117</v>
      </c>
      <c r="F5018" s="1" t="s">
        <v>4999</v>
      </c>
    </row>
    <row r="5019" spans="1:6">
      <c r="A5019">
        <v>5018</v>
      </c>
      <c r="B5019" s="2">
        <f t="shared" si="78"/>
        <v>0.30537974683544306</v>
      </c>
      <c r="C5019" s="1" t="s">
        <v>5445</v>
      </c>
      <c r="D5019" s="1" t="s">
        <v>4932</v>
      </c>
      <c r="E5019" s="1" t="s">
        <v>4698</v>
      </c>
      <c r="F5019" s="1" t="s">
        <v>4743</v>
      </c>
    </row>
    <row r="5020" spans="1:6">
      <c r="A5020">
        <v>5019</v>
      </c>
      <c r="B5020" s="2">
        <f t="shared" si="78"/>
        <v>0.30544060370009735</v>
      </c>
      <c r="C5020" s="1" t="s">
        <v>5236</v>
      </c>
      <c r="D5020" s="1" t="s">
        <v>4933</v>
      </c>
      <c r="E5020" s="1" t="s">
        <v>6160</v>
      </c>
      <c r="F5020" s="1" t="s">
        <v>4997</v>
      </c>
    </row>
    <row r="5021" spans="1:6">
      <c r="A5021">
        <v>5020</v>
      </c>
      <c r="B5021" s="2">
        <f t="shared" si="78"/>
        <v>0.30550146056475169</v>
      </c>
      <c r="C5021" s="1" t="s">
        <v>5351</v>
      </c>
      <c r="D5021" s="1" t="s">
        <v>4934</v>
      </c>
      <c r="E5021" s="1" t="s">
        <v>4644</v>
      </c>
      <c r="F5021" s="1" t="s">
        <v>3973</v>
      </c>
    </row>
    <row r="5022" spans="1:6">
      <c r="A5022">
        <v>5021</v>
      </c>
      <c r="B5022" s="2">
        <f t="shared" si="78"/>
        <v>0.30556231742940604</v>
      </c>
      <c r="C5022" s="1" t="s">
        <v>6127</v>
      </c>
      <c r="D5022" s="1" t="s">
        <v>4935</v>
      </c>
      <c r="E5022" s="1" t="s">
        <v>7391</v>
      </c>
      <c r="F5022" s="1" t="s">
        <v>11343</v>
      </c>
    </row>
    <row r="5023" spans="1:6">
      <c r="A5023">
        <v>5022</v>
      </c>
      <c r="B5023" s="2">
        <f t="shared" si="78"/>
        <v>0.30562317429406038</v>
      </c>
      <c r="C5023" s="1" t="s">
        <v>5182</v>
      </c>
      <c r="D5023" s="1" t="s">
        <v>4936</v>
      </c>
      <c r="E5023" s="1" t="s">
        <v>5389</v>
      </c>
      <c r="F5023" s="1" t="s">
        <v>3908</v>
      </c>
    </row>
    <row r="5024" spans="1:6">
      <c r="A5024">
        <v>5023</v>
      </c>
      <c r="B5024" s="2">
        <f t="shared" si="78"/>
        <v>0.30568403115871473</v>
      </c>
      <c r="C5024" s="1" t="s">
        <v>5775</v>
      </c>
      <c r="D5024" s="1" t="s">
        <v>4937</v>
      </c>
      <c r="E5024" s="1" t="s">
        <v>5653</v>
      </c>
      <c r="F5024" s="1" t="s">
        <v>5679</v>
      </c>
    </row>
    <row r="5025" spans="1:6">
      <c r="A5025">
        <v>5024</v>
      </c>
      <c r="B5025" s="2">
        <f t="shared" si="78"/>
        <v>0.30574488802336902</v>
      </c>
      <c r="C5025" s="1" t="s">
        <v>4679</v>
      </c>
      <c r="D5025" s="1" t="s">
        <v>4938</v>
      </c>
      <c r="E5025" s="1" t="s">
        <v>5153</v>
      </c>
      <c r="F5025" s="1" t="s">
        <v>5212</v>
      </c>
    </row>
    <row r="5026" spans="1:6">
      <c r="A5026">
        <v>5025</v>
      </c>
      <c r="B5026" s="2">
        <f t="shared" si="78"/>
        <v>0.30580574488802337</v>
      </c>
      <c r="C5026" s="1" t="s">
        <v>6476</v>
      </c>
      <c r="D5026" s="1" t="s">
        <v>4939</v>
      </c>
      <c r="E5026" s="1" t="s">
        <v>6743</v>
      </c>
      <c r="F5026" s="1" t="s">
        <v>4318</v>
      </c>
    </row>
    <row r="5027" spans="1:6">
      <c r="A5027">
        <v>5026</v>
      </c>
      <c r="B5027" s="2">
        <f t="shared" si="78"/>
        <v>0.30586660175267771</v>
      </c>
      <c r="C5027" s="1" t="s">
        <v>5093</v>
      </c>
      <c r="D5027" s="1" t="s">
        <v>4940</v>
      </c>
      <c r="E5027" s="1" t="s">
        <v>3635</v>
      </c>
      <c r="F5027" s="1" t="s">
        <v>4314</v>
      </c>
    </row>
    <row r="5028" spans="1:6">
      <c r="A5028">
        <v>5027</v>
      </c>
      <c r="B5028" s="2">
        <f t="shared" si="78"/>
        <v>0.30592745861733206</v>
      </c>
      <c r="C5028" s="1" t="s">
        <v>4796</v>
      </c>
      <c r="D5028" s="1" t="s">
        <v>4941</v>
      </c>
      <c r="E5028" s="1" t="s">
        <v>4654</v>
      </c>
      <c r="F5028" s="1" t="s">
        <v>4493</v>
      </c>
    </row>
    <row r="5029" spans="1:6">
      <c r="A5029">
        <v>5028</v>
      </c>
      <c r="B5029" s="2">
        <f t="shared" si="78"/>
        <v>0.30598831548198635</v>
      </c>
      <c r="C5029" s="1" t="s">
        <v>6863</v>
      </c>
      <c r="D5029" s="1" t="s">
        <v>4942</v>
      </c>
      <c r="E5029" s="1" t="s">
        <v>4364</v>
      </c>
      <c r="F5029" s="1" t="s">
        <v>5329</v>
      </c>
    </row>
    <row r="5030" spans="1:6">
      <c r="A5030">
        <v>5029</v>
      </c>
      <c r="B5030" s="2">
        <f t="shared" si="78"/>
        <v>0.3060491723466407</v>
      </c>
      <c r="C5030" s="1" t="s">
        <v>5095</v>
      </c>
      <c r="D5030" s="1" t="s">
        <v>4943</v>
      </c>
      <c r="E5030" s="1" t="s">
        <v>5312</v>
      </c>
      <c r="F5030" s="1" t="s">
        <v>3385</v>
      </c>
    </row>
    <row r="5031" spans="1:6">
      <c r="A5031">
        <v>5030</v>
      </c>
      <c r="B5031" s="2">
        <f t="shared" si="78"/>
        <v>0.30611002921129504</v>
      </c>
      <c r="C5031" s="1" t="s">
        <v>5579</v>
      </c>
      <c r="D5031" s="1" t="s">
        <v>4944</v>
      </c>
      <c r="E5031" s="1" t="s">
        <v>4963</v>
      </c>
      <c r="F5031" s="1" t="s">
        <v>9912</v>
      </c>
    </row>
    <row r="5032" spans="1:6">
      <c r="A5032">
        <v>5031</v>
      </c>
      <c r="B5032" s="2">
        <f t="shared" si="78"/>
        <v>0.30617088607594939</v>
      </c>
      <c r="C5032" s="1" t="s">
        <v>6073</v>
      </c>
      <c r="D5032" s="1" t="s">
        <v>4945</v>
      </c>
      <c r="E5032" s="1" t="s">
        <v>5335</v>
      </c>
      <c r="F5032" s="1" t="s">
        <v>4771</v>
      </c>
    </row>
    <row r="5033" spans="1:6">
      <c r="A5033">
        <v>5032</v>
      </c>
      <c r="B5033" s="2">
        <f t="shared" si="78"/>
        <v>0.30623174294060368</v>
      </c>
      <c r="C5033" s="1" t="s">
        <v>4916</v>
      </c>
      <c r="D5033" s="1" t="s">
        <v>4946</v>
      </c>
      <c r="E5033" s="1" t="s">
        <v>6715</v>
      </c>
      <c r="F5033" s="1" t="s">
        <v>4455</v>
      </c>
    </row>
    <row r="5034" spans="1:6">
      <c r="A5034">
        <v>5033</v>
      </c>
      <c r="B5034" s="2">
        <f t="shared" si="78"/>
        <v>0.30629259980525803</v>
      </c>
      <c r="C5034" s="1" t="s">
        <v>5177</v>
      </c>
      <c r="D5034" s="1" t="s">
        <v>4947</v>
      </c>
      <c r="E5034" s="1" t="s">
        <v>5460</v>
      </c>
      <c r="F5034" s="1" t="s">
        <v>8142</v>
      </c>
    </row>
    <row r="5035" spans="1:6">
      <c r="A5035">
        <v>5034</v>
      </c>
      <c r="B5035" s="2">
        <f t="shared" si="78"/>
        <v>0.30635345666991237</v>
      </c>
      <c r="C5035" s="1" t="s">
        <v>5895</v>
      </c>
      <c r="D5035" s="1" t="s">
        <v>4948</v>
      </c>
      <c r="E5035" s="1" t="s">
        <v>5646</v>
      </c>
      <c r="F5035" s="1" t="s">
        <v>4424</v>
      </c>
    </row>
    <row r="5036" spans="1:6">
      <c r="A5036">
        <v>5035</v>
      </c>
      <c r="B5036" s="2">
        <f t="shared" si="78"/>
        <v>0.30641431353456672</v>
      </c>
      <c r="C5036" s="1" t="s">
        <v>5788</v>
      </c>
      <c r="D5036" s="1" t="s">
        <v>4949</v>
      </c>
      <c r="E5036" s="1" t="s">
        <v>5420</v>
      </c>
      <c r="F5036" s="1" t="s">
        <v>6398</v>
      </c>
    </row>
    <row r="5037" spans="1:6">
      <c r="A5037">
        <v>5036</v>
      </c>
      <c r="B5037" s="2">
        <f t="shared" si="78"/>
        <v>0.30647517039922101</v>
      </c>
      <c r="C5037" s="1" t="s">
        <v>5212</v>
      </c>
      <c r="D5037" s="1" t="s">
        <v>4950</v>
      </c>
      <c r="E5037" s="1" t="s">
        <v>4987</v>
      </c>
      <c r="F5037" s="1" t="s">
        <v>4722</v>
      </c>
    </row>
    <row r="5038" spans="1:6">
      <c r="A5038">
        <v>5037</v>
      </c>
      <c r="B5038" s="2">
        <f t="shared" si="78"/>
        <v>0.30653602726387535</v>
      </c>
      <c r="C5038" s="1" t="s">
        <v>4799</v>
      </c>
      <c r="D5038" s="1" t="s">
        <v>4951</v>
      </c>
      <c r="E5038" s="1" t="s">
        <v>4051</v>
      </c>
      <c r="F5038" s="1" t="s">
        <v>5346</v>
      </c>
    </row>
    <row r="5039" spans="1:6">
      <c r="A5039">
        <v>5038</v>
      </c>
      <c r="B5039" s="2">
        <f t="shared" si="78"/>
        <v>0.3065968841285297</v>
      </c>
      <c r="C5039" s="1" t="s">
        <v>4945</v>
      </c>
      <c r="D5039" s="1" t="s">
        <v>4952</v>
      </c>
      <c r="E5039" s="1" t="s">
        <v>6348</v>
      </c>
      <c r="F5039" s="1" t="s">
        <v>4716</v>
      </c>
    </row>
    <row r="5040" spans="1:6">
      <c r="A5040">
        <v>5039</v>
      </c>
      <c r="B5040" s="2">
        <f t="shared" si="78"/>
        <v>0.30665774099318405</v>
      </c>
      <c r="C5040" s="1" t="s">
        <v>4138</v>
      </c>
      <c r="D5040" s="1" t="s">
        <v>4953</v>
      </c>
      <c r="E5040" s="1" t="s">
        <v>4500</v>
      </c>
      <c r="F5040" s="1" t="s">
        <v>3571</v>
      </c>
    </row>
    <row r="5041" spans="1:6">
      <c r="A5041">
        <v>5040</v>
      </c>
      <c r="B5041" s="2">
        <f t="shared" si="78"/>
        <v>0.30671859785783834</v>
      </c>
      <c r="C5041" s="1" t="s">
        <v>5246</v>
      </c>
      <c r="D5041" s="1" t="s">
        <v>4954</v>
      </c>
      <c r="E5041" s="1" t="s">
        <v>6753</v>
      </c>
      <c r="F5041" s="1" t="s">
        <v>9196</v>
      </c>
    </row>
    <row r="5042" spans="1:6">
      <c r="A5042">
        <v>5041</v>
      </c>
      <c r="B5042" s="2">
        <f t="shared" si="78"/>
        <v>0.30677945472249268</v>
      </c>
      <c r="C5042" s="1" t="s">
        <v>5498</v>
      </c>
      <c r="D5042" s="1" t="s">
        <v>4955</v>
      </c>
      <c r="E5042" s="1" t="s">
        <v>5903</v>
      </c>
      <c r="F5042" s="1" t="s">
        <v>7365</v>
      </c>
    </row>
    <row r="5043" spans="1:6">
      <c r="A5043">
        <v>5042</v>
      </c>
      <c r="B5043" s="2">
        <f t="shared" si="78"/>
        <v>0.30684031158714703</v>
      </c>
      <c r="C5043" s="1" t="s">
        <v>6388</v>
      </c>
      <c r="D5043" s="1" t="s">
        <v>4956</v>
      </c>
      <c r="E5043" s="1" t="s">
        <v>4376</v>
      </c>
      <c r="F5043" s="1" t="s">
        <v>4730</v>
      </c>
    </row>
    <row r="5044" spans="1:6">
      <c r="A5044">
        <v>5043</v>
      </c>
      <c r="B5044" s="2">
        <f t="shared" si="78"/>
        <v>0.30690116845180138</v>
      </c>
      <c r="C5044" s="1" t="s">
        <v>4872</v>
      </c>
      <c r="D5044" s="1" t="s">
        <v>4957</v>
      </c>
      <c r="E5044" s="1" t="s">
        <v>4692</v>
      </c>
      <c r="F5044" s="1" t="s">
        <v>7729</v>
      </c>
    </row>
    <row r="5045" spans="1:6">
      <c r="A5045">
        <v>5044</v>
      </c>
      <c r="B5045" s="2">
        <f t="shared" si="78"/>
        <v>0.30696202531645572</v>
      </c>
      <c r="C5045" s="1" t="s">
        <v>4893</v>
      </c>
      <c r="D5045" s="1" t="s">
        <v>4958</v>
      </c>
      <c r="E5045" s="1" t="s">
        <v>8988</v>
      </c>
      <c r="F5045" s="1" t="s">
        <v>4252</v>
      </c>
    </row>
    <row r="5046" spans="1:6">
      <c r="A5046">
        <v>5045</v>
      </c>
      <c r="B5046" s="2">
        <f t="shared" si="78"/>
        <v>0.30702288218111001</v>
      </c>
      <c r="C5046" s="1" t="s">
        <v>5284</v>
      </c>
      <c r="D5046" s="1" t="s">
        <v>4959</v>
      </c>
      <c r="E5046" s="1" t="s">
        <v>5442</v>
      </c>
      <c r="F5046" s="1" t="s">
        <v>3284</v>
      </c>
    </row>
    <row r="5047" spans="1:6">
      <c r="A5047">
        <v>5046</v>
      </c>
      <c r="B5047" s="2">
        <f t="shared" si="78"/>
        <v>0.30708373904576436</v>
      </c>
      <c r="C5047" s="1" t="s">
        <v>5894</v>
      </c>
      <c r="D5047" s="1" t="s">
        <v>4960</v>
      </c>
      <c r="E5047" s="1" t="s">
        <v>5756</v>
      </c>
      <c r="F5047" s="1" t="s">
        <v>5410</v>
      </c>
    </row>
    <row r="5048" spans="1:6">
      <c r="A5048">
        <v>5047</v>
      </c>
      <c r="B5048" s="2">
        <f t="shared" si="78"/>
        <v>0.30714459591041871</v>
      </c>
      <c r="C5048" s="1" t="s">
        <v>5621</v>
      </c>
      <c r="D5048" s="1" t="s">
        <v>4961</v>
      </c>
      <c r="E5048" s="1" t="s">
        <v>5444</v>
      </c>
      <c r="F5048" s="1" t="s">
        <v>3923</v>
      </c>
    </row>
    <row r="5049" spans="1:6">
      <c r="A5049">
        <v>5048</v>
      </c>
      <c r="B5049" s="2">
        <f t="shared" si="78"/>
        <v>0.30720545277507305</v>
      </c>
      <c r="C5049" s="1" t="s">
        <v>6769</v>
      </c>
      <c r="D5049" s="1" t="s">
        <v>4962</v>
      </c>
      <c r="E5049" s="1" t="s">
        <v>5083</v>
      </c>
      <c r="F5049" s="1" t="s">
        <v>7033</v>
      </c>
    </row>
    <row r="5050" spans="1:6">
      <c r="A5050">
        <v>5049</v>
      </c>
      <c r="B5050" s="2">
        <f t="shared" si="78"/>
        <v>0.30726630963972734</v>
      </c>
      <c r="C5050" s="1" t="s">
        <v>6089</v>
      </c>
      <c r="D5050" s="1" t="s">
        <v>4963</v>
      </c>
      <c r="E5050" s="1" t="s">
        <v>3481</v>
      </c>
      <c r="F5050" s="1" t="s">
        <v>10341</v>
      </c>
    </row>
    <row r="5051" spans="1:6">
      <c r="A5051">
        <v>5050</v>
      </c>
      <c r="B5051" s="2">
        <f t="shared" si="78"/>
        <v>0.30732716650438169</v>
      </c>
      <c r="C5051" s="1" t="s">
        <v>8168</v>
      </c>
      <c r="D5051" s="1" t="s">
        <v>4964</v>
      </c>
      <c r="E5051" s="1" t="s">
        <v>5926</v>
      </c>
      <c r="F5051" s="1" t="s">
        <v>3548</v>
      </c>
    </row>
    <row r="5052" spans="1:6">
      <c r="A5052">
        <v>5051</v>
      </c>
      <c r="B5052" s="2">
        <f t="shared" si="78"/>
        <v>0.30738802336903603</v>
      </c>
      <c r="C5052" s="1" t="s">
        <v>5908</v>
      </c>
      <c r="D5052" s="1" t="s">
        <v>4965</v>
      </c>
      <c r="E5052" s="1" t="s">
        <v>5260</v>
      </c>
      <c r="F5052" s="1" t="s">
        <v>5786</v>
      </c>
    </row>
    <row r="5053" spans="1:6">
      <c r="A5053">
        <v>5052</v>
      </c>
      <c r="B5053" s="2">
        <f t="shared" si="78"/>
        <v>0.30744888023369038</v>
      </c>
      <c r="C5053" s="1" t="s">
        <v>6107</v>
      </c>
      <c r="D5053" s="1" t="s">
        <v>4966</v>
      </c>
      <c r="E5053" s="1" t="s">
        <v>5259</v>
      </c>
      <c r="F5053" s="1" t="s">
        <v>4384</v>
      </c>
    </row>
    <row r="5054" spans="1:6">
      <c r="A5054">
        <v>5053</v>
      </c>
      <c r="B5054" s="2">
        <f t="shared" si="78"/>
        <v>0.30750973709834467</v>
      </c>
      <c r="C5054" s="1" t="s">
        <v>4511</v>
      </c>
      <c r="D5054" s="1" t="s">
        <v>4967</v>
      </c>
      <c r="E5054" s="1" t="s">
        <v>5736</v>
      </c>
      <c r="F5054" s="1" t="s">
        <v>6060</v>
      </c>
    </row>
    <row r="5055" spans="1:6">
      <c r="A5055">
        <v>5054</v>
      </c>
      <c r="B5055" s="2">
        <f t="shared" si="78"/>
        <v>0.30757059396299902</v>
      </c>
      <c r="C5055" s="1" t="s">
        <v>5523</v>
      </c>
      <c r="D5055" s="1" t="s">
        <v>4968</v>
      </c>
      <c r="E5055" s="1" t="s">
        <v>5258</v>
      </c>
      <c r="F5055" s="1" t="s">
        <v>6723</v>
      </c>
    </row>
    <row r="5056" spans="1:6">
      <c r="A5056">
        <v>5055</v>
      </c>
      <c r="B5056" s="2">
        <f t="shared" si="78"/>
        <v>0.30763145082765336</v>
      </c>
      <c r="C5056" s="1" t="s">
        <v>6264</v>
      </c>
      <c r="D5056" s="1" t="s">
        <v>4969</v>
      </c>
      <c r="E5056" s="1" t="s">
        <v>5032</v>
      </c>
      <c r="F5056" s="1" t="s">
        <v>5312</v>
      </c>
    </row>
    <row r="5057" spans="1:6">
      <c r="A5057">
        <v>5056</v>
      </c>
      <c r="B5057" s="2">
        <f t="shared" si="78"/>
        <v>0.30769230769230771</v>
      </c>
      <c r="C5057" s="1" t="s">
        <v>5495</v>
      </c>
      <c r="D5057" s="1" t="s">
        <v>4970</v>
      </c>
      <c r="E5057" s="1" t="s">
        <v>5451</v>
      </c>
      <c r="F5057" s="1" t="s">
        <v>3850</v>
      </c>
    </row>
    <row r="5058" spans="1:6">
      <c r="A5058">
        <v>5057</v>
      </c>
      <c r="B5058" s="2">
        <f t="shared" si="78"/>
        <v>0.307753164556962</v>
      </c>
      <c r="C5058" s="1" t="s">
        <v>5190</v>
      </c>
      <c r="D5058" s="1" t="s">
        <v>4971</v>
      </c>
      <c r="E5058" s="1" t="s">
        <v>5580</v>
      </c>
      <c r="F5058" s="1" t="s">
        <v>5298</v>
      </c>
    </row>
    <row r="5059" spans="1:6">
      <c r="A5059">
        <v>5058</v>
      </c>
      <c r="B5059" s="2">
        <f t="shared" ref="B5059:B5122" si="79">($A5059)/MAX($A$1:$A$16433)</f>
        <v>0.30781402142161635</v>
      </c>
      <c r="C5059" s="1" t="s">
        <v>5668</v>
      </c>
      <c r="D5059" s="1" t="s">
        <v>5271</v>
      </c>
      <c r="E5059" s="1" t="s">
        <v>5791</v>
      </c>
      <c r="F5059" s="1" t="s">
        <v>4061</v>
      </c>
    </row>
    <row r="5060" spans="1:6">
      <c r="A5060">
        <v>5059</v>
      </c>
      <c r="B5060" s="2">
        <f t="shared" si="79"/>
        <v>0.30787487828627069</v>
      </c>
      <c r="C5060" s="1" t="s">
        <v>5954</v>
      </c>
      <c r="D5060" s="1" t="s">
        <v>5272</v>
      </c>
      <c r="E5060" s="1" t="s">
        <v>5469</v>
      </c>
      <c r="F5060" s="1" t="s">
        <v>5646</v>
      </c>
    </row>
    <row r="5061" spans="1:6">
      <c r="A5061">
        <v>5060</v>
      </c>
      <c r="B5061" s="2">
        <f t="shared" si="79"/>
        <v>0.30793573515092504</v>
      </c>
      <c r="C5061" s="1" t="s">
        <v>6871</v>
      </c>
      <c r="D5061" s="1" t="s">
        <v>5273</v>
      </c>
      <c r="E5061" s="1" t="s">
        <v>4994</v>
      </c>
      <c r="F5061" s="1" t="s">
        <v>9495</v>
      </c>
    </row>
    <row r="5062" spans="1:6">
      <c r="A5062">
        <v>5061</v>
      </c>
      <c r="B5062" s="2">
        <f t="shared" si="79"/>
        <v>0.30799659201557938</v>
      </c>
      <c r="C5062" s="1" t="s">
        <v>5900</v>
      </c>
      <c r="D5062" s="1" t="s">
        <v>5274</v>
      </c>
      <c r="E5062" s="1" t="s">
        <v>5471</v>
      </c>
      <c r="F5062" s="1" t="s">
        <v>5097</v>
      </c>
    </row>
    <row r="5063" spans="1:6">
      <c r="A5063">
        <v>5062</v>
      </c>
      <c r="B5063" s="2">
        <f t="shared" si="79"/>
        <v>0.30805744888023368</v>
      </c>
      <c r="C5063" s="1" t="s">
        <v>4508</v>
      </c>
      <c r="D5063" s="1" t="s">
        <v>5275</v>
      </c>
      <c r="E5063" s="1" t="s">
        <v>5556</v>
      </c>
      <c r="F5063" s="1" t="s">
        <v>4835</v>
      </c>
    </row>
    <row r="5064" spans="1:6">
      <c r="A5064">
        <v>5063</v>
      </c>
      <c r="B5064" s="2">
        <f t="shared" si="79"/>
        <v>0.30811830574488802</v>
      </c>
      <c r="C5064" s="1" t="s">
        <v>5250</v>
      </c>
      <c r="D5064" s="1" t="s">
        <v>5276</v>
      </c>
      <c r="E5064" s="1" t="s">
        <v>6754</v>
      </c>
      <c r="F5064" s="1" t="s">
        <v>3083</v>
      </c>
    </row>
    <row r="5065" spans="1:6">
      <c r="A5065">
        <v>5064</v>
      </c>
      <c r="B5065" s="2">
        <f t="shared" si="79"/>
        <v>0.30817916260954237</v>
      </c>
      <c r="C5065" s="1" t="s">
        <v>5386</v>
      </c>
      <c r="D5065" s="1" t="s">
        <v>5277</v>
      </c>
      <c r="E5065" s="1" t="s">
        <v>5240</v>
      </c>
      <c r="F5065" s="1" t="s">
        <v>9425</v>
      </c>
    </row>
    <row r="5066" spans="1:6">
      <c r="A5066">
        <v>5065</v>
      </c>
      <c r="B5066" s="2">
        <f t="shared" si="79"/>
        <v>0.30824001947419671</v>
      </c>
      <c r="C5066" s="1" t="s">
        <v>4477</v>
      </c>
      <c r="D5066" s="1" t="s">
        <v>5278</v>
      </c>
      <c r="E5066" s="1" t="s">
        <v>4616</v>
      </c>
      <c r="F5066" s="1" t="s">
        <v>6347</v>
      </c>
    </row>
    <row r="5067" spans="1:6">
      <c r="A5067">
        <v>5066</v>
      </c>
      <c r="B5067" s="2">
        <f t="shared" si="79"/>
        <v>0.308300876338851</v>
      </c>
      <c r="C5067" s="1" t="s">
        <v>4063</v>
      </c>
      <c r="D5067" s="1" t="s">
        <v>5279</v>
      </c>
      <c r="E5067" s="1" t="s">
        <v>4562</v>
      </c>
      <c r="F5067" s="1" t="s">
        <v>7486</v>
      </c>
    </row>
    <row r="5068" spans="1:6">
      <c r="A5068">
        <v>5067</v>
      </c>
      <c r="B5068" s="2">
        <f t="shared" si="79"/>
        <v>0.30836173320350535</v>
      </c>
      <c r="C5068" s="1" t="s">
        <v>4450</v>
      </c>
      <c r="D5068" s="1" t="s">
        <v>5280</v>
      </c>
      <c r="E5068" s="1" t="s">
        <v>6176</v>
      </c>
      <c r="F5068" s="1" t="s">
        <v>3201</v>
      </c>
    </row>
    <row r="5069" spans="1:6">
      <c r="A5069">
        <v>5068</v>
      </c>
      <c r="B5069" s="2">
        <f t="shared" si="79"/>
        <v>0.3084225900681597</v>
      </c>
      <c r="C5069" s="1" t="s">
        <v>5163</v>
      </c>
      <c r="D5069" s="1" t="s">
        <v>5281</v>
      </c>
      <c r="E5069" s="1" t="s">
        <v>5438</v>
      </c>
      <c r="F5069" s="1" t="s">
        <v>3418</v>
      </c>
    </row>
    <row r="5070" spans="1:6">
      <c r="A5070">
        <v>5069</v>
      </c>
      <c r="B5070" s="2">
        <f t="shared" si="79"/>
        <v>0.30848344693281404</v>
      </c>
      <c r="C5070" s="1" t="s">
        <v>5511</v>
      </c>
      <c r="D5070" s="1" t="s">
        <v>5282</v>
      </c>
      <c r="E5070" s="1" t="s">
        <v>4741</v>
      </c>
      <c r="F5070" s="1" t="s">
        <v>3234</v>
      </c>
    </row>
    <row r="5071" spans="1:6">
      <c r="A5071">
        <v>5070</v>
      </c>
      <c r="B5071" s="2">
        <f t="shared" si="79"/>
        <v>0.30854430379746833</v>
      </c>
      <c r="C5071" s="1" t="s">
        <v>5318</v>
      </c>
      <c r="D5071" s="1" t="s">
        <v>5283</v>
      </c>
      <c r="E5071" s="1" t="s">
        <v>5261</v>
      </c>
      <c r="F5071" s="1" t="s">
        <v>7388</v>
      </c>
    </row>
    <row r="5072" spans="1:6">
      <c r="A5072">
        <v>5071</v>
      </c>
      <c r="B5072" s="2">
        <f t="shared" si="79"/>
        <v>0.30860516066212268</v>
      </c>
      <c r="C5072" s="1" t="s">
        <v>5218</v>
      </c>
      <c r="D5072" s="1" t="s">
        <v>5284</v>
      </c>
      <c r="E5072" s="1" t="s">
        <v>6693</v>
      </c>
      <c r="F5072" s="1" t="s">
        <v>3738</v>
      </c>
    </row>
    <row r="5073" spans="1:6">
      <c r="A5073">
        <v>5072</v>
      </c>
      <c r="B5073" s="2">
        <f t="shared" si="79"/>
        <v>0.30866601752677703</v>
      </c>
      <c r="C5073" s="1" t="s">
        <v>4641</v>
      </c>
      <c r="D5073" s="1" t="s">
        <v>5285</v>
      </c>
      <c r="E5073" s="1" t="s">
        <v>8946</v>
      </c>
      <c r="F5073" s="1" t="s">
        <v>5242</v>
      </c>
    </row>
    <row r="5074" spans="1:6">
      <c r="A5074">
        <v>5073</v>
      </c>
      <c r="B5074" s="2">
        <f t="shared" si="79"/>
        <v>0.30872687439143137</v>
      </c>
      <c r="C5074" s="1" t="s">
        <v>6397</v>
      </c>
      <c r="D5074" s="1" t="s">
        <v>5286</v>
      </c>
      <c r="E5074" s="1" t="s">
        <v>4335</v>
      </c>
      <c r="F5074" s="1" t="s">
        <v>8258</v>
      </c>
    </row>
    <row r="5075" spans="1:6">
      <c r="A5075">
        <v>5074</v>
      </c>
      <c r="B5075" s="2">
        <f t="shared" si="79"/>
        <v>0.30878773125608566</v>
      </c>
      <c r="C5075" s="1" t="s">
        <v>4884</v>
      </c>
      <c r="D5075" s="1" t="s">
        <v>5287</v>
      </c>
      <c r="E5075" s="1" t="s">
        <v>5526</v>
      </c>
      <c r="F5075" s="1" t="s">
        <v>8860</v>
      </c>
    </row>
    <row r="5076" spans="1:6">
      <c r="A5076">
        <v>5075</v>
      </c>
      <c r="B5076" s="2">
        <f t="shared" si="79"/>
        <v>0.30884858812074001</v>
      </c>
      <c r="C5076" s="1" t="s">
        <v>4968</v>
      </c>
      <c r="D5076" s="1" t="s">
        <v>5288</v>
      </c>
      <c r="E5076" s="1" t="s">
        <v>5181</v>
      </c>
      <c r="F5076" s="1" t="s">
        <v>9597</v>
      </c>
    </row>
    <row r="5077" spans="1:6">
      <c r="A5077">
        <v>5076</v>
      </c>
      <c r="B5077" s="2">
        <f t="shared" si="79"/>
        <v>0.30890944498539435</v>
      </c>
      <c r="C5077" s="1" t="s">
        <v>6168</v>
      </c>
      <c r="D5077" s="1" t="s">
        <v>5289</v>
      </c>
      <c r="E5077" s="1" t="s">
        <v>5228</v>
      </c>
      <c r="F5077" s="1" t="s">
        <v>4899</v>
      </c>
    </row>
    <row r="5078" spans="1:6">
      <c r="A5078">
        <v>5077</v>
      </c>
      <c r="B5078" s="2">
        <f t="shared" si="79"/>
        <v>0.3089703018500487</v>
      </c>
      <c r="C5078" s="1" t="s">
        <v>5760</v>
      </c>
      <c r="D5078" s="1" t="s">
        <v>5290</v>
      </c>
      <c r="E5078" s="1" t="s">
        <v>3982</v>
      </c>
      <c r="F5078" s="1" t="s">
        <v>5640</v>
      </c>
    </row>
    <row r="5079" spans="1:6">
      <c r="A5079">
        <v>5078</v>
      </c>
      <c r="B5079" s="2">
        <f t="shared" si="79"/>
        <v>0.30903115871470299</v>
      </c>
      <c r="C5079" s="1" t="s">
        <v>5467</v>
      </c>
      <c r="D5079" s="1" t="s">
        <v>5291</v>
      </c>
      <c r="E5079" s="1" t="s">
        <v>4309</v>
      </c>
      <c r="F5079" s="1" t="s">
        <v>5282</v>
      </c>
    </row>
    <row r="5080" spans="1:6">
      <c r="A5080">
        <v>5079</v>
      </c>
      <c r="B5080" s="2">
        <f t="shared" si="79"/>
        <v>0.30909201557935734</v>
      </c>
      <c r="C5080" s="1" t="s">
        <v>4146</v>
      </c>
      <c r="D5080" s="1" t="s">
        <v>5292</v>
      </c>
      <c r="E5080" s="1" t="s">
        <v>4282</v>
      </c>
      <c r="F5080" s="1" t="s">
        <v>3890</v>
      </c>
    </row>
    <row r="5081" spans="1:6">
      <c r="A5081">
        <v>5080</v>
      </c>
      <c r="B5081" s="2">
        <f t="shared" si="79"/>
        <v>0.30915287244401168</v>
      </c>
      <c r="C5081" s="1" t="s">
        <v>5104</v>
      </c>
      <c r="D5081" s="1" t="s">
        <v>5293</v>
      </c>
      <c r="E5081" s="1" t="s">
        <v>5187</v>
      </c>
      <c r="F5081" s="1" t="s">
        <v>5360</v>
      </c>
    </row>
    <row r="5082" spans="1:6">
      <c r="A5082">
        <v>5081</v>
      </c>
      <c r="B5082" s="2">
        <f t="shared" si="79"/>
        <v>0.30921372930866603</v>
      </c>
      <c r="C5082" s="1" t="s">
        <v>5520</v>
      </c>
      <c r="D5082" s="1" t="s">
        <v>5294</v>
      </c>
      <c r="E5082" s="1" t="s">
        <v>4956</v>
      </c>
      <c r="F5082" s="1" t="s">
        <v>5556</v>
      </c>
    </row>
    <row r="5083" spans="1:6">
      <c r="A5083">
        <v>5082</v>
      </c>
      <c r="B5083" s="2">
        <f t="shared" si="79"/>
        <v>0.30927458617332038</v>
      </c>
      <c r="C5083" s="1" t="s">
        <v>5339</v>
      </c>
      <c r="D5083" s="1" t="s">
        <v>5295</v>
      </c>
      <c r="E5083" s="1" t="s">
        <v>7170</v>
      </c>
      <c r="F5083" s="1" t="s">
        <v>4538</v>
      </c>
    </row>
    <row r="5084" spans="1:6">
      <c r="A5084">
        <v>5083</v>
      </c>
      <c r="B5084" s="2">
        <f t="shared" si="79"/>
        <v>0.30933544303797467</v>
      </c>
      <c r="C5084" s="1" t="s">
        <v>6111</v>
      </c>
      <c r="D5084" s="1" t="s">
        <v>5296</v>
      </c>
      <c r="E5084" s="1" t="s">
        <v>4257</v>
      </c>
      <c r="F5084" s="1" t="s">
        <v>3379</v>
      </c>
    </row>
    <row r="5085" spans="1:6">
      <c r="A5085">
        <v>5084</v>
      </c>
      <c r="B5085" s="2">
        <f t="shared" si="79"/>
        <v>0.30939629990262901</v>
      </c>
      <c r="C5085" s="1" t="s">
        <v>5623</v>
      </c>
      <c r="D5085" s="1" t="s">
        <v>5297</v>
      </c>
      <c r="E5085" s="1" t="s">
        <v>6049</v>
      </c>
      <c r="F5085" s="1" t="s">
        <v>4519</v>
      </c>
    </row>
    <row r="5086" spans="1:6">
      <c r="A5086">
        <v>5085</v>
      </c>
      <c r="B5086" s="2">
        <f t="shared" si="79"/>
        <v>0.30945715676728336</v>
      </c>
      <c r="C5086" s="1" t="s">
        <v>5081</v>
      </c>
      <c r="D5086" s="1" t="s">
        <v>5298</v>
      </c>
      <c r="E5086" s="1" t="s">
        <v>7827</v>
      </c>
      <c r="F5086" s="1" t="s">
        <v>6207</v>
      </c>
    </row>
    <row r="5087" spans="1:6">
      <c r="A5087">
        <v>5086</v>
      </c>
      <c r="B5087" s="2">
        <f t="shared" si="79"/>
        <v>0.30951801363193771</v>
      </c>
      <c r="C5087" s="1" t="s">
        <v>4777</v>
      </c>
      <c r="D5087" s="1" t="s">
        <v>5299</v>
      </c>
      <c r="E5087" s="1" t="s">
        <v>6387</v>
      </c>
      <c r="F5087" s="1" t="s">
        <v>5288</v>
      </c>
    </row>
    <row r="5088" spans="1:6">
      <c r="A5088">
        <v>5087</v>
      </c>
      <c r="B5088" s="2">
        <f t="shared" si="79"/>
        <v>0.309578870496592</v>
      </c>
      <c r="C5088" s="1" t="s">
        <v>5576</v>
      </c>
      <c r="D5088" s="1" t="s">
        <v>5300</v>
      </c>
      <c r="E5088" s="1" t="s">
        <v>5342</v>
      </c>
      <c r="F5088" s="1" t="s">
        <v>3674</v>
      </c>
    </row>
    <row r="5089" spans="1:6">
      <c r="A5089">
        <v>5088</v>
      </c>
      <c r="B5089" s="2">
        <f t="shared" si="79"/>
        <v>0.30963972736124634</v>
      </c>
      <c r="C5089" s="1" t="s">
        <v>6097</v>
      </c>
      <c r="D5089" s="1" t="s">
        <v>5301</v>
      </c>
      <c r="E5089" s="1" t="s">
        <v>6474</v>
      </c>
      <c r="F5089" s="1" t="s">
        <v>5451</v>
      </c>
    </row>
    <row r="5090" spans="1:6">
      <c r="A5090">
        <v>5089</v>
      </c>
      <c r="B5090" s="2">
        <f t="shared" si="79"/>
        <v>0.30970058422590069</v>
      </c>
      <c r="C5090" s="1" t="s">
        <v>5232</v>
      </c>
      <c r="D5090" s="1" t="s">
        <v>5302</v>
      </c>
      <c r="E5090" s="1" t="s">
        <v>5388</v>
      </c>
      <c r="F5090" s="1" t="s">
        <v>5736</v>
      </c>
    </row>
    <row r="5091" spans="1:6">
      <c r="A5091">
        <v>5090</v>
      </c>
      <c r="B5091" s="2">
        <f t="shared" si="79"/>
        <v>0.30976144109055503</v>
      </c>
      <c r="C5091" s="1" t="s">
        <v>5148</v>
      </c>
      <c r="D5091" s="1" t="s">
        <v>5303</v>
      </c>
      <c r="E5091" s="1" t="s">
        <v>5167</v>
      </c>
      <c r="F5091" s="1" t="s">
        <v>3369</v>
      </c>
    </row>
    <row r="5092" spans="1:6">
      <c r="A5092">
        <v>5091</v>
      </c>
      <c r="B5092" s="2">
        <f t="shared" si="79"/>
        <v>0.30982229795520932</v>
      </c>
      <c r="C5092" s="1" t="s">
        <v>4822</v>
      </c>
      <c r="D5092" s="1" t="s">
        <v>5304</v>
      </c>
      <c r="E5092" s="1" t="s">
        <v>5576</v>
      </c>
      <c r="F5092" s="1" t="s">
        <v>4134</v>
      </c>
    </row>
    <row r="5093" spans="1:6">
      <c r="A5093">
        <v>5092</v>
      </c>
      <c r="B5093" s="2">
        <f t="shared" si="79"/>
        <v>0.30988315481986367</v>
      </c>
      <c r="C5093" s="1" t="s">
        <v>5364</v>
      </c>
      <c r="D5093" s="1" t="s">
        <v>5305</v>
      </c>
      <c r="E5093" s="1" t="s">
        <v>5272</v>
      </c>
      <c r="F5093" s="1" t="s">
        <v>4946</v>
      </c>
    </row>
    <row r="5094" spans="1:6">
      <c r="A5094">
        <v>5093</v>
      </c>
      <c r="B5094" s="2">
        <f t="shared" si="79"/>
        <v>0.30994401168451802</v>
      </c>
      <c r="C5094" s="1" t="s">
        <v>5606</v>
      </c>
      <c r="D5094" s="1" t="s">
        <v>5306</v>
      </c>
      <c r="E5094" s="1" t="s">
        <v>5789</v>
      </c>
      <c r="F5094" s="1" t="s">
        <v>7493</v>
      </c>
    </row>
    <row r="5095" spans="1:6">
      <c r="A5095">
        <v>5094</v>
      </c>
      <c r="B5095" s="2">
        <f t="shared" si="79"/>
        <v>0.31000486854917236</v>
      </c>
      <c r="C5095" s="1" t="s">
        <v>5307</v>
      </c>
      <c r="D5095" s="1" t="s">
        <v>5307</v>
      </c>
      <c r="E5095" s="1" t="s">
        <v>4325</v>
      </c>
      <c r="F5095" s="1" t="s">
        <v>4465</v>
      </c>
    </row>
    <row r="5096" spans="1:6">
      <c r="A5096">
        <v>5095</v>
      </c>
      <c r="B5096" s="2">
        <f t="shared" si="79"/>
        <v>0.31006572541382665</v>
      </c>
      <c r="C5096" s="1" t="s">
        <v>6050</v>
      </c>
      <c r="D5096" s="1" t="s">
        <v>5308</v>
      </c>
      <c r="E5096" s="1" t="s">
        <v>5701</v>
      </c>
      <c r="F5096" s="1" t="s">
        <v>4603</v>
      </c>
    </row>
    <row r="5097" spans="1:6">
      <c r="A5097">
        <v>5096</v>
      </c>
      <c r="B5097" s="2">
        <f t="shared" si="79"/>
        <v>0.310126582278481</v>
      </c>
      <c r="C5097" s="1" t="s">
        <v>5391</v>
      </c>
      <c r="D5097" s="1" t="s">
        <v>5309</v>
      </c>
      <c r="E5097" s="1">
        <v>9977</v>
      </c>
      <c r="F5097" s="1" t="s">
        <v>4491</v>
      </c>
    </row>
    <row r="5098" spans="1:6">
      <c r="A5098">
        <v>5097</v>
      </c>
      <c r="B5098" s="2">
        <f t="shared" si="79"/>
        <v>0.31018743914313535</v>
      </c>
      <c r="C5098" s="1" t="s">
        <v>5581</v>
      </c>
      <c r="D5098" s="1" t="s">
        <v>5310</v>
      </c>
      <c r="E5098" s="1" t="s">
        <v>5666</v>
      </c>
      <c r="F5098" s="1" t="s">
        <v>5933</v>
      </c>
    </row>
    <row r="5099" spans="1:6">
      <c r="A5099">
        <v>5098</v>
      </c>
      <c r="B5099" s="2">
        <f t="shared" si="79"/>
        <v>0.31024829600778969</v>
      </c>
      <c r="C5099" s="1" t="s">
        <v>5213</v>
      </c>
      <c r="D5099" s="1" t="s">
        <v>5311</v>
      </c>
      <c r="E5099" s="1" t="s">
        <v>4352</v>
      </c>
      <c r="F5099" s="1" t="s">
        <v>3949</v>
      </c>
    </row>
    <row r="5100" spans="1:6">
      <c r="A5100">
        <v>5099</v>
      </c>
      <c r="B5100" s="2">
        <f t="shared" si="79"/>
        <v>0.31030915287244404</v>
      </c>
      <c r="C5100" s="1" t="s">
        <v>5010</v>
      </c>
      <c r="D5100" s="1" t="s">
        <v>5312</v>
      </c>
      <c r="E5100" s="1" t="s">
        <v>7873</v>
      </c>
      <c r="F5100" s="1" t="s">
        <v>4937</v>
      </c>
    </row>
    <row r="5101" spans="1:6">
      <c r="A5101">
        <v>5100</v>
      </c>
      <c r="B5101" s="2">
        <f t="shared" si="79"/>
        <v>0.31037000973709833</v>
      </c>
      <c r="C5101" s="1" t="s">
        <v>5450</v>
      </c>
      <c r="D5101" s="1" t="s">
        <v>5313</v>
      </c>
      <c r="E5101" s="1" t="s">
        <v>4347</v>
      </c>
      <c r="F5101" s="1" t="s">
        <v>5578</v>
      </c>
    </row>
    <row r="5102" spans="1:6">
      <c r="A5102">
        <v>5101</v>
      </c>
      <c r="B5102" s="2">
        <f t="shared" si="79"/>
        <v>0.31043086660175268</v>
      </c>
      <c r="C5102" s="1" t="s">
        <v>6727</v>
      </c>
      <c r="D5102" s="1" t="s">
        <v>5314</v>
      </c>
      <c r="E5102" s="1" t="s">
        <v>4792</v>
      </c>
      <c r="F5102" s="1" t="s">
        <v>4002</v>
      </c>
    </row>
    <row r="5103" spans="1:6">
      <c r="A5103">
        <v>5102</v>
      </c>
      <c r="B5103" s="2">
        <f t="shared" si="79"/>
        <v>0.31049172346640702</v>
      </c>
      <c r="C5103" s="1" t="s">
        <v>5160</v>
      </c>
      <c r="D5103" s="1" t="s">
        <v>5315</v>
      </c>
      <c r="E5103" s="1" t="s">
        <v>4482</v>
      </c>
      <c r="F5103" s="1" t="s">
        <v>5328</v>
      </c>
    </row>
    <row r="5104" spans="1:6">
      <c r="A5104">
        <v>5103</v>
      </c>
      <c r="B5104" s="2">
        <f t="shared" si="79"/>
        <v>0.31055258033106137</v>
      </c>
      <c r="C5104" s="1" t="s">
        <v>4877</v>
      </c>
      <c r="D5104" s="1" t="s">
        <v>5316</v>
      </c>
      <c r="E5104" s="1" t="s">
        <v>7495</v>
      </c>
      <c r="F5104" s="1" t="s">
        <v>5481</v>
      </c>
    </row>
    <row r="5105" spans="1:6">
      <c r="A5105">
        <v>5104</v>
      </c>
      <c r="B5105" s="2">
        <f t="shared" si="79"/>
        <v>0.31061343719571566</v>
      </c>
      <c r="C5105" s="1" t="s">
        <v>6499</v>
      </c>
      <c r="D5105" s="1" t="s">
        <v>5317</v>
      </c>
      <c r="E5105" s="1" t="s">
        <v>7075</v>
      </c>
      <c r="F5105" s="1" t="s">
        <v>6240</v>
      </c>
    </row>
    <row r="5106" spans="1:6">
      <c r="A5106">
        <v>5105</v>
      </c>
      <c r="B5106" s="2">
        <f t="shared" si="79"/>
        <v>0.31067429406037</v>
      </c>
      <c r="C5106" s="1" t="s">
        <v>6059</v>
      </c>
      <c r="D5106" s="1" t="s">
        <v>5318</v>
      </c>
      <c r="E5106" s="1" t="s">
        <v>6546</v>
      </c>
      <c r="F5106" s="1" t="s">
        <v>3877</v>
      </c>
    </row>
    <row r="5107" spans="1:6">
      <c r="A5107">
        <v>5106</v>
      </c>
      <c r="B5107" s="2">
        <f t="shared" si="79"/>
        <v>0.31073515092502435</v>
      </c>
      <c r="C5107" s="1" t="s">
        <v>5276</v>
      </c>
      <c r="D5107" s="1" t="s">
        <v>5319</v>
      </c>
      <c r="E5107" s="1" t="s">
        <v>4788</v>
      </c>
      <c r="F5107" s="1" t="s">
        <v>5045</v>
      </c>
    </row>
    <row r="5108" spans="1:6">
      <c r="A5108">
        <v>5107</v>
      </c>
      <c r="B5108" s="2">
        <f t="shared" si="79"/>
        <v>0.3107960077896787</v>
      </c>
      <c r="C5108" s="1" t="s">
        <v>4268</v>
      </c>
      <c r="D5108" s="1" t="s">
        <v>5320</v>
      </c>
      <c r="E5108" s="1" t="s">
        <v>4646</v>
      </c>
      <c r="F5108" s="1" t="s">
        <v>7682</v>
      </c>
    </row>
    <row r="5109" spans="1:6">
      <c r="A5109">
        <v>5108</v>
      </c>
      <c r="B5109" s="2">
        <f t="shared" si="79"/>
        <v>0.31085686465433299</v>
      </c>
      <c r="C5109" s="1" t="s">
        <v>5373</v>
      </c>
      <c r="D5109" s="1" t="s">
        <v>5321</v>
      </c>
      <c r="E5109" s="1" t="s">
        <v>5131</v>
      </c>
      <c r="F5109" s="1" t="s">
        <v>4956</v>
      </c>
    </row>
    <row r="5110" spans="1:6">
      <c r="A5110">
        <v>5109</v>
      </c>
      <c r="B5110" s="2">
        <f t="shared" si="79"/>
        <v>0.31091772151898733</v>
      </c>
      <c r="C5110" s="1" t="s">
        <v>5698</v>
      </c>
      <c r="D5110" s="1" t="s">
        <v>5322</v>
      </c>
      <c r="E5110" s="1" t="s">
        <v>5475</v>
      </c>
      <c r="F5110" s="1" t="s">
        <v>5519</v>
      </c>
    </row>
    <row r="5111" spans="1:6">
      <c r="A5111">
        <v>5110</v>
      </c>
      <c r="B5111" s="2">
        <f t="shared" si="79"/>
        <v>0.31097857838364168</v>
      </c>
      <c r="C5111" s="1" t="s">
        <v>5512</v>
      </c>
      <c r="D5111" s="1" t="s">
        <v>5323</v>
      </c>
      <c r="E5111" s="1" t="s">
        <v>5493</v>
      </c>
      <c r="F5111" s="1" t="s">
        <v>3986</v>
      </c>
    </row>
    <row r="5112" spans="1:6">
      <c r="A5112">
        <v>5111</v>
      </c>
      <c r="B5112" s="2">
        <f t="shared" si="79"/>
        <v>0.31103943524829603</v>
      </c>
      <c r="C5112" s="1" t="s">
        <v>5283</v>
      </c>
      <c r="D5112" s="1" t="s">
        <v>5324</v>
      </c>
      <c r="E5112" s="1" t="s">
        <v>4656</v>
      </c>
      <c r="F5112" s="1" t="s">
        <v>5576</v>
      </c>
    </row>
    <row r="5113" spans="1:6">
      <c r="A5113">
        <v>5112</v>
      </c>
      <c r="B5113" s="2">
        <f t="shared" si="79"/>
        <v>0.31110029211295032</v>
      </c>
      <c r="C5113" s="1" t="s">
        <v>5428</v>
      </c>
      <c r="D5113" s="1" t="s">
        <v>5325</v>
      </c>
      <c r="E5113" s="1" t="s">
        <v>5298</v>
      </c>
      <c r="F5113" s="1" t="s">
        <v>6369</v>
      </c>
    </row>
    <row r="5114" spans="1:6">
      <c r="A5114">
        <v>5113</v>
      </c>
      <c r="B5114" s="2">
        <f t="shared" si="79"/>
        <v>0.31116114897760466</v>
      </c>
      <c r="C5114" s="1" t="s">
        <v>6456</v>
      </c>
      <c r="D5114" s="1" t="s">
        <v>5326</v>
      </c>
      <c r="E5114" s="1" t="s">
        <v>4763</v>
      </c>
      <c r="F5114" s="1" t="s">
        <v>9262</v>
      </c>
    </row>
    <row r="5115" spans="1:6">
      <c r="A5115">
        <v>5114</v>
      </c>
      <c r="B5115" s="2">
        <f t="shared" si="79"/>
        <v>0.31122200584225901</v>
      </c>
      <c r="C5115" s="1" t="s">
        <v>3618</v>
      </c>
      <c r="D5115" s="1" t="s">
        <v>5327</v>
      </c>
      <c r="E5115" s="1" t="s">
        <v>5070</v>
      </c>
      <c r="F5115" s="1" t="s">
        <v>5860</v>
      </c>
    </row>
    <row r="5116" spans="1:6">
      <c r="A5116">
        <v>5115</v>
      </c>
      <c r="B5116" s="2">
        <f t="shared" si="79"/>
        <v>0.31128286270691335</v>
      </c>
      <c r="C5116" s="1" t="s">
        <v>6569</v>
      </c>
      <c r="D5116" s="1" t="s">
        <v>5328</v>
      </c>
      <c r="E5116" s="1" t="s">
        <v>4639</v>
      </c>
      <c r="F5116" s="1" t="s">
        <v>5099</v>
      </c>
    </row>
    <row r="5117" spans="1:6">
      <c r="A5117">
        <v>5116</v>
      </c>
      <c r="B5117" s="2">
        <f t="shared" si="79"/>
        <v>0.31134371957156765</v>
      </c>
      <c r="C5117" s="1" t="s">
        <v>5214</v>
      </c>
      <c r="D5117" s="1" t="s">
        <v>5329</v>
      </c>
      <c r="E5117" s="1" t="s">
        <v>4742</v>
      </c>
      <c r="F5117" s="1" t="s">
        <v>3868</v>
      </c>
    </row>
    <row r="5118" spans="1:6">
      <c r="A5118">
        <v>5117</v>
      </c>
      <c r="B5118" s="2">
        <f t="shared" si="79"/>
        <v>0.31140457643622199</v>
      </c>
      <c r="C5118" s="1" t="s">
        <v>5564</v>
      </c>
      <c r="D5118" s="1" t="s">
        <v>5330</v>
      </c>
      <c r="E5118" s="1" t="s">
        <v>4838</v>
      </c>
      <c r="F5118" s="1" t="s">
        <v>6271</v>
      </c>
    </row>
    <row r="5119" spans="1:6">
      <c r="A5119">
        <v>5118</v>
      </c>
      <c r="B5119" s="2">
        <f t="shared" si="79"/>
        <v>0.31146543330087634</v>
      </c>
      <c r="C5119" s="1" t="s">
        <v>5599</v>
      </c>
      <c r="D5119" s="1" t="s">
        <v>5331</v>
      </c>
      <c r="E5119" s="1" t="s">
        <v>4601</v>
      </c>
      <c r="F5119" s="1" t="s">
        <v>5783</v>
      </c>
    </row>
    <row r="5120" spans="1:6">
      <c r="A5120">
        <v>5119</v>
      </c>
      <c r="B5120" s="2">
        <f t="shared" si="79"/>
        <v>0.31152629016553068</v>
      </c>
      <c r="C5120" s="1" t="s">
        <v>5448</v>
      </c>
      <c r="D5120" s="1" t="s">
        <v>5332</v>
      </c>
      <c r="E5120" s="1" t="s">
        <v>6229</v>
      </c>
      <c r="F5120" s="1" t="s">
        <v>4754</v>
      </c>
    </row>
    <row r="5121" spans="1:6">
      <c r="A5121">
        <v>5120</v>
      </c>
      <c r="B5121" s="2">
        <f t="shared" si="79"/>
        <v>0.31158714703018503</v>
      </c>
      <c r="C5121" s="1" t="s">
        <v>5477</v>
      </c>
      <c r="D5121" s="1" t="s">
        <v>5333</v>
      </c>
      <c r="E5121" s="1" t="s">
        <v>5936</v>
      </c>
      <c r="F5121" s="1" t="s">
        <v>4343</v>
      </c>
    </row>
    <row r="5122" spans="1:6">
      <c r="A5122">
        <v>5121</v>
      </c>
      <c r="B5122" s="2">
        <f t="shared" si="79"/>
        <v>0.31164800389483932</v>
      </c>
      <c r="C5122" s="1" t="s">
        <v>5338</v>
      </c>
      <c r="D5122" s="1" t="s">
        <v>5334</v>
      </c>
      <c r="E5122" s="1" t="s">
        <v>5248</v>
      </c>
      <c r="F5122" s="1" t="s">
        <v>5819</v>
      </c>
    </row>
    <row r="5123" spans="1:6">
      <c r="A5123">
        <v>5122</v>
      </c>
      <c r="B5123" s="2">
        <f t="shared" ref="B5123:B5186" si="80">($A5123)/MAX($A$1:$A$16433)</f>
        <v>0.31170886075949367</v>
      </c>
      <c r="C5123" s="1" t="s">
        <v>7315</v>
      </c>
      <c r="D5123" s="1" t="s">
        <v>5335</v>
      </c>
      <c r="E5123" s="1" t="s">
        <v>8929</v>
      </c>
      <c r="F5123" s="1" t="s">
        <v>4802</v>
      </c>
    </row>
    <row r="5124" spans="1:6">
      <c r="A5124">
        <v>5123</v>
      </c>
      <c r="B5124" s="2">
        <f t="shared" si="80"/>
        <v>0.31176971762414801</v>
      </c>
      <c r="C5124" s="1" t="s">
        <v>5368</v>
      </c>
      <c r="D5124" s="1" t="s">
        <v>5336</v>
      </c>
      <c r="E5124" s="1" t="s">
        <v>4931</v>
      </c>
      <c r="F5124" s="1" t="s">
        <v>2758</v>
      </c>
    </row>
    <row r="5125" spans="1:6">
      <c r="A5125">
        <v>5124</v>
      </c>
      <c r="B5125" s="2">
        <f t="shared" si="80"/>
        <v>0.31183057448880236</v>
      </c>
      <c r="C5125" s="1" t="s">
        <v>5852</v>
      </c>
      <c r="D5125" s="1" t="s">
        <v>5337</v>
      </c>
      <c r="E5125" s="1" t="s">
        <v>6343</v>
      </c>
      <c r="F5125" s="1" t="s">
        <v>3959</v>
      </c>
    </row>
    <row r="5126" spans="1:6">
      <c r="A5126">
        <v>5125</v>
      </c>
      <c r="B5126" s="2">
        <f t="shared" si="80"/>
        <v>0.31189143135345665</v>
      </c>
      <c r="C5126" s="1">
        <v>8866</v>
      </c>
      <c r="D5126" s="1" t="s">
        <v>5338</v>
      </c>
      <c r="E5126" s="1" t="s">
        <v>4371</v>
      </c>
      <c r="F5126" s="1" t="s">
        <v>6046</v>
      </c>
    </row>
    <row r="5127" spans="1:6">
      <c r="A5127">
        <v>5126</v>
      </c>
      <c r="B5127" s="2">
        <f t="shared" si="80"/>
        <v>0.311952288218111</v>
      </c>
      <c r="C5127" s="1" t="s">
        <v>5310</v>
      </c>
      <c r="D5127" s="1" t="s">
        <v>5339</v>
      </c>
      <c r="E5127" s="1" t="s">
        <v>5578</v>
      </c>
      <c r="F5127" s="1" t="s">
        <v>9752</v>
      </c>
    </row>
    <row r="5128" spans="1:6">
      <c r="A5128">
        <v>5127</v>
      </c>
      <c r="B5128" s="2">
        <f t="shared" si="80"/>
        <v>0.31201314508276534</v>
      </c>
      <c r="C5128" s="1" t="s">
        <v>5435</v>
      </c>
      <c r="D5128" s="1" t="s">
        <v>5340</v>
      </c>
      <c r="E5128" s="1" t="s">
        <v>6336</v>
      </c>
      <c r="F5128" s="1" t="s">
        <v>7441</v>
      </c>
    </row>
    <row r="5129" spans="1:6">
      <c r="A5129">
        <v>5128</v>
      </c>
      <c r="B5129" s="2">
        <f t="shared" si="80"/>
        <v>0.31207400194741969</v>
      </c>
      <c r="C5129" s="1" t="s">
        <v>5939</v>
      </c>
      <c r="D5129" s="1" t="s">
        <v>5341</v>
      </c>
      <c r="E5129" s="1" t="s">
        <v>4703</v>
      </c>
      <c r="F5129" s="1" t="s">
        <v>7583</v>
      </c>
    </row>
    <row r="5130" spans="1:6">
      <c r="A5130">
        <v>5129</v>
      </c>
      <c r="B5130" s="2">
        <f t="shared" si="80"/>
        <v>0.31213485881207398</v>
      </c>
      <c r="C5130" s="1" t="s">
        <v>4798</v>
      </c>
      <c r="D5130" s="1" t="s">
        <v>5342</v>
      </c>
      <c r="E5130" s="1" t="s">
        <v>4725</v>
      </c>
      <c r="F5130" s="1" t="s">
        <v>4497</v>
      </c>
    </row>
    <row r="5131" spans="1:6">
      <c r="A5131">
        <v>5130</v>
      </c>
      <c r="B5131" s="2">
        <f t="shared" si="80"/>
        <v>0.31219571567672832</v>
      </c>
      <c r="C5131" s="1" t="s">
        <v>4735</v>
      </c>
      <c r="D5131" s="1" t="s">
        <v>5343</v>
      </c>
      <c r="E5131" s="1" t="s">
        <v>5812</v>
      </c>
      <c r="F5131" s="1" t="s">
        <v>3197</v>
      </c>
    </row>
    <row r="5132" spans="1:6">
      <c r="A5132">
        <v>5131</v>
      </c>
      <c r="B5132" s="2">
        <f t="shared" si="80"/>
        <v>0.31225657254138267</v>
      </c>
      <c r="C5132" s="1" t="s">
        <v>4382</v>
      </c>
      <c r="D5132" s="1" t="s">
        <v>5344</v>
      </c>
      <c r="E5132" s="1" t="s">
        <v>5006</v>
      </c>
      <c r="F5132" s="1" t="s">
        <v>4159</v>
      </c>
    </row>
    <row r="5133" spans="1:6">
      <c r="A5133">
        <v>5132</v>
      </c>
      <c r="B5133" s="2">
        <f t="shared" si="80"/>
        <v>0.31231742940603702</v>
      </c>
      <c r="C5133" s="1" t="s">
        <v>4564</v>
      </c>
      <c r="D5133" s="1" t="s">
        <v>5345</v>
      </c>
      <c r="E5133" s="1" t="s">
        <v>8443</v>
      </c>
      <c r="F5133" s="1" t="s">
        <v>4518</v>
      </c>
    </row>
    <row r="5134" spans="1:6">
      <c r="A5134">
        <v>5133</v>
      </c>
      <c r="B5134" s="2">
        <f t="shared" si="80"/>
        <v>0.31237828627069131</v>
      </c>
      <c r="C5134" s="1" t="s">
        <v>5410</v>
      </c>
      <c r="D5134" s="1" t="s">
        <v>5346</v>
      </c>
      <c r="E5134" s="1" t="s">
        <v>3988</v>
      </c>
      <c r="F5134" s="1" t="s">
        <v>9112</v>
      </c>
    </row>
    <row r="5135" spans="1:6">
      <c r="A5135">
        <v>5134</v>
      </c>
      <c r="B5135" s="2">
        <f t="shared" si="80"/>
        <v>0.31243914313534565</v>
      </c>
      <c r="C5135" s="1" t="s">
        <v>3710</v>
      </c>
      <c r="D5135" s="1" t="s">
        <v>5347</v>
      </c>
      <c r="E5135" s="1" t="s">
        <v>5516</v>
      </c>
      <c r="F5135" s="1" t="s">
        <v>7579</v>
      </c>
    </row>
    <row r="5136" spans="1:6">
      <c r="A5136">
        <v>5135</v>
      </c>
      <c r="B5136" s="2">
        <f t="shared" si="80"/>
        <v>0.3125</v>
      </c>
      <c r="C5136" s="1" t="s">
        <v>5662</v>
      </c>
      <c r="D5136" s="1" t="s">
        <v>5348</v>
      </c>
      <c r="E5136" s="1" t="s">
        <v>5340</v>
      </c>
      <c r="F5136" s="1" t="s">
        <v>4594</v>
      </c>
    </row>
    <row r="5137" spans="1:6">
      <c r="A5137">
        <v>5136</v>
      </c>
      <c r="B5137" s="2">
        <f t="shared" si="80"/>
        <v>0.31256085686465435</v>
      </c>
      <c r="C5137" s="1" t="s">
        <v>4307</v>
      </c>
      <c r="D5137" s="1" t="s">
        <v>5349</v>
      </c>
      <c r="E5137" s="1" t="s">
        <v>4355</v>
      </c>
      <c r="F5137" s="1" t="s">
        <v>4847</v>
      </c>
    </row>
    <row r="5138" spans="1:6">
      <c r="A5138">
        <v>5137</v>
      </c>
      <c r="B5138" s="2">
        <f t="shared" si="80"/>
        <v>0.31262171372930869</v>
      </c>
      <c r="C5138" s="1" t="s">
        <v>5904</v>
      </c>
      <c r="D5138" s="1" t="s">
        <v>5350</v>
      </c>
      <c r="E5138" s="1" t="s">
        <v>4324</v>
      </c>
      <c r="F5138" s="1" t="s">
        <v>4834</v>
      </c>
    </row>
    <row r="5139" spans="1:6">
      <c r="A5139">
        <v>5138</v>
      </c>
      <c r="B5139" s="2">
        <f t="shared" si="80"/>
        <v>0.31268257059396298</v>
      </c>
      <c r="C5139" s="1" t="s">
        <v>4937</v>
      </c>
      <c r="D5139" s="1" t="s">
        <v>5351</v>
      </c>
      <c r="E5139" s="1" t="s">
        <v>4030</v>
      </c>
      <c r="F5139" s="1" t="s">
        <v>3480</v>
      </c>
    </row>
    <row r="5140" spans="1:6">
      <c r="A5140">
        <v>5139</v>
      </c>
      <c r="B5140" s="2">
        <f t="shared" si="80"/>
        <v>0.31274342745861733</v>
      </c>
      <c r="C5140" s="1" t="s">
        <v>5126</v>
      </c>
      <c r="D5140" s="1" t="s">
        <v>5352</v>
      </c>
      <c r="E5140" s="1" t="s">
        <v>4202</v>
      </c>
      <c r="F5140" s="1" t="s">
        <v>3960</v>
      </c>
    </row>
    <row r="5141" spans="1:6">
      <c r="A5141">
        <v>5140</v>
      </c>
      <c r="B5141" s="2">
        <f t="shared" si="80"/>
        <v>0.31280428432327168</v>
      </c>
      <c r="C5141" s="1" t="s">
        <v>4823</v>
      </c>
      <c r="D5141" s="1" t="s">
        <v>5353</v>
      </c>
      <c r="E5141" s="1" t="s">
        <v>4415</v>
      </c>
      <c r="F5141" s="1" t="s">
        <v>5970</v>
      </c>
    </row>
    <row r="5142" spans="1:6">
      <c r="A5142">
        <v>5141</v>
      </c>
      <c r="B5142" s="2">
        <f t="shared" si="80"/>
        <v>0.31286514118792602</v>
      </c>
      <c r="C5142" s="1" t="s">
        <v>3743</v>
      </c>
      <c r="D5142" s="1" t="s">
        <v>5354</v>
      </c>
      <c r="E5142" s="1" t="s">
        <v>5076</v>
      </c>
      <c r="F5142" s="1" t="s">
        <v>8302</v>
      </c>
    </row>
    <row r="5143" spans="1:6">
      <c r="A5143">
        <v>5142</v>
      </c>
      <c r="B5143" s="2">
        <f t="shared" si="80"/>
        <v>0.31292599805258031</v>
      </c>
      <c r="C5143" s="1" t="s">
        <v>5233</v>
      </c>
      <c r="D5143" s="1" t="s">
        <v>5355</v>
      </c>
      <c r="E5143" s="1" t="s">
        <v>5025</v>
      </c>
      <c r="F5143" s="1" t="s">
        <v>4849</v>
      </c>
    </row>
    <row r="5144" spans="1:6">
      <c r="A5144">
        <v>5143</v>
      </c>
      <c r="B5144" s="2">
        <f t="shared" si="80"/>
        <v>0.31298685491723466</v>
      </c>
      <c r="C5144" s="1" t="s">
        <v>6192</v>
      </c>
      <c r="D5144" s="1" t="s">
        <v>5356</v>
      </c>
      <c r="E5144" s="1" t="s">
        <v>5386</v>
      </c>
      <c r="F5144" s="1" t="s">
        <v>10649</v>
      </c>
    </row>
    <row r="5145" spans="1:6">
      <c r="A5145">
        <v>5144</v>
      </c>
      <c r="B5145" s="2">
        <f t="shared" si="80"/>
        <v>0.313047711781889</v>
      </c>
      <c r="C5145" s="1" t="s">
        <v>4512</v>
      </c>
      <c r="D5145" s="1" t="s">
        <v>5357</v>
      </c>
      <c r="E5145" s="1" t="s">
        <v>5336</v>
      </c>
      <c r="F5145" s="1" t="s">
        <v>3359</v>
      </c>
    </row>
    <row r="5146" spans="1:6">
      <c r="A5146">
        <v>5145</v>
      </c>
      <c r="B5146" s="2">
        <f t="shared" si="80"/>
        <v>0.31310856864654335</v>
      </c>
      <c r="C5146" s="1" t="s">
        <v>5473</v>
      </c>
      <c r="D5146" s="1" t="s">
        <v>5358</v>
      </c>
      <c r="E5146" s="1" t="s">
        <v>5783</v>
      </c>
      <c r="F5146" s="1" t="s">
        <v>5262</v>
      </c>
    </row>
    <row r="5147" spans="1:6">
      <c r="A5147">
        <v>5146</v>
      </c>
      <c r="B5147" s="2">
        <f t="shared" si="80"/>
        <v>0.31316942551119764</v>
      </c>
      <c r="C5147" s="1" t="s">
        <v>4974</v>
      </c>
      <c r="D5147" s="1" t="s">
        <v>5359</v>
      </c>
      <c r="E5147" s="1" t="s">
        <v>3612</v>
      </c>
      <c r="F5147" s="1" t="s">
        <v>9516</v>
      </c>
    </row>
    <row r="5148" spans="1:6">
      <c r="A5148">
        <v>5147</v>
      </c>
      <c r="B5148" s="2">
        <f t="shared" si="80"/>
        <v>0.31323028237585199</v>
      </c>
      <c r="C5148" s="1" t="s">
        <v>5790</v>
      </c>
      <c r="D5148" s="1" t="s">
        <v>5360</v>
      </c>
      <c r="E5148" s="1" t="s">
        <v>5679</v>
      </c>
      <c r="F5148" s="1" t="s">
        <v>4130</v>
      </c>
    </row>
    <row r="5149" spans="1:6">
      <c r="A5149">
        <v>5148</v>
      </c>
      <c r="B5149" s="2">
        <f t="shared" si="80"/>
        <v>0.31329113924050633</v>
      </c>
      <c r="C5149" s="1" t="s">
        <v>5873</v>
      </c>
      <c r="D5149" s="1" t="s">
        <v>5361</v>
      </c>
      <c r="E5149" s="1" t="s">
        <v>4748</v>
      </c>
      <c r="F5149" s="1" t="s">
        <v>4498</v>
      </c>
    </row>
    <row r="5150" spans="1:6">
      <c r="A5150">
        <v>5149</v>
      </c>
      <c r="B5150" s="2">
        <f t="shared" si="80"/>
        <v>0.31335199610516068</v>
      </c>
      <c r="C5150" s="1" t="s">
        <v>4992</v>
      </c>
      <c r="D5150" s="1" t="s">
        <v>5362</v>
      </c>
      <c r="E5150" s="1" t="s">
        <v>7919</v>
      </c>
      <c r="F5150" s="1" t="s">
        <v>5475</v>
      </c>
    </row>
    <row r="5151" spans="1:6">
      <c r="A5151">
        <v>5150</v>
      </c>
      <c r="B5151" s="2">
        <f t="shared" si="80"/>
        <v>0.31341285296981497</v>
      </c>
      <c r="C5151" s="1" t="s">
        <v>5639</v>
      </c>
      <c r="D5151" s="1" t="s">
        <v>5363</v>
      </c>
      <c r="E5151" s="1" t="s">
        <v>4685</v>
      </c>
      <c r="F5151" s="1" t="s">
        <v>5514</v>
      </c>
    </row>
    <row r="5152" spans="1:6">
      <c r="A5152">
        <v>5151</v>
      </c>
      <c r="B5152" s="2">
        <f t="shared" si="80"/>
        <v>0.31347370983446932</v>
      </c>
      <c r="C5152" s="1" t="s">
        <v>6014</v>
      </c>
      <c r="D5152" s="1" t="s">
        <v>5364</v>
      </c>
      <c r="E5152" s="1" t="s">
        <v>7459</v>
      </c>
      <c r="F5152" s="1" t="s">
        <v>5493</v>
      </c>
    </row>
    <row r="5153" spans="1:6">
      <c r="A5153">
        <v>5152</v>
      </c>
      <c r="B5153" s="2">
        <f t="shared" si="80"/>
        <v>0.31353456669912366</v>
      </c>
      <c r="C5153" s="1" t="s">
        <v>5406</v>
      </c>
      <c r="D5153" s="1" t="s">
        <v>5365</v>
      </c>
      <c r="E5153" s="1" t="s">
        <v>6128</v>
      </c>
      <c r="F5153" s="1" t="s">
        <v>4973</v>
      </c>
    </row>
    <row r="5154" spans="1:6">
      <c r="A5154">
        <v>5153</v>
      </c>
      <c r="B5154" s="2">
        <f t="shared" si="80"/>
        <v>0.31359542356377801</v>
      </c>
      <c r="C5154" s="1" t="s">
        <v>5902</v>
      </c>
      <c r="D5154" s="1" t="s">
        <v>5366</v>
      </c>
      <c r="E5154" s="1" t="s">
        <v>4784</v>
      </c>
      <c r="F5154" s="1" t="s">
        <v>5936</v>
      </c>
    </row>
    <row r="5155" spans="1:6">
      <c r="A5155">
        <v>5154</v>
      </c>
      <c r="B5155" s="2">
        <f t="shared" si="80"/>
        <v>0.31365628042843235</v>
      </c>
      <c r="C5155" s="1" t="s">
        <v>7462</v>
      </c>
      <c r="D5155" s="1" t="s">
        <v>5367</v>
      </c>
      <c r="E5155" s="1" t="s">
        <v>6243</v>
      </c>
      <c r="F5155" s="1" t="s">
        <v>4526</v>
      </c>
    </row>
    <row r="5156" spans="1:6">
      <c r="A5156">
        <v>5155</v>
      </c>
      <c r="B5156" s="2">
        <f t="shared" si="80"/>
        <v>0.31371713729308665</v>
      </c>
      <c r="C5156" s="1" t="s">
        <v>5877</v>
      </c>
      <c r="D5156" s="1" t="s">
        <v>5368</v>
      </c>
      <c r="E5156" s="1" t="s">
        <v>4057</v>
      </c>
      <c r="F5156" s="1" t="s">
        <v>5236</v>
      </c>
    </row>
    <row r="5157" spans="1:6">
      <c r="A5157">
        <v>5156</v>
      </c>
      <c r="B5157" s="2">
        <f t="shared" si="80"/>
        <v>0.31377799415774099</v>
      </c>
      <c r="C5157" s="1" t="s">
        <v>5234</v>
      </c>
      <c r="D5157" s="1" t="s">
        <v>5369</v>
      </c>
      <c r="E5157" s="1" t="s">
        <v>5640</v>
      </c>
      <c r="F5157" s="1" t="s">
        <v>4277</v>
      </c>
    </row>
    <row r="5158" spans="1:6">
      <c r="A5158">
        <v>5157</v>
      </c>
      <c r="B5158" s="2">
        <f t="shared" si="80"/>
        <v>0.31383885102239534</v>
      </c>
      <c r="C5158" s="1" t="s">
        <v>5596</v>
      </c>
      <c r="D5158" s="1" t="s">
        <v>5370</v>
      </c>
      <c r="E5158" s="1" t="s">
        <v>6218</v>
      </c>
      <c r="F5158" s="1" t="s">
        <v>5804</v>
      </c>
    </row>
    <row r="5159" spans="1:6">
      <c r="A5159">
        <v>5158</v>
      </c>
      <c r="B5159" s="2">
        <f t="shared" si="80"/>
        <v>0.31389970788704968</v>
      </c>
      <c r="C5159" s="1" t="s">
        <v>5508</v>
      </c>
      <c r="D5159" s="1" t="s">
        <v>5371</v>
      </c>
      <c r="E5159" s="1" t="s">
        <v>5121</v>
      </c>
      <c r="F5159" s="1" t="s">
        <v>4696</v>
      </c>
    </row>
    <row r="5160" spans="1:6">
      <c r="A5160">
        <v>5159</v>
      </c>
      <c r="B5160" s="2">
        <f t="shared" si="80"/>
        <v>0.31396056475170397</v>
      </c>
      <c r="C5160" s="1" t="s">
        <v>6024</v>
      </c>
      <c r="D5160" s="1" t="s">
        <v>5074</v>
      </c>
      <c r="E5160" s="1" t="s">
        <v>4723</v>
      </c>
      <c r="F5160" s="1" t="s">
        <v>4570</v>
      </c>
    </row>
    <row r="5161" spans="1:6">
      <c r="A5161">
        <v>5160</v>
      </c>
      <c r="B5161" s="2">
        <f t="shared" si="80"/>
        <v>0.31402142161635832</v>
      </c>
      <c r="C5161" s="1" t="s">
        <v>4310</v>
      </c>
      <c r="D5161" s="1" t="s">
        <v>5075</v>
      </c>
      <c r="E5161" s="1" t="s">
        <v>3775</v>
      </c>
      <c r="F5161" s="1" t="s">
        <v>7857</v>
      </c>
    </row>
    <row r="5162" spans="1:6">
      <c r="A5162">
        <v>5161</v>
      </c>
      <c r="B5162" s="2">
        <f t="shared" si="80"/>
        <v>0.31408227848101267</v>
      </c>
      <c r="C5162" s="1" t="s">
        <v>4414</v>
      </c>
      <c r="D5162" s="1" t="s">
        <v>5076</v>
      </c>
      <c r="E5162" s="1" t="s">
        <v>4979</v>
      </c>
      <c r="F5162" s="1" t="s">
        <v>7172</v>
      </c>
    </row>
    <row r="5163" spans="1:6">
      <c r="A5163">
        <v>5162</v>
      </c>
      <c r="B5163" s="2">
        <f t="shared" si="80"/>
        <v>0.31414313534566701</v>
      </c>
      <c r="C5163" s="1" t="s">
        <v>6554</v>
      </c>
      <c r="D5163" s="1" t="s">
        <v>5077</v>
      </c>
      <c r="E5163" s="1" t="s">
        <v>5973</v>
      </c>
      <c r="F5163" s="1" t="s">
        <v>10352</v>
      </c>
    </row>
    <row r="5164" spans="1:6">
      <c r="A5164">
        <v>5163</v>
      </c>
      <c r="B5164" s="2">
        <f t="shared" si="80"/>
        <v>0.3142039922103213</v>
      </c>
      <c r="C5164" s="1" t="s">
        <v>4284</v>
      </c>
      <c r="D5164" s="1" t="s">
        <v>5078</v>
      </c>
      <c r="E5164" s="1" t="s">
        <v>5881</v>
      </c>
      <c r="F5164" s="1" t="s">
        <v>4964</v>
      </c>
    </row>
    <row r="5165" spans="1:6">
      <c r="A5165">
        <v>5164</v>
      </c>
      <c r="B5165" s="2">
        <f t="shared" si="80"/>
        <v>0.31426484907497565</v>
      </c>
      <c r="C5165" s="1" t="s">
        <v>5974</v>
      </c>
      <c r="D5165" s="1" t="s">
        <v>5079</v>
      </c>
      <c r="E5165" s="1" t="s">
        <v>5097</v>
      </c>
      <c r="F5165" s="1" t="s">
        <v>6532</v>
      </c>
    </row>
    <row r="5166" spans="1:6">
      <c r="A5166">
        <v>5165</v>
      </c>
      <c r="B5166" s="2">
        <f t="shared" si="80"/>
        <v>0.31432570593963</v>
      </c>
      <c r="C5166" s="1" t="s">
        <v>6064</v>
      </c>
      <c r="D5166" s="1" t="s">
        <v>5080</v>
      </c>
      <c r="E5166" s="1" t="s">
        <v>5045</v>
      </c>
      <c r="F5166" s="1" t="s">
        <v>5798</v>
      </c>
    </row>
    <row r="5167" spans="1:6">
      <c r="A5167">
        <v>5166</v>
      </c>
      <c r="B5167" s="2">
        <f t="shared" si="80"/>
        <v>0.31438656280428434</v>
      </c>
      <c r="C5167" s="1">
        <v>6655</v>
      </c>
      <c r="D5167" s="1" t="s">
        <v>5081</v>
      </c>
      <c r="E5167" s="1" t="s">
        <v>6193</v>
      </c>
      <c r="F5167" s="1" t="s">
        <v>3602</v>
      </c>
    </row>
    <row r="5168" spans="1:6">
      <c r="A5168">
        <v>5167</v>
      </c>
      <c r="B5168" s="2">
        <f t="shared" si="80"/>
        <v>0.31444741966893863</v>
      </c>
      <c r="C5168" s="1" t="s">
        <v>5169</v>
      </c>
      <c r="D5168" s="1" t="s">
        <v>5082</v>
      </c>
      <c r="E5168" s="1" t="s">
        <v>7565</v>
      </c>
      <c r="F5168" s="1" t="s">
        <v>3471</v>
      </c>
    </row>
    <row r="5169" spans="1:6">
      <c r="A5169">
        <v>5168</v>
      </c>
      <c r="B5169" s="2">
        <f t="shared" si="80"/>
        <v>0.31450827653359298</v>
      </c>
      <c r="C5169" s="1" t="s">
        <v>6303</v>
      </c>
      <c r="D5169" s="1" t="s">
        <v>5083</v>
      </c>
      <c r="E5169" s="1" t="s">
        <v>4255</v>
      </c>
      <c r="F5169" s="1" t="s">
        <v>6039</v>
      </c>
    </row>
    <row r="5170" spans="1:6">
      <c r="A5170">
        <v>5169</v>
      </c>
      <c r="B5170" s="2">
        <f t="shared" si="80"/>
        <v>0.31456913339824732</v>
      </c>
      <c r="C5170" s="1" t="s">
        <v>5574</v>
      </c>
      <c r="D5170" s="1">
        <v>8877</v>
      </c>
      <c r="E5170" s="1" t="s">
        <v>5583</v>
      </c>
      <c r="F5170" s="1" t="s">
        <v>7992</v>
      </c>
    </row>
    <row r="5171" spans="1:6">
      <c r="A5171">
        <v>5170</v>
      </c>
      <c r="B5171" s="2">
        <f t="shared" si="80"/>
        <v>0.31462999026290167</v>
      </c>
      <c r="C5171" s="1" t="s">
        <v>5221</v>
      </c>
      <c r="D5171" s="1" t="s">
        <v>5084</v>
      </c>
      <c r="E5171" s="1" t="s">
        <v>4575</v>
      </c>
      <c r="F5171" s="1" t="s">
        <v>4618</v>
      </c>
    </row>
    <row r="5172" spans="1:6">
      <c r="A5172">
        <v>5171</v>
      </c>
      <c r="B5172" s="2">
        <f t="shared" si="80"/>
        <v>0.31469084712755596</v>
      </c>
      <c r="C5172" s="1" t="s">
        <v>7091</v>
      </c>
      <c r="D5172" s="1" t="s">
        <v>5085</v>
      </c>
      <c r="E5172" s="1" t="s">
        <v>4375</v>
      </c>
      <c r="F5172" s="1" t="s">
        <v>4723</v>
      </c>
    </row>
    <row r="5173" spans="1:6">
      <c r="A5173">
        <v>5172</v>
      </c>
      <c r="B5173" s="2">
        <f t="shared" si="80"/>
        <v>0.31475170399221031</v>
      </c>
      <c r="C5173" s="1" t="s">
        <v>5526</v>
      </c>
      <c r="D5173" s="1" t="s">
        <v>5086</v>
      </c>
      <c r="E5173" s="1" t="s">
        <v>4796</v>
      </c>
      <c r="F5173" s="1" t="s">
        <v>5579</v>
      </c>
    </row>
    <row r="5174" spans="1:6">
      <c r="A5174">
        <v>5173</v>
      </c>
      <c r="B5174" s="2">
        <f t="shared" si="80"/>
        <v>0.31481256085686465</v>
      </c>
      <c r="C5174" s="1" t="s">
        <v>5096</v>
      </c>
      <c r="D5174" s="1" t="s">
        <v>5087</v>
      </c>
      <c r="E5174" s="1" t="s">
        <v>3414</v>
      </c>
      <c r="F5174" s="1" t="s">
        <v>5281</v>
      </c>
    </row>
    <row r="5175" spans="1:6">
      <c r="A5175">
        <v>5174</v>
      </c>
      <c r="B5175" s="2">
        <f t="shared" si="80"/>
        <v>0.314873417721519</v>
      </c>
      <c r="C5175" s="1" t="s">
        <v>4624</v>
      </c>
      <c r="D5175" s="1" t="s">
        <v>5088</v>
      </c>
      <c r="E5175" s="1" t="s">
        <v>5745</v>
      </c>
      <c r="F5175" s="1" t="s">
        <v>4595</v>
      </c>
    </row>
    <row r="5176" spans="1:6">
      <c r="A5176">
        <v>5175</v>
      </c>
      <c r="B5176" s="2">
        <f t="shared" si="80"/>
        <v>0.31493427458617335</v>
      </c>
      <c r="C5176" s="1" t="s">
        <v>3822</v>
      </c>
      <c r="D5176" s="1" t="s">
        <v>5089</v>
      </c>
      <c r="E5176" s="1" t="s">
        <v>5144</v>
      </c>
      <c r="F5176" s="1" t="s">
        <v>5102</v>
      </c>
    </row>
    <row r="5177" spans="1:6">
      <c r="A5177">
        <v>5176</v>
      </c>
      <c r="B5177" s="2">
        <f t="shared" si="80"/>
        <v>0.31499513145082764</v>
      </c>
      <c r="C5177" s="1" t="s">
        <v>5346</v>
      </c>
      <c r="D5177" s="1" t="s">
        <v>5090</v>
      </c>
      <c r="E5177" s="1" t="s">
        <v>5275</v>
      </c>
      <c r="F5177" s="1" t="s">
        <v>8171</v>
      </c>
    </row>
    <row r="5178" spans="1:6">
      <c r="A5178">
        <v>5177</v>
      </c>
      <c r="B5178" s="2">
        <f t="shared" si="80"/>
        <v>0.31505598831548198</v>
      </c>
      <c r="C5178" s="1" t="s">
        <v>5454</v>
      </c>
      <c r="D5178" s="1" t="s">
        <v>5091</v>
      </c>
      <c r="E5178" s="1" t="s">
        <v>5281</v>
      </c>
      <c r="F5178" s="1" t="s">
        <v>4623</v>
      </c>
    </row>
    <row r="5179" spans="1:6">
      <c r="A5179">
        <v>5178</v>
      </c>
      <c r="B5179" s="2">
        <f t="shared" si="80"/>
        <v>0.31511684518013633</v>
      </c>
      <c r="C5179" s="1" t="s">
        <v>3888</v>
      </c>
      <c r="D5179" s="1" t="s">
        <v>5092</v>
      </c>
      <c r="E5179" s="1" t="s">
        <v>6646</v>
      </c>
      <c r="F5179" s="1" t="s">
        <v>4708</v>
      </c>
    </row>
    <row r="5180" spans="1:6">
      <c r="A5180">
        <v>5179</v>
      </c>
      <c r="B5180" s="2">
        <f t="shared" si="80"/>
        <v>0.31517770204479068</v>
      </c>
      <c r="C5180" s="1" t="s">
        <v>5476</v>
      </c>
      <c r="D5180" s="1" t="s">
        <v>5093</v>
      </c>
      <c r="E5180" s="1" t="s">
        <v>6932</v>
      </c>
      <c r="F5180" s="1" t="s">
        <v>5002</v>
      </c>
    </row>
    <row r="5181" spans="1:6">
      <c r="A5181">
        <v>5180</v>
      </c>
      <c r="B5181" s="2">
        <f t="shared" si="80"/>
        <v>0.31523855890944497</v>
      </c>
      <c r="C5181" s="1" t="s">
        <v>5348</v>
      </c>
      <c r="D5181" s="1" t="s">
        <v>5094</v>
      </c>
      <c r="E5181" s="1" t="s">
        <v>4431</v>
      </c>
      <c r="F5181" s="1" t="s">
        <v>4598</v>
      </c>
    </row>
    <row r="5182" spans="1:6">
      <c r="A5182">
        <v>5181</v>
      </c>
      <c r="B5182" s="2">
        <f t="shared" si="80"/>
        <v>0.31529941577409931</v>
      </c>
      <c r="C5182" s="1" t="s">
        <v>4980</v>
      </c>
      <c r="D5182" s="1" t="s">
        <v>5095</v>
      </c>
      <c r="E5182" s="1" t="s">
        <v>5328</v>
      </c>
      <c r="F5182" s="1" t="s">
        <v>5309</v>
      </c>
    </row>
    <row r="5183" spans="1:6">
      <c r="A5183">
        <v>5182</v>
      </c>
      <c r="B5183" s="2">
        <f t="shared" si="80"/>
        <v>0.31536027263875366</v>
      </c>
      <c r="C5183" s="1" t="s">
        <v>6419</v>
      </c>
      <c r="D5183" s="1" t="s">
        <v>5096</v>
      </c>
      <c r="E5183" s="1" t="s">
        <v>4062</v>
      </c>
      <c r="F5183" s="1" t="s">
        <v>5180</v>
      </c>
    </row>
    <row r="5184" spans="1:6">
      <c r="A5184">
        <v>5183</v>
      </c>
      <c r="B5184" s="2">
        <f t="shared" si="80"/>
        <v>0.315421129503408</v>
      </c>
      <c r="C5184" s="1" t="s">
        <v>6858</v>
      </c>
      <c r="D5184" s="1" t="s">
        <v>5097</v>
      </c>
      <c r="E5184" s="1" t="s">
        <v>8806</v>
      </c>
      <c r="F5184" s="1" t="s">
        <v>5315</v>
      </c>
    </row>
    <row r="5185" spans="1:6">
      <c r="A5185">
        <v>5184</v>
      </c>
      <c r="B5185" s="2">
        <f t="shared" si="80"/>
        <v>0.31548198636806229</v>
      </c>
      <c r="C5185" s="1" t="s">
        <v>5228</v>
      </c>
      <c r="D5185" s="1" t="s">
        <v>5098</v>
      </c>
      <c r="E5185" s="1" t="s">
        <v>4978</v>
      </c>
      <c r="F5185" s="1" t="s">
        <v>3757</v>
      </c>
    </row>
    <row r="5186" spans="1:6">
      <c r="A5186">
        <v>5185</v>
      </c>
      <c r="B5186" s="2">
        <f t="shared" si="80"/>
        <v>0.31554284323271664</v>
      </c>
      <c r="C5186" s="1" t="s">
        <v>5615</v>
      </c>
      <c r="D5186" s="1" t="s">
        <v>5099</v>
      </c>
      <c r="E5186" s="1" t="s">
        <v>5359</v>
      </c>
      <c r="F5186" s="1" t="s">
        <v>5853</v>
      </c>
    </row>
    <row r="5187" spans="1:6">
      <c r="A5187">
        <v>5186</v>
      </c>
      <c r="B5187" s="2">
        <f t="shared" ref="B5187:B5250" si="81">($A5187)/MAX($A$1:$A$16433)</f>
        <v>0.31560370009737099</v>
      </c>
      <c r="C5187" s="1" t="s">
        <v>5493</v>
      </c>
      <c r="D5187" s="1" t="s">
        <v>5100</v>
      </c>
      <c r="E5187" s="1" t="s">
        <v>7124</v>
      </c>
      <c r="F5187" s="1" t="s">
        <v>6417</v>
      </c>
    </row>
    <row r="5188" spans="1:6">
      <c r="A5188">
        <v>5187</v>
      </c>
      <c r="B5188" s="2">
        <f t="shared" si="81"/>
        <v>0.31566455696202533</v>
      </c>
      <c r="C5188" s="1" t="s">
        <v>4362</v>
      </c>
      <c r="D5188" s="1" t="s">
        <v>5101</v>
      </c>
      <c r="E5188" s="1" t="s">
        <v>8341</v>
      </c>
      <c r="F5188" s="1" t="s">
        <v>10389</v>
      </c>
    </row>
    <row r="5189" spans="1:6">
      <c r="A5189">
        <v>5188</v>
      </c>
      <c r="B5189" s="2">
        <f t="shared" si="81"/>
        <v>0.31572541382667962</v>
      </c>
      <c r="C5189" s="1" t="s">
        <v>7105</v>
      </c>
      <c r="D5189" s="1" t="s">
        <v>5102</v>
      </c>
      <c r="E5189" s="1" t="s">
        <v>6398</v>
      </c>
      <c r="F5189" s="1" t="s">
        <v>4745</v>
      </c>
    </row>
    <row r="5190" spans="1:6">
      <c r="A5190">
        <v>5189</v>
      </c>
      <c r="B5190" s="2">
        <f t="shared" si="81"/>
        <v>0.31578627069133397</v>
      </c>
      <c r="C5190" s="1" t="s">
        <v>6626</v>
      </c>
      <c r="D5190" s="1" t="s">
        <v>5103</v>
      </c>
      <c r="E5190" s="1" t="s">
        <v>4845</v>
      </c>
      <c r="F5190" s="1" t="s">
        <v>6970</v>
      </c>
    </row>
    <row r="5191" spans="1:6">
      <c r="A5191">
        <v>5190</v>
      </c>
      <c r="B5191" s="2">
        <f t="shared" si="81"/>
        <v>0.31584712755598832</v>
      </c>
      <c r="C5191" s="1" t="s">
        <v>4837</v>
      </c>
      <c r="D5191" s="1" t="s">
        <v>5104</v>
      </c>
      <c r="E5191" s="1" t="s">
        <v>7177</v>
      </c>
      <c r="F5191" s="1" t="s">
        <v>4458</v>
      </c>
    </row>
    <row r="5192" spans="1:6">
      <c r="A5192">
        <v>5191</v>
      </c>
      <c r="B5192" s="2">
        <f t="shared" si="81"/>
        <v>0.31590798442064266</v>
      </c>
      <c r="C5192" s="1" t="s">
        <v>5440</v>
      </c>
      <c r="D5192" s="1" t="s">
        <v>5105</v>
      </c>
      <c r="E5192" s="1" t="s">
        <v>5244</v>
      </c>
      <c r="F5192" s="1" t="s">
        <v>5343</v>
      </c>
    </row>
    <row r="5193" spans="1:6">
      <c r="A5193">
        <v>5192</v>
      </c>
      <c r="B5193" s="2">
        <f t="shared" si="81"/>
        <v>0.31596884128529701</v>
      </c>
      <c r="C5193" s="1" t="s">
        <v>6121</v>
      </c>
      <c r="D5193" s="1" t="s">
        <v>5106</v>
      </c>
      <c r="E5193" s="1" t="s">
        <v>4033</v>
      </c>
      <c r="F5193" s="1" t="s">
        <v>2984</v>
      </c>
    </row>
    <row r="5194" spans="1:6">
      <c r="A5194">
        <v>5193</v>
      </c>
      <c r="B5194" s="2">
        <f t="shared" si="81"/>
        <v>0.3160296981499513</v>
      </c>
      <c r="C5194" s="1" t="s">
        <v>5880</v>
      </c>
      <c r="D5194" s="1" t="s">
        <v>5107</v>
      </c>
      <c r="E5194" s="1" t="s">
        <v>5236</v>
      </c>
      <c r="F5194" s="1" t="s">
        <v>3957</v>
      </c>
    </row>
    <row r="5195" spans="1:6">
      <c r="A5195">
        <v>5194</v>
      </c>
      <c r="B5195" s="2">
        <f t="shared" si="81"/>
        <v>0.31609055501460565</v>
      </c>
      <c r="C5195" s="1" t="s">
        <v>5640</v>
      </c>
      <c r="D5195" s="1" t="s">
        <v>5108</v>
      </c>
      <c r="E5195" s="1" t="s">
        <v>5658</v>
      </c>
      <c r="F5195" s="1" t="s">
        <v>4658</v>
      </c>
    </row>
    <row r="5196" spans="1:6">
      <c r="A5196">
        <v>5195</v>
      </c>
      <c r="B5196" s="2">
        <f t="shared" si="81"/>
        <v>0.31615141187925999</v>
      </c>
      <c r="C5196" s="1" t="s">
        <v>5193</v>
      </c>
      <c r="D5196" s="1" t="s">
        <v>5109</v>
      </c>
      <c r="E5196" s="1" t="s">
        <v>4630</v>
      </c>
      <c r="F5196" s="1" t="s">
        <v>4217</v>
      </c>
    </row>
    <row r="5197" spans="1:6">
      <c r="A5197">
        <v>5196</v>
      </c>
      <c r="B5197" s="2">
        <f t="shared" si="81"/>
        <v>0.31621226874391434</v>
      </c>
      <c r="C5197" s="1" t="s">
        <v>6338</v>
      </c>
      <c r="D5197" s="1" t="s">
        <v>5110</v>
      </c>
      <c r="E5197" s="1" t="s">
        <v>5654</v>
      </c>
      <c r="F5197" s="1" t="s">
        <v>5001</v>
      </c>
    </row>
    <row r="5198" spans="1:6">
      <c r="A5198">
        <v>5197</v>
      </c>
      <c r="B5198" s="2">
        <f t="shared" si="81"/>
        <v>0.31627312560856863</v>
      </c>
      <c r="C5198" s="1" t="s">
        <v>4574</v>
      </c>
      <c r="D5198" s="1" t="s">
        <v>5111</v>
      </c>
      <c r="E5198" s="1" t="s">
        <v>4537</v>
      </c>
      <c r="F5198" s="1" t="s">
        <v>7638</v>
      </c>
    </row>
    <row r="5199" spans="1:6">
      <c r="A5199">
        <v>5198</v>
      </c>
      <c r="B5199" s="2">
        <f t="shared" si="81"/>
        <v>0.31633398247322297</v>
      </c>
      <c r="C5199" s="1" t="s">
        <v>5962</v>
      </c>
      <c r="D5199" s="1" t="s">
        <v>5112</v>
      </c>
      <c r="E5199" s="1" t="s">
        <v>4923</v>
      </c>
      <c r="F5199" s="1" t="s">
        <v>4893</v>
      </c>
    </row>
    <row r="5200" spans="1:6">
      <c r="A5200">
        <v>5199</v>
      </c>
      <c r="B5200" s="2">
        <f t="shared" si="81"/>
        <v>0.31639483933787732</v>
      </c>
      <c r="C5200" s="1" t="s">
        <v>5766</v>
      </c>
      <c r="D5200" s="1" t="s">
        <v>5113</v>
      </c>
      <c r="E5200" s="1" t="s">
        <v>6011</v>
      </c>
      <c r="F5200" s="1" t="s">
        <v>4744</v>
      </c>
    </row>
    <row r="5201" spans="1:6">
      <c r="A5201">
        <v>5200</v>
      </c>
      <c r="B5201" s="2">
        <f t="shared" si="81"/>
        <v>0.31645569620253167</v>
      </c>
      <c r="C5201" s="1" t="s">
        <v>5103</v>
      </c>
      <c r="D5201" s="1" t="s">
        <v>5114</v>
      </c>
      <c r="E5201" s="1" t="s">
        <v>4507</v>
      </c>
      <c r="F5201" s="1" t="s">
        <v>6200</v>
      </c>
    </row>
    <row r="5202" spans="1:6">
      <c r="A5202">
        <v>5201</v>
      </c>
      <c r="B5202" s="2">
        <f t="shared" si="81"/>
        <v>0.31651655306718596</v>
      </c>
      <c r="C5202" s="1" t="s">
        <v>6640</v>
      </c>
      <c r="D5202" s="1" t="s">
        <v>5115</v>
      </c>
      <c r="E5202" s="1" t="s">
        <v>4490</v>
      </c>
      <c r="F5202" s="1" t="s">
        <v>5145</v>
      </c>
    </row>
    <row r="5203" spans="1:6">
      <c r="A5203">
        <v>5202</v>
      </c>
      <c r="B5203" s="2">
        <f t="shared" si="81"/>
        <v>0.3165774099318403</v>
      </c>
      <c r="C5203" s="1" t="s">
        <v>5371</v>
      </c>
      <c r="D5203" s="1" t="s">
        <v>5116</v>
      </c>
      <c r="E5203" s="1" t="s">
        <v>6046</v>
      </c>
      <c r="F5203" s="1" t="s">
        <v>3760</v>
      </c>
    </row>
    <row r="5204" spans="1:6">
      <c r="A5204">
        <v>5203</v>
      </c>
      <c r="B5204" s="2">
        <f t="shared" si="81"/>
        <v>0.31663826679649465</v>
      </c>
      <c r="C5204" s="1" t="s">
        <v>4724</v>
      </c>
      <c r="D5204" s="1" t="s">
        <v>5117</v>
      </c>
      <c r="E5204" s="1" t="s">
        <v>6084</v>
      </c>
      <c r="F5204" s="1" t="s">
        <v>5121</v>
      </c>
    </row>
    <row r="5205" spans="1:6">
      <c r="A5205">
        <v>5204</v>
      </c>
      <c r="B5205" s="2">
        <f t="shared" si="81"/>
        <v>0.316699123661149</v>
      </c>
      <c r="C5205" s="1" t="s">
        <v>4792</v>
      </c>
      <c r="D5205" s="1" t="s">
        <v>5118</v>
      </c>
      <c r="E5205" s="1" t="s">
        <v>5522</v>
      </c>
      <c r="F5205" s="1" t="s">
        <v>5258</v>
      </c>
    </row>
    <row r="5206" spans="1:6">
      <c r="A5206">
        <v>5205</v>
      </c>
      <c r="B5206" s="2">
        <f t="shared" si="81"/>
        <v>0.31675998052580329</v>
      </c>
      <c r="C5206" s="1" t="s">
        <v>5291</v>
      </c>
      <c r="D5206" s="1" t="s">
        <v>5119</v>
      </c>
      <c r="E5206" s="1" t="s">
        <v>5481</v>
      </c>
      <c r="F5206" s="1" t="s">
        <v>5409</v>
      </c>
    </row>
    <row r="5207" spans="1:6">
      <c r="A5207">
        <v>5206</v>
      </c>
      <c r="B5207" s="2">
        <f t="shared" si="81"/>
        <v>0.31682083739045763</v>
      </c>
      <c r="C5207" s="1" t="s">
        <v>5322</v>
      </c>
      <c r="D5207" s="1" t="s">
        <v>5120</v>
      </c>
      <c r="E5207" s="1" t="s">
        <v>6918</v>
      </c>
      <c r="F5207" s="1" t="s">
        <v>10236</v>
      </c>
    </row>
    <row r="5208" spans="1:6">
      <c r="A5208">
        <v>5207</v>
      </c>
      <c r="B5208" s="2">
        <f t="shared" si="81"/>
        <v>0.31688169425511198</v>
      </c>
      <c r="C5208" s="1" t="s">
        <v>6037</v>
      </c>
      <c r="D5208" s="1" t="s">
        <v>5121</v>
      </c>
      <c r="E5208" s="1" t="s">
        <v>4842</v>
      </c>
      <c r="F5208" s="1" t="s">
        <v>5204</v>
      </c>
    </row>
    <row r="5209" spans="1:6">
      <c r="A5209">
        <v>5208</v>
      </c>
      <c r="B5209" s="2">
        <f t="shared" si="81"/>
        <v>0.31694255111976632</v>
      </c>
      <c r="C5209" s="1" t="s">
        <v>5442</v>
      </c>
      <c r="D5209" s="1" t="s">
        <v>5421</v>
      </c>
      <c r="E5209" s="1" t="s">
        <v>4204</v>
      </c>
      <c r="F5209" s="1" t="s">
        <v>3817</v>
      </c>
    </row>
    <row r="5210" spans="1:6">
      <c r="A5210">
        <v>5209</v>
      </c>
      <c r="B5210" s="2">
        <f t="shared" si="81"/>
        <v>0.31700340798442062</v>
      </c>
      <c r="C5210" s="1" t="s">
        <v>5136</v>
      </c>
      <c r="D5210" s="1" t="s">
        <v>5422</v>
      </c>
      <c r="E5210" s="1" t="s">
        <v>7748</v>
      </c>
      <c r="F5210" s="1" t="s">
        <v>5420</v>
      </c>
    </row>
    <row r="5211" spans="1:6">
      <c r="A5211">
        <v>5210</v>
      </c>
      <c r="B5211" s="2">
        <f t="shared" si="81"/>
        <v>0.31706426484907496</v>
      </c>
      <c r="C5211" s="1" t="s">
        <v>5620</v>
      </c>
      <c r="D5211" s="1" t="s">
        <v>5423</v>
      </c>
      <c r="E5211" s="1" t="s">
        <v>4868</v>
      </c>
      <c r="F5211" s="1" t="s">
        <v>6287</v>
      </c>
    </row>
    <row r="5212" spans="1:6">
      <c r="A5212">
        <v>5211</v>
      </c>
      <c r="B5212" s="2">
        <f t="shared" si="81"/>
        <v>0.31712512171372931</v>
      </c>
      <c r="C5212" s="1" t="s">
        <v>6032</v>
      </c>
      <c r="D5212" s="1" t="s">
        <v>5424</v>
      </c>
      <c r="E5212" s="1" t="s">
        <v>5462</v>
      </c>
      <c r="F5212" s="1" t="s">
        <v>4805</v>
      </c>
    </row>
    <row r="5213" spans="1:6">
      <c r="A5213">
        <v>5212</v>
      </c>
      <c r="B5213" s="2">
        <f t="shared" si="81"/>
        <v>0.31718597857838365</v>
      </c>
      <c r="C5213" s="1" t="s">
        <v>5159</v>
      </c>
      <c r="D5213" s="1" t="s">
        <v>5425</v>
      </c>
      <c r="E5213" s="1" t="s">
        <v>7974</v>
      </c>
      <c r="F5213" s="1" t="s">
        <v>5229</v>
      </c>
    </row>
    <row r="5214" spans="1:6">
      <c r="A5214">
        <v>5213</v>
      </c>
      <c r="B5214" s="2">
        <f t="shared" si="81"/>
        <v>0.317246835443038</v>
      </c>
      <c r="C5214" s="1" t="s">
        <v>4940</v>
      </c>
      <c r="D5214" s="1" t="s">
        <v>5426</v>
      </c>
      <c r="E5214" s="1" t="s">
        <v>5334</v>
      </c>
      <c r="F5214" s="1" t="s">
        <v>5244</v>
      </c>
    </row>
    <row r="5215" spans="1:6">
      <c r="A5215">
        <v>5214</v>
      </c>
      <c r="B5215" s="2">
        <f t="shared" si="81"/>
        <v>0.31730769230769229</v>
      </c>
      <c r="C5215" s="1" t="s">
        <v>6175</v>
      </c>
      <c r="D5215" s="1" t="s">
        <v>5427</v>
      </c>
      <c r="E5215" s="1" t="s">
        <v>7951</v>
      </c>
      <c r="F5215" s="1" t="s">
        <v>6493</v>
      </c>
    </row>
    <row r="5216" spans="1:6">
      <c r="A5216">
        <v>5215</v>
      </c>
      <c r="B5216" s="2">
        <f t="shared" si="81"/>
        <v>0.31736854917234664</v>
      </c>
      <c r="C5216" s="1" t="s">
        <v>5707</v>
      </c>
      <c r="D5216" s="1" t="s">
        <v>5428</v>
      </c>
      <c r="E5216" s="1" t="s">
        <v>4954</v>
      </c>
      <c r="F5216" s="1" t="s">
        <v>4441</v>
      </c>
    </row>
    <row r="5217" spans="1:6">
      <c r="A5217">
        <v>5216</v>
      </c>
      <c r="B5217" s="2">
        <f t="shared" si="81"/>
        <v>0.31742940603700098</v>
      </c>
      <c r="C5217" s="1" t="s">
        <v>4961</v>
      </c>
      <c r="D5217" s="1" t="s">
        <v>5429</v>
      </c>
      <c r="E5217" s="1" t="s">
        <v>5874</v>
      </c>
      <c r="F5217" s="1" t="s">
        <v>6641</v>
      </c>
    </row>
    <row r="5218" spans="1:6">
      <c r="A5218">
        <v>5217</v>
      </c>
      <c r="B5218" s="2">
        <f t="shared" si="81"/>
        <v>0.31749026290165533</v>
      </c>
      <c r="C5218" s="1" t="s">
        <v>5166</v>
      </c>
      <c r="D5218" s="1" t="s">
        <v>5430</v>
      </c>
      <c r="E5218" s="1" t="s">
        <v>5363</v>
      </c>
      <c r="F5218" s="1" t="s">
        <v>3940</v>
      </c>
    </row>
    <row r="5219" spans="1:6">
      <c r="A5219">
        <v>5218</v>
      </c>
      <c r="B5219" s="2">
        <f t="shared" si="81"/>
        <v>0.31755111976630962</v>
      </c>
      <c r="C5219" s="1" t="s">
        <v>5510</v>
      </c>
      <c r="D5219" s="1" t="s">
        <v>5431</v>
      </c>
      <c r="E5219" s="1" t="s">
        <v>4548</v>
      </c>
      <c r="F5219" s="1" t="s">
        <v>4234</v>
      </c>
    </row>
    <row r="5220" spans="1:6">
      <c r="A5220">
        <v>5219</v>
      </c>
      <c r="B5220" s="2">
        <f t="shared" si="81"/>
        <v>0.31761197663096397</v>
      </c>
      <c r="C5220" s="1" t="s">
        <v>6811</v>
      </c>
      <c r="D5220" s="1" t="s">
        <v>5432</v>
      </c>
      <c r="E5220" s="1" t="s">
        <v>5922</v>
      </c>
      <c r="F5220" s="1" t="s">
        <v>4118</v>
      </c>
    </row>
    <row r="5221" spans="1:6">
      <c r="A5221">
        <v>5220</v>
      </c>
      <c r="B5221" s="2">
        <f t="shared" si="81"/>
        <v>0.31767283349561831</v>
      </c>
      <c r="C5221" s="1" t="s">
        <v>4661</v>
      </c>
      <c r="D5221" s="1" t="s">
        <v>5433</v>
      </c>
      <c r="E5221" s="1" t="s">
        <v>7611</v>
      </c>
      <c r="F5221" s="1" t="s">
        <v>5856</v>
      </c>
    </row>
    <row r="5222" spans="1:6">
      <c r="A5222">
        <v>5221</v>
      </c>
      <c r="B5222" s="2">
        <f t="shared" si="81"/>
        <v>0.31773369036027266</v>
      </c>
      <c r="C5222" s="1" t="s">
        <v>6080</v>
      </c>
      <c r="D5222" s="1" t="s">
        <v>5434</v>
      </c>
      <c r="E5222" s="1" t="s">
        <v>5229</v>
      </c>
      <c r="F5222" s="1" t="s">
        <v>3826</v>
      </c>
    </row>
    <row r="5223" spans="1:6">
      <c r="A5223">
        <v>5222</v>
      </c>
      <c r="B5223" s="2">
        <f t="shared" si="81"/>
        <v>0.31779454722492695</v>
      </c>
      <c r="C5223" s="1" t="s">
        <v>5405</v>
      </c>
      <c r="D5223" s="1" t="s">
        <v>5435</v>
      </c>
      <c r="E5223" s="1" t="s">
        <v>4359</v>
      </c>
      <c r="F5223" s="1" t="s">
        <v>5295</v>
      </c>
    </row>
    <row r="5224" spans="1:6">
      <c r="A5224">
        <v>5223</v>
      </c>
      <c r="B5224" s="2">
        <f t="shared" si="81"/>
        <v>0.31785540408958129</v>
      </c>
      <c r="C5224" s="1" t="s">
        <v>4999</v>
      </c>
      <c r="D5224" s="1" t="s">
        <v>5436</v>
      </c>
      <c r="E5224" s="1" t="s">
        <v>6181</v>
      </c>
      <c r="F5224" s="1" t="s">
        <v>4848</v>
      </c>
    </row>
    <row r="5225" spans="1:6">
      <c r="A5225">
        <v>5224</v>
      </c>
      <c r="B5225" s="2">
        <f t="shared" si="81"/>
        <v>0.31791626095423564</v>
      </c>
      <c r="C5225" s="1" t="s">
        <v>5506</v>
      </c>
      <c r="D5225" s="1" t="s">
        <v>5437</v>
      </c>
      <c r="E5225" s="1" t="s">
        <v>5453</v>
      </c>
      <c r="F5225" s="1" t="s">
        <v>6548</v>
      </c>
    </row>
    <row r="5226" spans="1:6">
      <c r="A5226">
        <v>5225</v>
      </c>
      <c r="B5226" s="2">
        <f t="shared" si="81"/>
        <v>0.31797711781888999</v>
      </c>
      <c r="C5226" s="1" t="s">
        <v>4776</v>
      </c>
      <c r="D5226" s="1" t="s">
        <v>5438</v>
      </c>
      <c r="E5226" s="1" t="s">
        <v>4253</v>
      </c>
      <c r="F5226" s="1" t="s">
        <v>5122</v>
      </c>
    </row>
    <row r="5227" spans="1:6">
      <c r="A5227">
        <v>5226</v>
      </c>
      <c r="B5227" s="2">
        <f t="shared" si="81"/>
        <v>0.31803797468354428</v>
      </c>
      <c r="C5227" s="1" t="s">
        <v>5352</v>
      </c>
      <c r="D5227" s="1" t="s">
        <v>5439</v>
      </c>
      <c r="E5227" s="1" t="s">
        <v>5757</v>
      </c>
      <c r="F5227" s="1" t="s">
        <v>4322</v>
      </c>
    </row>
    <row r="5228" spans="1:6">
      <c r="A5228">
        <v>5227</v>
      </c>
      <c r="B5228" s="2">
        <f t="shared" si="81"/>
        <v>0.31809883154819862</v>
      </c>
      <c r="C5228" s="1" t="s">
        <v>6352</v>
      </c>
      <c r="D5228" s="1" t="s">
        <v>5440</v>
      </c>
      <c r="E5228" s="1" t="s">
        <v>4668</v>
      </c>
      <c r="F5228" s="1" t="s">
        <v>9816</v>
      </c>
    </row>
    <row r="5229" spans="1:6">
      <c r="A5229">
        <v>5228</v>
      </c>
      <c r="B5229" s="2">
        <f t="shared" si="81"/>
        <v>0.31815968841285297</v>
      </c>
      <c r="C5229" s="1" t="s">
        <v>6765</v>
      </c>
      <c r="D5229" s="1" t="s">
        <v>5441</v>
      </c>
      <c r="E5229" s="1" t="s">
        <v>4054</v>
      </c>
      <c r="F5229" s="1" t="s">
        <v>3915</v>
      </c>
    </row>
    <row r="5230" spans="1:6">
      <c r="A5230">
        <v>5229</v>
      </c>
      <c r="B5230" s="2">
        <f t="shared" si="81"/>
        <v>0.31822054527750732</v>
      </c>
      <c r="C5230" s="1" t="s">
        <v>5350</v>
      </c>
      <c r="D5230" s="1" t="s">
        <v>5442</v>
      </c>
      <c r="E5230" s="1" t="s">
        <v>4606</v>
      </c>
      <c r="F5230" s="1" t="s">
        <v>10182</v>
      </c>
    </row>
    <row r="5231" spans="1:6">
      <c r="A5231">
        <v>5230</v>
      </c>
      <c r="B5231" s="2">
        <f t="shared" si="81"/>
        <v>0.31828140214216166</v>
      </c>
      <c r="C5231" s="1" t="s">
        <v>6091</v>
      </c>
      <c r="D5231" s="1" t="s">
        <v>5443</v>
      </c>
      <c r="E5231" s="1" t="s">
        <v>5860</v>
      </c>
      <c r="F5231" s="1" t="s">
        <v>10705</v>
      </c>
    </row>
    <row r="5232" spans="1:6">
      <c r="A5232">
        <v>5231</v>
      </c>
      <c r="B5232" s="2">
        <f t="shared" si="81"/>
        <v>0.31834225900681595</v>
      </c>
      <c r="C5232" s="1" t="s">
        <v>5230</v>
      </c>
      <c r="D5232" s="1" t="s">
        <v>5444</v>
      </c>
      <c r="E5232" s="1" t="s">
        <v>5169</v>
      </c>
      <c r="F5232" s="1" t="s">
        <v>5444</v>
      </c>
    </row>
    <row r="5233" spans="1:6">
      <c r="A5233">
        <v>5232</v>
      </c>
      <c r="B5233" s="2">
        <f t="shared" si="81"/>
        <v>0.3184031158714703</v>
      </c>
      <c r="C5233" s="1" t="s">
        <v>5837</v>
      </c>
      <c r="D5233" s="1" t="s">
        <v>5445</v>
      </c>
      <c r="E5233" s="1" t="s">
        <v>5384</v>
      </c>
      <c r="F5233" s="1" t="s">
        <v>7545</v>
      </c>
    </row>
    <row r="5234" spans="1:6">
      <c r="A5234">
        <v>5233</v>
      </c>
      <c r="B5234" s="2">
        <f t="shared" si="81"/>
        <v>0.31846397273612465</v>
      </c>
      <c r="C5234" s="1" t="s">
        <v>7011</v>
      </c>
      <c r="D5234" s="1" t="s">
        <v>5446</v>
      </c>
      <c r="E5234" s="1" t="s">
        <v>7708</v>
      </c>
      <c r="F5234" s="1" t="s">
        <v>4877</v>
      </c>
    </row>
    <row r="5235" spans="1:6">
      <c r="A5235">
        <v>5234</v>
      </c>
      <c r="B5235" s="2">
        <f t="shared" si="81"/>
        <v>0.31852482960077899</v>
      </c>
      <c r="C5235" s="1" t="s">
        <v>5064</v>
      </c>
      <c r="D5235" s="1" t="s">
        <v>5447</v>
      </c>
      <c r="E5235" s="1" t="s">
        <v>5739</v>
      </c>
      <c r="F5235" s="1" t="s">
        <v>4219</v>
      </c>
    </row>
    <row r="5236" spans="1:6">
      <c r="A5236">
        <v>5235</v>
      </c>
      <c r="B5236" s="2">
        <f t="shared" si="81"/>
        <v>0.31858568646543328</v>
      </c>
      <c r="C5236" s="1" t="s">
        <v>3497</v>
      </c>
      <c r="D5236" s="1" t="s">
        <v>5448</v>
      </c>
      <c r="E5236" s="1" t="s">
        <v>5119</v>
      </c>
      <c r="F5236" s="1" t="s">
        <v>5386</v>
      </c>
    </row>
    <row r="5237" spans="1:6">
      <c r="A5237">
        <v>5236</v>
      </c>
      <c r="B5237" s="2">
        <f t="shared" si="81"/>
        <v>0.31864654333008763</v>
      </c>
      <c r="C5237" s="1" t="s">
        <v>3568</v>
      </c>
      <c r="D5237" s="1" t="s">
        <v>5449</v>
      </c>
      <c r="E5237" s="1" t="s">
        <v>5204</v>
      </c>
      <c r="F5237" s="1" t="s">
        <v>5829</v>
      </c>
    </row>
    <row r="5238" spans="1:6">
      <c r="A5238">
        <v>5237</v>
      </c>
      <c r="B5238" s="2">
        <f t="shared" si="81"/>
        <v>0.31870740019474197</v>
      </c>
      <c r="C5238" s="1" t="s">
        <v>6987</v>
      </c>
      <c r="D5238" s="1" t="s">
        <v>5450</v>
      </c>
      <c r="E5238" s="1" t="s">
        <v>5360</v>
      </c>
      <c r="F5238" s="1" t="s">
        <v>7306</v>
      </c>
    </row>
    <row r="5239" spans="1:6">
      <c r="A5239">
        <v>5238</v>
      </c>
      <c r="B5239" s="2">
        <f t="shared" si="81"/>
        <v>0.31876825705939632</v>
      </c>
      <c r="C5239" s="1" t="s">
        <v>7183</v>
      </c>
      <c r="D5239" s="1" t="s">
        <v>5451</v>
      </c>
      <c r="E5239" s="1" t="s">
        <v>4527</v>
      </c>
      <c r="F5239" s="1" t="s">
        <v>4077</v>
      </c>
    </row>
    <row r="5240" spans="1:6">
      <c r="A5240">
        <v>5239</v>
      </c>
      <c r="B5240" s="2">
        <f t="shared" si="81"/>
        <v>0.31882911392405061</v>
      </c>
      <c r="C5240" s="1" t="s">
        <v>3430</v>
      </c>
      <c r="D5240" s="1" t="s">
        <v>5452</v>
      </c>
      <c r="E5240" s="1" t="s">
        <v>5970</v>
      </c>
      <c r="F5240" s="1" t="s">
        <v>5460</v>
      </c>
    </row>
    <row r="5241" spans="1:6">
      <c r="A5241">
        <v>5240</v>
      </c>
      <c r="B5241" s="2">
        <f t="shared" si="81"/>
        <v>0.31888997078870496</v>
      </c>
      <c r="C5241" s="1" t="s">
        <v>5109</v>
      </c>
      <c r="D5241" s="1" t="s">
        <v>5453</v>
      </c>
      <c r="E5241" s="1" t="s">
        <v>5912</v>
      </c>
      <c r="F5241" s="1" t="s">
        <v>5658</v>
      </c>
    </row>
    <row r="5242" spans="1:6">
      <c r="A5242">
        <v>5241</v>
      </c>
      <c r="B5242" s="2">
        <f t="shared" si="81"/>
        <v>0.3189508276533593</v>
      </c>
      <c r="C5242" s="1" t="s">
        <v>5452</v>
      </c>
      <c r="D5242" s="1" t="s">
        <v>5454</v>
      </c>
      <c r="E5242" s="1" t="s">
        <v>4187</v>
      </c>
      <c r="F5242" s="1" t="s">
        <v>4112</v>
      </c>
    </row>
    <row r="5243" spans="1:6">
      <c r="A5243">
        <v>5242</v>
      </c>
      <c r="B5243" s="2">
        <f t="shared" si="81"/>
        <v>0.31901168451801365</v>
      </c>
      <c r="C5243" s="1" t="s">
        <v>4294</v>
      </c>
      <c r="D5243" s="1" t="s">
        <v>5455</v>
      </c>
      <c r="E5243" s="1" t="s">
        <v>7319</v>
      </c>
      <c r="F5243" s="1" t="s">
        <v>7907</v>
      </c>
    </row>
    <row r="5244" spans="1:6">
      <c r="A5244">
        <v>5243</v>
      </c>
      <c r="B5244" s="2">
        <f t="shared" si="81"/>
        <v>0.31907254138266794</v>
      </c>
      <c r="C5244" s="1" t="s">
        <v>7405</v>
      </c>
      <c r="D5244" s="1" t="s">
        <v>5456</v>
      </c>
      <c r="E5244" s="1" t="s">
        <v>5554</v>
      </c>
      <c r="F5244" s="1" t="s">
        <v>4416</v>
      </c>
    </row>
    <row r="5245" spans="1:6">
      <c r="A5245">
        <v>5244</v>
      </c>
      <c r="B5245" s="2">
        <f t="shared" si="81"/>
        <v>0.31913339824732229</v>
      </c>
      <c r="C5245" s="1" t="s">
        <v>4437</v>
      </c>
      <c r="D5245" s="1" t="s">
        <v>5457</v>
      </c>
      <c r="E5245" s="1" t="s">
        <v>5086</v>
      </c>
      <c r="F5245" s="1" t="s">
        <v>8272</v>
      </c>
    </row>
    <row r="5246" spans="1:6">
      <c r="A5246">
        <v>5245</v>
      </c>
      <c r="B5246" s="2">
        <f t="shared" si="81"/>
        <v>0.31919425511197663</v>
      </c>
      <c r="C5246" s="1" t="s">
        <v>6068</v>
      </c>
      <c r="D5246" s="1" t="s">
        <v>5458</v>
      </c>
      <c r="E5246" s="1" t="s">
        <v>6201</v>
      </c>
      <c r="F5246" s="1" t="s">
        <v>4931</v>
      </c>
    </row>
    <row r="5247" spans="1:6">
      <c r="A5247">
        <v>5246</v>
      </c>
      <c r="B5247" s="2">
        <f t="shared" si="81"/>
        <v>0.31925511197663098</v>
      </c>
      <c r="C5247" s="1" t="s">
        <v>5686</v>
      </c>
      <c r="D5247" s="1" t="s">
        <v>5459</v>
      </c>
      <c r="E5247" s="1" t="s">
        <v>7788</v>
      </c>
      <c r="F5247" s="1" t="s">
        <v>4461</v>
      </c>
    </row>
    <row r="5248" spans="1:6">
      <c r="A5248">
        <v>5247</v>
      </c>
      <c r="B5248" s="2">
        <f t="shared" si="81"/>
        <v>0.31931596884128527</v>
      </c>
      <c r="C5248" s="1" t="s">
        <v>4717</v>
      </c>
      <c r="D5248" s="1" t="s">
        <v>5460</v>
      </c>
      <c r="E5248" s="1" t="s">
        <v>5346</v>
      </c>
      <c r="F5248" s="1" t="s">
        <v>10397</v>
      </c>
    </row>
    <row r="5249" spans="1:6">
      <c r="A5249">
        <v>5248</v>
      </c>
      <c r="B5249" s="2">
        <f t="shared" si="81"/>
        <v>0.31937682570593962</v>
      </c>
      <c r="C5249" s="1" t="s">
        <v>6058</v>
      </c>
      <c r="D5249" s="1" t="s">
        <v>5461</v>
      </c>
      <c r="E5249" s="1" t="s">
        <v>5208</v>
      </c>
      <c r="F5249" s="1" t="s">
        <v>4060</v>
      </c>
    </row>
    <row r="5250" spans="1:6">
      <c r="A5250">
        <v>5249</v>
      </c>
      <c r="B5250" s="2">
        <f t="shared" si="81"/>
        <v>0.31943768257059396</v>
      </c>
      <c r="C5250" s="1" t="s">
        <v>6027</v>
      </c>
      <c r="D5250" s="1" t="s">
        <v>5462</v>
      </c>
      <c r="E5250" s="1" t="s">
        <v>4736</v>
      </c>
      <c r="F5250" s="1" t="s">
        <v>4566</v>
      </c>
    </row>
    <row r="5251" spans="1:6">
      <c r="A5251">
        <v>5250</v>
      </c>
      <c r="B5251" s="2">
        <f t="shared" ref="B5251:B5314" si="82">($A5251)/MAX($A$1:$A$16433)</f>
        <v>0.31949853943524831</v>
      </c>
      <c r="C5251" s="1" t="s">
        <v>4826</v>
      </c>
      <c r="D5251" s="1" t="s">
        <v>5463</v>
      </c>
      <c r="E5251" s="1" t="s">
        <v>5905</v>
      </c>
      <c r="F5251" s="1" t="s">
        <v>3910</v>
      </c>
    </row>
    <row r="5252" spans="1:6">
      <c r="A5252">
        <v>5251</v>
      </c>
      <c r="B5252" s="2">
        <f t="shared" si="82"/>
        <v>0.31955939629990265</v>
      </c>
      <c r="C5252" s="1" t="s">
        <v>5609</v>
      </c>
      <c r="D5252" s="1" t="s">
        <v>5464</v>
      </c>
      <c r="E5252" s="1" t="s">
        <v>7261</v>
      </c>
      <c r="F5252" s="1" t="s">
        <v>11703</v>
      </c>
    </row>
    <row r="5253" spans="1:6">
      <c r="A5253">
        <v>5252</v>
      </c>
      <c r="B5253" s="2">
        <f t="shared" si="82"/>
        <v>0.31962025316455694</v>
      </c>
      <c r="C5253" s="1" t="s">
        <v>5622</v>
      </c>
      <c r="D5253" s="1" t="s">
        <v>5465</v>
      </c>
      <c r="E5253" s="1" t="s">
        <v>3436</v>
      </c>
      <c r="F5253" s="1" t="s">
        <v>3869</v>
      </c>
    </row>
    <row r="5254" spans="1:6">
      <c r="A5254">
        <v>5253</v>
      </c>
      <c r="B5254" s="2">
        <f t="shared" si="82"/>
        <v>0.31968111002921129</v>
      </c>
      <c r="C5254" s="1" t="s">
        <v>6251</v>
      </c>
      <c r="D5254" s="1" t="s">
        <v>5466</v>
      </c>
      <c r="E5254" s="1" t="s">
        <v>6039</v>
      </c>
      <c r="F5254" s="1" t="s">
        <v>4786</v>
      </c>
    </row>
    <row r="5255" spans="1:6">
      <c r="A5255">
        <v>5254</v>
      </c>
      <c r="B5255" s="2">
        <f t="shared" si="82"/>
        <v>0.31974196689386564</v>
      </c>
      <c r="C5255" s="1" t="s">
        <v>5713</v>
      </c>
      <c r="D5255" s="1" t="s">
        <v>5467</v>
      </c>
      <c r="E5255" s="1" t="s">
        <v>4496</v>
      </c>
      <c r="F5255" s="1" t="s">
        <v>6405</v>
      </c>
    </row>
    <row r="5256" spans="1:6">
      <c r="A5256">
        <v>5255</v>
      </c>
      <c r="B5256" s="2">
        <f t="shared" si="82"/>
        <v>0.31980282375851998</v>
      </c>
      <c r="C5256" s="1" t="s">
        <v>6537</v>
      </c>
      <c r="D5256" s="1" t="s">
        <v>5468</v>
      </c>
      <c r="E5256" s="1" t="s">
        <v>5065</v>
      </c>
      <c r="F5256" s="1" t="s">
        <v>3944</v>
      </c>
    </row>
    <row r="5257" spans="1:6">
      <c r="A5257">
        <v>5256</v>
      </c>
      <c r="B5257" s="2">
        <f t="shared" si="82"/>
        <v>0.31986368062317427</v>
      </c>
      <c r="C5257" s="1" t="s">
        <v>5948</v>
      </c>
      <c r="D5257" s="1" t="s">
        <v>5469</v>
      </c>
      <c r="E5257" s="1" t="s">
        <v>5307</v>
      </c>
      <c r="F5257" s="1" t="s">
        <v>3920</v>
      </c>
    </row>
    <row r="5258" spans="1:6">
      <c r="A5258">
        <v>5257</v>
      </c>
      <c r="B5258" s="2">
        <f t="shared" si="82"/>
        <v>0.31992453748782862</v>
      </c>
      <c r="C5258" s="1" t="s">
        <v>4692</v>
      </c>
      <c r="D5258" s="1" t="s">
        <v>5470</v>
      </c>
      <c r="E5258" s="1" t="s">
        <v>6950</v>
      </c>
      <c r="F5258" s="1" t="s">
        <v>6952</v>
      </c>
    </row>
    <row r="5259" spans="1:6">
      <c r="A5259">
        <v>5258</v>
      </c>
      <c r="B5259" s="2">
        <f t="shared" si="82"/>
        <v>0.31998539435248297</v>
      </c>
      <c r="C5259" s="1" t="s">
        <v>4921</v>
      </c>
      <c r="D5259" s="1" t="s">
        <v>5471</v>
      </c>
      <c r="E5259" s="1" t="s">
        <v>4929</v>
      </c>
      <c r="F5259" s="1" t="s">
        <v>6786</v>
      </c>
    </row>
    <row r="5260" spans="1:6">
      <c r="A5260">
        <v>5259</v>
      </c>
      <c r="B5260" s="2">
        <f t="shared" si="82"/>
        <v>0.32004625121713731</v>
      </c>
      <c r="C5260" s="1" t="s">
        <v>5602</v>
      </c>
      <c r="D5260" s="1" t="s">
        <v>5472</v>
      </c>
      <c r="E5260" s="1" t="s">
        <v>4615</v>
      </c>
      <c r="F5260" s="1" t="s">
        <v>6364</v>
      </c>
    </row>
    <row r="5261" spans="1:6">
      <c r="A5261">
        <v>5260</v>
      </c>
      <c r="B5261" s="2">
        <f t="shared" si="82"/>
        <v>0.3201071080817916</v>
      </c>
      <c r="C5261" s="1" t="s">
        <v>4925</v>
      </c>
      <c r="D5261" s="1" t="s">
        <v>5473</v>
      </c>
      <c r="E5261" s="1" t="s">
        <v>5020</v>
      </c>
      <c r="F5261" s="1" t="s">
        <v>4273</v>
      </c>
    </row>
    <row r="5262" spans="1:6">
      <c r="A5262">
        <v>5261</v>
      </c>
      <c r="B5262" s="2">
        <f t="shared" si="82"/>
        <v>0.32016796494644595</v>
      </c>
      <c r="C5262" s="1" t="s">
        <v>5403</v>
      </c>
      <c r="D5262" s="1" t="s">
        <v>5474</v>
      </c>
      <c r="E5262" s="1" t="s">
        <v>4506</v>
      </c>
      <c r="F5262" s="1" t="s">
        <v>3863</v>
      </c>
    </row>
    <row r="5263" spans="1:6">
      <c r="A5263">
        <v>5262</v>
      </c>
      <c r="B5263" s="2">
        <f t="shared" si="82"/>
        <v>0.32022882181110029</v>
      </c>
      <c r="C5263" s="1" t="s">
        <v>4472</v>
      </c>
      <c r="D5263" s="1" t="s">
        <v>5475</v>
      </c>
      <c r="E5263" s="1" t="s">
        <v>4673</v>
      </c>
      <c r="F5263" s="1" t="s">
        <v>8887</v>
      </c>
    </row>
    <row r="5264" spans="1:6">
      <c r="A5264">
        <v>5263</v>
      </c>
      <c r="B5264" s="2">
        <f t="shared" si="82"/>
        <v>0.32028967867575464</v>
      </c>
      <c r="C5264" s="1" t="s">
        <v>5194</v>
      </c>
      <c r="D5264" s="1" t="s">
        <v>5476</v>
      </c>
      <c r="E5264" s="1" t="s">
        <v>8095</v>
      </c>
      <c r="F5264" s="1" t="s">
        <v>4425</v>
      </c>
    </row>
    <row r="5265" spans="1:6">
      <c r="A5265">
        <v>5264</v>
      </c>
      <c r="B5265" s="2">
        <f t="shared" si="82"/>
        <v>0.32035053554040893</v>
      </c>
      <c r="C5265" s="1" t="s">
        <v>6120</v>
      </c>
      <c r="D5265" s="1" t="s">
        <v>5477</v>
      </c>
      <c r="E5265" s="1" t="s">
        <v>6225</v>
      </c>
      <c r="F5265" s="1" t="s">
        <v>5083</v>
      </c>
    </row>
    <row r="5266" spans="1:6">
      <c r="A5266">
        <v>5265</v>
      </c>
      <c r="B5266" s="2">
        <f t="shared" si="82"/>
        <v>0.32041139240506328</v>
      </c>
      <c r="C5266" s="1" t="s">
        <v>6491</v>
      </c>
      <c r="D5266" s="1" t="s">
        <v>5478</v>
      </c>
      <c r="E5266" s="1" t="s">
        <v>5155</v>
      </c>
      <c r="F5266" s="1" t="s">
        <v>4269</v>
      </c>
    </row>
    <row r="5267" spans="1:6">
      <c r="A5267">
        <v>5266</v>
      </c>
      <c r="B5267" s="2">
        <f t="shared" si="82"/>
        <v>0.32047224926971762</v>
      </c>
      <c r="C5267" s="1" t="s">
        <v>5674</v>
      </c>
      <c r="D5267" s="1" t="s">
        <v>5479</v>
      </c>
      <c r="E5267" s="1" t="s">
        <v>5502</v>
      </c>
      <c r="F5267" s="1" t="s">
        <v>4541</v>
      </c>
    </row>
    <row r="5268" spans="1:6">
      <c r="A5268">
        <v>5267</v>
      </c>
      <c r="B5268" s="2">
        <f t="shared" si="82"/>
        <v>0.32053310613437197</v>
      </c>
      <c r="C5268" s="1" t="s">
        <v>5086</v>
      </c>
      <c r="D5268" s="1" t="s">
        <v>5480</v>
      </c>
      <c r="E5268" s="1" t="s">
        <v>6378</v>
      </c>
      <c r="F5268" s="1" t="s">
        <v>5072</v>
      </c>
    </row>
    <row r="5269" spans="1:6">
      <c r="A5269">
        <v>5268</v>
      </c>
      <c r="B5269" s="2">
        <f t="shared" si="82"/>
        <v>0.32059396299902632</v>
      </c>
      <c r="C5269" s="1" t="s">
        <v>5375</v>
      </c>
      <c r="D5269" s="1" t="s">
        <v>5481</v>
      </c>
      <c r="E5269" s="1" t="s">
        <v>6493</v>
      </c>
      <c r="F5269" s="1" t="s">
        <v>3955</v>
      </c>
    </row>
    <row r="5270" spans="1:6">
      <c r="A5270">
        <v>5269</v>
      </c>
      <c r="B5270" s="2">
        <f t="shared" si="82"/>
        <v>0.32065481986368061</v>
      </c>
      <c r="C5270" s="1" t="s">
        <v>5020</v>
      </c>
      <c r="D5270" s="1" t="s">
        <v>5482</v>
      </c>
      <c r="E5270" s="1" t="s">
        <v>5514</v>
      </c>
      <c r="F5270" s="1" t="s">
        <v>4620</v>
      </c>
    </row>
    <row r="5271" spans="1:6">
      <c r="A5271">
        <v>5270</v>
      </c>
      <c r="B5271" s="2">
        <f t="shared" si="82"/>
        <v>0.32071567672833495</v>
      </c>
      <c r="C5271" s="1" t="s">
        <v>7017</v>
      </c>
      <c r="D5271" s="1" t="s">
        <v>5483</v>
      </c>
      <c r="E5271" s="1" t="s">
        <v>5308</v>
      </c>
      <c r="F5271" s="1" t="s">
        <v>3962</v>
      </c>
    </row>
    <row r="5272" spans="1:6">
      <c r="A5272">
        <v>5271</v>
      </c>
      <c r="B5272" s="2">
        <f t="shared" si="82"/>
        <v>0.3207765335929893</v>
      </c>
      <c r="C5272" s="1" t="s">
        <v>5819</v>
      </c>
      <c r="D5272" s="1" t="s">
        <v>5484</v>
      </c>
      <c r="E5272" s="1" t="s">
        <v>5623</v>
      </c>
      <c r="F5272" s="1" t="s">
        <v>7535</v>
      </c>
    </row>
    <row r="5273" spans="1:6">
      <c r="A5273">
        <v>5272</v>
      </c>
      <c r="B5273" s="2">
        <f t="shared" si="82"/>
        <v>0.32083739045764365</v>
      </c>
      <c r="C5273" s="1" t="s">
        <v>6323</v>
      </c>
      <c r="D5273" s="1" t="s">
        <v>5485</v>
      </c>
      <c r="E5273" s="1" t="s">
        <v>4514</v>
      </c>
      <c r="F5273" s="1" t="s">
        <v>11651</v>
      </c>
    </row>
    <row r="5274" spans="1:6">
      <c r="A5274">
        <v>5273</v>
      </c>
      <c r="B5274" s="2">
        <f t="shared" si="82"/>
        <v>0.32089824732229794</v>
      </c>
      <c r="C5274" s="1" t="s">
        <v>3783</v>
      </c>
      <c r="D5274" s="1" t="s">
        <v>5486</v>
      </c>
      <c r="E5274" s="1" t="s">
        <v>4719</v>
      </c>
      <c r="F5274" s="1" t="s">
        <v>4826</v>
      </c>
    </row>
    <row r="5275" spans="1:6">
      <c r="A5275">
        <v>5274</v>
      </c>
      <c r="B5275" s="2">
        <f t="shared" si="82"/>
        <v>0.32095910418695228</v>
      </c>
      <c r="C5275" s="1" t="s">
        <v>6734</v>
      </c>
      <c r="D5275" s="1" t="s">
        <v>5487</v>
      </c>
      <c r="E5275" s="1" t="s">
        <v>6253</v>
      </c>
      <c r="F5275" s="1" t="s">
        <v>4828</v>
      </c>
    </row>
    <row r="5276" spans="1:6">
      <c r="A5276">
        <v>5275</v>
      </c>
      <c r="B5276" s="2">
        <f t="shared" si="82"/>
        <v>0.32101996105160663</v>
      </c>
      <c r="C5276" s="1" t="s">
        <v>5863</v>
      </c>
      <c r="D5276" s="1" t="s">
        <v>5488</v>
      </c>
      <c r="E5276" s="1" t="s">
        <v>5112</v>
      </c>
      <c r="F5276" s="1" t="s">
        <v>4975</v>
      </c>
    </row>
    <row r="5277" spans="1:6">
      <c r="A5277">
        <v>5276</v>
      </c>
      <c r="B5277" s="2">
        <f t="shared" si="82"/>
        <v>0.32108081791626097</v>
      </c>
      <c r="C5277" s="1" t="s">
        <v>5734</v>
      </c>
      <c r="D5277" s="1" t="s">
        <v>5489</v>
      </c>
      <c r="E5277" s="1" t="s">
        <v>4480</v>
      </c>
      <c r="F5277" s="1" t="s">
        <v>4175</v>
      </c>
    </row>
    <row r="5278" spans="1:6">
      <c r="A5278">
        <v>5277</v>
      </c>
      <c r="B5278" s="2">
        <f t="shared" si="82"/>
        <v>0.32114167478091526</v>
      </c>
      <c r="C5278" s="1" t="s">
        <v>5189</v>
      </c>
      <c r="D5278" s="1" t="s">
        <v>5490</v>
      </c>
      <c r="E5278" s="1" t="s">
        <v>5099</v>
      </c>
      <c r="F5278" s="1" t="s">
        <v>8631</v>
      </c>
    </row>
    <row r="5279" spans="1:6">
      <c r="A5279">
        <v>5278</v>
      </c>
      <c r="B5279" s="2">
        <f t="shared" si="82"/>
        <v>0.32120253164556961</v>
      </c>
      <c r="C5279" s="1" t="s">
        <v>5444</v>
      </c>
      <c r="D5279" s="1" t="s">
        <v>5491</v>
      </c>
      <c r="E5279" s="1" t="s">
        <v>4518</v>
      </c>
      <c r="F5279" s="1" t="s">
        <v>6186</v>
      </c>
    </row>
    <row r="5280" spans="1:6">
      <c r="A5280">
        <v>5279</v>
      </c>
      <c r="B5280" s="2">
        <f t="shared" si="82"/>
        <v>0.32126338851022396</v>
      </c>
      <c r="C5280" s="1" t="s">
        <v>4300</v>
      </c>
      <c r="D5280" s="1" t="s">
        <v>5492</v>
      </c>
      <c r="E5280" s="1" t="s">
        <v>4985</v>
      </c>
      <c r="F5280" s="1" t="s">
        <v>7217</v>
      </c>
    </row>
    <row r="5281" spans="1:6">
      <c r="A5281">
        <v>5280</v>
      </c>
      <c r="B5281" s="2">
        <f t="shared" si="82"/>
        <v>0.3213242453748783</v>
      </c>
      <c r="C5281" s="1" t="s">
        <v>5342</v>
      </c>
      <c r="D5281" s="1" t="s">
        <v>5493</v>
      </c>
      <c r="E5281" s="1" t="s">
        <v>5102</v>
      </c>
      <c r="F5281" s="1" t="s">
        <v>4389</v>
      </c>
    </row>
    <row r="5282" spans="1:6">
      <c r="A5282">
        <v>5281</v>
      </c>
      <c r="B5282" s="2">
        <f t="shared" si="82"/>
        <v>0.32138510223953259</v>
      </c>
      <c r="C5282" s="1" t="s">
        <v>5883</v>
      </c>
      <c r="D5282" s="1" t="s">
        <v>5494</v>
      </c>
      <c r="E5282" s="1" t="s">
        <v>4508</v>
      </c>
      <c r="F5282" s="1" t="s">
        <v>4237</v>
      </c>
    </row>
    <row r="5283" spans="1:6">
      <c r="A5283">
        <v>5282</v>
      </c>
      <c r="B5283" s="2">
        <f t="shared" si="82"/>
        <v>0.32144595910418694</v>
      </c>
      <c r="C5283" s="1" t="s">
        <v>5761</v>
      </c>
      <c r="D5283" s="1" t="s">
        <v>5495</v>
      </c>
      <c r="E5283" s="1" t="s">
        <v>4957</v>
      </c>
      <c r="F5283" s="1" t="s">
        <v>5919</v>
      </c>
    </row>
    <row r="5284" spans="1:6">
      <c r="A5284">
        <v>5283</v>
      </c>
      <c r="B5284" s="2">
        <f t="shared" si="82"/>
        <v>0.32150681596884129</v>
      </c>
      <c r="C5284" s="1" t="s">
        <v>7445</v>
      </c>
      <c r="D5284" s="1" t="s">
        <v>5496</v>
      </c>
      <c r="E5284" s="1" t="s">
        <v>5283</v>
      </c>
      <c r="F5284" s="1" t="s">
        <v>6574</v>
      </c>
    </row>
    <row r="5285" spans="1:6">
      <c r="A5285">
        <v>5284</v>
      </c>
      <c r="B5285" s="2">
        <f t="shared" si="82"/>
        <v>0.32156767283349563</v>
      </c>
      <c r="C5285" s="1" t="s">
        <v>5265</v>
      </c>
      <c r="D5285" s="1" t="s">
        <v>5497</v>
      </c>
      <c r="E5285" s="1" t="s">
        <v>7142</v>
      </c>
      <c r="F5285" s="1" t="s">
        <v>5898</v>
      </c>
    </row>
    <row r="5286" spans="1:6">
      <c r="A5286">
        <v>5285</v>
      </c>
      <c r="B5286" s="2">
        <f t="shared" si="82"/>
        <v>0.32162852969814998</v>
      </c>
      <c r="C5286" s="1" t="s">
        <v>4962</v>
      </c>
      <c r="D5286" s="1" t="s">
        <v>5498</v>
      </c>
      <c r="E5286" s="1" t="s">
        <v>7786</v>
      </c>
      <c r="F5286" s="1" t="s">
        <v>2844</v>
      </c>
    </row>
    <row r="5287" spans="1:6">
      <c r="A5287">
        <v>5286</v>
      </c>
      <c r="B5287" s="2">
        <f t="shared" si="82"/>
        <v>0.32168938656280427</v>
      </c>
      <c r="C5287" s="1" t="s">
        <v>6989</v>
      </c>
      <c r="D5287" s="1" t="s">
        <v>5499</v>
      </c>
      <c r="E5287" s="1" t="s">
        <v>4925</v>
      </c>
      <c r="F5287" s="1" t="s">
        <v>4676</v>
      </c>
    </row>
    <row r="5288" spans="1:6">
      <c r="A5288">
        <v>5287</v>
      </c>
      <c r="B5288" s="2">
        <f t="shared" si="82"/>
        <v>0.32175024342745862</v>
      </c>
      <c r="C5288" s="1" t="s">
        <v>3177</v>
      </c>
      <c r="D5288" s="1" t="s">
        <v>5500</v>
      </c>
      <c r="E5288" s="1" t="s">
        <v>5798</v>
      </c>
      <c r="F5288" s="1" t="s">
        <v>7912</v>
      </c>
    </row>
    <row r="5289" spans="1:6">
      <c r="A5289">
        <v>5288</v>
      </c>
      <c r="B5289" s="2">
        <f t="shared" si="82"/>
        <v>0.32181110029211296</v>
      </c>
      <c r="C5289" s="1" t="s">
        <v>5940</v>
      </c>
      <c r="D5289" s="1" t="s">
        <v>5501</v>
      </c>
      <c r="E5289" s="1" t="s">
        <v>8301</v>
      </c>
      <c r="F5289" s="1" t="s">
        <v>5167</v>
      </c>
    </row>
    <row r="5290" spans="1:6">
      <c r="A5290">
        <v>5289</v>
      </c>
      <c r="B5290" s="2">
        <f t="shared" si="82"/>
        <v>0.32187195715676731</v>
      </c>
      <c r="C5290" s="1" t="s">
        <v>5751</v>
      </c>
      <c r="D5290" s="1" t="s">
        <v>5502</v>
      </c>
      <c r="E5290" s="1" t="s">
        <v>4710</v>
      </c>
      <c r="F5290" s="1" t="s">
        <v>6291</v>
      </c>
    </row>
    <row r="5291" spans="1:6">
      <c r="A5291">
        <v>5290</v>
      </c>
      <c r="B5291" s="2">
        <f t="shared" si="82"/>
        <v>0.3219328140214216</v>
      </c>
      <c r="C5291" s="1" t="s">
        <v>6704</v>
      </c>
      <c r="D5291" s="1" t="s">
        <v>5503</v>
      </c>
      <c r="E5291" s="1" t="s">
        <v>6109</v>
      </c>
      <c r="F5291" s="1" t="s">
        <v>5667</v>
      </c>
    </row>
    <row r="5292" spans="1:6">
      <c r="A5292">
        <v>5291</v>
      </c>
      <c r="B5292" s="2">
        <f t="shared" si="82"/>
        <v>0.32199367088607594</v>
      </c>
      <c r="C5292" s="1" t="s">
        <v>5156</v>
      </c>
      <c r="D5292" s="1" t="s">
        <v>5504</v>
      </c>
      <c r="E5292" s="1" t="s">
        <v>4489</v>
      </c>
      <c r="F5292" s="1" t="s">
        <v>3628</v>
      </c>
    </row>
    <row r="5293" spans="1:6">
      <c r="A5293">
        <v>5292</v>
      </c>
      <c r="B5293" s="2">
        <f t="shared" si="82"/>
        <v>0.32205452775073029</v>
      </c>
      <c r="C5293" s="1" t="s">
        <v>6592</v>
      </c>
      <c r="D5293" s="1" t="s">
        <v>5505</v>
      </c>
      <c r="E5293" s="1" t="s">
        <v>6163</v>
      </c>
      <c r="F5293" s="1" t="s">
        <v>4287</v>
      </c>
    </row>
    <row r="5294" spans="1:6">
      <c r="A5294">
        <v>5293</v>
      </c>
      <c r="B5294" s="2">
        <f t="shared" si="82"/>
        <v>0.32211538461538464</v>
      </c>
      <c r="C5294" s="1" t="s">
        <v>6363</v>
      </c>
      <c r="D5294" s="1" t="s">
        <v>5506</v>
      </c>
      <c r="E5294" s="1" t="s">
        <v>7947</v>
      </c>
      <c r="F5294" s="1" t="s">
        <v>4984</v>
      </c>
    </row>
    <row r="5295" spans="1:6">
      <c r="A5295">
        <v>5294</v>
      </c>
      <c r="B5295" s="2">
        <f t="shared" si="82"/>
        <v>0.32217624148003893</v>
      </c>
      <c r="C5295" s="1" t="s">
        <v>4299</v>
      </c>
      <c r="D5295" s="1" t="s">
        <v>5507</v>
      </c>
      <c r="E5295" s="1" t="s">
        <v>6209</v>
      </c>
      <c r="F5295" s="1" t="s">
        <v>6354</v>
      </c>
    </row>
    <row r="5296" spans="1:6">
      <c r="A5296">
        <v>5295</v>
      </c>
      <c r="B5296" s="2">
        <f t="shared" si="82"/>
        <v>0.32223709834469327</v>
      </c>
      <c r="C5296" s="1" t="s">
        <v>5881</v>
      </c>
      <c r="D5296" s="1" t="s">
        <v>5508</v>
      </c>
      <c r="E5296" s="1" t="s">
        <v>4401</v>
      </c>
      <c r="F5296" s="1" t="s">
        <v>4045</v>
      </c>
    </row>
    <row r="5297" spans="1:6">
      <c r="A5297">
        <v>5296</v>
      </c>
      <c r="B5297" s="2">
        <f t="shared" si="82"/>
        <v>0.32229795520934762</v>
      </c>
      <c r="C5297" s="1" t="s">
        <v>5097</v>
      </c>
      <c r="D5297" s="1" t="s">
        <v>5509</v>
      </c>
      <c r="E5297" s="1" t="s">
        <v>5200</v>
      </c>
      <c r="F5297" s="1" t="s">
        <v>4176</v>
      </c>
    </row>
    <row r="5298" spans="1:6">
      <c r="A5298">
        <v>5297</v>
      </c>
      <c r="B5298" s="2">
        <f t="shared" si="82"/>
        <v>0.32235881207400197</v>
      </c>
      <c r="C5298" s="1" t="s">
        <v>4543</v>
      </c>
      <c r="D5298" s="1" t="s">
        <v>5510</v>
      </c>
      <c r="E5298" s="1" t="s">
        <v>5315</v>
      </c>
      <c r="F5298" s="1" t="s">
        <v>3775</v>
      </c>
    </row>
    <row r="5299" spans="1:6">
      <c r="A5299">
        <v>5298</v>
      </c>
      <c r="B5299" s="2">
        <f t="shared" si="82"/>
        <v>0.32241966893865626</v>
      </c>
      <c r="C5299" s="1" t="s">
        <v>4831</v>
      </c>
      <c r="D5299" s="1" t="s">
        <v>5511</v>
      </c>
      <c r="E5299" s="1" t="s">
        <v>4534</v>
      </c>
      <c r="F5299" s="1" t="s">
        <v>3584</v>
      </c>
    </row>
    <row r="5300" spans="1:6">
      <c r="A5300">
        <v>5299</v>
      </c>
      <c r="B5300" s="2">
        <f t="shared" si="82"/>
        <v>0.3224805258033106</v>
      </c>
      <c r="C5300" s="1" t="s">
        <v>6137</v>
      </c>
      <c r="D5300" s="1" t="s">
        <v>5512</v>
      </c>
      <c r="E5300" s="1" t="s">
        <v>4787</v>
      </c>
      <c r="F5300" s="1" t="s">
        <v>5318</v>
      </c>
    </row>
    <row r="5301" spans="1:6">
      <c r="A5301">
        <v>5300</v>
      </c>
      <c r="B5301" s="2">
        <f t="shared" si="82"/>
        <v>0.32254138266796495</v>
      </c>
      <c r="C5301" s="1" t="s">
        <v>5794</v>
      </c>
      <c r="D5301" s="1" t="s">
        <v>5513</v>
      </c>
      <c r="E5301" s="1" t="s">
        <v>5252</v>
      </c>
      <c r="F5301" s="1" t="s">
        <v>7749</v>
      </c>
    </row>
    <row r="5302" spans="1:6">
      <c r="A5302">
        <v>5301</v>
      </c>
      <c r="B5302" s="2">
        <f t="shared" si="82"/>
        <v>0.32260223953261929</v>
      </c>
      <c r="C5302" s="1" t="s">
        <v>5731</v>
      </c>
      <c r="D5302" s="1" t="s">
        <v>5514</v>
      </c>
      <c r="E5302" s="1" t="s">
        <v>8280</v>
      </c>
      <c r="F5302" s="1" t="s">
        <v>5007</v>
      </c>
    </row>
    <row r="5303" spans="1:6">
      <c r="A5303">
        <v>5302</v>
      </c>
      <c r="B5303" s="2">
        <f t="shared" si="82"/>
        <v>0.32266309639727359</v>
      </c>
      <c r="C5303" s="1" t="s">
        <v>5335</v>
      </c>
      <c r="D5303" s="1" t="s">
        <v>5515</v>
      </c>
      <c r="E5303" s="1" t="s">
        <v>4191</v>
      </c>
      <c r="F5303" s="1" t="s">
        <v>4499</v>
      </c>
    </row>
    <row r="5304" spans="1:6">
      <c r="A5304">
        <v>5303</v>
      </c>
      <c r="B5304" s="2">
        <f t="shared" si="82"/>
        <v>0.32272395326192793</v>
      </c>
      <c r="C5304" s="1" t="s">
        <v>6502</v>
      </c>
      <c r="D5304" s="1" t="s">
        <v>5516</v>
      </c>
      <c r="E5304" s="1" t="s">
        <v>4831</v>
      </c>
      <c r="F5304" s="1" t="s">
        <v>3799</v>
      </c>
    </row>
    <row r="5305" spans="1:6">
      <c r="A5305">
        <v>5304</v>
      </c>
      <c r="B5305" s="2">
        <f t="shared" si="82"/>
        <v>0.32278481012658228</v>
      </c>
      <c r="C5305" s="1" t="s">
        <v>5501</v>
      </c>
      <c r="D5305" s="1" t="s">
        <v>5517</v>
      </c>
      <c r="E5305" s="1" t="s">
        <v>4886</v>
      </c>
      <c r="F5305" s="1" t="s">
        <v>5666</v>
      </c>
    </row>
    <row r="5306" spans="1:6">
      <c r="A5306">
        <v>5305</v>
      </c>
      <c r="B5306" s="2">
        <f t="shared" si="82"/>
        <v>0.32284566699123662</v>
      </c>
      <c r="C5306" s="1" t="s">
        <v>6355</v>
      </c>
      <c r="D5306" s="1" t="s">
        <v>5518</v>
      </c>
      <c r="E5306" s="1" t="s">
        <v>4955</v>
      </c>
      <c r="F5306" s="1" t="s">
        <v>5619</v>
      </c>
    </row>
    <row r="5307" spans="1:6">
      <c r="A5307">
        <v>5306</v>
      </c>
      <c r="B5307" s="2">
        <f t="shared" si="82"/>
        <v>0.32290652385589097</v>
      </c>
      <c r="C5307" s="1" t="s">
        <v>5293</v>
      </c>
      <c r="D5307" s="1" t="s">
        <v>5519</v>
      </c>
      <c r="E5307" s="1" t="s">
        <v>5983</v>
      </c>
      <c r="F5307" s="1" t="s">
        <v>5105</v>
      </c>
    </row>
    <row r="5308" spans="1:6">
      <c r="A5308">
        <v>5307</v>
      </c>
      <c r="B5308" s="2">
        <f t="shared" si="82"/>
        <v>0.32296738072054526</v>
      </c>
      <c r="C5308" s="1" t="s">
        <v>5464</v>
      </c>
      <c r="D5308" s="1" t="s">
        <v>5520</v>
      </c>
      <c r="E5308" s="1" t="s">
        <v>7697</v>
      </c>
      <c r="F5308" s="1" t="s">
        <v>5439</v>
      </c>
    </row>
    <row r="5309" spans="1:6">
      <c r="A5309">
        <v>5308</v>
      </c>
      <c r="B5309" s="2">
        <f t="shared" si="82"/>
        <v>0.32302823758519961</v>
      </c>
      <c r="C5309" s="1" t="s">
        <v>6804</v>
      </c>
      <c r="D5309" s="1" t="s">
        <v>5223</v>
      </c>
      <c r="E5309" s="1" t="s">
        <v>4690</v>
      </c>
      <c r="F5309" s="1" t="s">
        <v>6564</v>
      </c>
    </row>
    <row r="5310" spans="1:6">
      <c r="A5310">
        <v>5309</v>
      </c>
      <c r="B5310" s="2">
        <f t="shared" si="82"/>
        <v>0.32308909444985395</v>
      </c>
      <c r="C5310" s="1" t="s">
        <v>4652</v>
      </c>
      <c r="D5310" s="1" t="s">
        <v>5224</v>
      </c>
      <c r="E5310" s="1" t="s">
        <v>5381</v>
      </c>
      <c r="F5310" s="1" t="s">
        <v>9531</v>
      </c>
    </row>
    <row r="5311" spans="1:6">
      <c r="A5311">
        <v>5310</v>
      </c>
      <c r="B5311" s="2">
        <f t="shared" si="82"/>
        <v>0.3231499513145083</v>
      </c>
      <c r="C5311" s="1" t="s">
        <v>5540</v>
      </c>
      <c r="D5311" s="1" t="s">
        <v>5225</v>
      </c>
      <c r="E5311" s="1" t="s">
        <v>4068</v>
      </c>
      <c r="F5311" s="1" t="s">
        <v>3253</v>
      </c>
    </row>
    <row r="5312" spans="1:6">
      <c r="A5312">
        <v>5311</v>
      </c>
      <c r="B5312" s="2">
        <f t="shared" si="82"/>
        <v>0.32321080817916259</v>
      </c>
      <c r="C5312" s="1" t="s">
        <v>4125</v>
      </c>
      <c r="D5312" s="1" t="s">
        <v>5226</v>
      </c>
      <c r="E5312" s="1" t="s">
        <v>6540</v>
      </c>
      <c r="F5312" s="1" t="s">
        <v>5209</v>
      </c>
    </row>
    <row r="5313" spans="1:6">
      <c r="A5313">
        <v>5312</v>
      </c>
      <c r="B5313" s="2">
        <f t="shared" si="82"/>
        <v>0.32327166504381694</v>
      </c>
      <c r="C5313" s="1" t="s">
        <v>7030</v>
      </c>
      <c r="D5313" s="1" t="s">
        <v>5227</v>
      </c>
      <c r="E5313" s="1" t="s">
        <v>4837</v>
      </c>
      <c r="F5313" s="1" t="s">
        <v>5153</v>
      </c>
    </row>
    <row r="5314" spans="1:6">
      <c r="A5314">
        <v>5313</v>
      </c>
      <c r="B5314" s="2">
        <f t="shared" si="82"/>
        <v>0.32333252190847128</v>
      </c>
      <c r="C5314" s="1" t="s">
        <v>5209</v>
      </c>
      <c r="D5314" s="1" t="s">
        <v>5228</v>
      </c>
      <c r="E5314" s="1" t="s">
        <v>4354</v>
      </c>
      <c r="F5314" s="1" t="s">
        <v>10656</v>
      </c>
    </row>
    <row r="5315" spans="1:6">
      <c r="A5315">
        <v>5314</v>
      </c>
      <c r="B5315" s="2">
        <f t="shared" ref="B5315:B5378" si="83">($A5315)/MAX($A$1:$A$16433)</f>
        <v>0.32339337877312563</v>
      </c>
      <c r="C5315" s="1" t="s">
        <v>4809</v>
      </c>
      <c r="D5315" s="1" t="s">
        <v>5229</v>
      </c>
      <c r="E5315" s="1" t="s">
        <v>6094</v>
      </c>
      <c r="F5315" s="1" t="s">
        <v>4897</v>
      </c>
    </row>
    <row r="5316" spans="1:6">
      <c r="A5316">
        <v>5315</v>
      </c>
      <c r="B5316" s="2">
        <f t="shared" si="83"/>
        <v>0.32345423563777992</v>
      </c>
      <c r="C5316" s="1" t="s">
        <v>3168</v>
      </c>
      <c r="D5316" s="1" t="s">
        <v>5230</v>
      </c>
      <c r="E5316" s="1" t="s">
        <v>5242</v>
      </c>
      <c r="F5316" s="1" t="s">
        <v>3762</v>
      </c>
    </row>
    <row r="5317" spans="1:6">
      <c r="A5317">
        <v>5316</v>
      </c>
      <c r="B5317" s="2">
        <f t="shared" si="83"/>
        <v>0.32351509250243426</v>
      </c>
      <c r="C5317" s="1" t="s">
        <v>5140</v>
      </c>
      <c r="D5317" s="1" t="s">
        <v>5231</v>
      </c>
      <c r="E5317" s="1" t="s">
        <v>5423</v>
      </c>
      <c r="F5317" s="1" t="s">
        <v>5547</v>
      </c>
    </row>
    <row r="5318" spans="1:6">
      <c r="A5318">
        <v>5317</v>
      </c>
      <c r="B5318" s="2">
        <f t="shared" si="83"/>
        <v>0.32357594936708861</v>
      </c>
      <c r="C5318" s="1" t="s">
        <v>5289</v>
      </c>
      <c r="D5318" s="1" t="s">
        <v>5232</v>
      </c>
      <c r="E5318" s="1" t="s">
        <v>5505</v>
      </c>
      <c r="F5318" s="1" t="s">
        <v>4227</v>
      </c>
    </row>
    <row r="5319" spans="1:6">
      <c r="A5319">
        <v>5318</v>
      </c>
      <c r="B5319" s="2">
        <f t="shared" si="83"/>
        <v>0.32363680623174296</v>
      </c>
      <c r="C5319" s="1" t="s">
        <v>4523</v>
      </c>
      <c r="D5319" s="1" t="s">
        <v>5233</v>
      </c>
      <c r="E5319" s="1" t="s">
        <v>5909</v>
      </c>
      <c r="F5319" s="1" t="s">
        <v>7414</v>
      </c>
    </row>
    <row r="5320" spans="1:6">
      <c r="A5320">
        <v>5319</v>
      </c>
      <c r="B5320" s="2">
        <f t="shared" si="83"/>
        <v>0.32369766309639725</v>
      </c>
      <c r="C5320" s="1" t="s">
        <v>6949</v>
      </c>
      <c r="D5320" s="1" t="s">
        <v>5234</v>
      </c>
      <c r="E5320" s="1" t="s">
        <v>5647</v>
      </c>
      <c r="F5320" s="1" t="s">
        <v>4628</v>
      </c>
    </row>
    <row r="5321" spans="1:6">
      <c r="A5321">
        <v>5320</v>
      </c>
      <c r="B5321" s="2">
        <f t="shared" si="83"/>
        <v>0.32375851996105159</v>
      </c>
      <c r="C5321" s="1" t="s">
        <v>4006</v>
      </c>
      <c r="D5321" s="1" t="s">
        <v>5235</v>
      </c>
      <c r="E5321" s="1" t="s">
        <v>4732</v>
      </c>
      <c r="F5321" s="1" t="s">
        <v>4627</v>
      </c>
    </row>
    <row r="5322" spans="1:6">
      <c r="A5322">
        <v>5321</v>
      </c>
      <c r="B5322" s="2">
        <f t="shared" si="83"/>
        <v>0.32381937682570594</v>
      </c>
      <c r="C5322" s="1" t="s">
        <v>5239</v>
      </c>
      <c r="D5322" s="1" t="s">
        <v>5236</v>
      </c>
      <c r="E5322" s="1" t="s">
        <v>6644</v>
      </c>
      <c r="F5322" s="1" t="s">
        <v>4056</v>
      </c>
    </row>
    <row r="5323" spans="1:6">
      <c r="A5323">
        <v>5322</v>
      </c>
      <c r="B5323" s="2">
        <f t="shared" si="83"/>
        <v>0.32388023369036029</v>
      </c>
      <c r="C5323" s="1" t="s">
        <v>5909</v>
      </c>
      <c r="D5323" s="1" t="s">
        <v>5237</v>
      </c>
      <c r="E5323" s="1" t="s">
        <v>5276</v>
      </c>
      <c r="F5323" s="1" t="s">
        <v>5115</v>
      </c>
    </row>
    <row r="5324" spans="1:6">
      <c r="A5324">
        <v>5323</v>
      </c>
      <c r="B5324" s="2">
        <f t="shared" si="83"/>
        <v>0.32394109055501463</v>
      </c>
      <c r="C5324" s="1" t="s">
        <v>5067</v>
      </c>
      <c r="D5324" s="1" t="s">
        <v>5238</v>
      </c>
      <c r="E5324" s="1" t="s">
        <v>4166</v>
      </c>
      <c r="F5324" s="1" t="s">
        <v>4124</v>
      </c>
    </row>
    <row r="5325" spans="1:6">
      <c r="A5325">
        <v>5324</v>
      </c>
      <c r="B5325" s="2">
        <f t="shared" si="83"/>
        <v>0.32400194741966892</v>
      </c>
      <c r="C5325" s="1" t="s">
        <v>5075</v>
      </c>
      <c r="D5325" s="1" t="s">
        <v>5239</v>
      </c>
      <c r="E5325" s="1" t="s">
        <v>4786</v>
      </c>
      <c r="F5325" s="1" t="s">
        <v>5983</v>
      </c>
    </row>
    <row r="5326" spans="1:6">
      <c r="A5326">
        <v>5325</v>
      </c>
      <c r="B5326" s="2">
        <f t="shared" si="83"/>
        <v>0.32406280428432327</v>
      </c>
      <c r="C5326" s="1" t="s">
        <v>5274</v>
      </c>
      <c r="D5326" s="1" t="s">
        <v>5240</v>
      </c>
      <c r="E5326" s="1" t="s">
        <v>5077</v>
      </c>
      <c r="F5326" s="1" t="s">
        <v>6426</v>
      </c>
    </row>
    <row r="5327" spans="1:6">
      <c r="A5327">
        <v>5326</v>
      </c>
      <c r="B5327" s="2">
        <f t="shared" si="83"/>
        <v>0.32412366114897762</v>
      </c>
      <c r="C5327" s="1" t="s">
        <v>5409</v>
      </c>
      <c r="D5327" s="1" t="s">
        <v>5241</v>
      </c>
      <c r="E5327" s="1" t="s">
        <v>6791</v>
      </c>
      <c r="F5327" s="1" t="s">
        <v>5938</v>
      </c>
    </row>
    <row r="5328" spans="1:6">
      <c r="A5328">
        <v>5327</v>
      </c>
      <c r="B5328" s="2">
        <f t="shared" si="83"/>
        <v>0.32418451801363196</v>
      </c>
      <c r="C5328" s="1" t="s">
        <v>5884</v>
      </c>
      <c r="D5328" s="1" t="s">
        <v>5242</v>
      </c>
      <c r="E5328" s="1" t="s">
        <v>7291</v>
      </c>
      <c r="F5328" s="1" t="s">
        <v>4474</v>
      </c>
    </row>
    <row r="5329" spans="1:6">
      <c r="A5329">
        <v>5328</v>
      </c>
      <c r="B5329" s="2">
        <f t="shared" si="83"/>
        <v>0.32424537487828625</v>
      </c>
      <c r="C5329" s="1" t="s">
        <v>7175</v>
      </c>
      <c r="D5329" s="1" t="s">
        <v>5243</v>
      </c>
      <c r="E5329" s="1" t="s">
        <v>5133</v>
      </c>
      <c r="F5329" s="1" t="s">
        <v>4267</v>
      </c>
    </row>
    <row r="5330" spans="1:6">
      <c r="A5330">
        <v>5329</v>
      </c>
      <c r="B5330" s="2">
        <f t="shared" si="83"/>
        <v>0.3243062317429406</v>
      </c>
      <c r="C5330" s="1" t="s">
        <v>5395</v>
      </c>
      <c r="D5330" s="1" t="s">
        <v>5244</v>
      </c>
      <c r="E5330" s="1" t="s">
        <v>7850</v>
      </c>
      <c r="F5330" s="1" t="s">
        <v>5384</v>
      </c>
    </row>
    <row r="5331" spans="1:6">
      <c r="A5331">
        <v>5330</v>
      </c>
      <c r="B5331" s="2">
        <f t="shared" si="83"/>
        <v>0.32436708860759494</v>
      </c>
      <c r="C5331" s="1" t="s">
        <v>5456</v>
      </c>
      <c r="D5331" s="1" t="s">
        <v>5245</v>
      </c>
      <c r="E5331" s="1" t="s">
        <v>4940</v>
      </c>
      <c r="F5331" s="1" t="s">
        <v>4150</v>
      </c>
    </row>
    <row r="5332" spans="1:6">
      <c r="A5332">
        <v>5331</v>
      </c>
      <c r="B5332" s="2">
        <f t="shared" si="83"/>
        <v>0.32442794547224929</v>
      </c>
      <c r="C5332" s="1" t="s">
        <v>5118</v>
      </c>
      <c r="D5332" s="1" t="s">
        <v>5246</v>
      </c>
      <c r="E5332" s="1" t="s">
        <v>7071</v>
      </c>
      <c r="F5332" s="1" t="s">
        <v>6384</v>
      </c>
    </row>
    <row r="5333" spans="1:6">
      <c r="A5333">
        <v>5332</v>
      </c>
      <c r="B5333" s="2">
        <f t="shared" si="83"/>
        <v>0.32448880233690358</v>
      </c>
      <c r="C5333" s="1" t="s">
        <v>5967</v>
      </c>
      <c r="D5333" s="1" t="s">
        <v>5247</v>
      </c>
      <c r="E5333" s="1" t="s">
        <v>5821</v>
      </c>
      <c r="F5333" s="1" t="s">
        <v>3889</v>
      </c>
    </row>
    <row r="5334" spans="1:6">
      <c r="A5334">
        <v>5333</v>
      </c>
      <c r="B5334" s="2">
        <f t="shared" si="83"/>
        <v>0.32454965920155793</v>
      </c>
      <c r="C5334" s="1" t="s">
        <v>5635</v>
      </c>
      <c r="D5334" s="1" t="s">
        <v>5248</v>
      </c>
      <c r="E5334" s="1" t="s">
        <v>3956</v>
      </c>
      <c r="F5334" s="1" t="s">
        <v>5464</v>
      </c>
    </row>
    <row r="5335" spans="1:6">
      <c r="A5335">
        <v>5334</v>
      </c>
      <c r="B5335" s="2">
        <f t="shared" si="83"/>
        <v>0.32461051606621227</v>
      </c>
      <c r="C5335" s="1" t="s">
        <v>3773</v>
      </c>
      <c r="D5335" s="1" t="s">
        <v>5249</v>
      </c>
      <c r="E5335" s="1" t="s">
        <v>5095</v>
      </c>
      <c r="F5335" s="1" t="s">
        <v>6943</v>
      </c>
    </row>
    <row r="5336" spans="1:6">
      <c r="A5336">
        <v>5335</v>
      </c>
      <c r="B5336" s="2">
        <f t="shared" si="83"/>
        <v>0.32467137293086662</v>
      </c>
      <c r="C5336" s="1" t="s">
        <v>6980</v>
      </c>
      <c r="D5336" s="1" t="s">
        <v>5250</v>
      </c>
      <c r="E5336" s="1" t="s">
        <v>4636</v>
      </c>
      <c r="F5336" s="1" t="s">
        <v>5587</v>
      </c>
    </row>
    <row r="5337" spans="1:6">
      <c r="A5337">
        <v>5336</v>
      </c>
      <c r="B5337" s="2">
        <f t="shared" si="83"/>
        <v>0.32473222979552091</v>
      </c>
      <c r="C5337" s="1" t="s">
        <v>4225</v>
      </c>
      <c r="D5337" s="1" t="s">
        <v>5251</v>
      </c>
      <c r="E5337" s="1" t="s">
        <v>5126</v>
      </c>
      <c r="F5337" s="1" t="s">
        <v>4101</v>
      </c>
    </row>
    <row r="5338" spans="1:6">
      <c r="A5338">
        <v>5337</v>
      </c>
      <c r="B5338" s="2">
        <f t="shared" si="83"/>
        <v>0.32479308666017526</v>
      </c>
      <c r="C5338" s="1" t="s">
        <v>5237</v>
      </c>
      <c r="D5338" s="1" t="s">
        <v>5252</v>
      </c>
      <c r="E5338" s="1" t="s">
        <v>7790</v>
      </c>
      <c r="F5338" s="1" t="s">
        <v>3552</v>
      </c>
    </row>
    <row r="5339" spans="1:6">
      <c r="A5339">
        <v>5338</v>
      </c>
      <c r="B5339" s="2">
        <f t="shared" si="83"/>
        <v>0.3248539435248296</v>
      </c>
      <c r="C5339" s="1" t="s">
        <v>4953</v>
      </c>
      <c r="D5339" s="1" t="s">
        <v>5253</v>
      </c>
      <c r="E5339" s="1" t="s">
        <v>5898</v>
      </c>
      <c r="F5339" s="1" t="s">
        <v>3134</v>
      </c>
    </row>
    <row r="5340" spans="1:6">
      <c r="A5340">
        <v>5339</v>
      </c>
      <c r="B5340" s="2">
        <f t="shared" si="83"/>
        <v>0.32491480038948395</v>
      </c>
      <c r="C5340" s="1" t="s">
        <v>6988</v>
      </c>
      <c r="D5340" s="1" t="s">
        <v>5254</v>
      </c>
      <c r="E5340" s="1" t="s">
        <v>5105</v>
      </c>
      <c r="F5340" s="1" t="s">
        <v>8028</v>
      </c>
    </row>
    <row r="5341" spans="1:6">
      <c r="A5341">
        <v>5340</v>
      </c>
      <c r="B5341" s="2">
        <f t="shared" si="83"/>
        <v>0.32497565725413824</v>
      </c>
      <c r="C5341" s="1" t="s">
        <v>5446</v>
      </c>
      <c r="D5341" s="1" t="s">
        <v>5255</v>
      </c>
      <c r="E5341" s="1" t="s">
        <v>4851</v>
      </c>
      <c r="F5341" s="1" t="s">
        <v>8238</v>
      </c>
    </row>
    <row r="5342" spans="1:6">
      <c r="A5342">
        <v>5341</v>
      </c>
      <c r="B5342" s="2">
        <f t="shared" si="83"/>
        <v>0.32503651411879259</v>
      </c>
      <c r="C5342" s="1" t="s">
        <v>5838</v>
      </c>
      <c r="D5342" s="1" t="s">
        <v>5256</v>
      </c>
      <c r="E5342" s="1" t="s">
        <v>5950</v>
      </c>
      <c r="F5342" s="1" t="s">
        <v>7506</v>
      </c>
    </row>
    <row r="5343" spans="1:6">
      <c r="A5343">
        <v>5342</v>
      </c>
      <c r="B5343" s="2">
        <f t="shared" si="83"/>
        <v>0.32509737098344693</v>
      </c>
      <c r="C5343" s="1" t="s">
        <v>5001</v>
      </c>
      <c r="D5343" s="1" t="s">
        <v>5257</v>
      </c>
      <c r="E5343" s="1" t="s">
        <v>5104</v>
      </c>
      <c r="F5343" s="1" t="s">
        <v>10880</v>
      </c>
    </row>
    <row r="5344" spans="1:6">
      <c r="A5344">
        <v>5343</v>
      </c>
      <c r="B5344" s="2">
        <f t="shared" si="83"/>
        <v>0.32515822784810128</v>
      </c>
      <c r="C5344" s="1" t="s">
        <v>4360</v>
      </c>
      <c r="D5344" s="1" t="s">
        <v>5258</v>
      </c>
      <c r="E5344" s="1" t="s">
        <v>5414</v>
      </c>
      <c r="F5344" s="1" t="s">
        <v>5222</v>
      </c>
    </row>
    <row r="5345" spans="1:6">
      <c r="A5345">
        <v>5344</v>
      </c>
      <c r="B5345" s="2">
        <f t="shared" si="83"/>
        <v>0.32521908471275562</v>
      </c>
      <c r="C5345" s="1" t="s">
        <v>5076</v>
      </c>
      <c r="D5345" s="1" t="s">
        <v>5259</v>
      </c>
      <c r="E5345" s="1" t="s">
        <v>5853</v>
      </c>
      <c r="F5345" s="1" t="s">
        <v>4324</v>
      </c>
    </row>
    <row r="5346" spans="1:6">
      <c r="A5346">
        <v>5345</v>
      </c>
      <c r="B5346" s="2">
        <f t="shared" si="83"/>
        <v>0.32527994157740991</v>
      </c>
      <c r="C5346" s="1" t="s">
        <v>5479</v>
      </c>
      <c r="D5346" s="1" t="s">
        <v>5260</v>
      </c>
      <c r="E5346" s="1" t="s">
        <v>5622</v>
      </c>
      <c r="F5346" s="1" t="s">
        <v>6258</v>
      </c>
    </row>
    <row r="5347" spans="1:6">
      <c r="A5347">
        <v>5346</v>
      </c>
      <c r="B5347" s="2">
        <f t="shared" si="83"/>
        <v>0.32534079844206426</v>
      </c>
      <c r="C5347" s="1" t="s">
        <v>5084</v>
      </c>
      <c r="D5347" s="1" t="s">
        <v>5261</v>
      </c>
      <c r="E5347" s="1" t="s">
        <v>4199</v>
      </c>
      <c r="F5347" s="1" t="s">
        <v>6142</v>
      </c>
    </row>
    <row r="5348" spans="1:6">
      <c r="A5348">
        <v>5347</v>
      </c>
      <c r="B5348" s="2">
        <f t="shared" si="83"/>
        <v>0.32540165530671861</v>
      </c>
      <c r="C5348" s="1" t="s">
        <v>5229</v>
      </c>
      <c r="D5348" s="1" t="s">
        <v>5262</v>
      </c>
      <c r="E5348" s="1" t="s">
        <v>5540</v>
      </c>
      <c r="F5348" s="1" t="s">
        <v>4500</v>
      </c>
    </row>
    <row r="5349" spans="1:6">
      <c r="A5349">
        <v>5348</v>
      </c>
      <c r="B5349" s="2">
        <f t="shared" si="83"/>
        <v>0.32546251217137295</v>
      </c>
      <c r="C5349" s="1" t="s">
        <v>6268</v>
      </c>
      <c r="D5349" s="1" t="s">
        <v>5263</v>
      </c>
      <c r="E5349" s="1" t="s">
        <v>5486</v>
      </c>
      <c r="F5349" s="1" t="s">
        <v>5828</v>
      </c>
    </row>
    <row r="5350" spans="1:6">
      <c r="A5350">
        <v>5349</v>
      </c>
      <c r="B5350" s="2">
        <f t="shared" si="83"/>
        <v>0.32552336903602724</v>
      </c>
      <c r="C5350" s="1" t="s">
        <v>5195</v>
      </c>
      <c r="D5350" s="1" t="s">
        <v>5264</v>
      </c>
      <c r="E5350" s="1" t="s">
        <v>4171</v>
      </c>
      <c r="F5350" s="1" t="s">
        <v>5275</v>
      </c>
    </row>
    <row r="5351" spans="1:6">
      <c r="A5351">
        <v>5350</v>
      </c>
      <c r="B5351" s="2">
        <f t="shared" si="83"/>
        <v>0.32558422590068159</v>
      </c>
      <c r="C5351" s="1" t="s">
        <v>7176</v>
      </c>
      <c r="D5351" s="1" t="s">
        <v>5265</v>
      </c>
      <c r="E5351" s="1" t="s">
        <v>9293</v>
      </c>
      <c r="F5351" s="1" t="s">
        <v>7631</v>
      </c>
    </row>
    <row r="5352" spans="1:6">
      <c r="A5352">
        <v>5351</v>
      </c>
      <c r="B5352" s="2">
        <f t="shared" si="83"/>
        <v>0.32564508276533594</v>
      </c>
      <c r="C5352" s="1" t="s">
        <v>5132</v>
      </c>
      <c r="D5352" s="1" t="s">
        <v>5266</v>
      </c>
      <c r="E5352" s="1" t="s">
        <v>5730</v>
      </c>
      <c r="F5352" s="1" t="s">
        <v>4468</v>
      </c>
    </row>
    <row r="5353" spans="1:6">
      <c r="A5353">
        <v>5352</v>
      </c>
      <c r="B5353" s="2">
        <f t="shared" si="83"/>
        <v>0.32570593962999028</v>
      </c>
      <c r="C5353" s="1" t="s">
        <v>7908</v>
      </c>
      <c r="D5353" s="1" t="s">
        <v>5267</v>
      </c>
      <c r="E5353" s="1" t="s">
        <v>3916</v>
      </c>
      <c r="F5353" s="1" t="s">
        <v>7225</v>
      </c>
    </row>
    <row r="5354" spans="1:6">
      <c r="A5354">
        <v>5353</v>
      </c>
      <c r="B5354" s="2">
        <f t="shared" si="83"/>
        <v>0.32576679649464457</v>
      </c>
      <c r="C5354" s="1" t="s">
        <v>6779</v>
      </c>
      <c r="D5354" s="1" t="s">
        <v>5268</v>
      </c>
      <c r="E5354" s="1" t="s">
        <v>5579</v>
      </c>
      <c r="F5354" s="1" t="s">
        <v>6251</v>
      </c>
    </row>
    <row r="5355" spans="1:6">
      <c r="A5355">
        <v>5354</v>
      </c>
      <c r="B5355" s="2">
        <f t="shared" si="83"/>
        <v>0.32582765335929892</v>
      </c>
      <c r="C5355" s="1" t="s">
        <v>5783</v>
      </c>
      <c r="D5355" s="1" t="s">
        <v>5269</v>
      </c>
      <c r="E5355" s="1" t="s">
        <v>5497</v>
      </c>
      <c r="F5355" s="1" t="s">
        <v>6074</v>
      </c>
    </row>
    <row r="5356" spans="1:6">
      <c r="A5356">
        <v>5355</v>
      </c>
      <c r="B5356" s="2">
        <f t="shared" si="83"/>
        <v>0.32588851022395326</v>
      </c>
      <c r="C5356" s="1" t="s">
        <v>6231</v>
      </c>
      <c r="D5356" s="1" t="s">
        <v>5270</v>
      </c>
      <c r="E5356" s="1" t="s">
        <v>5038</v>
      </c>
      <c r="F5356" s="1" t="s">
        <v>4262</v>
      </c>
    </row>
    <row r="5357" spans="1:6">
      <c r="A5357">
        <v>5356</v>
      </c>
      <c r="B5357" s="2">
        <f t="shared" si="83"/>
        <v>0.32594936708860761</v>
      </c>
      <c r="C5357" s="1" t="s">
        <v>5219</v>
      </c>
      <c r="D5357" s="1" t="s">
        <v>5571</v>
      </c>
      <c r="E5357" s="1" t="s">
        <v>5418</v>
      </c>
      <c r="F5357" s="1" t="s">
        <v>5032</v>
      </c>
    </row>
    <row r="5358" spans="1:6">
      <c r="A5358">
        <v>5357</v>
      </c>
      <c r="B5358" s="2">
        <f t="shared" si="83"/>
        <v>0.3260102239532619</v>
      </c>
      <c r="C5358" s="1" t="s">
        <v>5924</v>
      </c>
      <c r="D5358" s="1" t="s">
        <v>5572</v>
      </c>
      <c r="E5358" s="1" t="s">
        <v>4721</v>
      </c>
      <c r="F5358" s="1" t="s">
        <v>5956</v>
      </c>
    </row>
    <row r="5359" spans="1:6">
      <c r="A5359">
        <v>5358</v>
      </c>
      <c r="B5359" s="2">
        <f t="shared" si="83"/>
        <v>0.32607108081791625</v>
      </c>
      <c r="C5359" s="1" t="s">
        <v>5891</v>
      </c>
      <c r="D5359" s="1" t="s">
        <v>5573</v>
      </c>
      <c r="E5359" s="1" t="s">
        <v>4674</v>
      </c>
      <c r="F5359" s="1" t="s">
        <v>4222</v>
      </c>
    </row>
    <row r="5360" spans="1:6">
      <c r="A5360">
        <v>5359</v>
      </c>
      <c r="B5360" s="2">
        <f t="shared" si="83"/>
        <v>0.32613193768257059</v>
      </c>
      <c r="C5360" s="1" t="s">
        <v>4950</v>
      </c>
      <c r="D5360" s="1" t="s">
        <v>5574</v>
      </c>
      <c r="E5360" s="1" t="s">
        <v>5262</v>
      </c>
      <c r="F5360" s="1" t="s">
        <v>3593</v>
      </c>
    </row>
    <row r="5361" spans="1:6">
      <c r="A5361">
        <v>5360</v>
      </c>
      <c r="B5361" s="2">
        <f t="shared" si="83"/>
        <v>0.32619279454722494</v>
      </c>
      <c r="C5361" s="1" t="s">
        <v>4797</v>
      </c>
      <c r="D5361" s="1" t="s">
        <v>5575</v>
      </c>
      <c r="E5361" s="1" t="s">
        <v>5424</v>
      </c>
      <c r="F5361" s="1" t="s">
        <v>4593</v>
      </c>
    </row>
    <row r="5362" spans="1:6">
      <c r="A5362">
        <v>5361</v>
      </c>
      <c r="B5362" s="2">
        <f t="shared" si="83"/>
        <v>0.32625365141187929</v>
      </c>
      <c r="C5362" s="1" t="s">
        <v>6195</v>
      </c>
      <c r="D5362" s="1" t="s">
        <v>5576</v>
      </c>
      <c r="E5362" s="1" t="s">
        <v>5786</v>
      </c>
      <c r="F5362" s="1" t="s">
        <v>7985</v>
      </c>
    </row>
    <row r="5363" spans="1:6">
      <c r="A5363">
        <v>5362</v>
      </c>
      <c r="B5363" s="2">
        <f t="shared" si="83"/>
        <v>0.32631450827653358</v>
      </c>
      <c r="C5363" s="1" t="s">
        <v>5258</v>
      </c>
      <c r="D5363" s="1" t="s">
        <v>5577</v>
      </c>
      <c r="E5363" s="1" t="s">
        <v>7341</v>
      </c>
      <c r="F5363" s="1" t="s">
        <v>3582</v>
      </c>
    </row>
    <row r="5364" spans="1:6">
      <c r="A5364">
        <v>5363</v>
      </c>
      <c r="B5364" s="2">
        <f t="shared" si="83"/>
        <v>0.32637536514118792</v>
      </c>
      <c r="C5364" s="1" t="s">
        <v>5421</v>
      </c>
      <c r="D5364" s="1" t="s">
        <v>5578</v>
      </c>
      <c r="E5364" s="1" t="s">
        <v>6364</v>
      </c>
      <c r="F5364" s="1" t="s">
        <v>4485</v>
      </c>
    </row>
    <row r="5365" spans="1:6">
      <c r="A5365">
        <v>5364</v>
      </c>
      <c r="B5365" s="2">
        <f t="shared" si="83"/>
        <v>0.32643622200584227</v>
      </c>
      <c r="C5365" s="1" t="s">
        <v>5796</v>
      </c>
      <c r="D5365" s="1" t="s">
        <v>5579</v>
      </c>
      <c r="E5365" s="1" t="s">
        <v>5777</v>
      </c>
      <c r="F5365" s="1" t="s">
        <v>6090</v>
      </c>
    </row>
    <row r="5366" spans="1:6">
      <c r="A5366">
        <v>5365</v>
      </c>
      <c r="B5366" s="2">
        <f t="shared" si="83"/>
        <v>0.32649707887049662</v>
      </c>
      <c r="C5366" s="1" t="s">
        <v>6098</v>
      </c>
      <c r="D5366" s="1" t="s">
        <v>5580</v>
      </c>
      <c r="E5366" s="1" t="s">
        <v>5088</v>
      </c>
      <c r="F5366" s="1" t="s">
        <v>3993</v>
      </c>
    </row>
    <row r="5367" spans="1:6">
      <c r="A5367">
        <v>5366</v>
      </c>
      <c r="B5367" s="2">
        <f t="shared" si="83"/>
        <v>0.32655793573515091</v>
      </c>
      <c r="C5367" s="1" t="s">
        <v>6261</v>
      </c>
      <c r="D5367" s="1" t="s">
        <v>5581</v>
      </c>
      <c r="E5367" s="1" t="s">
        <v>5410</v>
      </c>
      <c r="F5367" s="1" t="s">
        <v>5955</v>
      </c>
    </row>
    <row r="5368" spans="1:6">
      <c r="A5368">
        <v>5367</v>
      </c>
      <c r="B5368" s="2">
        <f t="shared" si="83"/>
        <v>0.32661879259980525</v>
      </c>
      <c r="C5368" s="1" t="s">
        <v>6935</v>
      </c>
      <c r="D5368" s="1" t="s">
        <v>5582</v>
      </c>
      <c r="E5368" s="1" t="s">
        <v>5667</v>
      </c>
      <c r="F5368" s="1" t="s">
        <v>10373</v>
      </c>
    </row>
    <row r="5369" spans="1:6">
      <c r="A5369">
        <v>5368</v>
      </c>
      <c r="B5369" s="2">
        <f t="shared" si="83"/>
        <v>0.3266796494644596</v>
      </c>
      <c r="C5369" s="1" t="s">
        <v>4418</v>
      </c>
      <c r="D5369" s="1" t="s">
        <v>5583</v>
      </c>
      <c r="E5369" s="1" t="s">
        <v>5829</v>
      </c>
      <c r="F5369" s="1" t="s">
        <v>5900</v>
      </c>
    </row>
    <row r="5370" spans="1:6">
      <c r="A5370">
        <v>5369</v>
      </c>
      <c r="B5370" s="2">
        <f t="shared" si="83"/>
        <v>0.32674050632911394</v>
      </c>
      <c r="C5370" s="1" t="s">
        <v>8456</v>
      </c>
      <c r="D5370" s="1" t="s">
        <v>5584</v>
      </c>
      <c r="E5370" s="1" t="s">
        <v>3816</v>
      </c>
      <c r="F5370" s="1" t="s">
        <v>4169</v>
      </c>
    </row>
    <row r="5371" spans="1:6">
      <c r="A5371">
        <v>5370</v>
      </c>
      <c r="B5371" s="2">
        <f t="shared" si="83"/>
        <v>0.32680136319376824</v>
      </c>
      <c r="C5371" s="1" t="s">
        <v>3913</v>
      </c>
      <c r="D5371" s="1" t="s">
        <v>5585</v>
      </c>
      <c r="E5371" s="1" t="s">
        <v>5073</v>
      </c>
      <c r="F5371" s="1" t="s">
        <v>4626</v>
      </c>
    </row>
    <row r="5372" spans="1:6">
      <c r="A5372">
        <v>5371</v>
      </c>
      <c r="B5372" s="2">
        <f t="shared" si="83"/>
        <v>0.32686222005842258</v>
      </c>
      <c r="C5372" s="1" t="s">
        <v>4023</v>
      </c>
      <c r="D5372" s="1" t="s">
        <v>5586</v>
      </c>
      <c r="E5372" s="1" t="s">
        <v>5286</v>
      </c>
      <c r="F5372" s="1" t="s">
        <v>9068</v>
      </c>
    </row>
    <row r="5373" spans="1:6">
      <c r="A5373">
        <v>5372</v>
      </c>
      <c r="B5373" s="2">
        <f t="shared" si="83"/>
        <v>0.32692307692307693</v>
      </c>
      <c r="C5373" s="1" t="s">
        <v>3970</v>
      </c>
      <c r="D5373" s="1" t="s">
        <v>5587</v>
      </c>
      <c r="E5373" s="1" t="s">
        <v>6240</v>
      </c>
      <c r="F5373" s="1" t="s">
        <v>6357</v>
      </c>
    </row>
    <row r="5374" spans="1:6">
      <c r="A5374">
        <v>5373</v>
      </c>
      <c r="B5374" s="2">
        <f t="shared" si="83"/>
        <v>0.32698393378773127</v>
      </c>
      <c r="C5374" s="1" t="s">
        <v>5578</v>
      </c>
      <c r="D5374" s="1" t="s">
        <v>5588</v>
      </c>
      <c r="E5374" s="1" t="s">
        <v>5589</v>
      </c>
      <c r="F5374" s="1" t="s">
        <v>5208</v>
      </c>
    </row>
    <row r="5375" spans="1:6">
      <c r="A5375">
        <v>5374</v>
      </c>
      <c r="B5375" s="2">
        <f t="shared" si="83"/>
        <v>0.32704479065238556</v>
      </c>
      <c r="C5375" s="1" t="s">
        <v>6062</v>
      </c>
      <c r="D5375" s="1" t="s">
        <v>5589</v>
      </c>
      <c r="E5375" s="1" t="s">
        <v>5354</v>
      </c>
      <c r="F5375" s="1" t="s">
        <v>3145</v>
      </c>
    </row>
    <row r="5376" spans="1:6">
      <c r="A5376">
        <v>5375</v>
      </c>
      <c r="B5376" s="2">
        <f t="shared" si="83"/>
        <v>0.32710564751703991</v>
      </c>
      <c r="C5376" s="1" t="s">
        <v>5305</v>
      </c>
      <c r="D5376" s="1" t="s">
        <v>5590</v>
      </c>
      <c r="E5376" s="1" t="s">
        <v>6570</v>
      </c>
      <c r="F5376" s="1" t="s">
        <v>4194</v>
      </c>
    </row>
    <row r="5377" spans="1:6">
      <c r="A5377">
        <v>5376</v>
      </c>
      <c r="B5377" s="2">
        <f t="shared" si="83"/>
        <v>0.32716650438169426</v>
      </c>
      <c r="C5377" s="1" t="s">
        <v>5257</v>
      </c>
      <c r="D5377" s="1" t="s">
        <v>5591</v>
      </c>
      <c r="E5377" s="1" t="s">
        <v>4336</v>
      </c>
      <c r="F5377" s="1" t="s">
        <v>9997</v>
      </c>
    </row>
    <row r="5378" spans="1:6">
      <c r="A5378">
        <v>5377</v>
      </c>
      <c r="B5378" s="2">
        <f t="shared" si="83"/>
        <v>0.3272273612463486</v>
      </c>
      <c r="C5378" s="1" t="s">
        <v>5999</v>
      </c>
      <c r="D5378" s="1" t="s">
        <v>5592</v>
      </c>
      <c r="E5378" s="1" t="s">
        <v>6087</v>
      </c>
      <c r="F5378" s="1" t="s">
        <v>4525</v>
      </c>
    </row>
    <row r="5379" spans="1:6">
      <c r="A5379">
        <v>5378</v>
      </c>
      <c r="B5379" s="2">
        <f t="shared" ref="B5379:B5442" si="84">($A5379)/MAX($A$1:$A$16433)</f>
        <v>0.32728821811100295</v>
      </c>
      <c r="C5379" s="1" t="s">
        <v>5912</v>
      </c>
      <c r="D5379" s="1" t="s">
        <v>5593</v>
      </c>
      <c r="E5379" s="1" t="s">
        <v>4939</v>
      </c>
      <c r="F5379" s="1" t="s">
        <v>5381</v>
      </c>
    </row>
    <row r="5380" spans="1:6">
      <c r="A5380">
        <v>5379</v>
      </c>
      <c r="B5380" s="2">
        <f t="shared" si="84"/>
        <v>0.32734907497565724</v>
      </c>
      <c r="C5380" s="1" t="s">
        <v>5747</v>
      </c>
      <c r="D5380" s="1" t="s">
        <v>5594</v>
      </c>
      <c r="E5380" s="1" t="s">
        <v>5956</v>
      </c>
      <c r="F5380" s="1" t="s">
        <v>3946</v>
      </c>
    </row>
    <row r="5381" spans="1:6">
      <c r="A5381">
        <v>5380</v>
      </c>
      <c r="B5381" s="2">
        <f t="shared" si="84"/>
        <v>0.32740993184031159</v>
      </c>
      <c r="C5381" s="1" t="s">
        <v>5300</v>
      </c>
      <c r="D5381" s="1" t="s">
        <v>5595</v>
      </c>
      <c r="E5381" s="1" t="s">
        <v>9145</v>
      </c>
      <c r="F5381" s="1" t="s">
        <v>6268</v>
      </c>
    </row>
    <row r="5382" spans="1:6">
      <c r="A5382">
        <v>5381</v>
      </c>
      <c r="B5382" s="2">
        <f t="shared" si="84"/>
        <v>0.32747078870496593</v>
      </c>
      <c r="C5382" s="1" t="s">
        <v>5558</v>
      </c>
      <c r="D5382" s="1" t="s">
        <v>5596</v>
      </c>
      <c r="E5382" s="1" t="s">
        <v>4315</v>
      </c>
      <c r="F5382" s="1" t="s">
        <v>5751</v>
      </c>
    </row>
    <row r="5383" spans="1:6">
      <c r="A5383">
        <v>5382</v>
      </c>
      <c r="B5383" s="2">
        <f t="shared" si="84"/>
        <v>0.32753164556962028</v>
      </c>
      <c r="C5383" s="1" t="s">
        <v>4910</v>
      </c>
      <c r="D5383" s="1" t="s">
        <v>5597</v>
      </c>
      <c r="E5383" s="1" t="s">
        <v>5770</v>
      </c>
      <c r="F5383" s="1" t="s">
        <v>6424</v>
      </c>
    </row>
    <row r="5384" spans="1:6">
      <c r="A5384">
        <v>5383</v>
      </c>
      <c r="B5384" s="2">
        <f t="shared" si="84"/>
        <v>0.32759250243427457</v>
      </c>
      <c r="C5384" s="1" t="s">
        <v>6395</v>
      </c>
      <c r="D5384" s="1" t="s">
        <v>5598</v>
      </c>
      <c r="E5384" s="1" t="s">
        <v>5455</v>
      </c>
      <c r="F5384" s="1" t="s">
        <v>6109</v>
      </c>
    </row>
    <row r="5385" spans="1:6">
      <c r="A5385">
        <v>5384</v>
      </c>
      <c r="B5385" s="2">
        <f t="shared" si="84"/>
        <v>0.32765335929892891</v>
      </c>
      <c r="C5385" s="1" t="s">
        <v>5150</v>
      </c>
      <c r="D5385" s="1" t="s">
        <v>5599</v>
      </c>
      <c r="E5385" s="1" t="s">
        <v>5511</v>
      </c>
      <c r="F5385" s="1" t="s">
        <v>4718</v>
      </c>
    </row>
    <row r="5386" spans="1:6">
      <c r="A5386">
        <v>5385</v>
      </c>
      <c r="B5386" s="2">
        <f t="shared" si="84"/>
        <v>0.32771421616358326</v>
      </c>
      <c r="C5386" s="1" t="s">
        <v>5573</v>
      </c>
      <c r="D5386" s="1" t="s">
        <v>5600</v>
      </c>
      <c r="E5386" s="1" t="s">
        <v>5055</v>
      </c>
      <c r="F5386" s="1" t="s">
        <v>6632</v>
      </c>
    </row>
    <row r="5387" spans="1:6">
      <c r="A5387">
        <v>5386</v>
      </c>
      <c r="B5387" s="2">
        <f t="shared" si="84"/>
        <v>0.32777507302823761</v>
      </c>
      <c r="C5387" s="1" t="s">
        <v>7042</v>
      </c>
      <c r="D5387" s="1" t="s">
        <v>5601</v>
      </c>
      <c r="E5387" s="1" t="s">
        <v>5173</v>
      </c>
      <c r="F5387" s="1" t="s">
        <v>4644</v>
      </c>
    </row>
    <row r="5388" spans="1:6">
      <c r="A5388">
        <v>5387</v>
      </c>
      <c r="B5388" s="2">
        <f t="shared" si="84"/>
        <v>0.3278359298928919</v>
      </c>
      <c r="C5388" s="1" t="s">
        <v>6026</v>
      </c>
      <c r="D5388" s="1" t="s">
        <v>5602</v>
      </c>
      <c r="E5388" s="1" t="s">
        <v>5210</v>
      </c>
      <c r="F5388" s="1" t="s">
        <v>5580</v>
      </c>
    </row>
    <row r="5389" spans="1:6">
      <c r="A5389">
        <v>5388</v>
      </c>
      <c r="B5389" s="2">
        <f t="shared" si="84"/>
        <v>0.32789678675754624</v>
      </c>
      <c r="C5389" s="1" t="s">
        <v>6479</v>
      </c>
      <c r="D5389" s="1" t="s">
        <v>5603</v>
      </c>
      <c r="E5389" s="1" t="s">
        <v>6369</v>
      </c>
      <c r="F5389" s="1" t="s">
        <v>8543</v>
      </c>
    </row>
    <row r="5390" spans="1:6">
      <c r="A5390">
        <v>5389</v>
      </c>
      <c r="B5390" s="2">
        <f t="shared" si="84"/>
        <v>0.32795764362220059</v>
      </c>
      <c r="C5390" s="1" t="s">
        <v>5702</v>
      </c>
      <c r="D5390" s="1" t="s">
        <v>5604</v>
      </c>
      <c r="E5390" s="1" t="s">
        <v>5840</v>
      </c>
      <c r="F5390" s="1" t="s">
        <v>5144</v>
      </c>
    </row>
    <row r="5391" spans="1:6">
      <c r="A5391">
        <v>5390</v>
      </c>
      <c r="B5391" s="2">
        <f t="shared" si="84"/>
        <v>0.32801850048685494</v>
      </c>
      <c r="C5391" s="1" t="s">
        <v>3291</v>
      </c>
      <c r="D5391" s="1" t="s">
        <v>5605</v>
      </c>
      <c r="E5391" s="1" t="s">
        <v>5819</v>
      </c>
      <c r="F5391" s="1" t="s">
        <v>4403</v>
      </c>
    </row>
    <row r="5392" spans="1:6">
      <c r="A5392">
        <v>5391</v>
      </c>
      <c r="B5392" s="2">
        <f t="shared" si="84"/>
        <v>0.32807935735150923</v>
      </c>
      <c r="C5392" s="1" t="s">
        <v>5617</v>
      </c>
      <c r="D5392" s="1" t="s">
        <v>5606</v>
      </c>
      <c r="E5392" s="1" t="s">
        <v>6347</v>
      </c>
      <c r="F5392" s="1" t="s">
        <v>10816</v>
      </c>
    </row>
    <row r="5393" spans="1:6">
      <c r="A5393">
        <v>5392</v>
      </c>
      <c r="B5393" s="2">
        <f t="shared" si="84"/>
        <v>0.32814021421616357</v>
      </c>
      <c r="C5393" s="1" t="s">
        <v>4676</v>
      </c>
      <c r="D5393" s="1" t="s">
        <v>5607</v>
      </c>
      <c r="E5393" s="1" t="s">
        <v>4864</v>
      </c>
      <c r="F5393" s="1" t="s">
        <v>4065</v>
      </c>
    </row>
    <row r="5394" spans="1:6">
      <c r="A5394">
        <v>5393</v>
      </c>
      <c r="B5394" s="2">
        <f t="shared" si="84"/>
        <v>0.32820107108081792</v>
      </c>
      <c r="C5394" s="1" t="s">
        <v>4930</v>
      </c>
      <c r="D5394" s="1" t="s">
        <v>5608</v>
      </c>
      <c r="E5394" s="1" t="s">
        <v>4694</v>
      </c>
      <c r="F5394" s="1" t="s">
        <v>6209</v>
      </c>
    </row>
    <row r="5395" spans="1:6">
      <c r="A5395">
        <v>5394</v>
      </c>
      <c r="B5395" s="2">
        <f t="shared" si="84"/>
        <v>0.32826192794547226</v>
      </c>
      <c r="C5395" s="1" t="s">
        <v>4708</v>
      </c>
      <c r="D5395" s="1" t="s">
        <v>5609</v>
      </c>
      <c r="E5395" s="1" t="s">
        <v>6179</v>
      </c>
      <c r="F5395" s="1" t="s">
        <v>3661</v>
      </c>
    </row>
    <row r="5396" spans="1:6">
      <c r="A5396">
        <v>5395</v>
      </c>
      <c r="B5396" s="2">
        <f t="shared" si="84"/>
        <v>0.32832278481012656</v>
      </c>
      <c r="C5396" s="1" t="s">
        <v>4215</v>
      </c>
      <c r="D5396" s="1" t="s">
        <v>5610</v>
      </c>
      <c r="E5396" s="1" t="s">
        <v>4044</v>
      </c>
      <c r="F5396" s="1" t="s">
        <v>5757</v>
      </c>
    </row>
    <row r="5397" spans="1:6">
      <c r="A5397">
        <v>5396</v>
      </c>
      <c r="B5397" s="2">
        <f t="shared" si="84"/>
        <v>0.3283836416747809</v>
      </c>
      <c r="C5397" s="1" t="s">
        <v>5655</v>
      </c>
      <c r="D5397" s="1">
        <v>9977</v>
      </c>
      <c r="E5397" s="1" t="s">
        <v>5282</v>
      </c>
      <c r="F5397" s="1" t="s">
        <v>4654</v>
      </c>
    </row>
    <row r="5398" spans="1:6">
      <c r="A5398">
        <v>5397</v>
      </c>
      <c r="B5398" s="2">
        <f t="shared" si="84"/>
        <v>0.32844449853943525</v>
      </c>
      <c r="C5398" s="1" t="s">
        <v>4494</v>
      </c>
      <c r="D5398" s="1" t="s">
        <v>5611</v>
      </c>
      <c r="E5398" s="1" t="s">
        <v>5445</v>
      </c>
      <c r="F5398" s="1" t="s">
        <v>4979</v>
      </c>
    </row>
    <row r="5399" spans="1:6">
      <c r="A5399">
        <v>5398</v>
      </c>
      <c r="B5399" s="2">
        <f t="shared" si="84"/>
        <v>0.32850535540408959</v>
      </c>
      <c r="C5399" s="1" t="s">
        <v>5708</v>
      </c>
      <c r="D5399" s="1" t="s">
        <v>5612</v>
      </c>
      <c r="E5399" s="1" t="s">
        <v>6186</v>
      </c>
      <c r="F5399" s="1" t="s">
        <v>3990</v>
      </c>
    </row>
    <row r="5400" spans="1:6">
      <c r="A5400">
        <v>5399</v>
      </c>
      <c r="B5400" s="2">
        <f t="shared" si="84"/>
        <v>0.32856621226874394</v>
      </c>
      <c r="C5400" s="1" t="s">
        <v>4600</v>
      </c>
      <c r="D5400" s="1" t="s">
        <v>5613</v>
      </c>
      <c r="E5400" s="1" t="s">
        <v>5663</v>
      </c>
      <c r="F5400" s="1" t="s">
        <v>4305</v>
      </c>
    </row>
    <row r="5401" spans="1:6">
      <c r="A5401">
        <v>5400</v>
      </c>
      <c r="B5401" s="2">
        <f t="shared" si="84"/>
        <v>0.32862706913339823</v>
      </c>
      <c r="C5401" s="1" t="s">
        <v>5963</v>
      </c>
      <c r="D5401" s="1" t="s">
        <v>5614</v>
      </c>
      <c r="E5401" s="1" t="s">
        <v>6228</v>
      </c>
      <c r="F5401" s="1" t="s">
        <v>6179</v>
      </c>
    </row>
    <row r="5402" spans="1:6">
      <c r="A5402">
        <v>5401</v>
      </c>
      <c r="B5402" s="2">
        <f t="shared" si="84"/>
        <v>0.32868792599805258</v>
      </c>
      <c r="C5402" s="1" t="s">
        <v>5922</v>
      </c>
      <c r="D5402" s="1" t="s">
        <v>5615</v>
      </c>
      <c r="E5402" s="1" t="s">
        <v>6071</v>
      </c>
      <c r="F5402" s="1" t="s">
        <v>4883</v>
      </c>
    </row>
    <row r="5403" spans="1:6">
      <c r="A5403">
        <v>5402</v>
      </c>
      <c r="B5403" s="2">
        <f t="shared" si="84"/>
        <v>0.32874878286270692</v>
      </c>
      <c r="C5403" s="1" t="s">
        <v>5955</v>
      </c>
      <c r="D5403" s="1" t="s">
        <v>5616</v>
      </c>
      <c r="E5403" s="1" t="s">
        <v>4854</v>
      </c>
      <c r="F5403" s="1" t="s">
        <v>4357</v>
      </c>
    </row>
    <row r="5404" spans="1:6">
      <c r="A5404">
        <v>5403</v>
      </c>
      <c r="B5404" s="2">
        <f t="shared" si="84"/>
        <v>0.32880963972736127</v>
      </c>
      <c r="C5404" s="1" t="s">
        <v>7197</v>
      </c>
      <c r="D5404" s="1" t="s">
        <v>5617</v>
      </c>
      <c r="E5404" s="1" t="s">
        <v>5604</v>
      </c>
      <c r="F5404" s="1" t="s">
        <v>8411</v>
      </c>
    </row>
    <row r="5405" spans="1:6">
      <c r="A5405">
        <v>5404</v>
      </c>
      <c r="B5405" s="2">
        <f t="shared" si="84"/>
        <v>0.32887049659201556</v>
      </c>
      <c r="C5405" s="1" t="s">
        <v>5691</v>
      </c>
      <c r="D5405" s="1" t="s">
        <v>5618</v>
      </c>
      <c r="E5405" s="1" t="s">
        <v>7875</v>
      </c>
      <c r="F5405" s="1" t="s">
        <v>3802</v>
      </c>
    </row>
    <row r="5406" spans="1:6">
      <c r="A5406">
        <v>5405</v>
      </c>
      <c r="B5406" s="2">
        <f t="shared" si="84"/>
        <v>0.32893135345666991</v>
      </c>
      <c r="C5406" s="1" t="s">
        <v>5282</v>
      </c>
      <c r="D5406" s="1" t="s">
        <v>5619</v>
      </c>
      <c r="E5406" s="1" t="s">
        <v>7558</v>
      </c>
      <c r="F5406" s="1" t="s">
        <v>7984</v>
      </c>
    </row>
    <row r="5407" spans="1:6">
      <c r="A5407">
        <v>5406</v>
      </c>
      <c r="B5407" s="2">
        <f t="shared" si="84"/>
        <v>0.32899221032132425</v>
      </c>
      <c r="C5407" s="1" t="s">
        <v>5835</v>
      </c>
      <c r="D5407" s="1" t="s">
        <v>5620</v>
      </c>
      <c r="E5407" s="1" t="s">
        <v>5230</v>
      </c>
      <c r="F5407" s="1" t="s">
        <v>5870</v>
      </c>
    </row>
    <row r="5408" spans="1:6">
      <c r="A5408">
        <v>5407</v>
      </c>
      <c r="B5408" s="2">
        <f t="shared" si="84"/>
        <v>0.3290530671859786</v>
      </c>
      <c r="C5408" s="1" t="s">
        <v>5647</v>
      </c>
      <c r="D5408" s="1" t="s">
        <v>5621</v>
      </c>
      <c r="E5408" s="1" t="s">
        <v>4638</v>
      </c>
      <c r="F5408" s="1" t="s">
        <v>5306</v>
      </c>
    </row>
    <row r="5409" spans="1:6">
      <c r="A5409">
        <v>5408</v>
      </c>
      <c r="B5409" s="2">
        <f t="shared" si="84"/>
        <v>0.32911392405063289</v>
      </c>
      <c r="C5409" s="1" t="s">
        <v>5286</v>
      </c>
      <c r="D5409" s="1" t="s">
        <v>5622</v>
      </c>
      <c r="E5409" s="1" t="s">
        <v>4746</v>
      </c>
      <c r="F5409" s="1" t="s">
        <v>7292</v>
      </c>
    </row>
    <row r="5410" spans="1:6">
      <c r="A5410">
        <v>5409</v>
      </c>
      <c r="B5410" s="2">
        <f t="shared" si="84"/>
        <v>0.32917478091528724</v>
      </c>
      <c r="C5410" s="1" t="s">
        <v>5183</v>
      </c>
      <c r="D5410" s="1" t="s">
        <v>5623</v>
      </c>
      <c r="E5410" s="1" t="s">
        <v>4913</v>
      </c>
      <c r="F5410" s="1" t="s">
        <v>3648</v>
      </c>
    </row>
    <row r="5411" spans="1:6">
      <c r="A5411">
        <v>5410</v>
      </c>
      <c r="B5411" s="2">
        <f t="shared" si="84"/>
        <v>0.32923563777994158</v>
      </c>
      <c r="C5411" s="1" t="s">
        <v>7451</v>
      </c>
      <c r="D5411" s="1" t="s">
        <v>5624</v>
      </c>
      <c r="E5411" s="1" t="s">
        <v>6532</v>
      </c>
      <c r="F5411" s="1" t="s">
        <v>7828</v>
      </c>
    </row>
    <row r="5412" spans="1:6">
      <c r="A5412">
        <v>5411</v>
      </c>
      <c r="B5412" s="2">
        <f t="shared" si="84"/>
        <v>0.32929649464459593</v>
      </c>
      <c r="C5412" s="1" t="s">
        <v>5551</v>
      </c>
      <c r="D5412" s="1" t="s">
        <v>5625</v>
      </c>
      <c r="E5412" s="1" t="s">
        <v>5594</v>
      </c>
      <c r="F5412" s="1" t="s">
        <v>8118</v>
      </c>
    </row>
    <row r="5413" spans="1:6">
      <c r="A5413">
        <v>5412</v>
      </c>
      <c r="B5413" s="2">
        <f t="shared" si="84"/>
        <v>0.32935735150925022</v>
      </c>
      <c r="C5413" s="1" t="s">
        <v>4493</v>
      </c>
      <c r="D5413" s="1" t="s">
        <v>5626</v>
      </c>
      <c r="E5413" s="1" t="s">
        <v>4779</v>
      </c>
      <c r="F5413" s="1" t="s">
        <v>10720</v>
      </c>
    </row>
    <row r="5414" spans="1:6">
      <c r="A5414">
        <v>5413</v>
      </c>
      <c r="B5414" s="2">
        <f t="shared" si="84"/>
        <v>0.32941820837390456</v>
      </c>
      <c r="C5414" s="1" t="s">
        <v>5861</v>
      </c>
      <c r="D5414" s="1" t="s">
        <v>5627</v>
      </c>
      <c r="E5414" s="1" t="s">
        <v>6872</v>
      </c>
      <c r="F5414" s="1" t="s">
        <v>7635</v>
      </c>
    </row>
    <row r="5415" spans="1:6">
      <c r="A5415">
        <v>5414</v>
      </c>
      <c r="B5415" s="2">
        <f t="shared" si="84"/>
        <v>0.32947906523855891</v>
      </c>
      <c r="C5415" s="1" t="s">
        <v>5521</v>
      </c>
      <c r="D5415" s="1" t="s">
        <v>5628</v>
      </c>
      <c r="E5415" s="1" t="s">
        <v>4964</v>
      </c>
      <c r="F5415" s="1" t="s">
        <v>4656</v>
      </c>
    </row>
    <row r="5416" spans="1:6">
      <c r="A5416">
        <v>5415</v>
      </c>
      <c r="B5416" s="2">
        <f t="shared" si="84"/>
        <v>0.32953992210321326</v>
      </c>
      <c r="C5416" s="1" t="s">
        <v>6158</v>
      </c>
      <c r="D5416" s="1" t="s">
        <v>5629</v>
      </c>
      <c r="E5416" s="1" t="s">
        <v>5958</v>
      </c>
      <c r="F5416" s="1" t="s">
        <v>4943</v>
      </c>
    </row>
    <row r="5417" spans="1:6">
      <c r="A5417">
        <v>5416</v>
      </c>
      <c r="B5417" s="2">
        <f t="shared" si="84"/>
        <v>0.3296007789678676</v>
      </c>
      <c r="C5417" s="1" t="s">
        <v>6702</v>
      </c>
      <c r="D5417" s="1" t="s">
        <v>5630</v>
      </c>
      <c r="E5417" s="1" t="s">
        <v>5439</v>
      </c>
      <c r="F5417" s="1" t="s">
        <v>3750</v>
      </c>
    </row>
    <row r="5418" spans="1:6">
      <c r="A5418">
        <v>5417</v>
      </c>
      <c r="B5418" s="2">
        <f t="shared" si="84"/>
        <v>0.32966163583252189</v>
      </c>
      <c r="C5418" s="1" t="s">
        <v>6555</v>
      </c>
      <c r="D5418" s="1" t="s">
        <v>5631</v>
      </c>
      <c r="E5418" s="1" t="s">
        <v>5306</v>
      </c>
      <c r="F5418" s="1">
        <v>9966</v>
      </c>
    </row>
    <row r="5419" spans="1:6">
      <c r="A5419">
        <v>5418</v>
      </c>
      <c r="B5419" s="2">
        <f t="shared" si="84"/>
        <v>0.32972249269717624</v>
      </c>
      <c r="C5419" s="1" t="s">
        <v>4686</v>
      </c>
      <c r="D5419" s="1" t="s">
        <v>5632</v>
      </c>
      <c r="E5419" s="1" t="s">
        <v>6258</v>
      </c>
      <c r="F5419" s="1" t="s">
        <v>5737</v>
      </c>
    </row>
    <row r="5420" spans="1:6">
      <c r="A5420">
        <v>5419</v>
      </c>
      <c r="B5420" s="2">
        <f t="shared" si="84"/>
        <v>0.32978334956183059</v>
      </c>
      <c r="C5420" s="1" t="s">
        <v>5594</v>
      </c>
      <c r="D5420" s="1" t="s">
        <v>5633</v>
      </c>
      <c r="E5420" s="1" t="s">
        <v>5955</v>
      </c>
      <c r="F5420" s="1" t="s">
        <v>11125</v>
      </c>
    </row>
    <row r="5421" spans="1:6">
      <c r="A5421">
        <v>5420</v>
      </c>
      <c r="B5421" s="2">
        <f t="shared" si="84"/>
        <v>0.32984420642648493</v>
      </c>
      <c r="C5421" s="1" t="s">
        <v>5614</v>
      </c>
      <c r="D5421" s="1" t="s">
        <v>5634</v>
      </c>
      <c r="E5421" s="1" t="s">
        <v>5124</v>
      </c>
      <c r="F5421" s="1" t="s">
        <v>4432</v>
      </c>
    </row>
    <row r="5422" spans="1:6">
      <c r="A5422">
        <v>5421</v>
      </c>
      <c r="B5422" s="2">
        <f t="shared" si="84"/>
        <v>0.32990506329113922</v>
      </c>
      <c r="C5422" s="1" t="s">
        <v>6165</v>
      </c>
      <c r="D5422" s="1" t="s">
        <v>5635</v>
      </c>
      <c r="E5422" s="1" t="s">
        <v>4927</v>
      </c>
      <c r="F5422" s="1" t="s">
        <v>8206</v>
      </c>
    </row>
    <row r="5423" spans="1:6">
      <c r="A5423">
        <v>5422</v>
      </c>
      <c r="B5423" s="2">
        <f t="shared" si="84"/>
        <v>0.32996592015579357</v>
      </c>
      <c r="C5423" s="1" t="s">
        <v>4164</v>
      </c>
      <c r="D5423" s="1" t="s">
        <v>5636</v>
      </c>
      <c r="E5423" s="1" t="s">
        <v>6574</v>
      </c>
      <c r="F5423" s="1" t="s">
        <v>8524</v>
      </c>
    </row>
    <row r="5424" spans="1:6">
      <c r="A5424">
        <v>5423</v>
      </c>
      <c r="B5424" s="2">
        <f t="shared" si="84"/>
        <v>0.33002677702044791</v>
      </c>
      <c r="C5424" s="1" t="s">
        <v>6296</v>
      </c>
      <c r="D5424" s="1" t="s">
        <v>5637</v>
      </c>
      <c r="E5424" s="1" t="s">
        <v>5196</v>
      </c>
      <c r="F5424" s="1" t="s">
        <v>5730</v>
      </c>
    </row>
    <row r="5425" spans="1:6">
      <c r="A5425">
        <v>5424</v>
      </c>
      <c r="B5425" s="2">
        <f t="shared" si="84"/>
        <v>0.33008763388510226</v>
      </c>
      <c r="C5425" s="1" t="s">
        <v>5588</v>
      </c>
      <c r="D5425" s="1" t="s">
        <v>5638</v>
      </c>
      <c r="E5425" s="1" t="s">
        <v>5498</v>
      </c>
      <c r="F5425" s="1" t="s">
        <v>6622</v>
      </c>
    </row>
    <row r="5426" spans="1:6">
      <c r="A5426">
        <v>5425</v>
      </c>
      <c r="B5426" s="2">
        <f t="shared" si="84"/>
        <v>0.33014849074975655</v>
      </c>
      <c r="C5426" s="1" t="s">
        <v>5463</v>
      </c>
      <c r="D5426" s="1" t="s">
        <v>5639</v>
      </c>
      <c r="E5426" s="1" t="s">
        <v>5616</v>
      </c>
      <c r="F5426" s="1" t="s">
        <v>6078</v>
      </c>
    </row>
    <row r="5427" spans="1:6">
      <c r="A5427">
        <v>5426</v>
      </c>
      <c r="B5427" s="2">
        <f t="shared" si="84"/>
        <v>0.3302093476144109</v>
      </c>
      <c r="C5427" s="1" t="s">
        <v>6547</v>
      </c>
      <c r="D5427" s="1" t="s">
        <v>5640</v>
      </c>
      <c r="E5427" s="1" t="s">
        <v>5309</v>
      </c>
      <c r="F5427" s="1" t="s">
        <v>5653</v>
      </c>
    </row>
    <row r="5428" spans="1:6">
      <c r="A5428">
        <v>5427</v>
      </c>
      <c r="B5428" s="2">
        <f t="shared" si="84"/>
        <v>0.33027020447906524</v>
      </c>
      <c r="C5428" s="1" t="s">
        <v>5849</v>
      </c>
      <c r="D5428" s="1" t="s">
        <v>5641</v>
      </c>
      <c r="E5428" s="1" t="s">
        <v>5289</v>
      </c>
      <c r="F5428" s="1" t="s">
        <v>8237</v>
      </c>
    </row>
    <row r="5429" spans="1:6">
      <c r="A5429">
        <v>5428</v>
      </c>
      <c r="B5429" s="2">
        <f t="shared" si="84"/>
        <v>0.33033106134371959</v>
      </c>
      <c r="C5429" s="1" t="s">
        <v>5313</v>
      </c>
      <c r="D5429" s="1" t="s">
        <v>5642</v>
      </c>
      <c r="E5429" s="1" t="s">
        <v>5383</v>
      </c>
      <c r="F5429" s="1" t="s">
        <v>4487</v>
      </c>
    </row>
    <row r="5430" spans="1:6">
      <c r="A5430">
        <v>5429</v>
      </c>
      <c r="B5430" s="2">
        <f t="shared" si="84"/>
        <v>0.33039191820837388</v>
      </c>
      <c r="C5430" s="1" t="s">
        <v>5565</v>
      </c>
      <c r="D5430" s="1" t="s">
        <v>5643</v>
      </c>
      <c r="E5430" s="1" t="s">
        <v>4505</v>
      </c>
      <c r="F5430" s="1" t="s">
        <v>10479</v>
      </c>
    </row>
    <row r="5431" spans="1:6">
      <c r="A5431">
        <v>5430</v>
      </c>
      <c r="B5431" s="2">
        <f t="shared" si="84"/>
        <v>0.33045277507302823</v>
      </c>
      <c r="C5431" s="1" t="s">
        <v>7323</v>
      </c>
      <c r="D5431" s="1" t="s">
        <v>5644</v>
      </c>
      <c r="E5431" s="1" t="s">
        <v>5467</v>
      </c>
      <c r="F5431" s="1" t="s">
        <v>6876</v>
      </c>
    </row>
    <row r="5432" spans="1:6">
      <c r="A5432">
        <v>5431</v>
      </c>
      <c r="B5432" s="2">
        <f t="shared" si="84"/>
        <v>0.33051363193768257</v>
      </c>
      <c r="C5432" s="1" t="s">
        <v>5290</v>
      </c>
      <c r="D5432" s="1" t="s">
        <v>5645</v>
      </c>
      <c r="E5432" s="1" t="s">
        <v>7917</v>
      </c>
      <c r="F5432" s="1" t="s">
        <v>4846</v>
      </c>
    </row>
    <row r="5433" spans="1:6">
      <c r="A5433">
        <v>5432</v>
      </c>
      <c r="B5433" s="2">
        <f t="shared" si="84"/>
        <v>0.33057448880233692</v>
      </c>
      <c r="C5433" s="1" t="s">
        <v>4944</v>
      </c>
      <c r="D5433" s="1" t="s">
        <v>5646</v>
      </c>
      <c r="E5433" s="1" t="s">
        <v>6641</v>
      </c>
      <c r="F5433" s="1" t="s">
        <v>3967</v>
      </c>
    </row>
    <row r="5434" spans="1:6">
      <c r="A5434">
        <v>5433</v>
      </c>
      <c r="B5434" s="2">
        <f t="shared" si="84"/>
        <v>0.33063534566699121</v>
      </c>
      <c r="C5434" s="1" t="s">
        <v>6955</v>
      </c>
      <c r="D5434" s="1" t="s">
        <v>5647</v>
      </c>
      <c r="E5434" s="1" t="s">
        <v>4968</v>
      </c>
      <c r="F5434" s="1" t="s">
        <v>6285</v>
      </c>
    </row>
    <row r="5435" spans="1:6">
      <c r="A5435">
        <v>5434</v>
      </c>
      <c r="B5435" s="2">
        <f t="shared" si="84"/>
        <v>0.33069620253164556</v>
      </c>
      <c r="C5435" s="1" t="s">
        <v>7263</v>
      </c>
      <c r="D5435" s="1" t="s">
        <v>5648</v>
      </c>
      <c r="E5435" s="1" t="s">
        <v>5003</v>
      </c>
      <c r="F5435" s="1" t="s">
        <v>5784</v>
      </c>
    </row>
    <row r="5436" spans="1:6">
      <c r="A5436">
        <v>5435</v>
      </c>
      <c r="B5436" s="2">
        <f t="shared" si="84"/>
        <v>0.3307570593962999</v>
      </c>
      <c r="C5436" s="1" t="s">
        <v>8085</v>
      </c>
      <c r="D5436" s="1" t="s">
        <v>5649</v>
      </c>
      <c r="E5436" s="1" t="s">
        <v>5900</v>
      </c>
      <c r="F5436" s="1" t="s">
        <v>4733</v>
      </c>
    </row>
    <row r="5437" spans="1:6">
      <c r="A5437">
        <v>5436</v>
      </c>
      <c r="B5437" s="2">
        <f t="shared" si="84"/>
        <v>0.33081791626095425</v>
      </c>
      <c r="C5437" s="1" t="s">
        <v>6052</v>
      </c>
      <c r="D5437" s="1" t="s">
        <v>5650</v>
      </c>
      <c r="E5437" s="1" t="s">
        <v>7357</v>
      </c>
      <c r="F5437" s="1" t="s">
        <v>7669</v>
      </c>
    </row>
    <row r="5438" spans="1:6">
      <c r="A5438">
        <v>5437</v>
      </c>
      <c r="B5438" s="2">
        <f t="shared" si="84"/>
        <v>0.33087877312560859</v>
      </c>
      <c r="C5438" s="1" t="s">
        <v>4934</v>
      </c>
      <c r="D5438" s="1" t="s">
        <v>5651</v>
      </c>
      <c r="E5438" s="1" t="s">
        <v>5434</v>
      </c>
      <c r="F5438" s="1" t="s">
        <v>4083</v>
      </c>
    </row>
    <row r="5439" spans="1:6">
      <c r="A5439">
        <v>5438</v>
      </c>
      <c r="B5439" s="2">
        <f t="shared" si="84"/>
        <v>0.33093962999026288</v>
      </c>
      <c r="C5439" s="1" t="s">
        <v>6302</v>
      </c>
      <c r="D5439" s="1" t="s">
        <v>5652</v>
      </c>
      <c r="E5439" s="1" t="s">
        <v>5856</v>
      </c>
      <c r="F5439" s="1" t="s">
        <v>5036</v>
      </c>
    </row>
    <row r="5440" spans="1:6">
      <c r="A5440">
        <v>5439</v>
      </c>
      <c r="B5440" s="2">
        <f t="shared" si="84"/>
        <v>0.33100048685491723</v>
      </c>
      <c r="C5440" s="1" t="s">
        <v>6025</v>
      </c>
      <c r="D5440" s="1" t="s">
        <v>5653</v>
      </c>
      <c r="E5440" s="1" t="s">
        <v>4553</v>
      </c>
      <c r="F5440" s="1" t="s">
        <v>10663</v>
      </c>
    </row>
    <row r="5441" spans="1:6">
      <c r="A5441">
        <v>5440</v>
      </c>
      <c r="B5441" s="2">
        <f t="shared" si="84"/>
        <v>0.33106134371957158</v>
      </c>
      <c r="C5441" s="1" t="s">
        <v>5652</v>
      </c>
      <c r="D5441" s="1" t="s">
        <v>5654</v>
      </c>
      <c r="E5441" s="1" t="s">
        <v>5668</v>
      </c>
      <c r="F5441" s="1" t="s">
        <v>6034</v>
      </c>
    </row>
    <row r="5442" spans="1:6">
      <c r="A5442">
        <v>5441</v>
      </c>
      <c r="B5442" s="2">
        <f t="shared" si="84"/>
        <v>0.33112220058422592</v>
      </c>
      <c r="C5442" s="1" t="s">
        <v>5777</v>
      </c>
      <c r="D5442" s="1" t="s">
        <v>5655</v>
      </c>
      <c r="E5442" s="1" t="s">
        <v>3942</v>
      </c>
      <c r="F5442" s="1" t="s">
        <v>4035</v>
      </c>
    </row>
    <row r="5443" spans="1:6">
      <c r="A5443">
        <v>5442</v>
      </c>
      <c r="B5443" s="2">
        <f t="shared" ref="B5443:B5506" si="85">($A5443)/MAX($A$1:$A$16433)</f>
        <v>0.33118305744888021</v>
      </c>
      <c r="C5443" s="1" t="s">
        <v>5439</v>
      </c>
      <c r="D5443" s="1" t="s">
        <v>5656</v>
      </c>
      <c r="E5443" s="1" t="s">
        <v>5350</v>
      </c>
      <c r="F5443" s="1" t="s">
        <v>6253</v>
      </c>
    </row>
    <row r="5444" spans="1:6">
      <c r="A5444">
        <v>5443</v>
      </c>
      <c r="B5444" s="2">
        <f t="shared" si="85"/>
        <v>0.33124391431353456</v>
      </c>
      <c r="C5444" s="1" t="s">
        <v>5643</v>
      </c>
      <c r="D5444" s="1" t="s">
        <v>5657</v>
      </c>
      <c r="E5444" s="1" t="s">
        <v>8065</v>
      </c>
      <c r="F5444" s="1" t="s">
        <v>4205</v>
      </c>
    </row>
    <row r="5445" spans="1:6">
      <c r="A5445">
        <v>5444</v>
      </c>
      <c r="B5445" s="2">
        <f t="shared" si="85"/>
        <v>0.33130477117818891</v>
      </c>
      <c r="C5445" s="1" t="s">
        <v>4820</v>
      </c>
      <c r="D5445" s="1" t="s">
        <v>5658</v>
      </c>
      <c r="E5445" s="1" t="s">
        <v>4810</v>
      </c>
      <c r="F5445" s="1" t="s">
        <v>6292</v>
      </c>
    </row>
    <row r="5446" spans="1:6">
      <c r="A5446">
        <v>5445</v>
      </c>
      <c r="B5446" s="2">
        <f t="shared" si="85"/>
        <v>0.33136562804284325</v>
      </c>
      <c r="C5446" s="1" t="s">
        <v>5554</v>
      </c>
      <c r="D5446" s="1" t="s">
        <v>5659</v>
      </c>
      <c r="E5446" s="1" t="s">
        <v>5299</v>
      </c>
      <c r="F5446" s="1" t="s">
        <v>4966</v>
      </c>
    </row>
    <row r="5447" spans="1:6">
      <c r="A5447">
        <v>5446</v>
      </c>
      <c r="B5447" s="2">
        <f t="shared" si="85"/>
        <v>0.33142648490749754</v>
      </c>
      <c r="C5447" s="1" t="s">
        <v>5480</v>
      </c>
      <c r="D5447" s="1" t="s">
        <v>5660</v>
      </c>
      <c r="E5447" s="1" t="s">
        <v>3963</v>
      </c>
      <c r="F5447" s="1" t="s">
        <v>3808</v>
      </c>
    </row>
    <row r="5448" spans="1:6">
      <c r="A5448">
        <v>5447</v>
      </c>
      <c r="B5448" s="2">
        <f t="shared" si="85"/>
        <v>0.33148734177215189</v>
      </c>
      <c r="C5448" s="1" t="s">
        <v>5679</v>
      </c>
      <c r="D5448" s="1" t="s">
        <v>5661</v>
      </c>
      <c r="E5448" s="1" t="s">
        <v>8862</v>
      </c>
      <c r="F5448" s="1" t="s">
        <v>9209</v>
      </c>
    </row>
    <row r="5449" spans="1:6">
      <c r="A5449">
        <v>5448</v>
      </c>
      <c r="B5449" s="2">
        <f t="shared" si="85"/>
        <v>0.33154819863680624</v>
      </c>
      <c r="C5449" s="1" t="s">
        <v>6329</v>
      </c>
      <c r="D5449" s="1" t="s">
        <v>5662</v>
      </c>
      <c r="E5449" s="1" t="s">
        <v>4945</v>
      </c>
      <c r="F5449" s="1" t="s">
        <v>7799</v>
      </c>
    </row>
    <row r="5450" spans="1:6">
      <c r="A5450">
        <v>5449</v>
      </c>
      <c r="B5450" s="2">
        <f t="shared" si="85"/>
        <v>0.33160905550146058</v>
      </c>
      <c r="C5450" s="1" t="s">
        <v>5347</v>
      </c>
      <c r="D5450" s="1" t="s">
        <v>5663</v>
      </c>
      <c r="E5450" s="1" t="s">
        <v>6148</v>
      </c>
      <c r="F5450" s="1" t="s">
        <v>10709</v>
      </c>
    </row>
    <row r="5451" spans="1:6">
      <c r="A5451">
        <v>5450</v>
      </c>
      <c r="B5451" s="2">
        <f t="shared" si="85"/>
        <v>0.33166991236611487</v>
      </c>
      <c r="C5451" s="1" t="s">
        <v>5878</v>
      </c>
      <c r="D5451" s="1" t="s">
        <v>5664</v>
      </c>
      <c r="E5451" s="1" t="s">
        <v>5721</v>
      </c>
      <c r="F5451" s="1" t="s">
        <v>4411</v>
      </c>
    </row>
    <row r="5452" spans="1:6">
      <c r="A5452">
        <v>5451</v>
      </c>
      <c r="B5452" s="2">
        <f t="shared" si="85"/>
        <v>0.33173076923076922</v>
      </c>
      <c r="C5452" s="1" t="s">
        <v>6223</v>
      </c>
      <c r="D5452" s="1" t="s">
        <v>5665</v>
      </c>
      <c r="E5452" s="1" t="s">
        <v>4871</v>
      </c>
      <c r="F5452" s="1" t="s">
        <v>7699</v>
      </c>
    </row>
    <row r="5453" spans="1:6">
      <c r="A5453">
        <v>5452</v>
      </c>
      <c r="B5453" s="2">
        <f t="shared" si="85"/>
        <v>0.33179162609542356</v>
      </c>
      <c r="C5453" s="1" t="s">
        <v>4927</v>
      </c>
      <c r="D5453" s="1" t="s">
        <v>5666</v>
      </c>
      <c r="E5453" s="1" t="s">
        <v>4728</v>
      </c>
      <c r="F5453" s="1" t="s">
        <v>10692</v>
      </c>
    </row>
    <row r="5454" spans="1:6">
      <c r="A5454">
        <v>5453</v>
      </c>
      <c r="B5454" s="2">
        <f t="shared" si="85"/>
        <v>0.33185248296007791</v>
      </c>
      <c r="C5454" s="1" t="s">
        <v>5107</v>
      </c>
      <c r="D5454" s="1" t="s">
        <v>5667</v>
      </c>
      <c r="E5454" s="1" t="s">
        <v>6037</v>
      </c>
      <c r="F5454" s="1" t="s">
        <v>4005</v>
      </c>
    </row>
    <row r="5455" spans="1:6">
      <c r="A5455">
        <v>5454</v>
      </c>
      <c r="B5455" s="2">
        <f t="shared" si="85"/>
        <v>0.33191333982473226</v>
      </c>
      <c r="C5455" s="1" t="s">
        <v>5919</v>
      </c>
      <c r="D5455" s="1" t="s">
        <v>5668</v>
      </c>
      <c r="E5455" s="1" t="s">
        <v>6200</v>
      </c>
      <c r="F5455" s="1" t="s">
        <v>5755</v>
      </c>
    </row>
    <row r="5456" spans="1:6">
      <c r="A5456">
        <v>5455</v>
      </c>
      <c r="B5456" s="2">
        <f t="shared" si="85"/>
        <v>0.33197419668938655</v>
      </c>
      <c r="C5456" s="1" t="s">
        <v>4188</v>
      </c>
      <c r="D5456" s="1" t="s">
        <v>5669</v>
      </c>
      <c r="E5456" s="1" t="s">
        <v>3522</v>
      </c>
      <c r="F5456" s="1" t="s">
        <v>7271</v>
      </c>
    </row>
    <row r="5457" spans="1:6">
      <c r="A5457">
        <v>5456</v>
      </c>
      <c r="B5457" s="2">
        <f t="shared" si="85"/>
        <v>0.33203505355404089</v>
      </c>
      <c r="C5457" s="1" t="s">
        <v>5380</v>
      </c>
      <c r="D5457" s="1" t="s">
        <v>5670</v>
      </c>
      <c r="E5457" s="1" t="s">
        <v>5655</v>
      </c>
      <c r="F5457" s="1" t="s">
        <v>4423</v>
      </c>
    </row>
    <row r="5458" spans="1:6">
      <c r="A5458">
        <v>5457</v>
      </c>
      <c r="B5458" s="2">
        <f t="shared" si="85"/>
        <v>0.33209591041869524</v>
      </c>
      <c r="C5458" s="1" t="s">
        <v>5784</v>
      </c>
      <c r="D5458" s="1" t="s">
        <v>5671</v>
      </c>
      <c r="E5458" s="1" t="s">
        <v>6978</v>
      </c>
      <c r="F5458" s="1" t="s">
        <v>3795</v>
      </c>
    </row>
    <row r="5459" spans="1:6">
      <c r="A5459">
        <v>5458</v>
      </c>
      <c r="B5459" s="2">
        <f t="shared" si="85"/>
        <v>0.33215676728334959</v>
      </c>
      <c r="C5459" s="1" t="s">
        <v>5330</v>
      </c>
      <c r="D5459" s="1" t="s">
        <v>5372</v>
      </c>
      <c r="E5459" s="1" t="s">
        <v>5547</v>
      </c>
      <c r="F5459" s="1" t="s">
        <v>6097</v>
      </c>
    </row>
    <row r="5460" spans="1:6">
      <c r="A5460">
        <v>5459</v>
      </c>
      <c r="B5460" s="2">
        <f t="shared" si="85"/>
        <v>0.33221762414800388</v>
      </c>
      <c r="C5460" s="1" t="s">
        <v>5787</v>
      </c>
      <c r="D5460" s="1" t="s">
        <v>5373</v>
      </c>
      <c r="E5460" s="1" t="s">
        <v>7883</v>
      </c>
      <c r="F5460" s="1" t="s">
        <v>6047</v>
      </c>
    </row>
    <row r="5461" spans="1:6">
      <c r="A5461">
        <v>5460</v>
      </c>
      <c r="B5461" s="2">
        <f t="shared" si="85"/>
        <v>0.33227848101265822</v>
      </c>
      <c r="C5461" s="1" t="s">
        <v>6766</v>
      </c>
      <c r="D5461" s="1" t="s">
        <v>5374</v>
      </c>
      <c r="E5461" s="1" t="s">
        <v>5482</v>
      </c>
      <c r="F5461" s="1" t="s">
        <v>5469</v>
      </c>
    </row>
    <row r="5462" spans="1:6">
      <c r="A5462">
        <v>5461</v>
      </c>
      <c r="B5462" s="2">
        <f t="shared" si="85"/>
        <v>0.33233933787731257</v>
      </c>
      <c r="C5462" s="1" t="s">
        <v>4190</v>
      </c>
      <c r="D5462" s="1" t="s">
        <v>5375</v>
      </c>
      <c r="E5462" s="1" t="s">
        <v>5913</v>
      </c>
      <c r="F5462" s="1" t="s">
        <v>8163</v>
      </c>
    </row>
    <row r="5463" spans="1:6">
      <c r="A5463">
        <v>5462</v>
      </c>
      <c r="B5463" s="2">
        <f t="shared" si="85"/>
        <v>0.33240019474196691</v>
      </c>
      <c r="C5463" s="1" t="s">
        <v>6310</v>
      </c>
      <c r="D5463" s="1" t="s">
        <v>5376</v>
      </c>
      <c r="E5463" s="1" t="s">
        <v>5197</v>
      </c>
      <c r="F5463" s="1" t="s">
        <v>5112</v>
      </c>
    </row>
    <row r="5464" spans="1:6">
      <c r="A5464">
        <v>5463</v>
      </c>
      <c r="B5464" s="2">
        <f t="shared" si="85"/>
        <v>0.33246105160662121</v>
      </c>
      <c r="C5464" s="1" t="s">
        <v>6074</v>
      </c>
      <c r="D5464" s="1" t="s">
        <v>5377</v>
      </c>
      <c r="E5464" s="1" t="s">
        <v>5428</v>
      </c>
      <c r="F5464" s="1" t="s">
        <v>6231</v>
      </c>
    </row>
    <row r="5465" spans="1:6">
      <c r="A5465">
        <v>5464</v>
      </c>
      <c r="B5465" s="2">
        <f t="shared" si="85"/>
        <v>0.33252190847127555</v>
      </c>
      <c r="C5465" s="1" t="s">
        <v>5809</v>
      </c>
      <c r="D5465" s="1" t="s">
        <v>5378</v>
      </c>
      <c r="E5465" s="1" t="s">
        <v>5466</v>
      </c>
      <c r="F5465" s="1" t="s">
        <v>8103</v>
      </c>
    </row>
    <row r="5466" spans="1:6">
      <c r="A5466">
        <v>5465</v>
      </c>
      <c r="B5466" s="2">
        <f t="shared" si="85"/>
        <v>0.3325827653359299</v>
      </c>
      <c r="C5466" s="1" t="s">
        <v>5275</v>
      </c>
      <c r="D5466" s="1" t="s">
        <v>5379</v>
      </c>
      <c r="E5466" s="1" t="s">
        <v>4977</v>
      </c>
      <c r="F5466" s="1" t="s">
        <v>6101</v>
      </c>
    </row>
    <row r="5467" spans="1:6">
      <c r="A5467">
        <v>5466</v>
      </c>
      <c r="B5467" s="2">
        <f t="shared" si="85"/>
        <v>0.33264362220058424</v>
      </c>
      <c r="C5467" s="1" t="s">
        <v>5393</v>
      </c>
      <c r="D5467" s="1" t="s">
        <v>5380</v>
      </c>
      <c r="E5467" s="1" t="s">
        <v>5352</v>
      </c>
      <c r="F5467" s="1" t="s">
        <v>5013</v>
      </c>
    </row>
    <row r="5468" spans="1:6">
      <c r="A5468">
        <v>5467</v>
      </c>
      <c r="B5468" s="2">
        <f t="shared" si="85"/>
        <v>0.33270447906523853</v>
      </c>
      <c r="C5468" s="1" t="s">
        <v>5789</v>
      </c>
      <c r="D5468" s="1" t="s">
        <v>5381</v>
      </c>
      <c r="E5468" s="1" t="s">
        <v>5512</v>
      </c>
      <c r="F5468" s="1" t="s">
        <v>5497</v>
      </c>
    </row>
    <row r="5469" spans="1:6">
      <c r="A5469">
        <v>5468</v>
      </c>
      <c r="B5469" s="2">
        <f t="shared" si="85"/>
        <v>0.33276533592989288</v>
      </c>
      <c r="C5469" s="1" t="s">
        <v>5953</v>
      </c>
      <c r="D5469" s="1" t="s">
        <v>5382</v>
      </c>
      <c r="E5469" s="1" t="s">
        <v>5172</v>
      </c>
      <c r="F5469" s="1" t="s">
        <v>5548</v>
      </c>
    </row>
    <row r="5470" spans="1:6">
      <c r="A5470">
        <v>5469</v>
      </c>
      <c r="B5470" s="2">
        <f t="shared" si="85"/>
        <v>0.33282619279454723</v>
      </c>
      <c r="C5470" s="1" t="s">
        <v>6036</v>
      </c>
      <c r="D5470" s="1" t="s">
        <v>5383</v>
      </c>
      <c r="E5470" s="1" t="s">
        <v>5094</v>
      </c>
      <c r="F5470" s="1" t="s">
        <v>6957</v>
      </c>
    </row>
    <row r="5471" spans="1:6">
      <c r="A5471">
        <v>5470</v>
      </c>
      <c r="B5471" s="2">
        <f t="shared" si="85"/>
        <v>0.33288704965920157</v>
      </c>
      <c r="C5471" s="1" t="s">
        <v>4812</v>
      </c>
      <c r="D5471" s="1" t="s">
        <v>5384</v>
      </c>
      <c r="E5471" s="1" t="s">
        <v>4629</v>
      </c>
      <c r="F5471" s="1" t="s">
        <v>5969</v>
      </c>
    </row>
    <row r="5472" spans="1:6">
      <c r="A5472">
        <v>5471</v>
      </c>
      <c r="B5472" s="2">
        <f t="shared" si="85"/>
        <v>0.33294790652385586</v>
      </c>
      <c r="C5472" s="1" t="s">
        <v>6669</v>
      </c>
      <c r="D5472" s="1" t="s">
        <v>5385</v>
      </c>
      <c r="E5472" s="1" t="s">
        <v>7745</v>
      </c>
      <c r="F5472" s="1" t="s">
        <v>7750</v>
      </c>
    </row>
    <row r="5473" spans="1:6">
      <c r="A5473">
        <v>5472</v>
      </c>
      <c r="B5473" s="2">
        <f t="shared" si="85"/>
        <v>0.33300876338851021</v>
      </c>
      <c r="C5473" s="1" t="s">
        <v>6123</v>
      </c>
      <c r="D5473" s="1" t="s">
        <v>5386</v>
      </c>
      <c r="E5473" s="1" t="s">
        <v>5364</v>
      </c>
      <c r="F5473" s="1" t="s">
        <v>6183</v>
      </c>
    </row>
    <row r="5474" spans="1:6">
      <c r="A5474">
        <v>5473</v>
      </c>
      <c r="B5474" s="2">
        <f t="shared" si="85"/>
        <v>0.33306962025316456</v>
      </c>
      <c r="C5474" s="1" t="s">
        <v>5976</v>
      </c>
      <c r="D5474" s="1" t="s">
        <v>5387</v>
      </c>
      <c r="E5474" s="1" t="s">
        <v>6273</v>
      </c>
      <c r="F5474" s="1" t="s">
        <v>5065</v>
      </c>
    </row>
    <row r="5475" spans="1:6">
      <c r="A5475">
        <v>5474</v>
      </c>
      <c r="B5475" s="2">
        <f t="shared" si="85"/>
        <v>0.3331304771178189</v>
      </c>
      <c r="C5475" s="1" t="s">
        <v>5302</v>
      </c>
      <c r="D5475" s="1" t="s">
        <v>5388</v>
      </c>
      <c r="E5475" s="1" t="s">
        <v>5619</v>
      </c>
      <c r="F5475" s="1" t="s">
        <v>4940</v>
      </c>
    </row>
    <row r="5476" spans="1:6">
      <c r="A5476">
        <v>5475</v>
      </c>
      <c r="B5476" s="2">
        <f t="shared" si="85"/>
        <v>0.33319133398247325</v>
      </c>
      <c r="C5476" s="1" t="s">
        <v>4887</v>
      </c>
      <c r="D5476" s="1" t="s">
        <v>5389</v>
      </c>
      <c r="E5476" s="1" t="s">
        <v>5074</v>
      </c>
      <c r="F5476" s="1" t="s">
        <v>5181</v>
      </c>
    </row>
    <row r="5477" spans="1:6">
      <c r="A5477">
        <v>5476</v>
      </c>
      <c r="B5477" s="2">
        <f t="shared" si="85"/>
        <v>0.33325219084712754</v>
      </c>
      <c r="C5477" s="1" t="s">
        <v>6065</v>
      </c>
      <c r="D5477" s="1" t="s">
        <v>5390</v>
      </c>
      <c r="E5477" s="1" t="s">
        <v>6506</v>
      </c>
      <c r="F5477" s="1" t="s">
        <v>5119</v>
      </c>
    </row>
    <row r="5478" spans="1:6">
      <c r="A5478">
        <v>5477</v>
      </c>
      <c r="B5478" s="2">
        <f t="shared" si="85"/>
        <v>0.33331304771178188</v>
      </c>
      <c r="C5478" s="1" t="s">
        <v>5548</v>
      </c>
      <c r="D5478" s="1" t="s">
        <v>5391</v>
      </c>
      <c r="E5478" s="1" t="s">
        <v>5693</v>
      </c>
      <c r="F5478" s="1" t="s">
        <v>3604</v>
      </c>
    </row>
    <row r="5479" spans="1:6">
      <c r="A5479">
        <v>5478</v>
      </c>
      <c r="B5479" s="2">
        <f t="shared" si="85"/>
        <v>0.33337390457643623</v>
      </c>
      <c r="C5479" s="1" t="s">
        <v>6012</v>
      </c>
      <c r="D5479" s="1" t="s">
        <v>5392</v>
      </c>
      <c r="E5479" s="1" t="s">
        <v>5933</v>
      </c>
      <c r="F5479" s="1" t="s">
        <v>6037</v>
      </c>
    </row>
    <row r="5480" spans="1:6">
      <c r="A5480">
        <v>5479</v>
      </c>
      <c r="B5480" s="2">
        <f t="shared" si="85"/>
        <v>0.33343476144109058</v>
      </c>
      <c r="C5480" s="1" t="s">
        <v>7995</v>
      </c>
      <c r="D5480" s="1" t="s">
        <v>5393</v>
      </c>
      <c r="E5480" s="1" t="s">
        <v>5297</v>
      </c>
      <c r="F5480" s="1" t="s">
        <v>6483</v>
      </c>
    </row>
    <row r="5481" spans="1:6">
      <c r="A5481">
        <v>5480</v>
      </c>
      <c r="B5481" s="2">
        <f t="shared" si="85"/>
        <v>0.33349561830574487</v>
      </c>
      <c r="C5481" s="1" t="s">
        <v>4532</v>
      </c>
      <c r="D5481" s="1" t="s">
        <v>5394</v>
      </c>
      <c r="E5481" s="1" t="s">
        <v>6060</v>
      </c>
      <c r="F5481" s="1" t="s">
        <v>4791</v>
      </c>
    </row>
    <row r="5482" spans="1:6">
      <c r="A5482">
        <v>5481</v>
      </c>
      <c r="B5482" s="2">
        <f t="shared" si="85"/>
        <v>0.33355647517039921</v>
      </c>
      <c r="C5482" s="1" t="s">
        <v>6351</v>
      </c>
      <c r="D5482" s="1" t="s">
        <v>5395</v>
      </c>
      <c r="E5482" s="1" t="s">
        <v>6790</v>
      </c>
      <c r="F5482" s="1" t="s">
        <v>10118</v>
      </c>
    </row>
    <row r="5483" spans="1:6">
      <c r="A5483">
        <v>5482</v>
      </c>
      <c r="B5483" s="2">
        <f t="shared" si="85"/>
        <v>0.33361733203505356</v>
      </c>
      <c r="C5483" s="1" t="s">
        <v>6166</v>
      </c>
      <c r="D5483" s="1" t="s">
        <v>5396</v>
      </c>
      <c r="E5483" s="1" t="s">
        <v>6287</v>
      </c>
      <c r="F5483" s="1" t="s">
        <v>4364</v>
      </c>
    </row>
    <row r="5484" spans="1:6">
      <c r="A5484">
        <v>5483</v>
      </c>
      <c r="B5484" s="2">
        <f t="shared" si="85"/>
        <v>0.33367818889970791</v>
      </c>
      <c r="C5484" s="1" t="s">
        <v>5041</v>
      </c>
      <c r="D5484" s="1" t="s">
        <v>5397</v>
      </c>
      <c r="E5484" s="1" t="s">
        <v>5456</v>
      </c>
      <c r="F5484" s="1" t="s">
        <v>4482</v>
      </c>
    </row>
    <row r="5485" spans="1:6">
      <c r="A5485">
        <v>5484</v>
      </c>
      <c r="B5485" s="2">
        <f t="shared" si="85"/>
        <v>0.3337390457643622</v>
      </c>
      <c r="C5485" s="1" t="s">
        <v>5525</v>
      </c>
      <c r="D5485" s="1" t="s">
        <v>5398</v>
      </c>
      <c r="E5485" s="1" t="s">
        <v>5569</v>
      </c>
      <c r="F5485" s="1" t="s">
        <v>7062</v>
      </c>
    </row>
    <row r="5486" spans="1:6">
      <c r="A5486">
        <v>5485</v>
      </c>
      <c r="B5486" s="2">
        <f t="shared" si="85"/>
        <v>0.33379990262901654</v>
      </c>
      <c r="C5486" s="1" t="s">
        <v>5893</v>
      </c>
      <c r="D5486" s="1" t="s">
        <v>5399</v>
      </c>
      <c r="E5486" s="1" t="s">
        <v>5631</v>
      </c>
      <c r="F5486" s="1" t="s">
        <v>4050</v>
      </c>
    </row>
    <row r="5487" spans="1:6">
      <c r="A5487">
        <v>5486</v>
      </c>
      <c r="B5487" s="2">
        <f t="shared" si="85"/>
        <v>0.33386075949367089</v>
      </c>
      <c r="C5487" s="1" t="s">
        <v>5116</v>
      </c>
      <c r="D5487" s="1" t="s">
        <v>5400</v>
      </c>
      <c r="E5487" s="1" t="s">
        <v>8736</v>
      </c>
      <c r="F5487" s="1" t="s">
        <v>4810</v>
      </c>
    </row>
    <row r="5488" spans="1:6">
      <c r="A5488">
        <v>5487</v>
      </c>
      <c r="B5488" s="2">
        <f t="shared" si="85"/>
        <v>0.33392161635832524</v>
      </c>
      <c r="C5488" s="1" t="s">
        <v>6269</v>
      </c>
      <c r="D5488" s="1" t="s">
        <v>5401</v>
      </c>
      <c r="E5488" s="1" t="s">
        <v>5587</v>
      </c>
      <c r="F5488" s="1" t="s">
        <v>6506</v>
      </c>
    </row>
    <row r="5489" spans="1:6">
      <c r="A5489">
        <v>5488</v>
      </c>
      <c r="B5489" s="2">
        <f t="shared" si="85"/>
        <v>0.33398247322297953</v>
      </c>
      <c r="C5489" s="1" t="s">
        <v>5960</v>
      </c>
      <c r="D5489" s="1" t="s">
        <v>5402</v>
      </c>
      <c r="E5489" s="1" t="s">
        <v>5509</v>
      </c>
      <c r="F5489" s="1" t="s">
        <v>4478</v>
      </c>
    </row>
    <row r="5490" spans="1:6">
      <c r="A5490">
        <v>5489</v>
      </c>
      <c r="B5490" s="2">
        <f t="shared" si="85"/>
        <v>0.33404333008763387</v>
      </c>
      <c r="C5490" s="1" t="s">
        <v>5321</v>
      </c>
      <c r="D5490" s="1" t="s">
        <v>5403</v>
      </c>
      <c r="E5490" s="1" t="s">
        <v>6204</v>
      </c>
      <c r="F5490" s="1" t="s">
        <v>5131</v>
      </c>
    </row>
    <row r="5491" spans="1:6">
      <c r="A5491">
        <v>5490</v>
      </c>
      <c r="B5491" s="2">
        <f t="shared" si="85"/>
        <v>0.33410418695228822</v>
      </c>
      <c r="C5491" s="1" t="s">
        <v>5870</v>
      </c>
      <c r="D5491" s="1" t="s">
        <v>5404</v>
      </c>
      <c r="E5491" s="1" t="s">
        <v>6047</v>
      </c>
      <c r="F5491" s="1" t="s">
        <v>4923</v>
      </c>
    </row>
    <row r="5492" spans="1:6">
      <c r="A5492">
        <v>5491</v>
      </c>
      <c r="B5492" s="2">
        <f t="shared" si="85"/>
        <v>0.33416504381694256</v>
      </c>
      <c r="C5492" s="1" t="s">
        <v>6794</v>
      </c>
      <c r="D5492" s="1" t="s">
        <v>5405</v>
      </c>
      <c r="E5492" s="1" t="s">
        <v>7064</v>
      </c>
      <c r="F5492" s="1" t="s">
        <v>4514</v>
      </c>
    </row>
    <row r="5493" spans="1:6">
      <c r="A5493">
        <v>5492</v>
      </c>
      <c r="B5493" s="2">
        <f t="shared" si="85"/>
        <v>0.33422590068159691</v>
      </c>
      <c r="C5493" s="1" t="s">
        <v>3887</v>
      </c>
      <c r="D5493" s="1" t="s">
        <v>5406</v>
      </c>
      <c r="E5493" s="1" t="s">
        <v>5548</v>
      </c>
      <c r="F5493" s="1" t="s">
        <v>4601</v>
      </c>
    </row>
    <row r="5494" spans="1:6">
      <c r="A5494">
        <v>5493</v>
      </c>
      <c r="B5494" s="2">
        <f t="shared" si="85"/>
        <v>0.3342867575462512</v>
      </c>
      <c r="C5494" s="1" t="s">
        <v>5566</v>
      </c>
      <c r="D5494" s="1" t="s">
        <v>5407</v>
      </c>
      <c r="E5494" s="1" t="s">
        <v>5071</v>
      </c>
      <c r="F5494" s="1" t="s">
        <v>6606</v>
      </c>
    </row>
    <row r="5495" spans="1:6">
      <c r="A5495">
        <v>5494</v>
      </c>
      <c r="B5495" s="2">
        <f t="shared" si="85"/>
        <v>0.33434761441090555</v>
      </c>
      <c r="C5495" s="1" t="s">
        <v>5879</v>
      </c>
      <c r="D5495" s="1" t="s">
        <v>5408</v>
      </c>
      <c r="E5495" s="1" t="s">
        <v>4768</v>
      </c>
      <c r="F5495" s="1" t="s">
        <v>5116</v>
      </c>
    </row>
    <row r="5496" spans="1:6">
      <c r="A5496">
        <v>5495</v>
      </c>
      <c r="B5496" s="2">
        <f t="shared" si="85"/>
        <v>0.33440847127555989</v>
      </c>
      <c r="C5496" s="1" t="s">
        <v>5557</v>
      </c>
      <c r="D5496" s="1" t="s">
        <v>5409</v>
      </c>
      <c r="E5496" s="1" t="s">
        <v>5855</v>
      </c>
      <c r="F5496" s="1" t="s">
        <v>5070</v>
      </c>
    </row>
    <row r="5497" spans="1:6">
      <c r="A5497">
        <v>5496</v>
      </c>
      <c r="B5497" s="2">
        <f t="shared" si="85"/>
        <v>0.33446932814021424</v>
      </c>
      <c r="C5497" s="1" t="s">
        <v>4985</v>
      </c>
      <c r="D5497" s="1" t="s">
        <v>5410</v>
      </c>
      <c r="E5497" s="1" t="s">
        <v>5803</v>
      </c>
      <c r="F5497" s="1" t="s">
        <v>9632</v>
      </c>
    </row>
    <row r="5498" spans="1:6">
      <c r="A5498">
        <v>5497</v>
      </c>
      <c r="B5498" s="2">
        <f t="shared" si="85"/>
        <v>0.33453018500486853</v>
      </c>
      <c r="C5498" s="1" t="s">
        <v>4329</v>
      </c>
      <c r="D5498" s="1" t="s">
        <v>5411</v>
      </c>
      <c r="E5498" s="1" t="s">
        <v>4700</v>
      </c>
      <c r="F5498" s="1" t="s">
        <v>3266</v>
      </c>
    </row>
    <row r="5499" spans="1:6">
      <c r="A5499">
        <v>5498</v>
      </c>
      <c r="B5499" s="2">
        <f t="shared" si="85"/>
        <v>0.33459104186952288</v>
      </c>
      <c r="C5499" s="1" t="s">
        <v>5369</v>
      </c>
      <c r="D5499" s="1" t="s">
        <v>5412</v>
      </c>
      <c r="E5499" s="1" t="s">
        <v>5396</v>
      </c>
      <c r="F5499" s="1" t="s">
        <v>6619</v>
      </c>
    </row>
    <row r="5500" spans="1:6">
      <c r="A5500">
        <v>5499</v>
      </c>
      <c r="B5500" s="2">
        <f t="shared" si="85"/>
        <v>0.33465189873417722</v>
      </c>
      <c r="C5500" s="1" t="s">
        <v>6270</v>
      </c>
      <c r="D5500" s="1" t="s">
        <v>5413</v>
      </c>
      <c r="E5500" s="1" t="s">
        <v>5237</v>
      </c>
      <c r="F5500" s="1" t="s">
        <v>8174</v>
      </c>
    </row>
    <row r="5501" spans="1:6">
      <c r="A5501">
        <v>5500</v>
      </c>
      <c r="B5501" s="2">
        <f t="shared" si="85"/>
        <v>0.33471275559883157</v>
      </c>
      <c r="C5501" s="1" t="s">
        <v>6399</v>
      </c>
      <c r="D5501" s="1" t="s">
        <v>5414</v>
      </c>
      <c r="E5501" s="1" t="s">
        <v>4739</v>
      </c>
      <c r="F5501" s="1" t="s">
        <v>7286</v>
      </c>
    </row>
    <row r="5502" spans="1:6">
      <c r="A5502">
        <v>5501</v>
      </c>
      <c r="B5502" s="2">
        <f t="shared" si="85"/>
        <v>0.33477361246348586</v>
      </c>
      <c r="C5502" s="1" t="s">
        <v>7578</v>
      </c>
      <c r="D5502" s="1" t="s">
        <v>5415</v>
      </c>
      <c r="E5502" s="1" t="s">
        <v>5139</v>
      </c>
      <c r="F5502" s="1" t="s">
        <v>6813</v>
      </c>
    </row>
    <row r="5503" spans="1:6">
      <c r="A5503">
        <v>5502</v>
      </c>
      <c r="B5503" s="2">
        <f t="shared" si="85"/>
        <v>0.33483446932814021</v>
      </c>
      <c r="C5503" s="1" t="s">
        <v>5815</v>
      </c>
      <c r="D5503" s="1" t="s">
        <v>5416</v>
      </c>
      <c r="E5503" s="1" t="s">
        <v>5235</v>
      </c>
      <c r="F5503" s="1" t="s">
        <v>4994</v>
      </c>
    </row>
    <row r="5504" spans="1:6">
      <c r="A5504">
        <v>5503</v>
      </c>
      <c r="B5504" s="2">
        <f t="shared" si="85"/>
        <v>0.33489532619279455</v>
      </c>
      <c r="C5504" s="1" t="s">
        <v>6248</v>
      </c>
      <c r="D5504" s="1" t="s">
        <v>5417</v>
      </c>
      <c r="E5504" s="1" t="s">
        <v>5641</v>
      </c>
      <c r="F5504" s="1" t="s">
        <v>4051</v>
      </c>
    </row>
    <row r="5505" spans="1:6">
      <c r="A5505">
        <v>5504</v>
      </c>
      <c r="B5505" s="2">
        <f t="shared" si="85"/>
        <v>0.3349561830574489</v>
      </c>
      <c r="C5505" s="1" t="s">
        <v>5356</v>
      </c>
      <c r="D5505" s="1" t="s">
        <v>5418</v>
      </c>
      <c r="E5505" s="1" t="s">
        <v>4765</v>
      </c>
      <c r="F5505" s="1" t="s">
        <v>4038</v>
      </c>
    </row>
    <row r="5506" spans="1:6">
      <c r="A5506">
        <v>5505</v>
      </c>
      <c r="B5506" s="2">
        <f t="shared" si="85"/>
        <v>0.33501703992210319</v>
      </c>
      <c r="C5506" s="1" t="s">
        <v>4320</v>
      </c>
      <c r="D5506" s="1" t="s">
        <v>5419</v>
      </c>
      <c r="E5506" s="1" t="s">
        <v>8179</v>
      </c>
      <c r="F5506" s="1" t="s">
        <v>8338</v>
      </c>
    </row>
    <row r="5507" spans="1:6">
      <c r="A5507">
        <v>5506</v>
      </c>
      <c r="B5507" s="2">
        <f t="shared" ref="B5507:B5570" si="86">($A5507)/MAX($A$1:$A$16433)</f>
        <v>0.33507789678675753</v>
      </c>
      <c r="C5507" s="1" t="s">
        <v>6430</v>
      </c>
      <c r="D5507" s="1" t="s">
        <v>5420</v>
      </c>
      <c r="E5507" s="1" t="s">
        <v>3777</v>
      </c>
      <c r="F5507" s="1" t="s">
        <v>6875</v>
      </c>
    </row>
    <row r="5508" spans="1:6">
      <c r="A5508">
        <v>5507</v>
      </c>
      <c r="B5508" s="2">
        <f t="shared" si="86"/>
        <v>0.33513875365141188</v>
      </c>
      <c r="C5508" s="1" t="s">
        <v>4666</v>
      </c>
      <c r="D5508" s="1" t="s">
        <v>5721</v>
      </c>
      <c r="E5508" s="1" t="s">
        <v>5120</v>
      </c>
      <c r="F5508" s="1" t="s">
        <v>5886</v>
      </c>
    </row>
    <row r="5509" spans="1:6">
      <c r="A5509">
        <v>5508</v>
      </c>
      <c r="B5509" s="2">
        <f t="shared" si="86"/>
        <v>0.33519961051606623</v>
      </c>
      <c r="C5509" s="1" t="s">
        <v>6235</v>
      </c>
      <c r="D5509" s="1" t="s">
        <v>5722</v>
      </c>
      <c r="E5509" s="1" t="s">
        <v>5271</v>
      </c>
      <c r="F5509" s="1" t="s">
        <v>4562</v>
      </c>
    </row>
    <row r="5510" spans="1:6">
      <c r="A5510">
        <v>5509</v>
      </c>
      <c r="B5510" s="2">
        <f t="shared" si="86"/>
        <v>0.33526046738072057</v>
      </c>
      <c r="C5510" s="1" t="s">
        <v>5969</v>
      </c>
      <c r="D5510" s="1" t="s">
        <v>5723</v>
      </c>
      <c r="E5510" s="1" t="s">
        <v>5171</v>
      </c>
      <c r="F5510" s="1" t="s">
        <v>6071</v>
      </c>
    </row>
    <row r="5511" spans="1:6">
      <c r="A5511">
        <v>5510</v>
      </c>
      <c r="B5511" s="2">
        <f t="shared" si="86"/>
        <v>0.33532132424537486</v>
      </c>
      <c r="C5511" s="1" t="s">
        <v>5905</v>
      </c>
      <c r="D5511" s="1" t="s">
        <v>5724</v>
      </c>
      <c r="E5511" s="1" t="s">
        <v>6417</v>
      </c>
      <c r="F5511" s="1" t="s">
        <v>5874</v>
      </c>
    </row>
    <row r="5512" spans="1:6">
      <c r="A5512">
        <v>5511</v>
      </c>
      <c r="B5512" s="2">
        <f t="shared" si="86"/>
        <v>0.33538218111002921</v>
      </c>
      <c r="C5512" s="1" t="s">
        <v>3748</v>
      </c>
      <c r="D5512" s="1" t="s">
        <v>5725</v>
      </c>
      <c r="E5512" s="1" t="s">
        <v>7683</v>
      </c>
      <c r="F5512" s="1" t="s">
        <v>5077</v>
      </c>
    </row>
    <row r="5513" spans="1:6">
      <c r="A5513">
        <v>5512</v>
      </c>
      <c r="B5513" s="2">
        <f t="shared" si="86"/>
        <v>0.33544303797468356</v>
      </c>
      <c r="C5513" s="1" t="s">
        <v>6339</v>
      </c>
      <c r="D5513" s="1" t="s">
        <v>5726</v>
      </c>
      <c r="E5513" s="1" t="s">
        <v>5828</v>
      </c>
      <c r="F5513" s="1" t="s">
        <v>3937</v>
      </c>
    </row>
    <row r="5514" spans="1:6">
      <c r="A5514">
        <v>5513</v>
      </c>
      <c r="B5514" s="2">
        <f t="shared" si="86"/>
        <v>0.3355038948393379</v>
      </c>
      <c r="C5514" s="1" t="s">
        <v>5471</v>
      </c>
      <c r="D5514" s="1" t="s">
        <v>5727</v>
      </c>
      <c r="E5514" s="1" t="s">
        <v>6074</v>
      </c>
      <c r="F5514" s="1" t="s">
        <v>6017</v>
      </c>
    </row>
    <row r="5515" spans="1:6">
      <c r="A5515">
        <v>5514</v>
      </c>
      <c r="B5515" s="2">
        <f t="shared" si="86"/>
        <v>0.33556475170399219</v>
      </c>
      <c r="C5515" s="1" t="s">
        <v>7256</v>
      </c>
      <c r="D5515" s="1" t="s">
        <v>5728</v>
      </c>
      <c r="E5515" s="1" t="s">
        <v>5382</v>
      </c>
      <c r="F5515" s="1" t="s">
        <v>5803</v>
      </c>
    </row>
    <row r="5516" spans="1:6">
      <c r="A5516">
        <v>5515</v>
      </c>
      <c r="B5516" s="2">
        <f t="shared" si="86"/>
        <v>0.33562560856864654</v>
      </c>
      <c r="C5516" s="1" t="s">
        <v>5607</v>
      </c>
      <c r="D5516" s="1" t="s">
        <v>5729</v>
      </c>
      <c r="E5516" s="1" t="s">
        <v>6951</v>
      </c>
      <c r="F5516" s="1" t="s">
        <v>3753</v>
      </c>
    </row>
    <row r="5517" spans="1:6">
      <c r="A5517">
        <v>5516</v>
      </c>
      <c r="B5517" s="2">
        <f t="shared" si="86"/>
        <v>0.33568646543330088</v>
      </c>
      <c r="C5517" s="1" t="s">
        <v>5945</v>
      </c>
      <c r="D5517" s="1" t="s">
        <v>5730</v>
      </c>
      <c r="E5517" s="1" t="s">
        <v>7366</v>
      </c>
      <c r="F5517" s="1" t="s">
        <v>6447</v>
      </c>
    </row>
    <row r="5518" spans="1:6">
      <c r="A5518">
        <v>5517</v>
      </c>
      <c r="B5518" s="2">
        <f t="shared" si="86"/>
        <v>0.33574732229795523</v>
      </c>
      <c r="C5518" s="1" t="s">
        <v>6040</v>
      </c>
      <c r="D5518" s="1" t="s">
        <v>5731</v>
      </c>
      <c r="E5518" s="1" t="s">
        <v>4126</v>
      </c>
      <c r="F5518" s="1" t="s">
        <v>5694</v>
      </c>
    </row>
    <row r="5519" spans="1:6">
      <c r="A5519">
        <v>5518</v>
      </c>
      <c r="B5519" s="2">
        <f t="shared" si="86"/>
        <v>0.33580817916260952</v>
      </c>
      <c r="C5519" s="1" t="s">
        <v>7310</v>
      </c>
      <c r="D5519" s="1" t="s">
        <v>5732</v>
      </c>
      <c r="E5519" s="1" t="s">
        <v>6477</v>
      </c>
      <c r="F5519" s="1" t="s">
        <v>6487</v>
      </c>
    </row>
    <row r="5520" spans="1:6">
      <c r="A5520">
        <v>5519</v>
      </c>
      <c r="B5520" s="2">
        <f t="shared" si="86"/>
        <v>0.33586903602726387</v>
      </c>
      <c r="C5520" s="1" t="s">
        <v>6815</v>
      </c>
      <c r="D5520" s="1" t="s">
        <v>5733</v>
      </c>
      <c r="E5520" s="1" t="s">
        <v>5617</v>
      </c>
      <c r="F5520" s="1" t="s">
        <v>5418</v>
      </c>
    </row>
    <row r="5521" spans="1:6">
      <c r="A5521">
        <v>5520</v>
      </c>
      <c r="B5521" s="2">
        <f t="shared" si="86"/>
        <v>0.33592989289191821</v>
      </c>
      <c r="C5521" s="1" t="s">
        <v>5610</v>
      </c>
      <c r="D5521" s="1" t="s">
        <v>5734</v>
      </c>
      <c r="E5521" s="1" t="s">
        <v>3978</v>
      </c>
      <c r="F5521" s="1" t="s">
        <v>4614</v>
      </c>
    </row>
    <row r="5522" spans="1:6">
      <c r="A5522">
        <v>5521</v>
      </c>
      <c r="B5522" s="2">
        <f t="shared" si="86"/>
        <v>0.33599074975657256</v>
      </c>
      <c r="C5522" s="1" t="s">
        <v>5875</v>
      </c>
      <c r="D5522" s="1" t="s">
        <v>5735</v>
      </c>
      <c r="E5522" s="1" t="s">
        <v>5835</v>
      </c>
      <c r="F5522" s="1" t="s">
        <v>2193</v>
      </c>
    </row>
    <row r="5523" spans="1:6">
      <c r="A5523">
        <v>5522</v>
      </c>
      <c r="B5523" s="2">
        <f t="shared" si="86"/>
        <v>0.33605160662122685</v>
      </c>
      <c r="C5523" s="1" t="s">
        <v>4604</v>
      </c>
      <c r="D5523" s="1" t="s">
        <v>5736</v>
      </c>
      <c r="E5523" s="1" t="s">
        <v>5919</v>
      </c>
      <c r="F5523" s="1" t="s">
        <v>6214</v>
      </c>
    </row>
    <row r="5524" spans="1:6">
      <c r="A5524">
        <v>5523</v>
      </c>
      <c r="B5524" s="2">
        <f t="shared" si="86"/>
        <v>0.3361124634858812</v>
      </c>
      <c r="C5524" s="1" t="s">
        <v>4174</v>
      </c>
      <c r="D5524" s="1" t="s">
        <v>5737</v>
      </c>
      <c r="E5524" s="1" t="s">
        <v>9573</v>
      </c>
      <c r="F5524" s="1" t="s">
        <v>11164</v>
      </c>
    </row>
    <row r="5525" spans="1:6">
      <c r="A5525">
        <v>5524</v>
      </c>
      <c r="B5525" s="2">
        <f t="shared" si="86"/>
        <v>0.33617332035053554</v>
      </c>
      <c r="C5525" s="1" t="s">
        <v>6523</v>
      </c>
      <c r="D5525" s="1" t="s">
        <v>5738</v>
      </c>
      <c r="E5525" s="1" t="s">
        <v>5118</v>
      </c>
      <c r="F5525" s="1" t="s">
        <v>10977</v>
      </c>
    </row>
    <row r="5526" spans="1:6">
      <c r="A5526">
        <v>5525</v>
      </c>
      <c r="B5526" s="2">
        <f t="shared" si="86"/>
        <v>0.33623417721518989</v>
      </c>
      <c r="C5526" s="1" t="s">
        <v>6756</v>
      </c>
      <c r="D5526" s="1" t="s">
        <v>5739</v>
      </c>
      <c r="E5526" s="1" t="s">
        <v>5938</v>
      </c>
      <c r="F5526" s="1" t="s">
        <v>7905</v>
      </c>
    </row>
    <row r="5527" spans="1:6">
      <c r="A5527">
        <v>5526</v>
      </c>
      <c r="B5527" s="2">
        <f t="shared" si="86"/>
        <v>0.33629503407984418</v>
      </c>
      <c r="C5527" s="1" t="s">
        <v>5689</v>
      </c>
      <c r="D5527" s="1" t="s">
        <v>5740</v>
      </c>
      <c r="E5527" s="1" t="s">
        <v>5343</v>
      </c>
      <c r="F5527" s="1" t="s">
        <v>6719</v>
      </c>
    </row>
    <row r="5528" spans="1:6">
      <c r="A5528">
        <v>5527</v>
      </c>
      <c r="B5528" s="2">
        <f t="shared" si="86"/>
        <v>0.33635589094449853</v>
      </c>
      <c r="C5528" s="1" t="s">
        <v>5360</v>
      </c>
      <c r="D5528" s="1" t="s">
        <v>5741</v>
      </c>
      <c r="E5528" s="1" t="s">
        <v>7888</v>
      </c>
      <c r="F5528" s="1" t="s">
        <v>6451</v>
      </c>
    </row>
    <row r="5529" spans="1:6">
      <c r="A5529">
        <v>5528</v>
      </c>
      <c r="B5529" s="2">
        <f t="shared" si="86"/>
        <v>0.33641674780915287</v>
      </c>
      <c r="C5529" s="1" t="s">
        <v>5261</v>
      </c>
      <c r="D5529" s="1" t="s">
        <v>5742</v>
      </c>
      <c r="E5529" s="1" t="s">
        <v>5602</v>
      </c>
      <c r="F5529" s="1" t="s">
        <v>5745</v>
      </c>
    </row>
    <row r="5530" spans="1:6">
      <c r="A5530">
        <v>5529</v>
      </c>
      <c r="B5530" s="2">
        <f t="shared" si="86"/>
        <v>0.33647760467380722</v>
      </c>
      <c r="C5530" s="1" t="s">
        <v>4965</v>
      </c>
      <c r="D5530" s="1" t="s">
        <v>5743</v>
      </c>
      <c r="E5530" s="1" t="s">
        <v>5344</v>
      </c>
      <c r="F5530" s="1" t="s">
        <v>6204</v>
      </c>
    </row>
    <row r="5531" spans="1:6">
      <c r="A5531">
        <v>5530</v>
      </c>
      <c r="B5531" s="2">
        <f t="shared" si="86"/>
        <v>0.33653846153846156</v>
      </c>
      <c r="C5531" s="1" t="s">
        <v>6114</v>
      </c>
      <c r="D5531" s="1" t="s">
        <v>5744</v>
      </c>
      <c r="E5531" s="1" t="s">
        <v>5775</v>
      </c>
      <c r="F5531" s="1" t="s">
        <v>3498</v>
      </c>
    </row>
    <row r="5532" spans="1:6">
      <c r="A5532">
        <v>5531</v>
      </c>
      <c r="B5532" s="2">
        <f t="shared" si="86"/>
        <v>0.33659931840311585</v>
      </c>
      <c r="C5532" s="1" t="s">
        <v>4597</v>
      </c>
      <c r="D5532" s="1" t="s">
        <v>5745</v>
      </c>
      <c r="E5532" s="1" t="s">
        <v>5290</v>
      </c>
      <c r="F5532" s="1" t="s">
        <v>3282</v>
      </c>
    </row>
    <row r="5533" spans="1:6">
      <c r="A5533">
        <v>5532</v>
      </c>
      <c r="B5533" s="2">
        <f t="shared" si="86"/>
        <v>0.3366601752677702</v>
      </c>
      <c r="C5533" s="1" t="s">
        <v>6185</v>
      </c>
      <c r="D5533" s="1" t="s">
        <v>5746</v>
      </c>
      <c r="E5533" s="1" t="s">
        <v>5785</v>
      </c>
      <c r="F5533" s="1" t="s">
        <v>6085</v>
      </c>
    </row>
    <row r="5534" spans="1:6">
      <c r="A5534">
        <v>5533</v>
      </c>
      <c r="B5534" s="2">
        <f t="shared" si="86"/>
        <v>0.33672103213242455</v>
      </c>
      <c r="C5534" s="1" t="s">
        <v>5582</v>
      </c>
      <c r="D5534" s="1" t="s">
        <v>5747</v>
      </c>
      <c r="E5534" s="1" t="s">
        <v>5751</v>
      </c>
      <c r="F5534" s="1" t="s">
        <v>4779</v>
      </c>
    </row>
    <row r="5535" spans="1:6">
      <c r="A5535">
        <v>5534</v>
      </c>
      <c r="B5535" s="2">
        <f t="shared" si="86"/>
        <v>0.33678188899707889</v>
      </c>
      <c r="C5535" s="1" t="s">
        <v>6866</v>
      </c>
      <c r="D5535" s="1" t="s">
        <v>5748</v>
      </c>
      <c r="E5535" s="1" t="s">
        <v>5103</v>
      </c>
      <c r="F5535" s="1" t="s">
        <v>5307</v>
      </c>
    </row>
    <row r="5536" spans="1:6">
      <c r="A5536">
        <v>5535</v>
      </c>
      <c r="B5536" s="2">
        <f t="shared" si="86"/>
        <v>0.33684274586173318</v>
      </c>
      <c r="C5536" s="1" t="s">
        <v>6227</v>
      </c>
      <c r="D5536" s="1" t="s">
        <v>5749</v>
      </c>
      <c r="E5536" s="1" t="s">
        <v>6017</v>
      </c>
      <c r="F5536" s="1" t="s">
        <v>4725</v>
      </c>
    </row>
    <row r="5537" spans="1:6">
      <c r="A5537">
        <v>5536</v>
      </c>
      <c r="B5537" s="2">
        <f t="shared" si="86"/>
        <v>0.33690360272638753</v>
      </c>
      <c r="C5537" s="1" t="s">
        <v>4687</v>
      </c>
      <c r="D5537" s="1" t="s">
        <v>5750</v>
      </c>
      <c r="E5537" s="1" t="s">
        <v>4966</v>
      </c>
      <c r="F5537" s="1" t="s">
        <v>3776</v>
      </c>
    </row>
    <row r="5538" spans="1:6">
      <c r="A5538">
        <v>5537</v>
      </c>
      <c r="B5538" s="2">
        <f t="shared" si="86"/>
        <v>0.33696445959104188</v>
      </c>
      <c r="C5538" s="1" t="s">
        <v>6252</v>
      </c>
      <c r="D5538" s="1" t="s">
        <v>5751</v>
      </c>
      <c r="E5538" s="1" t="s">
        <v>5251</v>
      </c>
      <c r="F5538" s="1" t="s">
        <v>6339</v>
      </c>
    </row>
    <row r="5539" spans="1:6">
      <c r="A5539">
        <v>5538</v>
      </c>
      <c r="B5539" s="2">
        <f t="shared" si="86"/>
        <v>0.33702531645569622</v>
      </c>
      <c r="C5539" s="1" t="s">
        <v>7169</v>
      </c>
      <c r="D5539" s="1" t="s">
        <v>5752</v>
      </c>
      <c r="E5539" s="1" t="s">
        <v>5726</v>
      </c>
      <c r="F5539" s="1" t="s">
        <v>4955</v>
      </c>
    </row>
    <row r="5540" spans="1:6">
      <c r="A5540">
        <v>5539</v>
      </c>
      <c r="B5540" s="2">
        <f t="shared" si="86"/>
        <v>0.33708617332035051</v>
      </c>
      <c r="C5540" s="1" t="s">
        <v>5366</v>
      </c>
      <c r="D5540" s="1" t="s">
        <v>5753</v>
      </c>
      <c r="E5540" s="1" t="s">
        <v>5109</v>
      </c>
      <c r="F5540" s="1" t="s">
        <v>3454</v>
      </c>
    </row>
    <row r="5541" spans="1:6">
      <c r="A5541">
        <v>5540</v>
      </c>
      <c r="B5541" s="2">
        <f t="shared" si="86"/>
        <v>0.33714703018500486</v>
      </c>
      <c r="C5541" s="1" t="s">
        <v>5098</v>
      </c>
      <c r="D5541" s="1" t="s">
        <v>5754</v>
      </c>
      <c r="E5541" s="1" t="s">
        <v>5747</v>
      </c>
      <c r="F5541" s="1" t="s">
        <v>5821</v>
      </c>
    </row>
    <row r="5542" spans="1:6">
      <c r="A5542">
        <v>5541</v>
      </c>
      <c r="B5542" s="2">
        <f t="shared" si="86"/>
        <v>0.33720788704965921</v>
      </c>
      <c r="C5542" s="1" t="s">
        <v>6048</v>
      </c>
      <c r="D5542" s="1" t="s">
        <v>5755</v>
      </c>
      <c r="E5542" s="1" t="s">
        <v>6267</v>
      </c>
      <c r="F5542" s="1" t="s">
        <v>4008</v>
      </c>
    </row>
    <row r="5543" spans="1:6">
      <c r="A5543">
        <v>5542</v>
      </c>
      <c r="B5543" s="2">
        <f t="shared" si="86"/>
        <v>0.33726874391431355</v>
      </c>
      <c r="C5543" s="1" t="s">
        <v>7401</v>
      </c>
      <c r="D5543" s="1" t="s">
        <v>5756</v>
      </c>
      <c r="E5543" s="1" t="s">
        <v>5784</v>
      </c>
      <c r="F5543" s="1" t="s">
        <v>4777</v>
      </c>
    </row>
    <row r="5544" spans="1:6">
      <c r="A5544">
        <v>5543</v>
      </c>
      <c r="B5544" s="2">
        <f t="shared" si="86"/>
        <v>0.33732960077896784</v>
      </c>
      <c r="C5544" s="1" t="s">
        <v>6071</v>
      </c>
      <c r="D5544" s="1" t="s">
        <v>5757</v>
      </c>
      <c r="E5544" s="1" t="s">
        <v>5473</v>
      </c>
      <c r="F5544" s="1" t="s">
        <v>3891</v>
      </c>
    </row>
    <row r="5545" spans="1:6">
      <c r="A5545">
        <v>5544</v>
      </c>
      <c r="B5545" s="2">
        <f t="shared" si="86"/>
        <v>0.33739045764362219</v>
      </c>
      <c r="C5545" s="1" t="s">
        <v>4243</v>
      </c>
      <c r="D5545" s="1" t="s">
        <v>5758</v>
      </c>
      <c r="E5545" s="1" t="s">
        <v>3818</v>
      </c>
      <c r="F5545" s="1" t="s">
        <v>5210</v>
      </c>
    </row>
    <row r="5546" spans="1:6">
      <c r="A5546">
        <v>5545</v>
      </c>
      <c r="B5546" s="2">
        <f t="shared" si="86"/>
        <v>0.33745131450827653</v>
      </c>
      <c r="C5546" s="1" t="s">
        <v>6202</v>
      </c>
      <c r="D5546" s="1" t="s">
        <v>5759</v>
      </c>
      <c r="E5546" s="1" t="s">
        <v>4720</v>
      </c>
      <c r="F5546" s="1" t="s">
        <v>3308</v>
      </c>
    </row>
    <row r="5547" spans="1:6">
      <c r="A5547">
        <v>5546</v>
      </c>
      <c r="B5547" s="2">
        <f t="shared" si="86"/>
        <v>0.33751217137293088</v>
      </c>
      <c r="C5547" s="1" t="s">
        <v>3784</v>
      </c>
      <c r="D5547" s="1" t="s">
        <v>5760</v>
      </c>
      <c r="E5547" s="1" t="s">
        <v>5227</v>
      </c>
      <c r="F5547" s="1" t="s">
        <v>6286</v>
      </c>
    </row>
    <row r="5548" spans="1:6">
      <c r="A5548">
        <v>5547</v>
      </c>
      <c r="B5548" s="2">
        <f t="shared" si="86"/>
        <v>0.33757302823758523</v>
      </c>
      <c r="C5548" s="1" t="s">
        <v>6717</v>
      </c>
      <c r="D5548" s="1" t="s">
        <v>5761</v>
      </c>
      <c r="E5548" s="1" t="s">
        <v>6728</v>
      </c>
      <c r="F5548" s="1" t="s">
        <v>4693</v>
      </c>
    </row>
    <row r="5549" spans="1:6">
      <c r="A5549">
        <v>5548</v>
      </c>
      <c r="B5549" s="2">
        <f t="shared" si="86"/>
        <v>0.33763388510223952</v>
      </c>
      <c r="C5549" s="1" t="s">
        <v>5956</v>
      </c>
      <c r="D5549" s="1" t="s">
        <v>5762</v>
      </c>
      <c r="E5549" s="1" t="s">
        <v>5035</v>
      </c>
      <c r="F5549" s="1" t="s">
        <v>4698</v>
      </c>
    </row>
    <row r="5550" spans="1:6">
      <c r="A5550">
        <v>5549</v>
      </c>
      <c r="B5550" s="2">
        <f t="shared" si="86"/>
        <v>0.33769474196689386</v>
      </c>
      <c r="C5550" s="1" t="s">
        <v>5175</v>
      </c>
      <c r="D5550" s="1" t="s">
        <v>5763</v>
      </c>
      <c r="E5550" s="1" t="s">
        <v>6361</v>
      </c>
      <c r="F5550" s="1" t="s">
        <v>4221</v>
      </c>
    </row>
    <row r="5551" spans="1:6">
      <c r="A5551">
        <v>5550</v>
      </c>
      <c r="B5551" s="2">
        <f t="shared" si="86"/>
        <v>0.33775559883154821</v>
      </c>
      <c r="C5551" s="1" t="s">
        <v>5273</v>
      </c>
      <c r="D5551" s="1" t="s">
        <v>5764</v>
      </c>
      <c r="E5551" s="1" t="s">
        <v>5755</v>
      </c>
      <c r="F5551" s="1" t="s">
        <v>3683</v>
      </c>
    </row>
    <row r="5552" spans="1:6">
      <c r="A5552">
        <v>5551</v>
      </c>
      <c r="B5552" s="2">
        <f t="shared" si="86"/>
        <v>0.33781645569620256</v>
      </c>
      <c r="C5552" s="1" t="s">
        <v>5037</v>
      </c>
      <c r="D5552" s="1" t="s">
        <v>5765</v>
      </c>
      <c r="E5552" s="1" t="s">
        <v>6375</v>
      </c>
      <c r="F5552" s="1" t="s">
        <v>6143</v>
      </c>
    </row>
    <row r="5553" spans="1:6">
      <c r="A5553">
        <v>5552</v>
      </c>
      <c r="B5553" s="2">
        <f t="shared" si="86"/>
        <v>0.33787731256085685</v>
      </c>
      <c r="C5553" s="1" t="s">
        <v>6130</v>
      </c>
      <c r="D5553" s="1" t="s">
        <v>5766</v>
      </c>
      <c r="E5553" s="1" t="s">
        <v>9253</v>
      </c>
      <c r="F5553" s="1" t="s">
        <v>3835</v>
      </c>
    </row>
    <row r="5554" spans="1:6">
      <c r="A5554">
        <v>5553</v>
      </c>
      <c r="B5554" s="2">
        <f t="shared" si="86"/>
        <v>0.33793816942551119</v>
      </c>
      <c r="C5554" s="1" t="s">
        <v>4560</v>
      </c>
      <c r="D5554" s="1" t="s">
        <v>5767</v>
      </c>
      <c r="E5554" s="1" t="s">
        <v>4402</v>
      </c>
      <c r="F5554" s="1" t="s">
        <v>5962</v>
      </c>
    </row>
    <row r="5555" spans="1:6">
      <c r="A5555">
        <v>5554</v>
      </c>
      <c r="B5555" s="2">
        <f t="shared" si="86"/>
        <v>0.33799902629016554</v>
      </c>
      <c r="C5555" s="1" t="s">
        <v>7084</v>
      </c>
      <c r="D5555" s="1" t="s">
        <v>5768</v>
      </c>
      <c r="E5555" s="1" t="s">
        <v>6339</v>
      </c>
      <c r="F5555" s="1" t="s">
        <v>4692</v>
      </c>
    </row>
    <row r="5556" spans="1:6">
      <c r="A5556">
        <v>5555</v>
      </c>
      <c r="B5556" s="2">
        <f t="shared" si="86"/>
        <v>0.33805988315481988</v>
      </c>
      <c r="C5556" s="1" t="s">
        <v>4760</v>
      </c>
      <c r="D5556" s="1" t="s">
        <v>5769</v>
      </c>
      <c r="E5556" s="1" t="s">
        <v>6341</v>
      </c>
      <c r="F5556" s="1" t="s">
        <v>12293</v>
      </c>
    </row>
    <row r="5557" spans="1:6">
      <c r="A5557">
        <v>5556</v>
      </c>
      <c r="B5557" s="2">
        <f t="shared" si="86"/>
        <v>0.33812074001947418</v>
      </c>
      <c r="C5557" s="1" t="s">
        <v>6304</v>
      </c>
      <c r="D5557" s="1" t="s">
        <v>5770</v>
      </c>
      <c r="E5557" s="1" t="s">
        <v>5677</v>
      </c>
      <c r="F5557" s="1" t="s">
        <v>4376</v>
      </c>
    </row>
    <row r="5558" spans="1:6">
      <c r="A5558">
        <v>5557</v>
      </c>
      <c r="B5558" s="2">
        <f t="shared" si="86"/>
        <v>0.33818159688412852</v>
      </c>
      <c r="C5558" s="1" t="s">
        <v>5357</v>
      </c>
      <c r="D5558" s="1" t="s">
        <v>5771</v>
      </c>
      <c r="E5558" s="1" t="s">
        <v>5637</v>
      </c>
      <c r="F5558" s="1" t="s">
        <v>4784</v>
      </c>
    </row>
    <row r="5559" spans="1:6">
      <c r="A5559">
        <v>5558</v>
      </c>
      <c r="B5559" s="2">
        <f t="shared" si="86"/>
        <v>0.33824245374878287</v>
      </c>
      <c r="C5559" s="1" t="s">
        <v>6816</v>
      </c>
      <c r="D5559" s="1" t="s">
        <v>5772</v>
      </c>
      <c r="E5559" s="1" t="s">
        <v>5106</v>
      </c>
      <c r="F5559" s="1" t="s">
        <v>4838</v>
      </c>
    </row>
    <row r="5560" spans="1:6">
      <c r="A5560">
        <v>5559</v>
      </c>
      <c r="B5560" s="2">
        <f t="shared" si="86"/>
        <v>0.33830331061343721</v>
      </c>
      <c r="C5560" s="1" t="s">
        <v>5388</v>
      </c>
      <c r="D5560" s="1" t="s">
        <v>5773</v>
      </c>
      <c r="E5560" s="1" t="s">
        <v>6426</v>
      </c>
      <c r="F5560" s="1" t="s">
        <v>3998</v>
      </c>
    </row>
    <row r="5561" spans="1:6">
      <c r="A5561">
        <v>5560</v>
      </c>
      <c r="B5561" s="2">
        <f t="shared" si="86"/>
        <v>0.3383641674780915</v>
      </c>
      <c r="C5561" s="1" t="s">
        <v>4773</v>
      </c>
      <c r="D5561" s="1" t="s">
        <v>5774</v>
      </c>
      <c r="E5561" s="1" t="s">
        <v>5193</v>
      </c>
      <c r="F5561" s="1" t="s">
        <v>6687</v>
      </c>
    </row>
    <row r="5562" spans="1:6">
      <c r="A5562">
        <v>5561</v>
      </c>
      <c r="B5562" s="2">
        <f t="shared" si="86"/>
        <v>0.33842502434274585</v>
      </c>
      <c r="C5562" s="1" t="s">
        <v>5654</v>
      </c>
      <c r="D5562" s="1" t="s">
        <v>5775</v>
      </c>
      <c r="E5562" s="1" t="s">
        <v>6113</v>
      </c>
      <c r="F5562" s="1" t="s">
        <v>4639</v>
      </c>
    </row>
    <row r="5563" spans="1:6">
      <c r="A5563">
        <v>5562</v>
      </c>
      <c r="B5563" s="2">
        <f t="shared" si="86"/>
        <v>0.3384858812074002</v>
      </c>
      <c r="C5563" s="1" t="s">
        <v>5295</v>
      </c>
      <c r="D5563" s="1" t="s">
        <v>5776</v>
      </c>
      <c r="E5563" s="1" t="s">
        <v>5302</v>
      </c>
      <c r="F5563" s="1" t="s">
        <v>4792</v>
      </c>
    </row>
    <row r="5564" spans="1:6">
      <c r="A5564">
        <v>5563</v>
      </c>
      <c r="B5564" s="2">
        <f t="shared" si="86"/>
        <v>0.33854673807205454</v>
      </c>
      <c r="C5564" s="1" t="s">
        <v>6536</v>
      </c>
      <c r="D5564" s="1" t="s">
        <v>5777</v>
      </c>
      <c r="E5564" s="1" t="s">
        <v>5323</v>
      </c>
      <c r="F5564" s="1" t="s">
        <v>7022</v>
      </c>
    </row>
    <row r="5565" spans="1:6">
      <c r="A5565">
        <v>5564</v>
      </c>
      <c r="B5565" s="2">
        <f t="shared" si="86"/>
        <v>0.33860759493670883</v>
      </c>
      <c r="C5565" s="1" t="s">
        <v>6732</v>
      </c>
      <c r="D5565" s="1" t="s">
        <v>5778</v>
      </c>
      <c r="E5565" s="1" t="s">
        <v>7316</v>
      </c>
      <c r="F5565" s="1" t="s">
        <v>5617</v>
      </c>
    </row>
    <row r="5566" spans="1:6">
      <c r="A5566">
        <v>5565</v>
      </c>
      <c r="B5566" s="2">
        <f t="shared" si="86"/>
        <v>0.33866845180136318</v>
      </c>
      <c r="C5566" s="1" t="s">
        <v>5834</v>
      </c>
      <c r="D5566" s="1" t="s">
        <v>5779</v>
      </c>
      <c r="E5566" s="1" t="s">
        <v>5176</v>
      </c>
      <c r="F5566" s="1" t="s">
        <v>5839</v>
      </c>
    </row>
    <row r="5567" spans="1:6">
      <c r="A5567">
        <v>5566</v>
      </c>
      <c r="B5567" s="2">
        <f t="shared" si="86"/>
        <v>0.33872930866601753</v>
      </c>
      <c r="C5567" s="1" t="s">
        <v>6346</v>
      </c>
      <c r="D5567" s="1" t="s">
        <v>5780</v>
      </c>
      <c r="E5567" s="1" t="s">
        <v>5296</v>
      </c>
      <c r="F5567" s="1" t="s">
        <v>4741</v>
      </c>
    </row>
    <row r="5568" spans="1:6">
      <c r="A5568">
        <v>5567</v>
      </c>
      <c r="B5568" s="2">
        <f t="shared" si="86"/>
        <v>0.33879016553067187</v>
      </c>
      <c r="C5568" s="1" t="s">
        <v>4767</v>
      </c>
      <c r="D5568" s="1" t="s">
        <v>5781</v>
      </c>
      <c r="E5568" s="1" t="s">
        <v>6057</v>
      </c>
      <c r="F5568" s="1" t="s">
        <v>6152</v>
      </c>
    </row>
    <row r="5569" spans="1:6">
      <c r="A5569">
        <v>5568</v>
      </c>
      <c r="B5569" s="2">
        <f t="shared" si="86"/>
        <v>0.33885102239532622</v>
      </c>
      <c r="C5569" s="1" t="s">
        <v>5509</v>
      </c>
      <c r="D5569" s="1" t="s">
        <v>5782</v>
      </c>
      <c r="E5569" s="1" t="s">
        <v>6285</v>
      </c>
      <c r="F5569" s="1" t="s">
        <v>4871</v>
      </c>
    </row>
    <row r="5570" spans="1:6">
      <c r="A5570">
        <v>5569</v>
      </c>
      <c r="B5570" s="2">
        <f t="shared" si="86"/>
        <v>0.33891187925998051</v>
      </c>
      <c r="C5570" s="1" t="s">
        <v>5319</v>
      </c>
      <c r="D5570" s="1" t="s">
        <v>5783</v>
      </c>
      <c r="E5570" s="1" t="s">
        <v>5435</v>
      </c>
      <c r="F5570" s="1" t="s">
        <v>10546</v>
      </c>
    </row>
    <row r="5571" spans="1:6">
      <c r="A5571">
        <v>5570</v>
      </c>
      <c r="B5571" s="2">
        <f t="shared" ref="B5571:B5634" si="87">($A5571)/MAX($A$1:$A$16433)</f>
        <v>0.33897273612463485</v>
      </c>
      <c r="C5571" s="1" t="s">
        <v>5083</v>
      </c>
      <c r="D5571" s="1" t="s">
        <v>5784</v>
      </c>
      <c r="E5571" s="1" t="s">
        <v>4695</v>
      </c>
      <c r="F5571" s="1" t="s">
        <v>5505</v>
      </c>
    </row>
    <row r="5572" spans="1:6">
      <c r="A5572">
        <v>5571</v>
      </c>
      <c r="B5572" s="2">
        <f t="shared" si="87"/>
        <v>0.3390335929892892</v>
      </c>
      <c r="C5572" s="1" t="s">
        <v>5968</v>
      </c>
      <c r="D5572" s="1" t="s">
        <v>5785</v>
      </c>
      <c r="E5572" s="1" t="s">
        <v>4820</v>
      </c>
      <c r="F5572" s="1" t="s">
        <v>5095</v>
      </c>
    </row>
    <row r="5573" spans="1:6">
      <c r="A5573">
        <v>5572</v>
      </c>
      <c r="B5573" s="2">
        <f t="shared" si="87"/>
        <v>0.33909444985394355</v>
      </c>
      <c r="C5573" s="1" t="s">
        <v>6144</v>
      </c>
      <c r="D5573" s="1" t="s">
        <v>5786</v>
      </c>
      <c r="E5573" s="1" t="s">
        <v>6548</v>
      </c>
      <c r="F5573" s="1" t="s">
        <v>6742</v>
      </c>
    </row>
    <row r="5574" spans="1:6">
      <c r="A5574">
        <v>5573</v>
      </c>
      <c r="B5574" s="2">
        <f t="shared" si="87"/>
        <v>0.33915530671859784</v>
      </c>
      <c r="C5574" s="1" t="s">
        <v>6265</v>
      </c>
      <c r="D5574" s="1" t="s">
        <v>5787</v>
      </c>
      <c r="E5574" s="1" t="s">
        <v>7062</v>
      </c>
      <c r="F5574" s="1">
        <v>8877</v>
      </c>
    </row>
    <row r="5575" spans="1:6">
      <c r="A5575">
        <v>5574</v>
      </c>
      <c r="B5575" s="2">
        <f t="shared" si="87"/>
        <v>0.33921616358325218</v>
      </c>
      <c r="C5575" s="1" t="s">
        <v>6262</v>
      </c>
      <c r="D5575" s="1" t="s">
        <v>5788</v>
      </c>
      <c r="E5575" s="1" t="s">
        <v>5961</v>
      </c>
      <c r="F5575" s="1" t="s">
        <v>6278</v>
      </c>
    </row>
    <row r="5576" spans="1:6">
      <c r="A5576">
        <v>5575</v>
      </c>
      <c r="B5576" s="2">
        <f t="shared" si="87"/>
        <v>0.33927702044790653</v>
      </c>
      <c r="C5576" s="1" t="s">
        <v>5995</v>
      </c>
      <c r="D5576" s="1" t="s">
        <v>5789</v>
      </c>
      <c r="E5576" s="1" t="s">
        <v>6564</v>
      </c>
      <c r="F5576" s="1" t="s">
        <v>5511</v>
      </c>
    </row>
    <row r="5577" spans="1:6">
      <c r="A5577">
        <v>5576</v>
      </c>
      <c r="B5577" s="2">
        <f t="shared" si="87"/>
        <v>0.33933787731256088</v>
      </c>
      <c r="C5577" s="1" t="s">
        <v>4408</v>
      </c>
      <c r="D5577" s="1" t="s">
        <v>5790</v>
      </c>
      <c r="E5577" s="1" t="s">
        <v>5087</v>
      </c>
      <c r="F5577" s="1" t="s">
        <v>7709</v>
      </c>
    </row>
    <row r="5578" spans="1:6">
      <c r="A5578">
        <v>5577</v>
      </c>
      <c r="B5578" s="2">
        <f t="shared" si="87"/>
        <v>0.33939873417721517</v>
      </c>
      <c r="C5578" s="1" t="s">
        <v>5869</v>
      </c>
      <c r="D5578" s="1" t="s">
        <v>5791</v>
      </c>
      <c r="E5578" s="1" t="s">
        <v>6034</v>
      </c>
      <c r="F5578" s="1" t="s">
        <v>4980</v>
      </c>
    </row>
    <row r="5579" spans="1:6">
      <c r="A5579">
        <v>5578</v>
      </c>
      <c r="B5579" s="2">
        <f t="shared" si="87"/>
        <v>0.33945959104186951</v>
      </c>
      <c r="C5579" s="1" t="s">
        <v>6066</v>
      </c>
      <c r="D5579" s="1" t="s">
        <v>5792</v>
      </c>
      <c r="E5579" s="1" t="s">
        <v>4926</v>
      </c>
      <c r="F5579" s="1" t="s">
        <v>3664</v>
      </c>
    </row>
    <row r="5580" spans="1:6">
      <c r="A5580">
        <v>5579</v>
      </c>
      <c r="B5580" s="2">
        <f t="shared" si="87"/>
        <v>0.33952044790652386</v>
      </c>
      <c r="C5580" s="1" t="s">
        <v>5128</v>
      </c>
      <c r="D5580" s="1" t="s">
        <v>5793</v>
      </c>
      <c r="E5580" s="1" t="s">
        <v>4988</v>
      </c>
      <c r="F5580" s="1" t="s">
        <v>5155</v>
      </c>
    </row>
    <row r="5581" spans="1:6">
      <c r="A5581">
        <v>5580</v>
      </c>
      <c r="B5581" s="2">
        <f t="shared" si="87"/>
        <v>0.33958130477117821</v>
      </c>
      <c r="C5581" s="1" t="s">
        <v>3880</v>
      </c>
      <c r="D5581" s="1" t="s">
        <v>5794</v>
      </c>
      <c r="E5581" s="1" t="s">
        <v>5793</v>
      </c>
      <c r="F5581" s="1" t="s">
        <v>5137</v>
      </c>
    </row>
    <row r="5582" spans="1:6">
      <c r="A5582">
        <v>5581</v>
      </c>
      <c r="B5582" s="2">
        <f t="shared" si="87"/>
        <v>0.3396421616358325</v>
      </c>
      <c r="C5582" s="1" t="s">
        <v>5618</v>
      </c>
      <c r="D5582" s="1" t="s">
        <v>5795</v>
      </c>
      <c r="E5582" s="1" t="s">
        <v>5700</v>
      </c>
      <c r="F5582" s="1" t="s">
        <v>4335</v>
      </c>
    </row>
    <row r="5583" spans="1:6">
      <c r="A5583">
        <v>5582</v>
      </c>
      <c r="B5583" s="2">
        <f t="shared" si="87"/>
        <v>0.33970301850048684</v>
      </c>
      <c r="C5583" s="1" t="s">
        <v>4783</v>
      </c>
      <c r="D5583" s="1" t="s">
        <v>5796</v>
      </c>
      <c r="E5583" s="1" t="s">
        <v>6214</v>
      </c>
      <c r="F5583" s="1" t="s">
        <v>5336</v>
      </c>
    </row>
    <row r="5584" spans="1:6">
      <c r="A5584">
        <v>5583</v>
      </c>
      <c r="B5584" s="2">
        <f t="shared" si="87"/>
        <v>0.33976387536514119</v>
      </c>
      <c r="C5584" s="1" t="s">
        <v>5384</v>
      </c>
      <c r="D5584" s="1" t="s">
        <v>5797</v>
      </c>
      <c r="E5584" s="1" t="s">
        <v>8221</v>
      </c>
      <c r="F5584" s="1" t="s">
        <v>5171</v>
      </c>
    </row>
    <row r="5585" spans="1:6">
      <c r="A5585">
        <v>5584</v>
      </c>
      <c r="B5585" s="2">
        <f t="shared" si="87"/>
        <v>0.33982473222979553</v>
      </c>
      <c r="C5585" s="1" t="s">
        <v>5485</v>
      </c>
      <c r="D5585" s="1" t="s">
        <v>5798</v>
      </c>
      <c r="E5585" s="1" t="s">
        <v>5000</v>
      </c>
      <c r="F5585" s="1" t="s">
        <v>6808</v>
      </c>
    </row>
    <row r="5586" spans="1:6">
      <c r="A5586">
        <v>5585</v>
      </c>
      <c r="B5586" s="2">
        <f t="shared" si="87"/>
        <v>0.33988558909444988</v>
      </c>
      <c r="C5586" s="1" t="s">
        <v>5685</v>
      </c>
      <c r="D5586" s="1" t="s">
        <v>5799</v>
      </c>
      <c r="E5586" s="1" t="s">
        <v>8094</v>
      </c>
      <c r="F5586" s="1" t="s">
        <v>6477</v>
      </c>
    </row>
    <row r="5587" spans="1:6">
      <c r="A5587">
        <v>5586</v>
      </c>
      <c r="B5587" s="2">
        <f t="shared" si="87"/>
        <v>0.33994644595910417</v>
      </c>
      <c r="C5587" s="1" t="s">
        <v>7024</v>
      </c>
      <c r="D5587" s="1" t="s">
        <v>5800</v>
      </c>
      <c r="E5587" s="1" t="s">
        <v>5409</v>
      </c>
      <c r="F5587" s="1" t="s">
        <v>5047</v>
      </c>
    </row>
    <row r="5588" spans="1:6">
      <c r="A5588">
        <v>5587</v>
      </c>
      <c r="B5588" s="2">
        <f t="shared" si="87"/>
        <v>0.34000730282375852</v>
      </c>
      <c r="C5588" s="1" t="s">
        <v>4895</v>
      </c>
      <c r="D5588" s="1" t="s">
        <v>5801</v>
      </c>
      <c r="E5588" s="1" t="s">
        <v>5474</v>
      </c>
      <c r="F5588" s="1" t="s">
        <v>5950</v>
      </c>
    </row>
    <row r="5589" spans="1:6">
      <c r="A5589">
        <v>5588</v>
      </c>
      <c r="B5589" s="2">
        <f t="shared" si="87"/>
        <v>0.34006815968841286</v>
      </c>
      <c r="C5589" s="1" t="s">
        <v>5377</v>
      </c>
      <c r="D5589" s="1" t="s">
        <v>5802</v>
      </c>
      <c r="E5589" s="1" t="s">
        <v>5570</v>
      </c>
      <c r="F5589" s="1" t="s">
        <v>4615</v>
      </c>
    </row>
    <row r="5590" spans="1:6">
      <c r="A5590">
        <v>5589</v>
      </c>
      <c r="B5590" s="2">
        <f t="shared" si="87"/>
        <v>0.34012901655306721</v>
      </c>
      <c r="C5590" s="1" t="s">
        <v>6030</v>
      </c>
      <c r="D5590" s="1" t="s">
        <v>5803</v>
      </c>
      <c r="E5590" s="1" t="s">
        <v>4022</v>
      </c>
      <c r="F5590" s="1">
        <v>9987</v>
      </c>
    </row>
    <row r="5591" spans="1:6">
      <c r="A5591">
        <v>5590</v>
      </c>
      <c r="B5591" s="2">
        <f t="shared" si="87"/>
        <v>0.3401898734177215</v>
      </c>
      <c r="C5591" s="1" t="s">
        <v>5971</v>
      </c>
      <c r="D5591" s="1" t="s">
        <v>5804</v>
      </c>
      <c r="E5591" s="1" t="s">
        <v>4612</v>
      </c>
      <c r="F5591" s="1" t="s">
        <v>6267</v>
      </c>
    </row>
    <row r="5592" spans="1:6">
      <c r="A5592">
        <v>5591</v>
      </c>
      <c r="B5592" s="2">
        <f t="shared" si="87"/>
        <v>0.34025073028237585</v>
      </c>
      <c r="C5592" s="1" t="s">
        <v>4828</v>
      </c>
      <c r="D5592" s="1" t="s">
        <v>5805</v>
      </c>
      <c r="E5592" s="1" t="s">
        <v>6035</v>
      </c>
      <c r="F5592" s="1" t="s">
        <v>5308</v>
      </c>
    </row>
    <row r="5593" spans="1:6">
      <c r="A5593">
        <v>5592</v>
      </c>
      <c r="B5593" s="2">
        <f t="shared" si="87"/>
        <v>0.34031158714703019</v>
      </c>
      <c r="C5593" s="1" t="s">
        <v>4972</v>
      </c>
      <c r="D5593" s="1" t="s">
        <v>5806</v>
      </c>
      <c r="E5593" s="1" t="s">
        <v>3756</v>
      </c>
      <c r="F5593" s="1" t="s">
        <v>3470</v>
      </c>
    </row>
    <row r="5594" spans="1:6">
      <c r="A5594">
        <v>5593</v>
      </c>
      <c r="B5594" s="2">
        <f t="shared" si="87"/>
        <v>0.34037244401168454</v>
      </c>
      <c r="C5594" s="1" t="s">
        <v>6517</v>
      </c>
      <c r="D5594" s="1" t="s">
        <v>5807</v>
      </c>
      <c r="E5594" s="1" t="s">
        <v>5994</v>
      </c>
      <c r="F5594" s="1" t="s">
        <v>3578</v>
      </c>
    </row>
    <row r="5595" spans="1:6">
      <c r="A5595">
        <v>5594</v>
      </c>
      <c r="B5595" s="2">
        <f t="shared" si="87"/>
        <v>0.34043330087633883</v>
      </c>
      <c r="C5595" s="1" t="s">
        <v>5120</v>
      </c>
      <c r="D5595" s="1" t="s">
        <v>5808</v>
      </c>
      <c r="E5595" s="1" t="s">
        <v>4546</v>
      </c>
      <c r="F5595" s="1" t="s">
        <v>6867</v>
      </c>
    </row>
    <row r="5596" spans="1:6">
      <c r="A5596">
        <v>5595</v>
      </c>
      <c r="B5596" s="2">
        <f t="shared" si="87"/>
        <v>0.34049415774099318</v>
      </c>
      <c r="C5596" s="1" t="s">
        <v>6129</v>
      </c>
      <c r="D5596" s="1" t="s">
        <v>5809</v>
      </c>
      <c r="E5596" s="1" t="s">
        <v>5116</v>
      </c>
      <c r="F5596" s="1" t="s">
        <v>4082</v>
      </c>
    </row>
    <row r="5597" spans="1:6">
      <c r="A5597">
        <v>5596</v>
      </c>
      <c r="B5597" s="2">
        <f t="shared" si="87"/>
        <v>0.34055501460564752</v>
      </c>
      <c r="C5597" s="1" t="s">
        <v>5133</v>
      </c>
      <c r="D5597" s="1" t="s">
        <v>5810</v>
      </c>
      <c r="E5597" s="1" t="s">
        <v>6101</v>
      </c>
      <c r="F5597" s="1" t="s">
        <v>4668</v>
      </c>
    </row>
    <row r="5598" spans="1:6">
      <c r="A5598">
        <v>5597</v>
      </c>
      <c r="B5598" s="2">
        <f t="shared" si="87"/>
        <v>0.34061587147030187</v>
      </c>
      <c r="C5598" s="1" t="s">
        <v>6781</v>
      </c>
      <c r="D5598" s="1" t="s">
        <v>5811</v>
      </c>
      <c r="E5598" s="1" t="s">
        <v>6384</v>
      </c>
      <c r="F5598" s="1" t="s">
        <v>6526</v>
      </c>
    </row>
    <row r="5599" spans="1:6">
      <c r="A5599">
        <v>5598</v>
      </c>
      <c r="B5599" s="2">
        <f t="shared" si="87"/>
        <v>0.34067672833495616</v>
      </c>
      <c r="C5599" s="1" t="s">
        <v>6433</v>
      </c>
      <c r="D5599" s="1" t="s">
        <v>5812</v>
      </c>
      <c r="E5599" s="1" t="s">
        <v>5734</v>
      </c>
      <c r="F5599" s="1" t="s">
        <v>7490</v>
      </c>
    </row>
    <row r="5600" spans="1:6">
      <c r="A5600">
        <v>5599</v>
      </c>
      <c r="B5600" s="2">
        <f t="shared" si="87"/>
        <v>0.3407375851996105</v>
      </c>
      <c r="C5600" s="1" t="s">
        <v>5730</v>
      </c>
      <c r="D5600" s="1" t="s">
        <v>5813</v>
      </c>
      <c r="E5600" s="1" t="s">
        <v>6425</v>
      </c>
      <c r="F5600" s="1" t="s">
        <v>6192</v>
      </c>
    </row>
    <row r="5601" spans="1:6">
      <c r="A5601">
        <v>5600</v>
      </c>
      <c r="B5601" s="2">
        <f t="shared" si="87"/>
        <v>0.34079844206426485</v>
      </c>
      <c r="C5601" s="1" t="s">
        <v>6177</v>
      </c>
      <c r="D5601" s="1" t="s">
        <v>5814</v>
      </c>
      <c r="E5601" s="1" t="s">
        <v>4892</v>
      </c>
      <c r="F5601" s="1" t="s">
        <v>8195</v>
      </c>
    </row>
    <row r="5602" spans="1:6">
      <c r="A5602">
        <v>5601</v>
      </c>
      <c r="B5602" s="2">
        <f t="shared" si="87"/>
        <v>0.3408592989289192</v>
      </c>
      <c r="C5602" s="1" t="s">
        <v>5400</v>
      </c>
      <c r="D5602" s="1" t="s">
        <v>5815</v>
      </c>
      <c r="E5602" s="1" t="s">
        <v>4436</v>
      </c>
      <c r="F5602" s="1" t="s">
        <v>4978</v>
      </c>
    </row>
    <row r="5603" spans="1:6">
      <c r="A5603">
        <v>5602</v>
      </c>
      <c r="B5603" s="2">
        <f t="shared" si="87"/>
        <v>0.34092015579357354</v>
      </c>
      <c r="C5603" s="1" t="s">
        <v>5505</v>
      </c>
      <c r="D5603" s="1" t="s">
        <v>5816</v>
      </c>
      <c r="E5603" s="1" t="s">
        <v>4683</v>
      </c>
      <c r="F5603" s="1" t="s">
        <v>4395</v>
      </c>
    </row>
    <row r="5604" spans="1:6">
      <c r="A5604">
        <v>5603</v>
      </c>
      <c r="B5604" s="2">
        <f t="shared" si="87"/>
        <v>0.34098101265822783</v>
      </c>
      <c r="C5604" s="1" t="s">
        <v>5977</v>
      </c>
      <c r="D5604" s="1" t="s">
        <v>5817</v>
      </c>
      <c r="E5604" s="1" t="s">
        <v>5127</v>
      </c>
      <c r="F5604" s="1" t="s">
        <v>7012</v>
      </c>
    </row>
    <row r="5605" spans="1:6">
      <c r="A5605">
        <v>5604</v>
      </c>
      <c r="B5605" s="2">
        <f t="shared" si="87"/>
        <v>0.34104186952288218</v>
      </c>
      <c r="C5605" s="1" t="s">
        <v>7090</v>
      </c>
      <c r="D5605" s="1" t="s">
        <v>5818</v>
      </c>
      <c r="E5605" s="1" t="s">
        <v>9062</v>
      </c>
      <c r="F5605" s="1" t="s">
        <v>5835</v>
      </c>
    </row>
    <row r="5606" spans="1:6">
      <c r="A5606">
        <v>5605</v>
      </c>
      <c r="B5606" s="2">
        <f t="shared" si="87"/>
        <v>0.34110272638753653</v>
      </c>
      <c r="C5606" s="1" t="s">
        <v>5820</v>
      </c>
      <c r="D5606" s="1" t="s">
        <v>5819</v>
      </c>
      <c r="E5606" s="1" t="s">
        <v>7660</v>
      </c>
      <c r="F5606" s="1" t="s">
        <v>3678</v>
      </c>
    </row>
    <row r="5607" spans="1:6">
      <c r="A5607">
        <v>5606</v>
      </c>
      <c r="B5607" s="2">
        <f t="shared" si="87"/>
        <v>0.34116358325219087</v>
      </c>
      <c r="C5607" s="1" t="s">
        <v>6204</v>
      </c>
      <c r="D5607" s="1" t="s">
        <v>5820</v>
      </c>
      <c r="E5607" s="1" t="s">
        <v>5796</v>
      </c>
      <c r="F5607" s="1" t="s">
        <v>8219</v>
      </c>
    </row>
    <row r="5608" spans="1:6">
      <c r="A5608">
        <v>5607</v>
      </c>
      <c r="B5608" s="2">
        <f t="shared" si="87"/>
        <v>0.34122444011684516</v>
      </c>
      <c r="C5608" s="1" t="s">
        <v>5586</v>
      </c>
      <c r="D5608" s="1" t="s">
        <v>5821</v>
      </c>
      <c r="E5608" s="1" t="s">
        <v>8360</v>
      </c>
      <c r="F5608" s="1" t="s">
        <v>6865</v>
      </c>
    </row>
    <row r="5609" spans="1:6">
      <c r="A5609">
        <v>5608</v>
      </c>
      <c r="B5609" s="2">
        <f t="shared" si="87"/>
        <v>0.34128529698149951</v>
      </c>
      <c r="C5609" s="1" t="s">
        <v>6188</v>
      </c>
      <c r="D5609" s="1" t="s">
        <v>5822</v>
      </c>
      <c r="E5609" s="1" t="s">
        <v>6155</v>
      </c>
      <c r="F5609" s="1" t="s">
        <v>6062</v>
      </c>
    </row>
    <row r="5610" spans="1:6">
      <c r="A5610">
        <v>5609</v>
      </c>
      <c r="B5610" s="2">
        <f t="shared" si="87"/>
        <v>0.34134615384615385</v>
      </c>
      <c r="C5610" s="1" t="s">
        <v>5242</v>
      </c>
      <c r="D5610" s="1" t="s">
        <v>5823</v>
      </c>
      <c r="E5610" s="1" t="s">
        <v>9283</v>
      </c>
      <c r="F5610" s="1" t="s">
        <v>4109</v>
      </c>
    </row>
    <row r="5611" spans="1:6">
      <c r="A5611">
        <v>5610</v>
      </c>
      <c r="B5611" s="2">
        <f t="shared" si="87"/>
        <v>0.3414070107108082</v>
      </c>
      <c r="C5611" s="1" t="s">
        <v>5459</v>
      </c>
      <c r="D5611" s="1" t="s">
        <v>5521</v>
      </c>
      <c r="E5611" s="1" t="s">
        <v>6119</v>
      </c>
      <c r="F5611" s="1" t="s">
        <v>6608</v>
      </c>
    </row>
    <row r="5612" spans="1:6">
      <c r="A5612">
        <v>5611</v>
      </c>
      <c r="B5612" s="2">
        <f t="shared" si="87"/>
        <v>0.34146786757546249</v>
      </c>
      <c r="C5612" s="1" t="s">
        <v>7065</v>
      </c>
      <c r="D5612" s="1" t="s">
        <v>5522</v>
      </c>
      <c r="E5612" s="1" t="s">
        <v>7436</v>
      </c>
      <c r="F5612" s="1" t="s">
        <v>4426</v>
      </c>
    </row>
    <row r="5613" spans="1:6">
      <c r="A5613">
        <v>5612</v>
      </c>
      <c r="B5613" s="2">
        <f t="shared" si="87"/>
        <v>0.34152872444011684</v>
      </c>
      <c r="C5613" s="1" t="s">
        <v>5644</v>
      </c>
      <c r="D5613" s="1" t="s">
        <v>5523</v>
      </c>
      <c r="E5613" s="1" t="s">
        <v>3881</v>
      </c>
      <c r="F5613" s="1" t="s">
        <v>10906</v>
      </c>
    </row>
    <row r="5614" spans="1:6">
      <c r="A5614">
        <v>5613</v>
      </c>
      <c r="B5614" s="2">
        <f t="shared" si="87"/>
        <v>0.34158958130477118</v>
      </c>
      <c r="C5614" s="1" t="s">
        <v>4829</v>
      </c>
      <c r="D5614" s="1" t="s">
        <v>5524</v>
      </c>
      <c r="E5614" s="1" t="s">
        <v>6357</v>
      </c>
      <c r="F5614" s="1" t="s">
        <v>5766</v>
      </c>
    </row>
    <row r="5615" spans="1:6">
      <c r="A5615">
        <v>5614</v>
      </c>
      <c r="B5615" s="2">
        <f t="shared" si="87"/>
        <v>0.34165043816942553</v>
      </c>
      <c r="C5615" s="1" t="s">
        <v>8583</v>
      </c>
      <c r="D5615" s="1" t="s">
        <v>5525</v>
      </c>
      <c r="E5615" s="1" t="s">
        <v>5136</v>
      </c>
      <c r="F5615" s="1" t="s">
        <v>6853</v>
      </c>
    </row>
    <row r="5616" spans="1:6">
      <c r="A5616">
        <v>5615</v>
      </c>
      <c r="B5616" s="2">
        <f t="shared" si="87"/>
        <v>0.34171129503407982</v>
      </c>
      <c r="C5616" s="1" t="s">
        <v>6578</v>
      </c>
      <c r="D5616" s="1" t="s">
        <v>5526</v>
      </c>
      <c r="E5616" s="1" t="s">
        <v>5174</v>
      </c>
      <c r="F5616" s="1" t="s">
        <v>5902</v>
      </c>
    </row>
    <row r="5617" spans="1:6">
      <c r="A5617">
        <v>5616</v>
      </c>
      <c r="B5617" s="2">
        <f t="shared" si="87"/>
        <v>0.34177215189873417</v>
      </c>
      <c r="C5617" s="1" t="s">
        <v>5781</v>
      </c>
      <c r="D5617" s="1" t="s">
        <v>5527</v>
      </c>
      <c r="E5617" s="1" t="s">
        <v>5685</v>
      </c>
      <c r="F5617" s="1" t="s">
        <v>4244</v>
      </c>
    </row>
    <row r="5618" spans="1:6">
      <c r="A5618">
        <v>5617</v>
      </c>
      <c r="B5618" s="2">
        <f t="shared" si="87"/>
        <v>0.34183300876338851</v>
      </c>
      <c r="C5618" s="1" t="s">
        <v>6095</v>
      </c>
      <c r="D5618" s="1" t="s">
        <v>5528</v>
      </c>
      <c r="E5618" s="1" t="s">
        <v>6076</v>
      </c>
      <c r="F5618" s="1" t="s">
        <v>8407</v>
      </c>
    </row>
    <row r="5619" spans="1:6">
      <c r="A5619">
        <v>5618</v>
      </c>
      <c r="B5619" s="2">
        <f t="shared" si="87"/>
        <v>0.34189386562804286</v>
      </c>
      <c r="C5619" s="1" t="s">
        <v>6806</v>
      </c>
      <c r="D5619" s="1" t="s">
        <v>5529</v>
      </c>
      <c r="E5619" s="1" t="s">
        <v>3445</v>
      </c>
      <c r="F5619" s="1" t="s">
        <v>5721</v>
      </c>
    </row>
    <row r="5620" spans="1:6">
      <c r="A5620">
        <v>5619</v>
      </c>
      <c r="B5620" s="2">
        <f t="shared" si="87"/>
        <v>0.34195472249269715</v>
      </c>
      <c r="C5620" s="1" t="s">
        <v>4317</v>
      </c>
      <c r="D5620" s="1" t="s">
        <v>5530</v>
      </c>
      <c r="E5620" s="1" t="s">
        <v>4920</v>
      </c>
      <c r="F5620" s="1" t="s">
        <v>6187</v>
      </c>
    </row>
    <row r="5621" spans="1:6">
      <c r="A5621">
        <v>5620</v>
      </c>
      <c r="B5621" s="2">
        <f t="shared" si="87"/>
        <v>0.3420155793573515</v>
      </c>
      <c r="C5621" s="1" t="s">
        <v>6843</v>
      </c>
      <c r="D5621" s="1" t="s">
        <v>5531</v>
      </c>
      <c r="E5621" s="1" t="s">
        <v>5319</v>
      </c>
      <c r="F5621" s="1" t="s">
        <v>5455</v>
      </c>
    </row>
    <row r="5622" spans="1:6">
      <c r="A5622">
        <v>5621</v>
      </c>
      <c r="B5622" s="2">
        <f t="shared" si="87"/>
        <v>0.34207643622200584</v>
      </c>
      <c r="C5622" s="1" t="s">
        <v>6271</v>
      </c>
      <c r="D5622" s="1" t="s">
        <v>5532</v>
      </c>
      <c r="E5622" s="1" t="s">
        <v>6876</v>
      </c>
      <c r="F5622" s="1" t="s">
        <v>5103</v>
      </c>
    </row>
    <row r="5623" spans="1:6">
      <c r="A5623">
        <v>5622</v>
      </c>
      <c r="B5623" s="2">
        <f t="shared" si="87"/>
        <v>0.34213729308666019</v>
      </c>
      <c r="C5623" s="1" t="s">
        <v>5571</v>
      </c>
      <c r="D5623" s="1" t="s">
        <v>5533</v>
      </c>
      <c r="E5623" s="1" t="s">
        <v>5068</v>
      </c>
      <c r="F5623" s="1" t="s">
        <v>5677</v>
      </c>
    </row>
    <row r="5624" spans="1:6">
      <c r="A5624">
        <v>5623</v>
      </c>
      <c r="B5624" s="2">
        <f t="shared" si="87"/>
        <v>0.34219814995131453</v>
      </c>
      <c r="C5624" s="1" t="s">
        <v>5341</v>
      </c>
      <c r="D5624" s="1" t="s">
        <v>5534</v>
      </c>
      <c r="E5624" s="1" t="s">
        <v>5179</v>
      </c>
      <c r="F5624" s="1" t="s">
        <v>5793</v>
      </c>
    </row>
    <row r="5625" spans="1:6">
      <c r="A5625">
        <v>5624</v>
      </c>
      <c r="B5625" s="2">
        <f t="shared" si="87"/>
        <v>0.34225900681596882</v>
      </c>
      <c r="C5625" s="1" t="s">
        <v>5451</v>
      </c>
      <c r="D5625" s="1" t="s">
        <v>5535</v>
      </c>
      <c r="E5625" s="1" t="s">
        <v>6070</v>
      </c>
      <c r="F5625" s="1" t="s">
        <v>6226</v>
      </c>
    </row>
    <row r="5626" spans="1:6">
      <c r="A5626">
        <v>5625</v>
      </c>
      <c r="B5626" s="2">
        <f t="shared" si="87"/>
        <v>0.34231986368062317</v>
      </c>
      <c r="C5626" s="1" t="s">
        <v>5547</v>
      </c>
      <c r="D5626" s="1" t="s">
        <v>5536</v>
      </c>
      <c r="E5626" s="1" t="s">
        <v>5574</v>
      </c>
      <c r="F5626" s="1" t="s">
        <v>4067</v>
      </c>
    </row>
    <row r="5627" spans="1:6">
      <c r="A5627">
        <v>5626</v>
      </c>
      <c r="B5627" s="2">
        <f t="shared" si="87"/>
        <v>0.34238072054527752</v>
      </c>
      <c r="C5627" s="1" t="s">
        <v>5536</v>
      </c>
      <c r="D5627" s="1" t="s">
        <v>5537</v>
      </c>
      <c r="E5627" s="1" t="s">
        <v>6291</v>
      </c>
      <c r="F5627" s="1" t="s">
        <v>4630</v>
      </c>
    </row>
    <row r="5628" spans="1:6">
      <c r="A5628">
        <v>5627</v>
      </c>
      <c r="B5628" s="2">
        <f t="shared" si="87"/>
        <v>0.34244157740993186</v>
      </c>
      <c r="C5628" s="1" t="s">
        <v>5249</v>
      </c>
      <c r="D5628" s="1" t="s">
        <v>5538</v>
      </c>
      <c r="E5628" s="1" t="s">
        <v>5615</v>
      </c>
      <c r="F5628" s="1" t="s">
        <v>5035</v>
      </c>
    </row>
    <row r="5629" spans="1:6">
      <c r="A5629">
        <v>5628</v>
      </c>
      <c r="B5629" s="2">
        <f t="shared" si="87"/>
        <v>0.34250243427458615</v>
      </c>
      <c r="C5629" s="1" t="s">
        <v>4623</v>
      </c>
      <c r="D5629" s="1" t="s">
        <v>5539</v>
      </c>
      <c r="E5629" s="1" t="s">
        <v>6350</v>
      </c>
      <c r="F5629" s="1" t="s">
        <v>5802</v>
      </c>
    </row>
    <row r="5630" spans="1:6">
      <c r="A5630">
        <v>5629</v>
      </c>
      <c r="B5630" s="2">
        <f t="shared" si="87"/>
        <v>0.3425632911392405</v>
      </c>
      <c r="C5630" s="1" t="s">
        <v>6045</v>
      </c>
      <c r="D5630" s="1" t="s">
        <v>5540</v>
      </c>
      <c r="E5630" s="1" t="s">
        <v>4965</v>
      </c>
      <c r="F5630" s="1" t="s">
        <v>6567</v>
      </c>
    </row>
    <row r="5631" spans="1:6">
      <c r="A5631">
        <v>5630</v>
      </c>
      <c r="B5631" s="2">
        <f t="shared" si="87"/>
        <v>0.34262414800389485</v>
      </c>
      <c r="C5631" s="1" t="s">
        <v>5407</v>
      </c>
      <c r="D5631" s="1" t="s">
        <v>5541</v>
      </c>
      <c r="E5631" s="1" t="s">
        <v>5962</v>
      </c>
      <c r="F5631" s="1" t="s">
        <v>5466</v>
      </c>
    </row>
    <row r="5632" spans="1:6">
      <c r="A5632">
        <v>5631</v>
      </c>
      <c r="B5632" s="2">
        <f t="shared" si="87"/>
        <v>0.34268500486854919</v>
      </c>
      <c r="C5632" s="1" t="s">
        <v>6604</v>
      </c>
      <c r="D5632" s="1" t="s">
        <v>5542</v>
      </c>
      <c r="E5632" s="1" t="s">
        <v>6231</v>
      </c>
      <c r="F5632" s="1" t="s">
        <v>4431</v>
      </c>
    </row>
    <row r="5633" spans="1:6">
      <c r="A5633">
        <v>5632</v>
      </c>
      <c r="B5633" s="2">
        <f t="shared" si="87"/>
        <v>0.34274586173320348</v>
      </c>
      <c r="C5633" s="1" t="s">
        <v>6104</v>
      </c>
      <c r="D5633" s="1" t="s">
        <v>5543</v>
      </c>
      <c r="E5633" s="1" t="s">
        <v>5572</v>
      </c>
      <c r="F5633" s="1" t="s">
        <v>9217</v>
      </c>
    </row>
    <row r="5634" spans="1:6">
      <c r="A5634">
        <v>5633</v>
      </c>
      <c r="B5634" s="2">
        <f t="shared" si="87"/>
        <v>0.34280671859785783</v>
      </c>
      <c r="C5634" s="1" t="s">
        <v>5997</v>
      </c>
      <c r="D5634" s="1" t="s">
        <v>5544</v>
      </c>
      <c r="E5634" s="1" t="s">
        <v>5709</v>
      </c>
      <c r="F5634" s="1" t="s">
        <v>6145</v>
      </c>
    </row>
    <row r="5635" spans="1:6">
      <c r="A5635">
        <v>5634</v>
      </c>
      <c r="B5635" s="2">
        <f t="shared" ref="B5635:B5698" si="88">($A5635)/MAX($A$1:$A$16433)</f>
        <v>0.34286757546251218</v>
      </c>
      <c r="C5635" s="1" t="s">
        <v>6468</v>
      </c>
      <c r="D5635" s="1" t="s">
        <v>5545</v>
      </c>
      <c r="E5635" s="1" t="s">
        <v>4349</v>
      </c>
      <c r="F5635" s="1" t="s">
        <v>5364</v>
      </c>
    </row>
    <row r="5636" spans="1:6">
      <c r="A5636">
        <v>5635</v>
      </c>
      <c r="B5636" s="2">
        <f t="shared" si="88"/>
        <v>0.34292843232716652</v>
      </c>
      <c r="C5636" s="1" t="s">
        <v>4509</v>
      </c>
      <c r="D5636" s="1" t="s">
        <v>5546</v>
      </c>
      <c r="E5636" s="1" t="s">
        <v>6226</v>
      </c>
      <c r="F5636" s="1" t="s">
        <v>5358</v>
      </c>
    </row>
    <row r="5637" spans="1:6">
      <c r="A5637">
        <v>5636</v>
      </c>
      <c r="B5637" s="2">
        <f t="shared" si="88"/>
        <v>0.34298928919182081</v>
      </c>
      <c r="C5637" s="1" t="s">
        <v>5782</v>
      </c>
      <c r="D5637" s="1" t="s">
        <v>5547</v>
      </c>
      <c r="E5637" s="1" t="s">
        <v>5310</v>
      </c>
      <c r="F5637" s="1" t="s">
        <v>5453</v>
      </c>
    </row>
    <row r="5638" spans="1:6">
      <c r="A5638">
        <v>5637</v>
      </c>
      <c r="B5638" s="2">
        <f t="shared" si="88"/>
        <v>0.34305014605647516</v>
      </c>
      <c r="C5638" s="1" t="s">
        <v>5207</v>
      </c>
      <c r="D5638" s="1" t="s">
        <v>5548</v>
      </c>
      <c r="E5638" s="1" t="s">
        <v>6187</v>
      </c>
      <c r="F5638" s="1" t="s">
        <v>5396</v>
      </c>
    </row>
    <row r="5639" spans="1:6">
      <c r="A5639">
        <v>5638</v>
      </c>
      <c r="B5639" s="2">
        <f t="shared" si="88"/>
        <v>0.3431110029211295</v>
      </c>
      <c r="C5639" s="1" t="s">
        <v>6435</v>
      </c>
      <c r="D5639" s="1" t="s">
        <v>5549</v>
      </c>
      <c r="E5639" s="1" t="s">
        <v>8123</v>
      </c>
      <c r="F5639" s="1" t="s">
        <v>4452</v>
      </c>
    </row>
    <row r="5640" spans="1:6">
      <c r="A5640">
        <v>5639</v>
      </c>
      <c r="B5640" s="2">
        <f t="shared" si="88"/>
        <v>0.34317185978578385</v>
      </c>
      <c r="C5640" s="1" t="s">
        <v>5404</v>
      </c>
      <c r="D5640" s="1" t="s">
        <v>5550</v>
      </c>
      <c r="E5640" s="1" t="s">
        <v>7033</v>
      </c>
      <c r="F5640" s="1" t="s">
        <v>4527</v>
      </c>
    </row>
    <row r="5641" spans="1:6">
      <c r="A5641">
        <v>5640</v>
      </c>
      <c r="B5641" s="2">
        <f t="shared" si="88"/>
        <v>0.3432327166504382</v>
      </c>
      <c r="C5641" s="1" t="s">
        <v>5735</v>
      </c>
      <c r="D5641" s="1" t="s">
        <v>5551</v>
      </c>
      <c r="E5641" s="1" t="s">
        <v>7299</v>
      </c>
      <c r="F5641" s="1" t="s">
        <v>6314</v>
      </c>
    </row>
    <row r="5642" spans="1:6">
      <c r="A5642">
        <v>5641</v>
      </c>
      <c r="B5642" s="2">
        <f t="shared" si="88"/>
        <v>0.34329357351509249</v>
      </c>
      <c r="C5642" s="1" t="s">
        <v>6385</v>
      </c>
      <c r="D5642" s="1" t="s">
        <v>5552</v>
      </c>
      <c r="E5642" s="1" t="s">
        <v>4858</v>
      </c>
      <c r="F5642" s="1" t="s">
        <v>3856</v>
      </c>
    </row>
    <row r="5643" spans="1:6">
      <c r="A5643">
        <v>5642</v>
      </c>
      <c r="B5643" s="2">
        <f t="shared" si="88"/>
        <v>0.34335443037974683</v>
      </c>
      <c r="C5643" s="1" t="s">
        <v>5667</v>
      </c>
      <c r="D5643" s="1" t="s">
        <v>5553</v>
      </c>
      <c r="E5643" s="1" t="s">
        <v>5810</v>
      </c>
      <c r="F5643" s="1" t="s">
        <v>5747</v>
      </c>
    </row>
    <row r="5644" spans="1:6">
      <c r="A5644">
        <v>5643</v>
      </c>
      <c r="B5644" s="2">
        <f t="shared" si="88"/>
        <v>0.34341528724440118</v>
      </c>
      <c r="C5644" s="1" t="s">
        <v>6636</v>
      </c>
      <c r="D5644" s="1" t="s">
        <v>5554</v>
      </c>
      <c r="E5644" s="1" t="s">
        <v>4551</v>
      </c>
      <c r="F5644" s="1" t="s">
        <v>10981</v>
      </c>
    </row>
    <row r="5645" spans="1:6">
      <c r="A5645">
        <v>5644</v>
      </c>
      <c r="B5645" s="2">
        <f t="shared" si="88"/>
        <v>0.34347614410905553</v>
      </c>
      <c r="C5645" s="1" t="s">
        <v>5424</v>
      </c>
      <c r="D5645" s="1" t="s">
        <v>5555</v>
      </c>
      <c r="E5645" s="1" t="s">
        <v>6938</v>
      </c>
      <c r="F5645" s="1" t="s">
        <v>6015</v>
      </c>
    </row>
    <row r="5646" spans="1:6">
      <c r="A5646">
        <v>5645</v>
      </c>
      <c r="B5646" s="2">
        <f t="shared" si="88"/>
        <v>0.34353700097370982</v>
      </c>
      <c r="C5646" s="1" t="s">
        <v>6495</v>
      </c>
      <c r="D5646" s="1" t="s">
        <v>5556</v>
      </c>
      <c r="E5646" s="1" t="s">
        <v>5942</v>
      </c>
      <c r="F5646" s="1" t="s">
        <v>6722</v>
      </c>
    </row>
    <row r="5647" spans="1:6">
      <c r="A5647">
        <v>5646</v>
      </c>
      <c r="B5647" s="2">
        <f t="shared" si="88"/>
        <v>0.34359785783836416</v>
      </c>
      <c r="C5647" s="1" t="s">
        <v>5430</v>
      </c>
      <c r="D5647" s="1" t="s">
        <v>5557</v>
      </c>
      <c r="E5647" s="1" t="s">
        <v>4341</v>
      </c>
      <c r="F5647" s="1" t="s">
        <v>2976</v>
      </c>
    </row>
    <row r="5648" spans="1:6">
      <c r="A5648">
        <v>5647</v>
      </c>
      <c r="B5648" s="2">
        <f t="shared" si="88"/>
        <v>0.34365871470301851</v>
      </c>
      <c r="C5648" s="1" t="s">
        <v>7813</v>
      </c>
      <c r="D5648" s="1" t="s">
        <v>5558</v>
      </c>
      <c r="E5648" s="1" t="s">
        <v>6183</v>
      </c>
      <c r="F5648" s="1" t="s">
        <v>7231</v>
      </c>
    </row>
    <row r="5649" spans="1:6">
      <c r="A5649">
        <v>5648</v>
      </c>
      <c r="B5649" s="2">
        <f t="shared" si="88"/>
        <v>0.34371957156767285</v>
      </c>
      <c r="C5649" s="1" t="s">
        <v>6070</v>
      </c>
      <c r="D5649" s="1" t="s">
        <v>5559</v>
      </c>
      <c r="E5649" s="1" t="s">
        <v>5660</v>
      </c>
      <c r="F5649" s="1" t="s">
        <v>5685</v>
      </c>
    </row>
    <row r="5650" spans="1:6">
      <c r="A5650">
        <v>5649</v>
      </c>
      <c r="B5650" s="2">
        <f t="shared" si="88"/>
        <v>0.34378042843232715</v>
      </c>
      <c r="C5650" s="1" t="s">
        <v>6830</v>
      </c>
      <c r="D5650" s="1" t="s">
        <v>5560</v>
      </c>
      <c r="E5650" s="1" t="s">
        <v>6751</v>
      </c>
      <c r="F5650" s="1" t="s">
        <v>8350</v>
      </c>
    </row>
    <row r="5651" spans="1:6">
      <c r="A5651">
        <v>5650</v>
      </c>
      <c r="B5651" s="2">
        <f t="shared" si="88"/>
        <v>0.34384128529698149</v>
      </c>
      <c r="C5651" s="1" t="s">
        <v>5660</v>
      </c>
      <c r="D5651" s="1" t="s">
        <v>5561</v>
      </c>
      <c r="E5651" s="1" t="s">
        <v>9248</v>
      </c>
      <c r="F5651" s="1" t="s">
        <v>7821</v>
      </c>
    </row>
    <row r="5652" spans="1:6">
      <c r="A5652">
        <v>5651</v>
      </c>
      <c r="B5652" s="2">
        <f t="shared" si="88"/>
        <v>0.34390214216163584</v>
      </c>
      <c r="C5652" s="1" t="s">
        <v>5457</v>
      </c>
      <c r="D5652" s="1" t="s">
        <v>5562</v>
      </c>
      <c r="E5652" s="1" t="s">
        <v>4809</v>
      </c>
      <c r="F5652" s="1" t="s">
        <v>11030</v>
      </c>
    </row>
    <row r="5653" spans="1:6">
      <c r="A5653">
        <v>5652</v>
      </c>
      <c r="B5653" s="2">
        <f t="shared" si="88"/>
        <v>0.34396299902629018</v>
      </c>
      <c r="C5653" s="1" t="s">
        <v>5052</v>
      </c>
      <c r="D5653" s="1" t="s">
        <v>5563</v>
      </c>
      <c r="E5653" s="1" t="s">
        <v>6653</v>
      </c>
      <c r="F5653" s="1" t="s">
        <v>6169</v>
      </c>
    </row>
    <row r="5654" spans="1:6">
      <c r="A5654">
        <v>5653</v>
      </c>
      <c r="B5654" s="2">
        <f t="shared" si="88"/>
        <v>0.34402385589094447</v>
      </c>
      <c r="C5654" s="1" t="s">
        <v>5711</v>
      </c>
      <c r="D5654" s="1" t="s">
        <v>5564</v>
      </c>
      <c r="E5654" s="1" t="s">
        <v>5047</v>
      </c>
      <c r="F5654" s="1" t="s">
        <v>5689</v>
      </c>
    </row>
    <row r="5655" spans="1:6">
      <c r="A5655">
        <v>5654</v>
      </c>
      <c r="B5655" s="2">
        <f t="shared" si="88"/>
        <v>0.34408471275559882</v>
      </c>
      <c r="C5655" s="1" t="s">
        <v>6996</v>
      </c>
      <c r="D5655" s="1" t="s">
        <v>5565</v>
      </c>
      <c r="E5655" s="1" t="s">
        <v>4642</v>
      </c>
      <c r="F5655" s="1" t="s">
        <v>8146</v>
      </c>
    </row>
    <row r="5656" spans="1:6">
      <c r="A5656">
        <v>5655</v>
      </c>
      <c r="B5656" s="2">
        <f t="shared" si="88"/>
        <v>0.34414556962025317</v>
      </c>
      <c r="C5656" s="1" t="s">
        <v>6226</v>
      </c>
      <c r="D5656" s="1" t="s">
        <v>5566</v>
      </c>
      <c r="E5656" s="1" t="s">
        <v>5902</v>
      </c>
      <c r="F5656" s="1" t="s">
        <v>5467</v>
      </c>
    </row>
    <row r="5657" spans="1:6">
      <c r="A5657">
        <v>5656</v>
      </c>
      <c r="B5657" s="2">
        <f t="shared" si="88"/>
        <v>0.34420642648490751</v>
      </c>
      <c r="C5657" s="1" t="s">
        <v>5854</v>
      </c>
      <c r="D5657" s="1" t="s">
        <v>5567</v>
      </c>
      <c r="E5657" s="1" t="s">
        <v>5899</v>
      </c>
      <c r="F5657" s="1" t="s">
        <v>5647</v>
      </c>
    </row>
    <row r="5658" spans="1:6">
      <c r="A5658">
        <v>5657</v>
      </c>
      <c r="B5658" s="2">
        <f t="shared" si="88"/>
        <v>0.3442672833495618</v>
      </c>
      <c r="C5658" s="1" t="s">
        <v>6112</v>
      </c>
      <c r="D5658" s="1" t="s">
        <v>5568</v>
      </c>
      <c r="E5658" s="1" t="s">
        <v>6487</v>
      </c>
      <c r="F5658" s="1" t="s">
        <v>7015</v>
      </c>
    </row>
    <row r="5659" spans="1:6">
      <c r="A5659">
        <v>5658</v>
      </c>
      <c r="B5659" s="2">
        <f t="shared" si="88"/>
        <v>0.34432814021421615</v>
      </c>
      <c r="C5659" s="1" t="s">
        <v>5381</v>
      </c>
      <c r="D5659" s="1" t="s">
        <v>5569</v>
      </c>
      <c r="E5659" s="1" t="s">
        <v>5766</v>
      </c>
      <c r="F5659" s="1" t="s">
        <v>5961</v>
      </c>
    </row>
    <row r="5660" spans="1:6">
      <c r="A5660">
        <v>5659</v>
      </c>
      <c r="B5660" s="2">
        <f t="shared" si="88"/>
        <v>0.3443889970788705</v>
      </c>
      <c r="C5660" s="1" t="s">
        <v>6873</v>
      </c>
      <c r="D5660" s="1" t="s">
        <v>5570</v>
      </c>
      <c r="E5660" s="1" t="s">
        <v>7844</v>
      </c>
      <c r="F5660" s="1" t="s">
        <v>6515</v>
      </c>
    </row>
    <row r="5661" spans="1:6">
      <c r="A5661">
        <v>5660</v>
      </c>
      <c r="B5661" s="2">
        <f t="shared" si="88"/>
        <v>0.34444985394352484</v>
      </c>
      <c r="C5661" s="1" t="s">
        <v>4909</v>
      </c>
      <c r="D5661" s="1" t="s">
        <v>5873</v>
      </c>
      <c r="E5661" s="1" t="s">
        <v>5886</v>
      </c>
      <c r="F5661" s="1" t="s">
        <v>4187</v>
      </c>
    </row>
    <row r="5662" spans="1:6">
      <c r="A5662">
        <v>5661</v>
      </c>
      <c r="B5662" s="2">
        <f t="shared" si="88"/>
        <v>0.34451071080817919</v>
      </c>
      <c r="C5662" s="1" t="s">
        <v>5703</v>
      </c>
      <c r="D5662" s="1" t="s">
        <v>5874</v>
      </c>
      <c r="E5662" s="1" t="s">
        <v>5778</v>
      </c>
      <c r="F5662" s="1" t="s">
        <v>4334</v>
      </c>
    </row>
    <row r="5663" spans="1:6">
      <c r="A5663">
        <v>5662</v>
      </c>
      <c r="B5663" s="2">
        <f t="shared" si="88"/>
        <v>0.34457156767283348</v>
      </c>
      <c r="C5663" s="1" t="s">
        <v>6021</v>
      </c>
      <c r="D5663" s="1" t="s">
        <v>5875</v>
      </c>
      <c r="E5663" s="1" t="s">
        <v>5016</v>
      </c>
      <c r="F5663" s="1" t="s">
        <v>5249</v>
      </c>
    </row>
    <row r="5664" spans="1:6">
      <c r="A5664">
        <v>5663</v>
      </c>
      <c r="B5664" s="2">
        <f t="shared" si="88"/>
        <v>0.34463242453748782</v>
      </c>
      <c r="C5664" s="1" t="s">
        <v>3793</v>
      </c>
      <c r="D5664" s="1" t="s">
        <v>5876</v>
      </c>
      <c r="E5664" s="1" t="s">
        <v>6118</v>
      </c>
      <c r="F5664" s="1" t="s">
        <v>5509</v>
      </c>
    </row>
    <row r="5665" spans="1:6">
      <c r="A5665">
        <v>5664</v>
      </c>
      <c r="B5665" s="2">
        <f t="shared" si="88"/>
        <v>0.34469328140214217</v>
      </c>
      <c r="C5665" s="1" t="s">
        <v>6053</v>
      </c>
      <c r="D5665" s="1" t="s">
        <v>5877</v>
      </c>
      <c r="E5665" s="1" t="s">
        <v>5529</v>
      </c>
      <c r="F5665" s="1" t="s">
        <v>3981</v>
      </c>
    </row>
    <row r="5666" spans="1:6">
      <c r="A5666">
        <v>5665</v>
      </c>
      <c r="B5666" s="2">
        <f t="shared" si="88"/>
        <v>0.34475413826679652</v>
      </c>
      <c r="C5666" s="1" t="s">
        <v>5728</v>
      </c>
      <c r="D5666" s="1" t="s">
        <v>5878</v>
      </c>
      <c r="E5666" s="1" t="s">
        <v>5331</v>
      </c>
      <c r="F5666" s="1" t="s">
        <v>5289</v>
      </c>
    </row>
    <row r="5667" spans="1:6">
      <c r="A5667">
        <v>5666</v>
      </c>
      <c r="B5667" s="2">
        <f t="shared" si="88"/>
        <v>0.34481499513145081</v>
      </c>
      <c r="C5667" s="1" t="s">
        <v>5197</v>
      </c>
      <c r="D5667" s="1" t="s">
        <v>5879</v>
      </c>
      <c r="E5667" s="1" t="s">
        <v>3681</v>
      </c>
      <c r="F5667" s="1" t="s">
        <v>11284</v>
      </c>
    </row>
    <row r="5668" spans="1:6">
      <c r="A5668">
        <v>5667</v>
      </c>
      <c r="B5668" s="2">
        <f t="shared" si="88"/>
        <v>0.34487585199610515</v>
      </c>
      <c r="C5668" s="1" t="s">
        <v>6572</v>
      </c>
      <c r="D5668" s="1" t="s">
        <v>5880</v>
      </c>
      <c r="E5668" s="1" t="s">
        <v>6207</v>
      </c>
      <c r="F5668" s="1" t="s">
        <v>12255</v>
      </c>
    </row>
    <row r="5669" spans="1:6">
      <c r="A5669">
        <v>5668</v>
      </c>
      <c r="B5669" s="2">
        <f t="shared" si="88"/>
        <v>0.3449367088607595</v>
      </c>
      <c r="C5669" s="1" t="s">
        <v>5949</v>
      </c>
      <c r="D5669" s="1" t="s">
        <v>5881</v>
      </c>
      <c r="E5669" s="1" t="s">
        <v>6097</v>
      </c>
      <c r="F5669" s="1" t="s">
        <v>5583</v>
      </c>
    </row>
    <row r="5670" spans="1:6">
      <c r="A5670">
        <v>5669</v>
      </c>
      <c r="B5670" s="2">
        <f t="shared" si="88"/>
        <v>0.34499756572541385</v>
      </c>
      <c r="C5670" s="1" t="s">
        <v>6110</v>
      </c>
      <c r="D5670" s="1" t="s">
        <v>5882</v>
      </c>
      <c r="E5670" s="1" t="s">
        <v>4962</v>
      </c>
      <c r="F5670" s="1" t="s">
        <v>6828</v>
      </c>
    </row>
    <row r="5671" spans="1:6">
      <c r="A5671">
        <v>5670</v>
      </c>
      <c r="B5671" s="2">
        <f t="shared" si="88"/>
        <v>0.34505842259006814</v>
      </c>
      <c r="C5671" s="1" t="s">
        <v>5469</v>
      </c>
      <c r="D5671" s="1" t="s">
        <v>5883</v>
      </c>
      <c r="E5671" s="1" t="s">
        <v>5255</v>
      </c>
      <c r="F5671" s="1" t="s">
        <v>8313</v>
      </c>
    </row>
    <row r="5672" spans="1:6">
      <c r="A5672">
        <v>5671</v>
      </c>
      <c r="B5672" s="2">
        <f t="shared" si="88"/>
        <v>0.34511927945472248</v>
      </c>
      <c r="C5672" s="1" t="s">
        <v>6103</v>
      </c>
      <c r="D5672" s="1" t="s">
        <v>5884</v>
      </c>
      <c r="E5672" s="1" t="s">
        <v>5341</v>
      </c>
      <c r="F5672" s="1" t="s">
        <v>5424</v>
      </c>
    </row>
    <row r="5673" spans="1:6">
      <c r="A5673">
        <v>5672</v>
      </c>
      <c r="B5673" s="2">
        <f t="shared" si="88"/>
        <v>0.34518013631937683</v>
      </c>
      <c r="C5673" s="1" t="s">
        <v>5694</v>
      </c>
      <c r="D5673" s="1" t="s">
        <v>5885</v>
      </c>
      <c r="E5673" s="1" t="s">
        <v>5694</v>
      </c>
      <c r="F5673" s="1" t="s">
        <v>5350</v>
      </c>
    </row>
    <row r="5674" spans="1:6">
      <c r="A5674">
        <v>5673</v>
      </c>
      <c r="B5674" s="2">
        <f t="shared" si="88"/>
        <v>0.34524099318403118</v>
      </c>
      <c r="C5674" s="1" t="s">
        <v>5844</v>
      </c>
      <c r="D5674" s="1" t="s">
        <v>5886</v>
      </c>
      <c r="E5674" s="1" t="s">
        <v>8226</v>
      </c>
      <c r="F5674" s="1" t="s">
        <v>11688</v>
      </c>
    </row>
    <row r="5675" spans="1:6">
      <c r="A5675">
        <v>5674</v>
      </c>
      <c r="B5675" s="2">
        <f t="shared" si="88"/>
        <v>0.34530185004868547</v>
      </c>
      <c r="C5675" s="1" t="s">
        <v>7114</v>
      </c>
      <c r="D5675" s="1" t="s">
        <v>5887</v>
      </c>
      <c r="E5675" s="1" t="s">
        <v>5027</v>
      </c>
      <c r="F5675" s="1" t="s">
        <v>6651</v>
      </c>
    </row>
    <row r="5676" spans="1:6">
      <c r="A5676">
        <v>5675</v>
      </c>
      <c r="B5676" s="2">
        <f t="shared" si="88"/>
        <v>0.34536270691333981</v>
      </c>
      <c r="C5676" s="1" t="s">
        <v>6599</v>
      </c>
      <c r="D5676" s="1" t="s">
        <v>5888</v>
      </c>
      <c r="E5676" s="1" t="s">
        <v>6271</v>
      </c>
      <c r="F5676" s="1" t="s">
        <v>4616</v>
      </c>
    </row>
    <row r="5677" spans="1:6">
      <c r="A5677">
        <v>5676</v>
      </c>
      <c r="B5677" s="2">
        <f t="shared" si="88"/>
        <v>0.34542356377799416</v>
      </c>
      <c r="C5677" s="1" t="s">
        <v>5642</v>
      </c>
      <c r="D5677" s="1" t="s">
        <v>5889</v>
      </c>
      <c r="E5677" s="1" t="s">
        <v>5021</v>
      </c>
      <c r="F5677" s="1" t="s">
        <v>3429</v>
      </c>
    </row>
    <row r="5678" spans="1:6">
      <c r="A5678">
        <v>5677</v>
      </c>
      <c r="B5678" s="2">
        <f t="shared" si="88"/>
        <v>0.3454844206426485</v>
      </c>
      <c r="C5678" s="1" t="s">
        <v>4473</v>
      </c>
      <c r="D5678" s="1" t="s">
        <v>5890</v>
      </c>
      <c r="E5678" s="1" t="s">
        <v>5358</v>
      </c>
      <c r="F5678" s="1" t="s">
        <v>5770</v>
      </c>
    </row>
    <row r="5679" spans="1:6">
      <c r="A5679">
        <v>5678</v>
      </c>
      <c r="B5679" s="2">
        <f t="shared" si="88"/>
        <v>0.34554527750730285</v>
      </c>
      <c r="C5679" s="1" t="s">
        <v>7031</v>
      </c>
      <c r="D5679" s="1" t="s">
        <v>5891</v>
      </c>
      <c r="E5679" s="1" t="s">
        <v>6510</v>
      </c>
      <c r="F5679" s="1" t="s">
        <v>6796</v>
      </c>
    </row>
    <row r="5680" spans="1:6">
      <c r="A5680">
        <v>5679</v>
      </c>
      <c r="B5680" s="2">
        <f t="shared" si="88"/>
        <v>0.34560613437195714</v>
      </c>
      <c r="C5680" s="1" t="s">
        <v>7290</v>
      </c>
      <c r="D5680" s="1" t="s">
        <v>5892</v>
      </c>
      <c r="E5680" s="1" t="s">
        <v>5221</v>
      </c>
      <c r="F5680" s="1" t="s">
        <v>5958</v>
      </c>
    </row>
    <row r="5681" spans="1:6">
      <c r="A5681">
        <v>5680</v>
      </c>
      <c r="B5681" s="2">
        <f t="shared" si="88"/>
        <v>0.34566699123661149</v>
      </c>
      <c r="C5681" s="1" t="s">
        <v>6360</v>
      </c>
      <c r="D5681" s="1" t="s">
        <v>5893</v>
      </c>
      <c r="E5681" s="1" t="s">
        <v>5478</v>
      </c>
      <c r="F5681" s="1" t="s">
        <v>8310</v>
      </c>
    </row>
    <row r="5682" spans="1:6">
      <c r="A5682">
        <v>5681</v>
      </c>
      <c r="B5682" s="2">
        <f t="shared" si="88"/>
        <v>0.34572784810126583</v>
      </c>
      <c r="C5682" s="1" t="s">
        <v>5792</v>
      </c>
      <c r="D5682" s="1" t="s">
        <v>5894</v>
      </c>
      <c r="E5682" s="1" t="s">
        <v>5213</v>
      </c>
      <c r="F5682" s="1" t="s">
        <v>4202</v>
      </c>
    </row>
    <row r="5683" spans="1:6">
      <c r="A5683">
        <v>5682</v>
      </c>
      <c r="B5683" s="2">
        <f t="shared" si="88"/>
        <v>0.34578870496592018</v>
      </c>
      <c r="C5683" s="1" t="s">
        <v>7429</v>
      </c>
      <c r="D5683" s="1" t="s">
        <v>5895</v>
      </c>
      <c r="E5683" s="1" t="s">
        <v>7791</v>
      </c>
      <c r="F5683" s="1" t="s">
        <v>8137</v>
      </c>
    </row>
    <row r="5684" spans="1:6">
      <c r="A5684">
        <v>5683</v>
      </c>
      <c r="B5684" s="2">
        <f t="shared" si="88"/>
        <v>0.34584956183057447</v>
      </c>
      <c r="C5684" s="1" t="s">
        <v>6356</v>
      </c>
      <c r="D5684" s="1" t="s">
        <v>5896</v>
      </c>
      <c r="E5684" s="1" t="s">
        <v>6337</v>
      </c>
      <c r="F5684" s="1" t="s">
        <v>10823</v>
      </c>
    </row>
    <row r="5685" spans="1:6">
      <c r="A5685">
        <v>5684</v>
      </c>
      <c r="B5685" s="2">
        <f t="shared" si="88"/>
        <v>0.34591041869522882</v>
      </c>
      <c r="C5685" s="1" t="s">
        <v>6047</v>
      </c>
      <c r="D5685" s="1" t="s">
        <v>5897</v>
      </c>
      <c r="E5685" s="1" t="s">
        <v>6719</v>
      </c>
      <c r="F5685" s="1" t="s">
        <v>3101</v>
      </c>
    </row>
    <row r="5686" spans="1:6">
      <c r="A5686">
        <v>5685</v>
      </c>
      <c r="B5686" s="2">
        <f t="shared" si="88"/>
        <v>0.34597127555988316</v>
      </c>
      <c r="C5686" s="1" t="s">
        <v>5932</v>
      </c>
      <c r="D5686" s="1" t="s">
        <v>5898</v>
      </c>
      <c r="E5686" s="1" t="s">
        <v>7112</v>
      </c>
      <c r="F5686" s="1" t="s">
        <v>6361</v>
      </c>
    </row>
    <row r="5687" spans="1:6">
      <c r="A5687">
        <v>5686</v>
      </c>
      <c r="B5687" s="2">
        <f t="shared" si="88"/>
        <v>0.34603213242453751</v>
      </c>
      <c r="C5687" s="1" t="s">
        <v>5240</v>
      </c>
      <c r="D5687" s="1" t="s">
        <v>5899</v>
      </c>
      <c r="E5687" s="1" t="s">
        <v>5232</v>
      </c>
      <c r="F5687" s="1" t="s">
        <v>5486</v>
      </c>
    </row>
    <row r="5688" spans="1:6">
      <c r="A5688">
        <v>5687</v>
      </c>
      <c r="B5688" s="2">
        <f t="shared" si="88"/>
        <v>0.3460929892891918</v>
      </c>
      <c r="C5688" s="1" t="s">
        <v>5840</v>
      </c>
      <c r="D5688" s="1" t="s">
        <v>5900</v>
      </c>
      <c r="E5688" s="1" t="s">
        <v>5969</v>
      </c>
      <c r="F5688" s="1" t="s">
        <v>6577</v>
      </c>
    </row>
    <row r="5689" spans="1:6">
      <c r="A5689">
        <v>5688</v>
      </c>
      <c r="B5689" s="2">
        <f t="shared" si="88"/>
        <v>0.34615384615384615</v>
      </c>
      <c r="C5689" s="1" t="s">
        <v>6239</v>
      </c>
      <c r="D5689" s="1" t="s">
        <v>5901</v>
      </c>
      <c r="E5689" s="1" t="s">
        <v>6053</v>
      </c>
      <c r="F5689" s="1" t="s">
        <v>5895</v>
      </c>
    </row>
    <row r="5690" spans="1:6">
      <c r="A5690">
        <v>5689</v>
      </c>
      <c r="B5690" s="2">
        <f t="shared" si="88"/>
        <v>0.34621470301850049</v>
      </c>
      <c r="C5690" s="1" t="s">
        <v>6904</v>
      </c>
      <c r="D5690" s="1" t="s">
        <v>5902</v>
      </c>
      <c r="E5690" s="1" t="s">
        <v>6817</v>
      </c>
      <c r="F5690" s="1" t="s">
        <v>6155</v>
      </c>
    </row>
    <row r="5691" spans="1:6">
      <c r="A5691">
        <v>5690</v>
      </c>
      <c r="B5691" s="2">
        <f t="shared" si="88"/>
        <v>0.34627555988315484</v>
      </c>
      <c r="C5691" s="1" t="s">
        <v>5569</v>
      </c>
      <c r="D5691" s="1" t="s">
        <v>5903</v>
      </c>
      <c r="E5691" s="1" t="s">
        <v>6081</v>
      </c>
      <c r="F5691" s="1" t="s">
        <v>6709</v>
      </c>
    </row>
    <row r="5692" spans="1:6">
      <c r="A5692">
        <v>5691</v>
      </c>
      <c r="B5692" s="2">
        <f t="shared" si="88"/>
        <v>0.34633641674780913</v>
      </c>
      <c r="C5692" s="1" t="s">
        <v>7394</v>
      </c>
      <c r="D5692" s="1" t="s">
        <v>5904</v>
      </c>
      <c r="E5692" s="1" t="s">
        <v>5457</v>
      </c>
      <c r="F5692" s="1" t="s">
        <v>7232</v>
      </c>
    </row>
    <row r="5693" spans="1:6">
      <c r="A5693">
        <v>5692</v>
      </c>
      <c r="B5693" s="2">
        <f t="shared" si="88"/>
        <v>0.34639727361246347</v>
      </c>
      <c r="C5693" s="1" t="s">
        <v>6167</v>
      </c>
      <c r="D5693" s="1" t="s">
        <v>5905</v>
      </c>
      <c r="E5693" s="1" t="s">
        <v>6632</v>
      </c>
      <c r="F5693" s="1" t="s">
        <v>7728</v>
      </c>
    </row>
    <row r="5694" spans="1:6">
      <c r="A5694">
        <v>5693</v>
      </c>
      <c r="B5694" s="2">
        <f t="shared" si="88"/>
        <v>0.34645813047711782</v>
      </c>
      <c r="C5694" s="1" t="s">
        <v>6522</v>
      </c>
      <c r="D5694" s="1" t="s">
        <v>5906</v>
      </c>
      <c r="E5694" s="1" t="s">
        <v>5914</v>
      </c>
      <c r="F5694" s="1" t="s">
        <v>4851</v>
      </c>
    </row>
    <row r="5695" spans="1:6">
      <c r="A5695">
        <v>5694</v>
      </c>
      <c r="B5695" s="2">
        <f t="shared" si="88"/>
        <v>0.34651898734177217</v>
      </c>
      <c r="C5695" s="1" t="s">
        <v>5604</v>
      </c>
      <c r="D5695" s="1" t="s">
        <v>5907</v>
      </c>
      <c r="E5695" s="1" t="s">
        <v>4621</v>
      </c>
      <c r="F5695" s="1" t="s">
        <v>4507</v>
      </c>
    </row>
    <row r="5696" spans="1:6">
      <c r="A5696">
        <v>5695</v>
      </c>
      <c r="B5696" s="2">
        <f t="shared" si="88"/>
        <v>0.34657984420642646</v>
      </c>
      <c r="C5696" s="1" t="s">
        <v>6658</v>
      </c>
      <c r="D5696" s="1" t="s">
        <v>5908</v>
      </c>
      <c r="E5696" s="1" t="s">
        <v>8518</v>
      </c>
      <c r="F5696" s="1" t="s">
        <v>3045</v>
      </c>
    </row>
    <row r="5697" spans="1:6">
      <c r="A5697">
        <v>5696</v>
      </c>
      <c r="B5697" s="2">
        <f t="shared" si="88"/>
        <v>0.3466407010710808</v>
      </c>
      <c r="C5697" s="1" t="s">
        <v>7026</v>
      </c>
      <c r="D5697" s="1" t="s">
        <v>5909</v>
      </c>
      <c r="E5697" s="1" t="s">
        <v>5839</v>
      </c>
      <c r="F5697" s="1" t="s">
        <v>7032</v>
      </c>
    </row>
    <row r="5698" spans="1:6">
      <c r="A5698">
        <v>5697</v>
      </c>
      <c r="B5698" s="2">
        <f t="shared" si="88"/>
        <v>0.34670155793573515</v>
      </c>
      <c r="C5698" s="1" t="s">
        <v>7704</v>
      </c>
      <c r="D5698" s="1" t="s">
        <v>5910</v>
      </c>
      <c r="E5698" s="1" t="s">
        <v>6394</v>
      </c>
      <c r="F5698" s="1" t="s">
        <v>4746</v>
      </c>
    </row>
    <row r="5699" spans="1:6">
      <c r="A5699">
        <v>5698</v>
      </c>
      <c r="B5699" s="2">
        <f t="shared" ref="B5699:B5762" si="89">($A5699)/MAX($A$1:$A$16433)</f>
        <v>0.3467624148003895</v>
      </c>
      <c r="C5699" s="1" t="s">
        <v>6215</v>
      </c>
      <c r="D5699" s="1" t="s">
        <v>5911</v>
      </c>
      <c r="E5699" s="1" t="s">
        <v>5090</v>
      </c>
      <c r="F5699" s="1" t="s">
        <v>6436</v>
      </c>
    </row>
    <row r="5700" spans="1:6">
      <c r="A5700">
        <v>5699</v>
      </c>
      <c r="B5700" s="2">
        <f t="shared" si="89"/>
        <v>0.34682327166504384</v>
      </c>
      <c r="C5700" s="1" t="s">
        <v>6581</v>
      </c>
      <c r="D5700" s="1" t="s">
        <v>5912</v>
      </c>
      <c r="E5700" s="1" t="s">
        <v>5378</v>
      </c>
      <c r="F5700" s="1" t="s">
        <v>5235</v>
      </c>
    </row>
    <row r="5701" spans="1:6">
      <c r="A5701">
        <v>5700</v>
      </c>
      <c r="B5701" s="2">
        <f t="shared" si="89"/>
        <v>0.34688412852969813</v>
      </c>
      <c r="C5701" s="1" t="s">
        <v>4758</v>
      </c>
      <c r="D5701" s="1" t="s">
        <v>5913</v>
      </c>
      <c r="E5701" s="1" t="s">
        <v>6088</v>
      </c>
      <c r="F5701" s="1" t="s">
        <v>5383</v>
      </c>
    </row>
    <row r="5702" spans="1:6">
      <c r="A5702">
        <v>5701</v>
      </c>
      <c r="B5702" s="2">
        <f t="shared" si="89"/>
        <v>0.34694498539435248</v>
      </c>
      <c r="C5702" s="1" t="s">
        <v>6403</v>
      </c>
      <c r="D5702" s="1" t="s">
        <v>5914</v>
      </c>
      <c r="E5702" s="1" t="s">
        <v>6152</v>
      </c>
      <c r="F5702" s="1" t="s">
        <v>4536</v>
      </c>
    </row>
    <row r="5703" spans="1:6">
      <c r="A5703">
        <v>5702</v>
      </c>
      <c r="B5703" s="2">
        <f t="shared" si="89"/>
        <v>0.34700584225900682</v>
      </c>
      <c r="C5703" s="1" t="s">
        <v>3772</v>
      </c>
      <c r="D5703" s="1" t="s">
        <v>5915</v>
      </c>
      <c r="E5703" s="1" t="s">
        <v>6893</v>
      </c>
      <c r="F5703" s="1" t="s">
        <v>11002</v>
      </c>
    </row>
    <row r="5704" spans="1:6">
      <c r="A5704">
        <v>5703</v>
      </c>
      <c r="B5704" s="2">
        <f t="shared" si="89"/>
        <v>0.34706669912366117</v>
      </c>
      <c r="C5704" s="1" t="s">
        <v>5437</v>
      </c>
      <c r="D5704" s="1" t="s">
        <v>5916</v>
      </c>
      <c r="E5704" s="1" t="s">
        <v>6422</v>
      </c>
      <c r="F5704" s="1" t="s">
        <v>4282</v>
      </c>
    </row>
    <row r="5705" spans="1:6">
      <c r="A5705">
        <v>5704</v>
      </c>
      <c r="B5705" s="2">
        <f t="shared" si="89"/>
        <v>0.34712755598831546</v>
      </c>
      <c r="C5705" s="1" t="s">
        <v>5829</v>
      </c>
      <c r="D5705" s="1" t="s">
        <v>5917</v>
      </c>
      <c r="E5705" s="1" t="s">
        <v>5125</v>
      </c>
      <c r="F5705" s="1" t="s">
        <v>11140</v>
      </c>
    </row>
    <row r="5706" spans="1:6">
      <c r="A5706">
        <v>5705</v>
      </c>
      <c r="B5706" s="2">
        <f t="shared" si="89"/>
        <v>0.34718841285296981</v>
      </c>
      <c r="C5706" s="1" t="s">
        <v>8932</v>
      </c>
      <c r="D5706" s="1" t="s">
        <v>5918</v>
      </c>
      <c r="E5706" s="1" t="s">
        <v>5737</v>
      </c>
      <c r="F5706" s="1" t="s">
        <v>4359</v>
      </c>
    </row>
    <row r="5707" spans="1:6">
      <c r="A5707">
        <v>5706</v>
      </c>
      <c r="B5707" s="2">
        <f t="shared" si="89"/>
        <v>0.34724926971762415</v>
      </c>
      <c r="C5707" s="1" t="s">
        <v>5172</v>
      </c>
      <c r="D5707" s="1" t="s">
        <v>5919</v>
      </c>
      <c r="E5707" s="1" t="s">
        <v>6952</v>
      </c>
      <c r="F5707" s="1" t="s">
        <v>4352</v>
      </c>
    </row>
    <row r="5708" spans="1:6">
      <c r="A5708">
        <v>5707</v>
      </c>
      <c r="B5708" s="2">
        <f t="shared" si="89"/>
        <v>0.3473101265822785</v>
      </c>
      <c r="C5708" s="1" t="s">
        <v>4522</v>
      </c>
      <c r="D5708" s="1" t="s">
        <v>5920</v>
      </c>
      <c r="E5708" s="1" t="s">
        <v>5142</v>
      </c>
      <c r="F5708" s="1" t="s">
        <v>4575</v>
      </c>
    </row>
    <row r="5709" spans="1:6">
      <c r="A5709">
        <v>5708</v>
      </c>
      <c r="B5709" s="2">
        <f t="shared" si="89"/>
        <v>0.34737098344693279</v>
      </c>
      <c r="C5709" s="1" t="s">
        <v>4429</v>
      </c>
      <c r="D5709" s="1" t="s">
        <v>5921</v>
      </c>
      <c r="E5709" s="1" t="s">
        <v>5441</v>
      </c>
      <c r="F5709" s="1" t="s">
        <v>4673</v>
      </c>
    </row>
    <row r="5710" spans="1:6">
      <c r="A5710">
        <v>5709</v>
      </c>
      <c r="B5710" s="2">
        <f t="shared" si="89"/>
        <v>0.34743184031158714</v>
      </c>
      <c r="C5710" s="1" t="s">
        <v>5993</v>
      </c>
      <c r="D5710" s="1" t="s">
        <v>5922</v>
      </c>
      <c r="E5710" s="1" t="s">
        <v>5568</v>
      </c>
      <c r="F5710" s="1" t="s">
        <v>5354</v>
      </c>
    </row>
    <row r="5711" spans="1:6">
      <c r="A5711">
        <v>5710</v>
      </c>
      <c r="B5711" s="2">
        <f t="shared" si="89"/>
        <v>0.34749269717624148</v>
      </c>
      <c r="C5711" s="1" t="s">
        <v>8790</v>
      </c>
      <c r="D5711" s="1" t="s">
        <v>5923</v>
      </c>
      <c r="E5711" s="1" t="s">
        <v>5392</v>
      </c>
      <c r="F5711" s="1" t="s">
        <v>6489</v>
      </c>
    </row>
    <row r="5712" spans="1:6">
      <c r="A5712">
        <v>5711</v>
      </c>
      <c r="B5712" s="2">
        <f t="shared" si="89"/>
        <v>0.34755355404089583</v>
      </c>
      <c r="C5712" s="1" t="s">
        <v>6072</v>
      </c>
      <c r="D5712" s="1" t="s">
        <v>5924</v>
      </c>
      <c r="E5712" s="1" t="s">
        <v>6526</v>
      </c>
      <c r="F5712" s="1" t="s">
        <v>5094</v>
      </c>
    </row>
    <row r="5713" spans="1:6">
      <c r="A5713">
        <v>5712</v>
      </c>
      <c r="B5713" s="2">
        <f t="shared" si="89"/>
        <v>0.34761441090555012</v>
      </c>
      <c r="C5713" s="1" t="s">
        <v>5865</v>
      </c>
      <c r="D5713" s="1" t="s">
        <v>5925</v>
      </c>
      <c r="E5713" s="1" t="s">
        <v>5928</v>
      </c>
      <c r="F5713" s="1" t="s">
        <v>4308</v>
      </c>
    </row>
    <row r="5714" spans="1:6">
      <c r="A5714">
        <v>5713</v>
      </c>
      <c r="B5714" s="2">
        <f t="shared" si="89"/>
        <v>0.34767526777020447</v>
      </c>
      <c r="C5714" s="1" t="s">
        <v>5462</v>
      </c>
      <c r="D5714" s="1" t="s">
        <v>5926</v>
      </c>
      <c r="E5714" s="1" t="s">
        <v>6002</v>
      </c>
      <c r="F5714" s="1" t="s">
        <v>5445</v>
      </c>
    </row>
    <row r="5715" spans="1:6">
      <c r="A5715">
        <v>5714</v>
      </c>
      <c r="B5715" s="2">
        <f t="shared" si="89"/>
        <v>0.34773612463485881</v>
      </c>
      <c r="C5715" s="1" t="s">
        <v>5929</v>
      </c>
      <c r="D5715" s="1" t="s">
        <v>5927</v>
      </c>
      <c r="E5715" s="1" t="s">
        <v>5243</v>
      </c>
      <c r="F5715" s="1" t="s">
        <v>6058</v>
      </c>
    </row>
    <row r="5716" spans="1:6">
      <c r="A5716">
        <v>5715</v>
      </c>
      <c r="B5716" s="2">
        <f t="shared" si="89"/>
        <v>0.34779698149951316</v>
      </c>
      <c r="C5716" s="1" t="s">
        <v>5263</v>
      </c>
      <c r="D5716" s="1" t="s">
        <v>5928</v>
      </c>
      <c r="E5716" s="1" t="s">
        <v>7450</v>
      </c>
      <c r="F5716" s="1" t="s">
        <v>5196</v>
      </c>
    </row>
    <row r="5717" spans="1:6">
      <c r="A5717">
        <v>5716</v>
      </c>
      <c r="B5717" s="2">
        <f t="shared" si="89"/>
        <v>0.3478578383641675</v>
      </c>
      <c r="C5717" s="1" t="s">
        <v>7424</v>
      </c>
      <c r="D5717" s="1" t="s">
        <v>5929</v>
      </c>
      <c r="E5717" s="1" t="s">
        <v>6278</v>
      </c>
      <c r="F5717" s="1" t="s">
        <v>5663</v>
      </c>
    </row>
    <row r="5718" spans="1:6">
      <c r="A5718">
        <v>5717</v>
      </c>
      <c r="B5718" s="2">
        <f t="shared" si="89"/>
        <v>0.34791869522882179</v>
      </c>
      <c r="C5718" s="1" t="s">
        <v>4947</v>
      </c>
      <c r="D5718" s="1" t="s">
        <v>5930</v>
      </c>
      <c r="E5718" s="1" t="s">
        <v>6305</v>
      </c>
      <c r="F5718" s="1" t="s">
        <v>5971</v>
      </c>
    </row>
    <row r="5719" spans="1:6">
      <c r="A5719">
        <v>5718</v>
      </c>
      <c r="B5719" s="2">
        <f t="shared" si="89"/>
        <v>0.34797955209347614</v>
      </c>
      <c r="C5719" s="1" t="s">
        <v>7052</v>
      </c>
      <c r="D5719" s="1" t="s">
        <v>5931</v>
      </c>
      <c r="E5719" s="1" t="s">
        <v>6085</v>
      </c>
      <c r="F5719" s="1" t="s">
        <v>4371</v>
      </c>
    </row>
    <row r="5720" spans="1:6">
      <c r="A5720">
        <v>5719</v>
      </c>
      <c r="B5720" s="2">
        <f t="shared" si="89"/>
        <v>0.34804040895813049</v>
      </c>
      <c r="C5720" s="1" t="s">
        <v>5859</v>
      </c>
      <c r="D5720" s="1" t="s">
        <v>5932</v>
      </c>
      <c r="E5720" s="1" t="s">
        <v>5217</v>
      </c>
      <c r="F5720" s="1" t="s">
        <v>4030</v>
      </c>
    </row>
    <row r="5721" spans="1:6">
      <c r="A5721">
        <v>5720</v>
      </c>
      <c r="B5721" s="2">
        <f t="shared" si="89"/>
        <v>0.34810126582278483</v>
      </c>
      <c r="C5721" s="1" t="s">
        <v>5252</v>
      </c>
      <c r="D5721" s="1" t="s">
        <v>5933</v>
      </c>
      <c r="E5721" s="1" t="s">
        <v>5590</v>
      </c>
      <c r="F5721" s="1" t="s">
        <v>6912</v>
      </c>
    </row>
    <row r="5722" spans="1:6">
      <c r="A5722">
        <v>5721</v>
      </c>
      <c r="B5722" s="2">
        <f t="shared" si="89"/>
        <v>0.34816212268743912</v>
      </c>
      <c r="C5722" s="1" t="s">
        <v>6033</v>
      </c>
      <c r="D5722" s="1" t="s">
        <v>5934</v>
      </c>
      <c r="E5722" s="1" t="s">
        <v>6192</v>
      </c>
      <c r="F5722" s="1" t="s">
        <v>6473</v>
      </c>
    </row>
    <row r="5723" spans="1:6">
      <c r="A5723">
        <v>5722</v>
      </c>
      <c r="B5723" s="2">
        <f t="shared" si="89"/>
        <v>0.34822297955209347</v>
      </c>
      <c r="C5723" s="1" t="s">
        <v>5235</v>
      </c>
      <c r="D5723" s="1" t="s">
        <v>5935</v>
      </c>
      <c r="E5723" s="1" t="s">
        <v>5546</v>
      </c>
      <c r="F5723" s="1" t="s">
        <v>6377</v>
      </c>
    </row>
    <row r="5724" spans="1:6">
      <c r="A5724">
        <v>5723</v>
      </c>
      <c r="B5724" s="2">
        <f t="shared" si="89"/>
        <v>0.34828383641674782</v>
      </c>
      <c r="C5724" s="1" t="s">
        <v>4168</v>
      </c>
      <c r="D5724" s="1" t="s">
        <v>5936</v>
      </c>
      <c r="E5724" s="1" t="s">
        <v>6370</v>
      </c>
      <c r="F5724" s="1" t="s">
        <v>4448</v>
      </c>
    </row>
    <row r="5725" spans="1:6">
      <c r="A5725">
        <v>5724</v>
      </c>
      <c r="B5725" s="2">
        <f t="shared" si="89"/>
        <v>0.34834469328140216</v>
      </c>
      <c r="C5725" s="1" t="s">
        <v>5575</v>
      </c>
      <c r="D5725" s="1" t="s">
        <v>5937</v>
      </c>
      <c r="E5725" s="1" t="s">
        <v>7639</v>
      </c>
      <c r="F5725" s="1" t="s">
        <v>5334</v>
      </c>
    </row>
    <row r="5726" spans="1:6">
      <c r="A5726">
        <v>5725</v>
      </c>
      <c r="B5726" s="2">
        <f t="shared" si="89"/>
        <v>0.34840555014605645</v>
      </c>
      <c r="C5726" s="1" t="s">
        <v>6042</v>
      </c>
      <c r="D5726" s="1" t="s">
        <v>5938</v>
      </c>
      <c r="E5726" s="1" t="s">
        <v>6687</v>
      </c>
      <c r="F5726" s="1" t="s">
        <v>4787</v>
      </c>
    </row>
    <row r="5727" spans="1:6">
      <c r="A5727">
        <v>5726</v>
      </c>
      <c r="B5727" s="2">
        <f t="shared" si="89"/>
        <v>0.3484664070107108</v>
      </c>
      <c r="C5727" s="1" t="s">
        <v>7123</v>
      </c>
      <c r="D5727" s="1" t="s">
        <v>5939</v>
      </c>
      <c r="E5727" s="1" t="s">
        <v>6565</v>
      </c>
      <c r="F5727" s="1" t="s">
        <v>5173</v>
      </c>
    </row>
    <row r="5728" spans="1:6">
      <c r="A5728">
        <v>5727</v>
      </c>
      <c r="B5728" s="2">
        <f t="shared" si="89"/>
        <v>0.34852726387536515</v>
      </c>
      <c r="C5728" s="1" t="s">
        <v>7694</v>
      </c>
      <c r="D5728" s="1" t="s">
        <v>5940</v>
      </c>
      <c r="E5728" s="1" t="s">
        <v>6069</v>
      </c>
      <c r="F5728" s="1" t="s">
        <v>4636</v>
      </c>
    </row>
    <row r="5729" spans="1:6">
      <c r="A5729">
        <v>5728</v>
      </c>
      <c r="B5729" s="2">
        <f t="shared" si="89"/>
        <v>0.34858812074001949</v>
      </c>
      <c r="C5729" s="1" t="s">
        <v>5901</v>
      </c>
      <c r="D5729" s="1" t="s">
        <v>5941</v>
      </c>
      <c r="E5729" s="1" t="s">
        <v>6062</v>
      </c>
      <c r="F5729" s="1" t="s">
        <v>6817</v>
      </c>
    </row>
    <row r="5730" spans="1:6">
      <c r="A5730">
        <v>5729</v>
      </c>
      <c r="B5730" s="2">
        <f t="shared" si="89"/>
        <v>0.34864897760467378</v>
      </c>
      <c r="C5730" s="1" t="s">
        <v>5677</v>
      </c>
      <c r="D5730" s="1" t="s">
        <v>5942</v>
      </c>
      <c r="E5730" s="1" t="s">
        <v>6414</v>
      </c>
      <c r="F5730" s="1" t="s">
        <v>6565</v>
      </c>
    </row>
    <row r="5731" spans="1:6">
      <c r="A5731">
        <v>5730</v>
      </c>
      <c r="B5731" s="2">
        <f t="shared" si="89"/>
        <v>0.34870983446932813</v>
      </c>
      <c r="C5731" s="1" t="s">
        <v>7135</v>
      </c>
      <c r="D5731" s="1" t="s">
        <v>5943</v>
      </c>
      <c r="E5731" s="1" t="s">
        <v>5607</v>
      </c>
      <c r="F5731" s="1" t="s">
        <v>6394</v>
      </c>
    </row>
    <row r="5732" spans="1:6">
      <c r="A5732">
        <v>5731</v>
      </c>
      <c r="B5732" s="2">
        <f t="shared" si="89"/>
        <v>0.34877069133398247</v>
      </c>
      <c r="C5732" s="1" t="s">
        <v>6678</v>
      </c>
      <c r="D5732" s="1" t="s">
        <v>5944</v>
      </c>
      <c r="E5732" s="1" t="s">
        <v>5595</v>
      </c>
      <c r="F5732" s="1" t="s">
        <v>8599</v>
      </c>
    </row>
    <row r="5733" spans="1:6">
      <c r="A5733">
        <v>5732</v>
      </c>
      <c r="B5733" s="2">
        <f t="shared" si="89"/>
        <v>0.34883154819863682</v>
      </c>
      <c r="C5733" s="1" t="s">
        <v>6100</v>
      </c>
      <c r="D5733" s="1" t="s">
        <v>5945</v>
      </c>
      <c r="E5733" s="1" t="s">
        <v>5698</v>
      </c>
      <c r="F5733" s="1" t="s">
        <v>4748</v>
      </c>
    </row>
    <row r="5734" spans="1:6">
      <c r="A5734">
        <v>5733</v>
      </c>
      <c r="B5734" s="2">
        <f t="shared" si="89"/>
        <v>0.34889240506329117</v>
      </c>
      <c r="C5734" s="1" t="s">
        <v>5633</v>
      </c>
      <c r="D5734" s="1" t="s">
        <v>5946</v>
      </c>
      <c r="E5734" s="1" t="s">
        <v>5815</v>
      </c>
      <c r="F5734" s="1" t="s">
        <v>6118</v>
      </c>
    </row>
    <row r="5735" spans="1:6">
      <c r="A5735">
        <v>5734</v>
      </c>
      <c r="B5735" s="2">
        <f t="shared" si="89"/>
        <v>0.34895326192794546</v>
      </c>
      <c r="C5735" s="1" t="s">
        <v>5069</v>
      </c>
      <c r="D5735" s="1" t="s">
        <v>5947</v>
      </c>
      <c r="E5735" s="1" t="s">
        <v>5797</v>
      </c>
      <c r="F5735" s="1" t="s">
        <v>12919</v>
      </c>
    </row>
    <row r="5736" spans="1:6">
      <c r="A5736">
        <v>5735</v>
      </c>
      <c r="B5736" s="2">
        <f t="shared" si="89"/>
        <v>0.3490141187925998</v>
      </c>
      <c r="C5736" s="1" t="s">
        <v>5226</v>
      </c>
      <c r="D5736" s="1" t="s">
        <v>5948</v>
      </c>
      <c r="E5736" s="1" t="s">
        <v>5534</v>
      </c>
      <c r="F5736" s="1" t="s">
        <v>3930</v>
      </c>
    </row>
    <row r="5737" spans="1:6">
      <c r="A5737">
        <v>5736</v>
      </c>
      <c r="B5737" s="2">
        <f t="shared" si="89"/>
        <v>0.34907497565725415</v>
      </c>
      <c r="C5737" s="1" t="s">
        <v>6087</v>
      </c>
      <c r="D5737" s="1" t="s">
        <v>5949</v>
      </c>
      <c r="E5737" s="1" t="s">
        <v>5531</v>
      </c>
      <c r="F5737" s="1" t="s">
        <v>5359</v>
      </c>
    </row>
    <row r="5738" spans="1:6">
      <c r="A5738">
        <v>5737</v>
      </c>
      <c r="B5738" s="2">
        <f t="shared" si="89"/>
        <v>0.3491358325219085</v>
      </c>
      <c r="C5738" s="1" t="s">
        <v>5334</v>
      </c>
      <c r="D5738" s="1" t="s">
        <v>5950</v>
      </c>
      <c r="E5738" s="1" t="s">
        <v>6142</v>
      </c>
      <c r="F5738" s="1" t="s">
        <v>5428</v>
      </c>
    </row>
    <row r="5739" spans="1:6">
      <c r="A5739">
        <v>5738</v>
      </c>
      <c r="B5739" s="2">
        <f t="shared" si="89"/>
        <v>0.34919668938656279</v>
      </c>
      <c r="C5739" s="1" t="s">
        <v>6434</v>
      </c>
      <c r="D5739" s="1" t="s">
        <v>5951</v>
      </c>
      <c r="E5739" s="1" t="s">
        <v>4513</v>
      </c>
      <c r="F5739" s="1" t="s">
        <v>5668</v>
      </c>
    </row>
    <row r="5740" spans="1:6">
      <c r="A5740">
        <v>5739</v>
      </c>
      <c r="B5740" s="2">
        <f t="shared" si="89"/>
        <v>0.34925754625121713</v>
      </c>
      <c r="C5740" s="1" t="s">
        <v>6731</v>
      </c>
      <c r="D5740" s="1" t="s">
        <v>5952</v>
      </c>
      <c r="E5740" s="1" t="s">
        <v>4657</v>
      </c>
      <c r="F5740" s="1" t="s">
        <v>6510</v>
      </c>
    </row>
    <row r="5741" spans="1:6">
      <c r="A5741">
        <v>5740</v>
      </c>
      <c r="B5741" s="2">
        <f t="shared" si="89"/>
        <v>0.34931840311587148</v>
      </c>
      <c r="C5741" s="1" t="s">
        <v>4645</v>
      </c>
      <c r="D5741" s="1" t="s">
        <v>5953</v>
      </c>
      <c r="E5741" s="1" t="s">
        <v>4811</v>
      </c>
      <c r="F5741" s="1" t="s">
        <v>6311</v>
      </c>
    </row>
    <row r="5742" spans="1:6">
      <c r="A5742">
        <v>5741</v>
      </c>
      <c r="B5742" s="2">
        <f t="shared" si="89"/>
        <v>0.34937925998052582</v>
      </c>
      <c r="C5742" s="1" t="s">
        <v>5634</v>
      </c>
      <c r="D5742" s="1" t="s">
        <v>5954</v>
      </c>
      <c r="E5742" s="1" t="s">
        <v>6143</v>
      </c>
      <c r="F5742" s="1" t="s">
        <v>5942</v>
      </c>
    </row>
    <row r="5743" spans="1:6">
      <c r="A5743">
        <v>5742</v>
      </c>
      <c r="B5743" s="2">
        <f t="shared" si="89"/>
        <v>0.34944011684518012</v>
      </c>
      <c r="C5743" s="1" t="s">
        <v>6180</v>
      </c>
      <c r="D5743" s="1" t="s">
        <v>5955</v>
      </c>
      <c r="E5743" s="1" t="s">
        <v>6366</v>
      </c>
      <c r="F5743" s="1" t="s">
        <v>7880</v>
      </c>
    </row>
    <row r="5744" spans="1:6">
      <c r="A5744">
        <v>5743</v>
      </c>
      <c r="B5744" s="2">
        <f t="shared" si="89"/>
        <v>0.34950097370983446</v>
      </c>
      <c r="C5744" s="1" t="s">
        <v>6847</v>
      </c>
      <c r="D5744" s="1" t="s">
        <v>5956</v>
      </c>
      <c r="E5744" s="1" t="s">
        <v>4510</v>
      </c>
      <c r="F5744" s="1" t="s">
        <v>5482</v>
      </c>
    </row>
    <row r="5745" spans="1:6">
      <c r="A5745">
        <v>5744</v>
      </c>
      <c r="B5745" s="2">
        <f t="shared" si="89"/>
        <v>0.34956183057448881</v>
      </c>
      <c r="C5745" s="1" t="s">
        <v>7051</v>
      </c>
      <c r="D5745" s="1" t="s">
        <v>5957</v>
      </c>
      <c r="E5745" s="1" t="s">
        <v>5375</v>
      </c>
      <c r="F5745" s="1" t="s">
        <v>5913</v>
      </c>
    </row>
    <row r="5746" spans="1:6">
      <c r="A5746">
        <v>5745</v>
      </c>
      <c r="B5746" s="2">
        <f t="shared" si="89"/>
        <v>0.34962268743914315</v>
      </c>
      <c r="C5746" s="1" t="s">
        <v>5874</v>
      </c>
      <c r="D5746" s="1" t="s">
        <v>5958</v>
      </c>
      <c r="E5746" s="1" t="s">
        <v>5960</v>
      </c>
      <c r="F5746" s="1" t="s">
        <v>5006</v>
      </c>
    </row>
    <row r="5747" spans="1:6">
      <c r="A5747">
        <v>5746</v>
      </c>
      <c r="B5747" s="2">
        <f t="shared" si="89"/>
        <v>0.34968354430379744</v>
      </c>
      <c r="C5747" s="1" t="s">
        <v>6726</v>
      </c>
      <c r="D5747" s="1" t="s">
        <v>5959</v>
      </c>
      <c r="E5747" s="1" t="s">
        <v>6793</v>
      </c>
      <c r="F5747" s="1" t="s">
        <v>10602</v>
      </c>
    </row>
    <row r="5748" spans="1:6">
      <c r="A5748">
        <v>5747</v>
      </c>
      <c r="B5748" s="2">
        <f t="shared" si="89"/>
        <v>0.34974440116845179</v>
      </c>
      <c r="C5748" s="1" t="s">
        <v>5447</v>
      </c>
      <c r="D5748" s="1" t="s">
        <v>5960</v>
      </c>
      <c r="E5748" s="1" t="s">
        <v>5639</v>
      </c>
      <c r="F5748" s="1" t="s">
        <v>6053</v>
      </c>
    </row>
    <row r="5749" spans="1:6">
      <c r="A5749">
        <v>5748</v>
      </c>
      <c r="B5749" s="2">
        <f t="shared" si="89"/>
        <v>0.34980525803310614</v>
      </c>
      <c r="C5749" s="1" t="s">
        <v>6663</v>
      </c>
      <c r="D5749" s="1" t="s">
        <v>5961</v>
      </c>
      <c r="E5749" s="1" t="s">
        <v>6405</v>
      </c>
      <c r="F5749" s="1" t="s">
        <v>4490</v>
      </c>
    </row>
    <row r="5750" spans="1:6">
      <c r="A5750">
        <v>5749</v>
      </c>
      <c r="B5750" s="2">
        <f t="shared" si="89"/>
        <v>0.34986611489776048</v>
      </c>
      <c r="C5750" s="1" t="s">
        <v>5545</v>
      </c>
      <c r="D5750" s="1" t="s">
        <v>5962</v>
      </c>
      <c r="E5750" s="1" t="s">
        <v>10192</v>
      </c>
      <c r="F5750" s="1" t="s">
        <v>6673</v>
      </c>
    </row>
    <row r="5751" spans="1:6">
      <c r="A5751">
        <v>5750</v>
      </c>
      <c r="B5751" s="2">
        <f t="shared" si="89"/>
        <v>0.34992697176241477</v>
      </c>
      <c r="C5751" s="1" t="s">
        <v>7143</v>
      </c>
      <c r="D5751" s="1" t="s">
        <v>5963</v>
      </c>
      <c r="E5751" s="1" t="s">
        <v>5400</v>
      </c>
      <c r="F5751" s="1" t="s">
        <v>3878</v>
      </c>
    </row>
    <row r="5752" spans="1:6">
      <c r="A5752">
        <v>5751</v>
      </c>
      <c r="B5752" s="2">
        <f t="shared" si="89"/>
        <v>0.34998782862706912</v>
      </c>
      <c r="C5752" s="1" t="s">
        <v>7592</v>
      </c>
      <c r="D5752" s="1" t="s">
        <v>5964</v>
      </c>
      <c r="E5752" s="1" t="s">
        <v>5513</v>
      </c>
      <c r="F5752" s="1" t="s">
        <v>12012</v>
      </c>
    </row>
    <row r="5753" spans="1:6">
      <c r="A5753">
        <v>5752</v>
      </c>
      <c r="B5753" s="2">
        <f t="shared" si="89"/>
        <v>0.35004868549172347</v>
      </c>
      <c r="C5753" s="1" t="s">
        <v>5970</v>
      </c>
      <c r="D5753" s="1" t="s">
        <v>5965</v>
      </c>
      <c r="E5753" s="1" t="s">
        <v>5091</v>
      </c>
      <c r="F5753" s="1" t="s">
        <v>5106</v>
      </c>
    </row>
    <row r="5754" spans="1:6">
      <c r="A5754">
        <v>5753</v>
      </c>
      <c r="B5754" s="2">
        <f t="shared" si="89"/>
        <v>0.35010954235637781</v>
      </c>
      <c r="C5754" s="1" t="s">
        <v>5359</v>
      </c>
      <c r="D5754" s="1" t="s">
        <v>5966</v>
      </c>
      <c r="E5754" s="1" t="s">
        <v>5972</v>
      </c>
      <c r="F5754" s="1" t="s">
        <v>8602</v>
      </c>
    </row>
    <row r="5755" spans="1:6">
      <c r="A5755">
        <v>5754</v>
      </c>
      <c r="B5755" s="2">
        <f t="shared" si="89"/>
        <v>0.35017039922103216</v>
      </c>
      <c r="C5755" s="1" t="s">
        <v>6018</v>
      </c>
      <c r="D5755" s="1" t="s">
        <v>5967</v>
      </c>
      <c r="E5755" s="1" t="s">
        <v>6374</v>
      </c>
      <c r="F5755" s="1" t="s">
        <v>5999</v>
      </c>
    </row>
    <row r="5756" spans="1:6">
      <c r="A5756">
        <v>5755</v>
      </c>
      <c r="B5756" s="2">
        <f t="shared" si="89"/>
        <v>0.35023125608568645</v>
      </c>
      <c r="C5756" s="1" t="s">
        <v>6396</v>
      </c>
      <c r="D5756" s="1" t="s">
        <v>5968</v>
      </c>
      <c r="E5756" s="1" t="s">
        <v>6289</v>
      </c>
      <c r="F5756" s="1" t="s">
        <v>6628</v>
      </c>
    </row>
    <row r="5757" spans="1:6">
      <c r="A5757">
        <v>5756</v>
      </c>
      <c r="B5757" s="2">
        <f t="shared" si="89"/>
        <v>0.35029211295034079</v>
      </c>
      <c r="C5757" s="1" t="s">
        <v>5676</v>
      </c>
      <c r="D5757" s="1" t="s">
        <v>5969</v>
      </c>
      <c r="E5757" s="1" t="s">
        <v>6165</v>
      </c>
      <c r="F5757" s="1" t="s">
        <v>4690</v>
      </c>
    </row>
    <row r="5758" spans="1:6">
      <c r="A5758">
        <v>5757</v>
      </c>
      <c r="B5758" s="2">
        <f t="shared" si="89"/>
        <v>0.35035296981499514</v>
      </c>
      <c r="C5758" s="1" t="s">
        <v>5595</v>
      </c>
      <c r="D5758" s="1" t="s">
        <v>5970</v>
      </c>
      <c r="E5758" s="1" t="s">
        <v>10678</v>
      </c>
      <c r="F5758" s="1" t="s">
        <v>4916</v>
      </c>
    </row>
    <row r="5759" spans="1:6">
      <c r="A5759">
        <v>5758</v>
      </c>
      <c r="B5759" s="2">
        <f t="shared" si="89"/>
        <v>0.35041382667964949</v>
      </c>
      <c r="C5759" s="1" t="s">
        <v>6281</v>
      </c>
      <c r="D5759" s="1" t="s">
        <v>5971</v>
      </c>
      <c r="E5759" s="1" t="s">
        <v>5555</v>
      </c>
      <c r="F5759" s="1" t="s">
        <v>5502</v>
      </c>
    </row>
    <row r="5760" spans="1:6">
      <c r="A5760">
        <v>5759</v>
      </c>
      <c r="B5760" s="2">
        <f t="shared" si="89"/>
        <v>0.35047468354430378</v>
      </c>
      <c r="C5760" s="1" t="s">
        <v>5251</v>
      </c>
      <c r="D5760" s="1" t="s">
        <v>5972</v>
      </c>
      <c r="E5760" s="1" t="s">
        <v>6006</v>
      </c>
      <c r="F5760" s="1" t="s">
        <v>5810</v>
      </c>
    </row>
    <row r="5761" spans="1:6">
      <c r="A5761">
        <v>5760</v>
      </c>
      <c r="B5761" s="2">
        <f t="shared" si="89"/>
        <v>0.35053554040895812</v>
      </c>
      <c r="C5761" s="1" t="s">
        <v>6417</v>
      </c>
      <c r="D5761" s="1" t="s">
        <v>5973</v>
      </c>
      <c r="E5761" s="1" t="s">
        <v>6722</v>
      </c>
      <c r="F5761" s="1" t="s">
        <v>5169</v>
      </c>
    </row>
    <row r="5762" spans="1:6">
      <c r="A5762">
        <v>5761</v>
      </c>
      <c r="B5762" s="2">
        <f t="shared" si="89"/>
        <v>0.35059639727361247</v>
      </c>
      <c r="C5762" s="1" t="s">
        <v>5913</v>
      </c>
      <c r="D5762" s="1" t="s">
        <v>5672</v>
      </c>
      <c r="E5762" s="1" t="s">
        <v>5552</v>
      </c>
      <c r="F5762" s="1" t="s">
        <v>7420</v>
      </c>
    </row>
    <row r="5763" spans="1:6">
      <c r="A5763">
        <v>5762</v>
      </c>
      <c r="B5763" s="2">
        <f t="shared" ref="B5763:B5826" si="90">($A5763)/MAX($A$1:$A$16433)</f>
        <v>0.35065725413826682</v>
      </c>
      <c r="C5763" s="1" t="s">
        <v>6484</v>
      </c>
      <c r="D5763" s="1" t="s">
        <v>5673</v>
      </c>
      <c r="E5763" s="1" t="s">
        <v>5324</v>
      </c>
      <c r="F5763" s="1" t="s">
        <v>7244</v>
      </c>
    </row>
    <row r="5764" spans="1:6">
      <c r="A5764">
        <v>5763</v>
      </c>
      <c r="B5764" s="2">
        <f t="shared" si="90"/>
        <v>0.35071811100292111</v>
      </c>
      <c r="C5764" s="1" t="s">
        <v>5441</v>
      </c>
      <c r="D5764" s="1" t="s">
        <v>5674</v>
      </c>
      <c r="E5764" s="1" t="s">
        <v>6676</v>
      </c>
      <c r="F5764" s="1" t="s">
        <v>5811</v>
      </c>
    </row>
    <row r="5765" spans="1:6">
      <c r="A5765">
        <v>5764</v>
      </c>
      <c r="B5765" s="2">
        <f t="shared" si="90"/>
        <v>0.35077896786757545</v>
      </c>
      <c r="C5765" s="1" t="s">
        <v>6279</v>
      </c>
      <c r="D5765" s="1" t="s">
        <v>5675</v>
      </c>
      <c r="E5765" s="1" t="s">
        <v>7810</v>
      </c>
      <c r="F5765" s="1" t="s">
        <v>4257</v>
      </c>
    </row>
    <row r="5766" spans="1:6">
      <c r="A5766">
        <v>5765</v>
      </c>
      <c r="B5766" s="2">
        <f t="shared" si="90"/>
        <v>0.3508398247322298</v>
      </c>
      <c r="C5766" s="1" t="s">
        <v>6557</v>
      </c>
      <c r="D5766" s="1" t="s">
        <v>5676</v>
      </c>
      <c r="E5766" s="1" t="s">
        <v>9123</v>
      </c>
      <c r="F5766" s="1" t="s">
        <v>5176</v>
      </c>
    </row>
    <row r="5767" spans="1:6">
      <c r="A5767">
        <v>5766</v>
      </c>
      <c r="B5767" s="2">
        <f t="shared" si="90"/>
        <v>0.35090068159688415</v>
      </c>
      <c r="C5767" s="1" t="s">
        <v>8584</v>
      </c>
      <c r="D5767" s="1" t="s">
        <v>5677</v>
      </c>
      <c r="E5767" s="1" t="s">
        <v>4713</v>
      </c>
      <c r="F5767" s="1" t="s">
        <v>6517</v>
      </c>
    </row>
    <row r="5768" spans="1:6">
      <c r="A5768">
        <v>5767</v>
      </c>
      <c r="B5768" s="2">
        <f t="shared" si="90"/>
        <v>0.35096153846153844</v>
      </c>
      <c r="C5768" s="1" t="s">
        <v>4942</v>
      </c>
      <c r="D5768" s="1" t="s">
        <v>5678</v>
      </c>
      <c r="E5768" s="1" t="s">
        <v>5635</v>
      </c>
      <c r="F5768" s="1" t="s">
        <v>4117</v>
      </c>
    </row>
    <row r="5769" spans="1:6">
      <c r="A5769">
        <v>5768</v>
      </c>
      <c r="B5769" s="2">
        <f t="shared" si="90"/>
        <v>0.35102239532619278</v>
      </c>
      <c r="C5769" s="1" t="s">
        <v>5723</v>
      </c>
      <c r="D5769" s="1" t="s">
        <v>5679</v>
      </c>
      <c r="E5769" s="1" t="s">
        <v>6553</v>
      </c>
      <c r="F5769" s="1" t="s">
        <v>6416</v>
      </c>
    </row>
    <row r="5770" spans="1:6">
      <c r="A5770">
        <v>5769</v>
      </c>
      <c r="B5770" s="2">
        <f t="shared" si="90"/>
        <v>0.35108325219084713</v>
      </c>
      <c r="C5770" s="1" t="s">
        <v>6948</v>
      </c>
      <c r="D5770" s="1" t="s">
        <v>5680</v>
      </c>
      <c r="E5770" s="1" t="s">
        <v>5066</v>
      </c>
      <c r="F5770" s="1" t="s">
        <v>7117</v>
      </c>
    </row>
    <row r="5771" spans="1:6">
      <c r="A5771">
        <v>5770</v>
      </c>
      <c r="B5771" s="2">
        <f t="shared" si="90"/>
        <v>0.35114410905550147</v>
      </c>
      <c r="C5771" s="1" t="s">
        <v>5757</v>
      </c>
      <c r="D5771" s="1" t="s">
        <v>5681</v>
      </c>
      <c r="E5771" s="1" t="s">
        <v>5601</v>
      </c>
      <c r="F5771" s="1" t="s">
        <v>5796</v>
      </c>
    </row>
    <row r="5772" spans="1:6">
      <c r="A5772">
        <v>5771</v>
      </c>
      <c r="B5772" s="2">
        <f t="shared" si="90"/>
        <v>0.35120496592015582</v>
      </c>
      <c r="C5772" s="1" t="s">
        <v>6132</v>
      </c>
      <c r="D5772" s="1" t="s">
        <v>5682</v>
      </c>
      <c r="E5772" s="1" t="s">
        <v>6354</v>
      </c>
      <c r="F5772" s="1" t="s">
        <v>4788</v>
      </c>
    </row>
    <row r="5773" spans="1:6">
      <c r="A5773">
        <v>5772</v>
      </c>
      <c r="B5773" s="2">
        <f t="shared" si="90"/>
        <v>0.35126582278481011</v>
      </c>
      <c r="C5773" s="1" t="s">
        <v>5980</v>
      </c>
      <c r="D5773" s="1" t="s">
        <v>5683</v>
      </c>
      <c r="E5773" s="1" t="s">
        <v>5931</v>
      </c>
      <c r="F5773" s="1" t="s">
        <v>4646</v>
      </c>
    </row>
    <row r="5774" spans="1:6">
      <c r="A5774">
        <v>5773</v>
      </c>
      <c r="B5774" s="2">
        <f t="shared" si="90"/>
        <v>0.35132667964946446</v>
      </c>
      <c r="C5774" s="1" t="s">
        <v>6730</v>
      </c>
      <c r="D5774" s="1" t="s">
        <v>5684</v>
      </c>
      <c r="E5774" s="1" t="s">
        <v>8922</v>
      </c>
      <c r="F5774" s="1" t="s">
        <v>5775</v>
      </c>
    </row>
    <row r="5775" spans="1:6">
      <c r="A5775">
        <v>5774</v>
      </c>
      <c r="B5775" s="2">
        <f t="shared" si="90"/>
        <v>0.3513875365141188</v>
      </c>
      <c r="C5775" s="1" t="s">
        <v>7300</v>
      </c>
      <c r="D5775" s="1" t="s">
        <v>5685</v>
      </c>
      <c r="E5775" s="1" t="s">
        <v>5056</v>
      </c>
      <c r="F5775" s="1" t="s">
        <v>6557</v>
      </c>
    </row>
    <row r="5776" spans="1:6">
      <c r="A5776">
        <v>5775</v>
      </c>
      <c r="B5776" s="2">
        <f t="shared" si="90"/>
        <v>0.35144839337877315</v>
      </c>
      <c r="C5776" s="1" t="s">
        <v>6621</v>
      </c>
      <c r="D5776" s="1" t="s">
        <v>5686</v>
      </c>
      <c r="E5776" s="1" t="s">
        <v>5353</v>
      </c>
      <c r="F5776" s="1" t="s">
        <v>4068</v>
      </c>
    </row>
    <row r="5777" spans="1:6">
      <c r="A5777">
        <v>5776</v>
      </c>
      <c r="B5777" s="2">
        <f t="shared" si="90"/>
        <v>0.35150925024342744</v>
      </c>
      <c r="C5777" s="1" t="s">
        <v>6968</v>
      </c>
      <c r="D5777" s="1" t="s">
        <v>5687</v>
      </c>
      <c r="E5777" s="1" t="s">
        <v>5870</v>
      </c>
      <c r="F5777" s="1" t="s">
        <v>6855</v>
      </c>
    </row>
    <row r="5778" spans="1:6">
      <c r="A5778">
        <v>5777</v>
      </c>
      <c r="B5778" s="2">
        <f t="shared" si="90"/>
        <v>0.35157010710808179</v>
      </c>
      <c r="C5778" s="1" t="s">
        <v>5534</v>
      </c>
      <c r="D5778" s="1" t="s">
        <v>5688</v>
      </c>
      <c r="E5778" s="1" t="s">
        <v>6649</v>
      </c>
      <c r="F5778" s="1" t="s">
        <v>5088</v>
      </c>
    </row>
    <row r="5779" spans="1:6">
      <c r="A5779">
        <v>5778</v>
      </c>
      <c r="B5779" s="2">
        <f t="shared" si="90"/>
        <v>0.35163096397273613</v>
      </c>
      <c r="C5779" s="1" t="s">
        <v>5832</v>
      </c>
      <c r="D5779" s="1" t="s">
        <v>5689</v>
      </c>
      <c r="E5779" s="1" t="s">
        <v>5249</v>
      </c>
      <c r="F5779" s="1" t="s">
        <v>6119</v>
      </c>
    </row>
    <row r="5780" spans="1:6">
      <c r="A5780">
        <v>5779</v>
      </c>
      <c r="B5780" s="2">
        <f t="shared" si="90"/>
        <v>0.35169182083739048</v>
      </c>
      <c r="C5780" s="1" t="s">
        <v>5824</v>
      </c>
      <c r="D5780" s="1" t="s">
        <v>5690</v>
      </c>
      <c r="E5780" s="1" t="s">
        <v>6447</v>
      </c>
      <c r="F5780" s="1" t="s">
        <v>6649</v>
      </c>
    </row>
    <row r="5781" spans="1:6">
      <c r="A5781">
        <v>5780</v>
      </c>
      <c r="B5781" s="2">
        <f t="shared" si="90"/>
        <v>0.35175267770204477</v>
      </c>
      <c r="C5781" s="1" t="s">
        <v>6832</v>
      </c>
      <c r="D5781" s="1" t="s">
        <v>5691</v>
      </c>
      <c r="E5781" s="1" t="s">
        <v>5614</v>
      </c>
      <c r="F5781" s="1" t="s">
        <v>5973</v>
      </c>
    </row>
    <row r="5782" spans="1:6">
      <c r="A5782">
        <v>5781</v>
      </c>
      <c r="B5782" s="2">
        <f t="shared" si="90"/>
        <v>0.35181353456669912</v>
      </c>
      <c r="C5782" s="1" t="s">
        <v>5866</v>
      </c>
      <c r="D5782" s="1" t="s">
        <v>5692</v>
      </c>
      <c r="E5782" s="1" t="s">
        <v>5551</v>
      </c>
      <c r="F5782" s="1" t="s">
        <v>5734</v>
      </c>
    </row>
    <row r="5783" spans="1:6">
      <c r="A5783">
        <v>5782</v>
      </c>
      <c r="B5783" s="2">
        <f t="shared" si="90"/>
        <v>0.35187439143135346</v>
      </c>
      <c r="C5783" s="1" t="s">
        <v>5828</v>
      </c>
      <c r="D5783" s="1" t="s">
        <v>5693</v>
      </c>
      <c r="E5783" s="1" t="s">
        <v>6651</v>
      </c>
      <c r="F5783" s="1" t="s">
        <v>11282</v>
      </c>
    </row>
    <row r="5784" spans="1:6">
      <c r="A5784">
        <v>5783</v>
      </c>
      <c r="B5784" s="2">
        <f t="shared" si="90"/>
        <v>0.35193524829600781</v>
      </c>
      <c r="C5784" s="1" t="s">
        <v>5678</v>
      </c>
      <c r="D5784" s="1" t="s">
        <v>5694</v>
      </c>
      <c r="E5784" s="1" t="s">
        <v>5871</v>
      </c>
      <c r="F5784" s="1" t="s">
        <v>5452</v>
      </c>
    </row>
    <row r="5785" spans="1:6">
      <c r="A5785">
        <v>5784</v>
      </c>
      <c r="B5785" s="2">
        <f t="shared" si="90"/>
        <v>0.3519961051606621</v>
      </c>
      <c r="C5785" s="1" t="s">
        <v>4476</v>
      </c>
      <c r="D5785" s="1" t="s">
        <v>5695</v>
      </c>
      <c r="E5785" s="1" t="s">
        <v>5480</v>
      </c>
      <c r="F5785" s="1" t="s">
        <v>5985</v>
      </c>
    </row>
    <row r="5786" spans="1:6">
      <c r="A5786">
        <v>5785</v>
      </c>
      <c r="B5786" s="2">
        <f t="shared" si="90"/>
        <v>0.35205696202531644</v>
      </c>
      <c r="C5786" s="1" t="s">
        <v>5530</v>
      </c>
      <c r="D5786" s="1" t="s">
        <v>5696</v>
      </c>
      <c r="E5786" s="1" t="s">
        <v>5867</v>
      </c>
      <c r="F5786" s="1" t="s">
        <v>5392</v>
      </c>
    </row>
    <row r="5787" spans="1:6">
      <c r="A5787">
        <v>5786</v>
      </c>
      <c r="B5787" s="2">
        <f t="shared" si="90"/>
        <v>0.35211781888997079</v>
      </c>
      <c r="C5787" s="1" t="s">
        <v>6113</v>
      </c>
      <c r="D5787" s="1" t="s">
        <v>5697</v>
      </c>
      <c r="E5787" s="1" t="s">
        <v>10506</v>
      </c>
      <c r="F5787" s="1" t="s">
        <v>6752</v>
      </c>
    </row>
    <row r="5788" spans="1:6">
      <c r="A5788">
        <v>5787</v>
      </c>
      <c r="B5788" s="2">
        <f t="shared" si="90"/>
        <v>0.35217867575462514</v>
      </c>
      <c r="C5788" s="1" t="s">
        <v>6273</v>
      </c>
      <c r="D5788" s="1" t="s">
        <v>5698</v>
      </c>
      <c r="E5788" s="1" t="s">
        <v>5606</v>
      </c>
      <c r="F5788" s="1" t="s">
        <v>4710</v>
      </c>
    </row>
    <row r="5789" spans="1:6">
      <c r="A5789">
        <v>5788</v>
      </c>
      <c r="B5789" s="2">
        <f t="shared" si="90"/>
        <v>0.35223953261927943</v>
      </c>
      <c r="C5789" s="1" t="s">
        <v>6234</v>
      </c>
      <c r="D5789" s="1" t="s">
        <v>5699</v>
      </c>
      <c r="E5789" s="1" t="s">
        <v>6015</v>
      </c>
      <c r="F5789" s="1" t="s">
        <v>9628</v>
      </c>
    </row>
    <row r="5790" spans="1:6">
      <c r="A5790">
        <v>5789</v>
      </c>
      <c r="B5790" s="2">
        <f t="shared" si="90"/>
        <v>0.35230038948393377</v>
      </c>
      <c r="C5790" s="1" t="s">
        <v>5482</v>
      </c>
      <c r="D5790" s="1" t="s">
        <v>5700</v>
      </c>
      <c r="E5790" s="1" t="s">
        <v>6108</v>
      </c>
      <c r="F5790" s="1" t="s">
        <v>5602</v>
      </c>
    </row>
    <row r="5791" spans="1:6">
      <c r="A5791">
        <v>5790</v>
      </c>
      <c r="B5791" s="2">
        <f t="shared" si="90"/>
        <v>0.35236124634858812</v>
      </c>
      <c r="C5791" s="1" t="s">
        <v>5215</v>
      </c>
      <c r="D5791" s="1" t="s">
        <v>5701</v>
      </c>
      <c r="E5791" s="1" t="s">
        <v>4948</v>
      </c>
      <c r="F5791" s="1" t="s">
        <v>4703</v>
      </c>
    </row>
    <row r="5792" spans="1:6">
      <c r="A5792">
        <v>5791</v>
      </c>
      <c r="B5792" s="2">
        <f t="shared" si="90"/>
        <v>0.35242210321324247</v>
      </c>
      <c r="C5792" s="1" t="s">
        <v>4517</v>
      </c>
      <c r="D5792" s="1" t="s">
        <v>5702</v>
      </c>
      <c r="E5792" s="1" t="s">
        <v>5927</v>
      </c>
      <c r="F5792" s="1" t="s">
        <v>5572</v>
      </c>
    </row>
    <row r="5793" spans="1:6">
      <c r="A5793">
        <v>5792</v>
      </c>
      <c r="B5793" s="2">
        <f t="shared" si="90"/>
        <v>0.35248296007789681</v>
      </c>
      <c r="C5793" s="1" t="s">
        <v>4467</v>
      </c>
      <c r="D5793" s="1" t="s">
        <v>5703</v>
      </c>
      <c r="E5793" s="1" t="s">
        <v>7729</v>
      </c>
      <c r="F5793" s="1" t="s">
        <v>4151</v>
      </c>
    </row>
    <row r="5794" spans="1:6">
      <c r="A5794">
        <v>5793</v>
      </c>
      <c r="B5794" s="2">
        <f t="shared" si="90"/>
        <v>0.3525438169425511</v>
      </c>
      <c r="C5794" s="1" t="s">
        <v>6039</v>
      </c>
      <c r="D5794" s="1" t="s">
        <v>5704</v>
      </c>
      <c r="E5794" s="1" t="s">
        <v>6360</v>
      </c>
      <c r="F5794" s="1" t="s">
        <v>9146</v>
      </c>
    </row>
    <row r="5795" spans="1:6">
      <c r="A5795">
        <v>5794</v>
      </c>
      <c r="B5795" s="2">
        <f t="shared" si="90"/>
        <v>0.35260467380720545</v>
      </c>
      <c r="C5795" s="1" t="s">
        <v>7279</v>
      </c>
      <c r="D5795" s="1" t="s">
        <v>5705</v>
      </c>
      <c r="E5795" s="1" t="s">
        <v>6857</v>
      </c>
      <c r="F5795" s="1" t="s">
        <v>7311</v>
      </c>
    </row>
    <row r="5796" spans="1:6">
      <c r="A5796">
        <v>5795</v>
      </c>
      <c r="B5796" s="2">
        <f t="shared" si="90"/>
        <v>0.35266553067185979</v>
      </c>
      <c r="C5796" s="1" t="s">
        <v>6686</v>
      </c>
      <c r="D5796" s="1" t="s">
        <v>5706</v>
      </c>
      <c r="E5796" s="1" t="s">
        <v>5506</v>
      </c>
      <c r="F5796" s="1" t="s">
        <v>7854</v>
      </c>
    </row>
    <row r="5797" spans="1:6">
      <c r="A5797">
        <v>5796</v>
      </c>
      <c r="B5797" s="2">
        <f t="shared" si="90"/>
        <v>0.35272638753651414</v>
      </c>
      <c r="C5797" s="1" t="s">
        <v>6364</v>
      </c>
      <c r="D5797" s="1" t="s">
        <v>5707</v>
      </c>
      <c r="E5797" s="1" t="s">
        <v>6184</v>
      </c>
      <c r="F5797" s="1" t="s">
        <v>5778</v>
      </c>
    </row>
    <row r="5798" spans="1:6">
      <c r="A5798">
        <v>5797</v>
      </c>
      <c r="B5798" s="2">
        <f t="shared" si="90"/>
        <v>0.35278724440116843</v>
      </c>
      <c r="C5798" s="1" t="s">
        <v>7106</v>
      </c>
      <c r="D5798" s="1" t="s">
        <v>5708</v>
      </c>
      <c r="E5798" s="1" t="s">
        <v>5202</v>
      </c>
      <c r="F5798" s="1" t="s">
        <v>5055</v>
      </c>
    </row>
    <row r="5799" spans="1:6">
      <c r="A5799">
        <v>5798</v>
      </c>
      <c r="B5799" s="2">
        <f t="shared" si="90"/>
        <v>0.35284810126582278</v>
      </c>
      <c r="C5799" s="1" t="s">
        <v>5568</v>
      </c>
      <c r="D5799" s="1" t="s">
        <v>5709</v>
      </c>
      <c r="E5799" s="1" t="s">
        <v>5750</v>
      </c>
      <c r="F5799" s="1" t="s">
        <v>5866</v>
      </c>
    </row>
    <row r="5800" spans="1:6">
      <c r="A5800">
        <v>5799</v>
      </c>
      <c r="B5800" s="2">
        <f t="shared" si="90"/>
        <v>0.35290895813047712</v>
      </c>
      <c r="C5800" s="1" t="s">
        <v>5344</v>
      </c>
      <c r="D5800" s="1" t="s">
        <v>5710</v>
      </c>
      <c r="E5800" s="1" t="s">
        <v>4435</v>
      </c>
      <c r="F5800" s="1" t="s">
        <v>4886</v>
      </c>
    </row>
    <row r="5801" spans="1:6">
      <c r="A5801">
        <v>5800</v>
      </c>
      <c r="B5801" s="2">
        <f t="shared" si="90"/>
        <v>0.35296981499513147</v>
      </c>
      <c r="C5801" s="1" t="s">
        <v>5648</v>
      </c>
      <c r="D5801" s="1" t="s">
        <v>5711</v>
      </c>
      <c r="E5801" s="1" t="s">
        <v>5699</v>
      </c>
      <c r="F5801" s="1" t="s">
        <v>4845</v>
      </c>
    </row>
    <row r="5802" spans="1:6">
      <c r="A5802">
        <v>5801</v>
      </c>
      <c r="B5802" s="2">
        <f t="shared" si="90"/>
        <v>0.35303067185978576</v>
      </c>
      <c r="C5802" s="1" t="s">
        <v>6688</v>
      </c>
      <c r="D5802" s="1" t="s">
        <v>5712</v>
      </c>
      <c r="E5802" s="1" t="s">
        <v>6853</v>
      </c>
      <c r="F5802" s="1" t="s">
        <v>6929</v>
      </c>
    </row>
    <row r="5803" spans="1:6">
      <c r="A5803">
        <v>5802</v>
      </c>
      <c r="B5803" s="2">
        <f t="shared" si="90"/>
        <v>0.35309152872444011</v>
      </c>
      <c r="C5803" s="1" t="s">
        <v>7206</v>
      </c>
      <c r="D5803" s="1" t="s">
        <v>5713</v>
      </c>
      <c r="E5803" s="1" t="s">
        <v>5219</v>
      </c>
      <c r="F5803" s="1" t="s">
        <v>7218</v>
      </c>
    </row>
    <row r="5804" spans="1:6">
      <c r="A5804">
        <v>5803</v>
      </c>
      <c r="B5804" s="2">
        <f t="shared" si="90"/>
        <v>0.35315238558909445</v>
      </c>
      <c r="C5804" s="1" t="s">
        <v>6437</v>
      </c>
      <c r="D5804" s="1" t="s">
        <v>5714</v>
      </c>
      <c r="E5804" s="1" t="s">
        <v>7022</v>
      </c>
      <c r="F5804" s="1" t="s">
        <v>5555</v>
      </c>
    </row>
    <row r="5805" spans="1:6">
      <c r="A5805">
        <v>5804</v>
      </c>
      <c r="B5805" s="2">
        <f t="shared" si="90"/>
        <v>0.3532132424537488</v>
      </c>
      <c r="C5805" s="1" t="s">
        <v>6721</v>
      </c>
      <c r="D5805" s="1" t="s">
        <v>5715</v>
      </c>
      <c r="E5805" s="1" t="s">
        <v>6409</v>
      </c>
      <c r="F5805" s="1" t="s">
        <v>7334</v>
      </c>
    </row>
    <row r="5806" spans="1:6">
      <c r="A5806">
        <v>5805</v>
      </c>
      <c r="B5806" s="2">
        <f t="shared" si="90"/>
        <v>0.35327409931840309</v>
      </c>
      <c r="C5806" s="1" t="s">
        <v>6017</v>
      </c>
      <c r="D5806" s="1" t="s">
        <v>5716</v>
      </c>
      <c r="E5806" s="1" t="s">
        <v>7277</v>
      </c>
      <c r="F5806" s="1" t="s">
        <v>6266</v>
      </c>
    </row>
    <row r="5807" spans="1:6">
      <c r="A5807">
        <v>5806</v>
      </c>
      <c r="B5807" s="2">
        <f t="shared" si="90"/>
        <v>0.35333495618305744</v>
      </c>
      <c r="C5807" s="1" t="s">
        <v>5957</v>
      </c>
      <c r="D5807" s="1" t="s">
        <v>5717</v>
      </c>
      <c r="E5807" s="1" t="s">
        <v>4815</v>
      </c>
      <c r="F5807" s="1" t="s">
        <v>4742</v>
      </c>
    </row>
    <row r="5808" spans="1:6">
      <c r="A5808">
        <v>5807</v>
      </c>
      <c r="B5808" s="2">
        <f t="shared" si="90"/>
        <v>0.35339581304771178</v>
      </c>
      <c r="C5808" s="1" t="s">
        <v>6611</v>
      </c>
      <c r="D5808" s="1" t="s">
        <v>5718</v>
      </c>
      <c r="E5808" s="1" t="s">
        <v>5781</v>
      </c>
      <c r="F5808" s="1" t="s">
        <v>11991</v>
      </c>
    </row>
    <row r="5809" spans="1:6">
      <c r="A5809">
        <v>5808</v>
      </c>
      <c r="B5809" s="2">
        <f t="shared" si="90"/>
        <v>0.35345666991236613</v>
      </c>
      <c r="C5809" s="1" t="s">
        <v>6985</v>
      </c>
      <c r="D5809" s="1" t="s">
        <v>5719</v>
      </c>
      <c r="E5809" s="1" t="s">
        <v>5443</v>
      </c>
      <c r="F5809" s="1" t="s">
        <v>6146</v>
      </c>
    </row>
    <row r="5810" spans="1:6">
      <c r="A5810">
        <v>5809</v>
      </c>
      <c r="B5810" s="2">
        <f t="shared" si="90"/>
        <v>0.35351752677702047</v>
      </c>
      <c r="C5810" s="1" t="s">
        <v>6146</v>
      </c>
      <c r="D5810" s="1" t="s">
        <v>5720</v>
      </c>
      <c r="E5810" s="1" t="s">
        <v>5999</v>
      </c>
      <c r="F5810" s="1" t="s">
        <v>5994</v>
      </c>
    </row>
    <row r="5811" spans="1:6">
      <c r="A5811">
        <v>5810</v>
      </c>
      <c r="B5811" s="2">
        <f t="shared" si="90"/>
        <v>0.35357838364167476</v>
      </c>
      <c r="C5811" s="1" t="s">
        <v>6821</v>
      </c>
      <c r="D5811" s="1" t="s">
        <v>6023</v>
      </c>
      <c r="E5811" s="1" t="s">
        <v>5273</v>
      </c>
      <c r="F5811" s="1" t="s">
        <v>4309</v>
      </c>
    </row>
    <row r="5812" spans="1:6">
      <c r="A5812">
        <v>5811</v>
      </c>
      <c r="B5812" s="2">
        <f t="shared" si="90"/>
        <v>0.35363924050632911</v>
      </c>
      <c r="C5812" s="1" t="s">
        <v>5857</v>
      </c>
      <c r="D5812" s="1" t="s">
        <v>6024</v>
      </c>
      <c r="E5812" s="1" t="s">
        <v>5224</v>
      </c>
      <c r="F5812" s="1" t="s">
        <v>4751</v>
      </c>
    </row>
    <row r="5813" spans="1:6">
      <c r="A5813">
        <v>5812</v>
      </c>
      <c r="B5813" s="2">
        <f t="shared" si="90"/>
        <v>0.35370009737098346</v>
      </c>
      <c r="C5813" s="1" t="s">
        <v>6276</v>
      </c>
      <c r="D5813" s="1" t="s">
        <v>6025</v>
      </c>
      <c r="E5813" s="1" t="s">
        <v>6077</v>
      </c>
      <c r="F5813" s="1" t="s">
        <v>8508</v>
      </c>
    </row>
    <row r="5814" spans="1:6">
      <c r="A5814">
        <v>5813</v>
      </c>
      <c r="B5814" s="2">
        <f t="shared" si="90"/>
        <v>0.3537609542356378</v>
      </c>
      <c r="C5814" s="1" t="s">
        <v>6179</v>
      </c>
      <c r="D5814" s="1" t="s">
        <v>6026</v>
      </c>
      <c r="E5814" s="1" t="s">
        <v>4229</v>
      </c>
      <c r="F5814" s="1" t="s">
        <v>4239</v>
      </c>
    </row>
    <row r="5815" spans="1:6">
      <c r="A5815">
        <v>5814</v>
      </c>
      <c r="B5815" s="2">
        <f t="shared" si="90"/>
        <v>0.35382181110029209</v>
      </c>
      <c r="C5815" s="1" t="s">
        <v>5898</v>
      </c>
      <c r="D5815" s="1" t="s">
        <v>6027</v>
      </c>
      <c r="E5815" s="1" t="s">
        <v>6875</v>
      </c>
      <c r="F5815" s="1" t="s">
        <v>8857</v>
      </c>
    </row>
    <row r="5816" spans="1:6">
      <c r="A5816">
        <v>5815</v>
      </c>
      <c r="B5816" s="2">
        <f t="shared" si="90"/>
        <v>0.35388266796494644</v>
      </c>
      <c r="C5816" s="1" t="s">
        <v>6389</v>
      </c>
      <c r="D5816" s="1" t="s">
        <v>6028</v>
      </c>
      <c r="E5816" s="1" t="s">
        <v>6489</v>
      </c>
      <c r="F5816" s="1" t="s">
        <v>4854</v>
      </c>
    </row>
    <row r="5817" spans="1:6">
      <c r="A5817">
        <v>5816</v>
      </c>
      <c r="B5817" s="2">
        <f t="shared" si="90"/>
        <v>0.35394352482960079</v>
      </c>
      <c r="C5817" s="1" t="s">
        <v>3848</v>
      </c>
      <c r="D5817" s="1" t="s">
        <v>6029</v>
      </c>
      <c r="E5817" s="1" t="s">
        <v>5154</v>
      </c>
      <c r="F5817" s="1" t="s">
        <v>5693</v>
      </c>
    </row>
    <row r="5818" spans="1:6">
      <c r="A5818">
        <v>5817</v>
      </c>
      <c r="B5818" s="2">
        <f t="shared" si="90"/>
        <v>0.35400438169425513</v>
      </c>
      <c r="C5818" s="1" t="s">
        <v>5719</v>
      </c>
      <c r="D5818" s="1" t="s">
        <v>6030</v>
      </c>
      <c r="E5818" s="1" t="s">
        <v>6423</v>
      </c>
      <c r="F5818" s="1" t="s">
        <v>6002</v>
      </c>
    </row>
    <row r="5819" spans="1:6">
      <c r="A5819">
        <v>5818</v>
      </c>
      <c r="B5819" s="2">
        <f t="shared" si="90"/>
        <v>0.35406523855890942</v>
      </c>
      <c r="C5819" s="1" t="s">
        <v>6379</v>
      </c>
      <c r="D5819" s="1" t="s">
        <v>6031</v>
      </c>
      <c r="E5819" s="1" t="s">
        <v>6268</v>
      </c>
      <c r="F5819" s="1" t="s">
        <v>4295</v>
      </c>
    </row>
    <row r="5820" spans="1:6">
      <c r="A5820">
        <v>5819</v>
      </c>
      <c r="B5820" s="2">
        <f t="shared" si="90"/>
        <v>0.35412609542356377</v>
      </c>
      <c r="C5820" s="1" t="s">
        <v>6986</v>
      </c>
      <c r="D5820" s="1" t="s">
        <v>6032</v>
      </c>
      <c r="E5820" s="1" t="s">
        <v>5520</v>
      </c>
      <c r="F5820" s="1" t="s">
        <v>5456</v>
      </c>
    </row>
    <row r="5821" spans="1:6">
      <c r="A5821">
        <v>5820</v>
      </c>
      <c r="B5821" s="2">
        <f t="shared" si="90"/>
        <v>0.35418695228821812</v>
      </c>
      <c r="C5821" s="1" t="s">
        <v>5927</v>
      </c>
      <c r="D5821" s="1" t="s">
        <v>6033</v>
      </c>
      <c r="E5821" s="1" t="s">
        <v>5287</v>
      </c>
      <c r="F5821" s="1" t="s">
        <v>4913</v>
      </c>
    </row>
    <row r="5822" spans="1:6">
      <c r="A5822">
        <v>5821</v>
      </c>
      <c r="B5822" s="2">
        <f t="shared" si="90"/>
        <v>0.35424780915287246</v>
      </c>
      <c r="C5822" s="1" t="s">
        <v>5222</v>
      </c>
      <c r="D5822" s="1" t="s">
        <v>6034</v>
      </c>
      <c r="E5822" s="1" t="s">
        <v>6292</v>
      </c>
      <c r="F5822" s="1" t="s">
        <v>5524</v>
      </c>
    </row>
    <row r="5823" spans="1:6">
      <c r="A5823">
        <v>5822</v>
      </c>
      <c r="B5823" s="2">
        <f t="shared" si="90"/>
        <v>0.35430866601752675</v>
      </c>
      <c r="C5823" s="1" t="s">
        <v>5842</v>
      </c>
      <c r="D5823" s="1" t="s">
        <v>6035</v>
      </c>
      <c r="E5823" s="1" t="s">
        <v>9776</v>
      </c>
      <c r="F5823" s="1" t="s">
        <v>4058</v>
      </c>
    </row>
    <row r="5824" spans="1:6">
      <c r="A5824">
        <v>5823</v>
      </c>
      <c r="B5824" s="2">
        <f t="shared" si="90"/>
        <v>0.3543695228821811</v>
      </c>
      <c r="C5824" s="1" t="s">
        <v>8347</v>
      </c>
      <c r="D5824" s="1" t="s">
        <v>6036</v>
      </c>
      <c r="E5824" s="1" t="s">
        <v>5356</v>
      </c>
      <c r="F5824" s="1" t="s">
        <v>11061</v>
      </c>
    </row>
    <row r="5825" spans="1:6">
      <c r="A5825">
        <v>5824</v>
      </c>
      <c r="B5825" s="2">
        <f t="shared" si="90"/>
        <v>0.35443037974683544</v>
      </c>
      <c r="C5825" s="1" t="s">
        <v>6084</v>
      </c>
      <c r="D5825" s="1" t="s">
        <v>6037</v>
      </c>
      <c r="E5825" s="1" t="s">
        <v>5459</v>
      </c>
      <c r="F5825" s="1" t="s">
        <v>6375</v>
      </c>
    </row>
    <row r="5826" spans="1:6">
      <c r="A5826">
        <v>5825</v>
      </c>
      <c r="B5826" s="2">
        <f t="shared" si="90"/>
        <v>0.35449123661148979</v>
      </c>
      <c r="C5826" s="1" t="s">
        <v>7532</v>
      </c>
      <c r="D5826" s="1" t="s">
        <v>6038</v>
      </c>
      <c r="E5826" s="1" t="s">
        <v>5788</v>
      </c>
      <c r="F5826" s="1" t="s">
        <v>7021</v>
      </c>
    </row>
    <row r="5827" spans="1:6">
      <c r="A5827">
        <v>5826</v>
      </c>
      <c r="B5827" s="2">
        <f t="shared" ref="B5827:B5890" si="91">($A5827)/MAX($A$1:$A$16433)</f>
        <v>0.35455209347614414</v>
      </c>
      <c r="C5827" s="1" t="s">
        <v>6278</v>
      </c>
      <c r="D5827" s="1" t="s">
        <v>6039</v>
      </c>
      <c r="E5827" s="1" t="s">
        <v>5865</v>
      </c>
      <c r="F5827" s="1" t="s">
        <v>4728</v>
      </c>
    </row>
    <row r="5828" spans="1:6">
      <c r="A5828">
        <v>5827</v>
      </c>
      <c r="B5828" s="2">
        <f t="shared" si="91"/>
        <v>0.35461295034079843</v>
      </c>
      <c r="C5828" s="1" t="s">
        <v>6530</v>
      </c>
      <c r="D5828" s="1" t="s">
        <v>6040</v>
      </c>
      <c r="E5828" s="1" t="s">
        <v>5626</v>
      </c>
      <c r="F5828" s="1" t="s">
        <v>4736</v>
      </c>
    </row>
    <row r="5829" spans="1:6">
      <c r="A5829">
        <v>5828</v>
      </c>
      <c r="B5829" s="2">
        <f t="shared" si="91"/>
        <v>0.35467380720545277</v>
      </c>
      <c r="C5829" s="1" t="s">
        <v>6625</v>
      </c>
      <c r="D5829" s="1" t="s">
        <v>6041</v>
      </c>
      <c r="E5829" s="1" t="s">
        <v>5882</v>
      </c>
      <c r="F5829" s="1" t="s">
        <v>6739</v>
      </c>
    </row>
    <row r="5830" spans="1:6">
      <c r="A5830">
        <v>5829</v>
      </c>
      <c r="B5830" s="2">
        <f t="shared" si="91"/>
        <v>0.35473466407010712</v>
      </c>
      <c r="C5830" s="1" t="s">
        <v>6884</v>
      </c>
      <c r="D5830" s="1" t="s">
        <v>6042</v>
      </c>
      <c r="E5830" s="1" t="s">
        <v>5687</v>
      </c>
      <c r="F5830" s="1" t="s">
        <v>4062</v>
      </c>
    </row>
    <row r="5831" spans="1:6">
      <c r="A5831">
        <v>5830</v>
      </c>
      <c r="B5831" s="2">
        <f t="shared" si="91"/>
        <v>0.35479552093476147</v>
      </c>
      <c r="C5831" s="1" t="s">
        <v>7948</v>
      </c>
      <c r="D5831" s="1" t="s">
        <v>6043</v>
      </c>
      <c r="E5831" s="1" t="s">
        <v>6072</v>
      </c>
      <c r="F5831" s="1" t="s">
        <v>7100</v>
      </c>
    </row>
    <row r="5832" spans="1:6">
      <c r="A5832">
        <v>5831</v>
      </c>
      <c r="B5832" s="2">
        <f t="shared" si="91"/>
        <v>0.35485637779941576</v>
      </c>
      <c r="C5832" s="1" t="s">
        <v>6976</v>
      </c>
      <c r="D5832" s="1" t="s">
        <v>6044</v>
      </c>
      <c r="E5832" s="1" t="s">
        <v>5763</v>
      </c>
      <c r="F5832" s="1" t="s">
        <v>4739</v>
      </c>
    </row>
    <row r="5833" spans="1:6">
      <c r="A5833">
        <v>5832</v>
      </c>
      <c r="B5833" s="2">
        <f t="shared" si="91"/>
        <v>0.3549172346640701</v>
      </c>
      <c r="C5833" s="1" t="s">
        <v>6289</v>
      </c>
      <c r="D5833" s="1" t="s">
        <v>6045</v>
      </c>
      <c r="E5833" s="1" t="s">
        <v>4367</v>
      </c>
      <c r="F5833" s="1" t="s">
        <v>4968</v>
      </c>
    </row>
    <row r="5834" spans="1:6">
      <c r="A5834">
        <v>5833</v>
      </c>
      <c r="B5834" s="2">
        <f t="shared" si="91"/>
        <v>0.35497809152872445</v>
      </c>
      <c r="C5834" s="1" t="s">
        <v>5724</v>
      </c>
      <c r="D5834" s="1" t="s">
        <v>6046</v>
      </c>
      <c r="E5834" s="1" t="s">
        <v>5161</v>
      </c>
      <c r="F5834" s="1" t="s">
        <v>6030</v>
      </c>
    </row>
    <row r="5835" spans="1:6">
      <c r="A5835">
        <v>5834</v>
      </c>
      <c r="B5835" s="2">
        <f t="shared" si="91"/>
        <v>0.35503894839337879</v>
      </c>
      <c r="C5835" s="1" t="s">
        <v>6341</v>
      </c>
      <c r="D5835" s="1" t="s">
        <v>6047</v>
      </c>
      <c r="E5835" s="1" t="s">
        <v>4659</v>
      </c>
      <c r="F5835" s="1" t="s">
        <v>11005</v>
      </c>
    </row>
    <row r="5836" spans="1:6">
      <c r="A5836">
        <v>5835</v>
      </c>
      <c r="B5836" s="2">
        <f t="shared" si="91"/>
        <v>0.35509980525803309</v>
      </c>
      <c r="C5836" s="1" t="s">
        <v>7671</v>
      </c>
      <c r="D5836" s="1" t="s">
        <v>6048</v>
      </c>
      <c r="E5836" s="1" t="s">
        <v>5524</v>
      </c>
      <c r="F5836" s="1" t="s">
        <v>4480</v>
      </c>
    </row>
    <row r="5837" spans="1:6">
      <c r="A5837">
        <v>5836</v>
      </c>
      <c r="B5837" s="2">
        <f t="shared" si="91"/>
        <v>0.35516066212268743</v>
      </c>
      <c r="C5837" s="1" t="s">
        <v>6118</v>
      </c>
      <c r="D5837" s="1" t="s">
        <v>6049</v>
      </c>
      <c r="E5837" s="1" t="s">
        <v>7122</v>
      </c>
      <c r="F5837" s="1" t="s">
        <v>7723</v>
      </c>
    </row>
    <row r="5838" spans="1:6">
      <c r="A5838">
        <v>5837</v>
      </c>
      <c r="B5838" s="2">
        <f t="shared" si="91"/>
        <v>0.35522151898734178</v>
      </c>
      <c r="C5838" s="1" t="s">
        <v>6515</v>
      </c>
      <c r="D5838" s="1" t="s">
        <v>6050</v>
      </c>
      <c r="E5838" s="1" t="s">
        <v>6145</v>
      </c>
      <c r="F5838" s="1" t="s">
        <v>4548</v>
      </c>
    </row>
    <row r="5839" spans="1:6">
      <c r="A5839">
        <v>5838</v>
      </c>
      <c r="B5839" s="2">
        <f t="shared" si="91"/>
        <v>0.35528237585199612</v>
      </c>
      <c r="C5839" s="1" t="s">
        <v>5023</v>
      </c>
      <c r="D5839" s="1" t="s">
        <v>6051</v>
      </c>
      <c r="E5839" s="1" t="s">
        <v>6146</v>
      </c>
      <c r="F5839" s="1" t="s">
        <v>7187</v>
      </c>
    </row>
    <row r="5840" spans="1:6">
      <c r="A5840">
        <v>5839</v>
      </c>
      <c r="B5840" s="2">
        <f t="shared" si="91"/>
        <v>0.35534323271665041</v>
      </c>
      <c r="C5840" s="1" t="s">
        <v>5729</v>
      </c>
      <c r="D5840" s="1" t="s">
        <v>6052</v>
      </c>
      <c r="E5840" s="1" t="s">
        <v>6739</v>
      </c>
      <c r="F5840" s="1" t="s">
        <v>7099</v>
      </c>
    </row>
    <row r="5841" spans="1:6">
      <c r="A5841">
        <v>5840</v>
      </c>
      <c r="B5841" s="2">
        <f t="shared" si="91"/>
        <v>0.35540408958130476</v>
      </c>
      <c r="C5841" s="1" t="s">
        <v>5580</v>
      </c>
      <c r="D5841" s="1" t="s">
        <v>6053</v>
      </c>
      <c r="E5841" s="1" t="s">
        <v>5084</v>
      </c>
      <c r="F5841" s="1" t="s">
        <v>5048</v>
      </c>
    </row>
    <row r="5842" spans="1:6">
      <c r="A5842">
        <v>5841</v>
      </c>
      <c r="B5842" s="2">
        <f t="shared" si="91"/>
        <v>0.35546494644595911</v>
      </c>
      <c r="C5842" s="1" t="s">
        <v>6810</v>
      </c>
      <c r="D5842" s="1" t="s">
        <v>6054</v>
      </c>
      <c r="E5842" s="1" t="s">
        <v>5300</v>
      </c>
      <c r="F5842" s="1" t="s">
        <v>4732</v>
      </c>
    </row>
    <row r="5843" spans="1:6">
      <c r="A5843">
        <v>5842</v>
      </c>
      <c r="B5843" s="2">
        <f t="shared" si="91"/>
        <v>0.35552580331061345</v>
      </c>
      <c r="C5843" s="1" t="s">
        <v>6905</v>
      </c>
      <c r="D5843" s="1" t="s">
        <v>6055</v>
      </c>
      <c r="E5843" s="1" t="s">
        <v>6251</v>
      </c>
      <c r="F5843" s="1" t="s">
        <v>4985</v>
      </c>
    </row>
    <row r="5844" spans="1:6">
      <c r="A5844">
        <v>5843</v>
      </c>
      <c r="B5844" s="2">
        <f t="shared" si="91"/>
        <v>0.35558666017526774</v>
      </c>
      <c r="C5844" s="1" t="s">
        <v>5705</v>
      </c>
      <c r="D5844" s="1" t="s">
        <v>6056</v>
      </c>
      <c r="E5844" s="1" t="s">
        <v>5267</v>
      </c>
      <c r="F5844" s="1" t="s">
        <v>5290</v>
      </c>
    </row>
    <row r="5845" spans="1:6">
      <c r="A5845">
        <v>5844</v>
      </c>
      <c r="B5845" s="2">
        <f t="shared" si="91"/>
        <v>0.35564751703992209</v>
      </c>
      <c r="C5845" s="1" t="s">
        <v>6247</v>
      </c>
      <c r="D5845" s="1" t="s">
        <v>6057</v>
      </c>
      <c r="E5845" s="1" t="s">
        <v>9923</v>
      </c>
      <c r="F5845" s="1" t="s">
        <v>6202</v>
      </c>
    </row>
    <row r="5846" spans="1:6">
      <c r="A5846">
        <v>5845</v>
      </c>
      <c r="B5846" s="2">
        <f t="shared" si="91"/>
        <v>0.35570837390457644</v>
      </c>
      <c r="C5846" s="1" t="s">
        <v>5658</v>
      </c>
      <c r="D5846" s="1" t="s">
        <v>6058</v>
      </c>
      <c r="E5846" s="1" t="s">
        <v>5348</v>
      </c>
      <c r="F5846" s="1" t="s">
        <v>6350</v>
      </c>
    </row>
    <row r="5847" spans="1:6">
      <c r="A5847">
        <v>5846</v>
      </c>
      <c r="B5847" s="2">
        <f t="shared" si="91"/>
        <v>0.35576923076923078</v>
      </c>
      <c r="C5847" s="1" t="s">
        <v>4070</v>
      </c>
      <c r="D5847" s="1" t="s">
        <v>6059</v>
      </c>
      <c r="E5847" s="1" t="s">
        <v>6473</v>
      </c>
      <c r="F5847" s="1" t="s">
        <v>5323</v>
      </c>
    </row>
    <row r="5848" spans="1:6">
      <c r="A5848">
        <v>5847</v>
      </c>
      <c r="B5848" s="2">
        <f t="shared" si="91"/>
        <v>0.35583008763388513</v>
      </c>
      <c r="C5848" s="1" t="s">
        <v>6564</v>
      </c>
      <c r="D5848" s="1" t="s">
        <v>6060</v>
      </c>
      <c r="E5848" s="1" t="s">
        <v>6314</v>
      </c>
      <c r="F5848" s="1" t="s">
        <v>6110</v>
      </c>
    </row>
    <row r="5849" spans="1:6">
      <c r="A5849">
        <v>5848</v>
      </c>
      <c r="B5849" s="2">
        <f t="shared" si="91"/>
        <v>0.35589094449853942</v>
      </c>
      <c r="C5849" s="1" t="s">
        <v>8370</v>
      </c>
      <c r="D5849" s="1" t="s">
        <v>6061</v>
      </c>
      <c r="E5849" s="1" t="s">
        <v>5085</v>
      </c>
      <c r="F5849" s="1" t="s">
        <v>5126</v>
      </c>
    </row>
    <row r="5850" spans="1:6">
      <c r="A5850">
        <v>5849</v>
      </c>
      <c r="B5850" s="2">
        <f t="shared" si="91"/>
        <v>0.35595180136319376</v>
      </c>
      <c r="C5850" s="1" t="s">
        <v>6376</v>
      </c>
      <c r="D5850" s="1" t="s">
        <v>6062</v>
      </c>
      <c r="E5850" s="1" t="s">
        <v>4951</v>
      </c>
      <c r="F5850" s="1" t="s">
        <v>6965</v>
      </c>
    </row>
    <row r="5851" spans="1:6">
      <c r="A5851">
        <v>5850</v>
      </c>
      <c r="B5851" s="2">
        <f t="shared" si="91"/>
        <v>0.35601265822784811</v>
      </c>
      <c r="C5851" s="1" t="s">
        <v>6608</v>
      </c>
      <c r="D5851" s="1" t="s">
        <v>6063</v>
      </c>
      <c r="E5851" s="1" t="s">
        <v>8403</v>
      </c>
      <c r="F5851" s="1" t="s">
        <v>6775</v>
      </c>
    </row>
    <row r="5852" spans="1:6">
      <c r="A5852">
        <v>5851</v>
      </c>
      <c r="B5852" s="2">
        <f t="shared" si="91"/>
        <v>0.35607351509250246</v>
      </c>
      <c r="C5852" s="1" t="s">
        <v>5626</v>
      </c>
      <c r="D5852" s="1" t="s">
        <v>6064</v>
      </c>
      <c r="E5852" s="1" t="s">
        <v>5866</v>
      </c>
      <c r="F5852" s="1" t="s">
        <v>6553</v>
      </c>
    </row>
    <row r="5853" spans="1:6">
      <c r="A5853">
        <v>5852</v>
      </c>
      <c r="B5853" s="2">
        <f t="shared" si="91"/>
        <v>0.35613437195715675</v>
      </c>
      <c r="C5853" s="1" t="s">
        <v>5385</v>
      </c>
      <c r="D5853" s="1" t="s">
        <v>6065</v>
      </c>
      <c r="E5853" s="1" t="s">
        <v>5971</v>
      </c>
      <c r="F5853" s="1" t="s">
        <v>3749</v>
      </c>
    </row>
    <row r="5854" spans="1:6">
      <c r="A5854">
        <v>5853</v>
      </c>
      <c r="B5854" s="2">
        <f t="shared" si="91"/>
        <v>0.35619522882181109</v>
      </c>
      <c r="C5854" s="1" t="s">
        <v>6797</v>
      </c>
      <c r="D5854" s="1" t="s">
        <v>6066</v>
      </c>
      <c r="E5854" s="1" t="s">
        <v>5946</v>
      </c>
      <c r="F5854" s="1" t="s">
        <v>6668</v>
      </c>
    </row>
    <row r="5855" spans="1:6">
      <c r="A5855">
        <v>5854</v>
      </c>
      <c r="B5855" s="2">
        <f t="shared" si="91"/>
        <v>0.35625608568646544</v>
      </c>
      <c r="C5855" s="1" t="s">
        <v>5941</v>
      </c>
      <c r="D5855" s="1" t="s">
        <v>6067</v>
      </c>
      <c r="E5855" s="1" t="s">
        <v>6892</v>
      </c>
      <c r="F5855" s="1" t="s">
        <v>5237</v>
      </c>
    </row>
    <row r="5856" spans="1:6">
      <c r="A5856">
        <v>5855</v>
      </c>
      <c r="B5856" s="2">
        <f t="shared" si="91"/>
        <v>0.35631694255111979</v>
      </c>
      <c r="C5856" s="1" t="s">
        <v>6207</v>
      </c>
      <c r="D5856" s="1" t="s">
        <v>6068</v>
      </c>
      <c r="E5856" s="1" t="s">
        <v>6103</v>
      </c>
      <c r="F5856" s="1" t="s">
        <v>4355</v>
      </c>
    </row>
    <row r="5857" spans="1:6">
      <c r="A5857">
        <v>5856</v>
      </c>
      <c r="B5857" s="2">
        <f t="shared" si="91"/>
        <v>0.35637779941577408</v>
      </c>
      <c r="C5857" s="1" t="s">
        <v>6507</v>
      </c>
      <c r="D5857" s="1" t="s">
        <v>6069</v>
      </c>
      <c r="E5857" s="1" t="s">
        <v>6424</v>
      </c>
      <c r="F5857" s="1" t="s">
        <v>3904</v>
      </c>
    </row>
    <row r="5858" spans="1:6">
      <c r="A5858">
        <v>5857</v>
      </c>
      <c r="B5858" s="2">
        <f t="shared" si="91"/>
        <v>0.35643865628042842</v>
      </c>
      <c r="C5858" s="1" t="s">
        <v>5745</v>
      </c>
      <c r="D5858" s="1" t="s">
        <v>6070</v>
      </c>
      <c r="E5858" s="1" t="s">
        <v>6353</v>
      </c>
      <c r="F5858" s="1" t="s">
        <v>5707</v>
      </c>
    </row>
    <row r="5859" spans="1:6">
      <c r="A5859">
        <v>5858</v>
      </c>
      <c r="B5859" s="2">
        <f t="shared" si="91"/>
        <v>0.35649951314508277</v>
      </c>
      <c r="C5859" s="1" t="s">
        <v>5494</v>
      </c>
      <c r="D5859" s="1" t="s">
        <v>6071</v>
      </c>
      <c r="E5859" s="1" t="s">
        <v>5968</v>
      </c>
      <c r="F5859" s="1" t="s">
        <v>5530</v>
      </c>
    </row>
    <row r="5860" spans="1:6">
      <c r="A5860">
        <v>5859</v>
      </c>
      <c r="B5860" s="2">
        <f t="shared" si="91"/>
        <v>0.35656037000973712</v>
      </c>
      <c r="C5860" s="1" t="s">
        <v>7406</v>
      </c>
      <c r="D5860" s="1" t="s">
        <v>6072</v>
      </c>
      <c r="E5860" s="1" t="s">
        <v>6078</v>
      </c>
      <c r="F5860" s="1" t="s">
        <v>8667</v>
      </c>
    </row>
    <row r="5861" spans="1:6">
      <c r="A5861">
        <v>5860</v>
      </c>
      <c r="B5861" s="2">
        <f t="shared" si="91"/>
        <v>0.35662122687439141</v>
      </c>
      <c r="C5861" s="1" t="s">
        <v>6453</v>
      </c>
      <c r="D5861" s="1" t="s">
        <v>6073</v>
      </c>
      <c r="E5861" s="1" t="s">
        <v>8950</v>
      </c>
      <c r="F5861" s="1" t="s">
        <v>7778</v>
      </c>
    </row>
    <row r="5862" spans="1:6">
      <c r="A5862">
        <v>5861</v>
      </c>
      <c r="B5862" s="2">
        <f t="shared" si="91"/>
        <v>0.35668208373904575</v>
      </c>
      <c r="C5862" s="1" t="s">
        <v>7012</v>
      </c>
      <c r="D5862" s="1" t="s">
        <v>6074</v>
      </c>
      <c r="E5862" s="1" t="s">
        <v>5380</v>
      </c>
      <c r="F5862" s="1" t="s">
        <v>7942</v>
      </c>
    </row>
    <row r="5863" spans="1:6">
      <c r="A5863">
        <v>5862</v>
      </c>
      <c r="B5863" s="2">
        <f t="shared" si="91"/>
        <v>0.3567429406037001</v>
      </c>
      <c r="C5863" s="1" t="s">
        <v>6182</v>
      </c>
      <c r="D5863" s="1" t="s">
        <v>6075</v>
      </c>
      <c r="E5863" s="1" t="s">
        <v>5879</v>
      </c>
      <c r="F5863" s="1" t="s">
        <v>6069</v>
      </c>
    </row>
    <row r="5864" spans="1:6">
      <c r="A5864">
        <v>5863</v>
      </c>
      <c r="B5864" s="2">
        <f t="shared" si="91"/>
        <v>0.35680379746835444</v>
      </c>
      <c r="C5864" s="1" t="s">
        <v>4098</v>
      </c>
      <c r="D5864" s="1" t="s">
        <v>6076</v>
      </c>
      <c r="E5864" s="1" t="s">
        <v>5545</v>
      </c>
      <c r="F5864" s="1" t="s">
        <v>7154</v>
      </c>
    </row>
    <row r="5865" spans="1:6">
      <c r="A5865">
        <v>5864</v>
      </c>
      <c r="B5865" s="2">
        <f t="shared" si="91"/>
        <v>0.35686465433300879</v>
      </c>
      <c r="C5865" s="1" t="s">
        <v>6650</v>
      </c>
      <c r="D5865" s="1" t="s">
        <v>6077</v>
      </c>
      <c r="E5865" s="1" t="s">
        <v>5314</v>
      </c>
      <c r="F5865" s="1" t="s">
        <v>8176</v>
      </c>
    </row>
    <row r="5866" spans="1:6">
      <c r="A5866">
        <v>5865</v>
      </c>
      <c r="B5866" s="2">
        <f t="shared" si="91"/>
        <v>0.35692551119766308</v>
      </c>
      <c r="C5866" s="1" t="s">
        <v>6782</v>
      </c>
      <c r="D5866" s="1" t="s">
        <v>6078</v>
      </c>
      <c r="E5866" s="1" t="s">
        <v>6741</v>
      </c>
      <c r="F5866" s="1" t="s">
        <v>5073</v>
      </c>
    </row>
    <row r="5867" spans="1:6">
      <c r="A5867">
        <v>5866</v>
      </c>
      <c r="B5867" s="2">
        <f t="shared" si="91"/>
        <v>0.35698636806231743</v>
      </c>
      <c r="C5867" s="1" t="s">
        <v>5981</v>
      </c>
      <c r="D5867" s="1" t="s">
        <v>6079</v>
      </c>
      <c r="E5867" s="1" t="s">
        <v>5157</v>
      </c>
      <c r="F5867" s="1" t="s">
        <v>7851</v>
      </c>
    </row>
    <row r="5868" spans="1:6">
      <c r="A5868">
        <v>5867</v>
      </c>
      <c r="B5868" s="2">
        <f t="shared" si="91"/>
        <v>0.35704722492697177</v>
      </c>
      <c r="C5868" s="1" t="s">
        <v>6690</v>
      </c>
      <c r="D5868" s="1" t="s">
        <v>6080</v>
      </c>
      <c r="E5868" s="1" t="s">
        <v>6517</v>
      </c>
      <c r="F5868" s="1" t="s">
        <v>5631</v>
      </c>
    </row>
    <row r="5869" spans="1:6">
      <c r="A5869">
        <v>5868</v>
      </c>
      <c r="B5869" s="2">
        <f t="shared" si="91"/>
        <v>0.35710808179162612</v>
      </c>
      <c r="C5869" s="1" t="s">
        <v>6314</v>
      </c>
      <c r="D5869" s="1" t="s">
        <v>6081</v>
      </c>
      <c r="E5869" s="1" t="s">
        <v>7441</v>
      </c>
      <c r="F5869" s="1" t="s">
        <v>5719</v>
      </c>
    </row>
    <row r="5870" spans="1:6">
      <c r="A5870">
        <v>5869</v>
      </c>
      <c r="B5870" s="2">
        <f t="shared" si="91"/>
        <v>0.35716893865628041</v>
      </c>
      <c r="C5870" s="1" t="s">
        <v>6829</v>
      </c>
      <c r="D5870" s="1" t="s">
        <v>6082</v>
      </c>
      <c r="E5870" s="1" t="s">
        <v>6752</v>
      </c>
      <c r="F5870" s="1" t="s">
        <v>4537</v>
      </c>
    </row>
    <row r="5871" spans="1:6">
      <c r="A5871">
        <v>5870</v>
      </c>
      <c r="B5871" s="2">
        <f t="shared" si="91"/>
        <v>0.35722979552093476</v>
      </c>
      <c r="C5871" s="1" t="s">
        <v>9010</v>
      </c>
      <c r="D5871" s="1" t="s">
        <v>6083</v>
      </c>
      <c r="E5871" s="1" t="s">
        <v>5538</v>
      </c>
      <c r="F5871" s="1" t="s">
        <v>4642</v>
      </c>
    </row>
    <row r="5872" spans="1:6">
      <c r="A5872">
        <v>5871</v>
      </c>
      <c r="B5872" s="2">
        <f t="shared" si="91"/>
        <v>0.3572906523855891</v>
      </c>
      <c r="C5872" s="1" t="s">
        <v>5710</v>
      </c>
      <c r="D5872" s="1" t="s">
        <v>6084</v>
      </c>
      <c r="E5872" s="1" t="s">
        <v>5177</v>
      </c>
      <c r="F5872" s="1" t="s">
        <v>5726</v>
      </c>
    </row>
    <row r="5873" spans="1:6">
      <c r="A5873">
        <v>5872</v>
      </c>
      <c r="B5873" s="2">
        <f t="shared" si="91"/>
        <v>0.35735150925024345</v>
      </c>
      <c r="C5873" s="1" t="s">
        <v>7820</v>
      </c>
      <c r="D5873" s="1" t="s">
        <v>6085</v>
      </c>
      <c r="E5873" s="1" t="s">
        <v>5599</v>
      </c>
      <c r="F5873" s="1" t="s">
        <v>11893</v>
      </c>
    </row>
    <row r="5874" spans="1:6">
      <c r="A5874">
        <v>5873</v>
      </c>
      <c r="B5874" s="2">
        <f t="shared" si="91"/>
        <v>0.35741236611489774</v>
      </c>
      <c r="C5874" s="1" t="s">
        <v>8022</v>
      </c>
      <c r="D5874" s="1" t="s">
        <v>6086</v>
      </c>
      <c r="E5874" s="1" t="s">
        <v>4681</v>
      </c>
      <c r="F5874" s="1" t="s">
        <v>6007</v>
      </c>
    </row>
    <row r="5875" spans="1:6">
      <c r="A5875">
        <v>5874</v>
      </c>
      <c r="B5875" s="2">
        <f t="shared" si="91"/>
        <v>0.35747322297955209</v>
      </c>
      <c r="C5875" s="1" t="s">
        <v>5363</v>
      </c>
      <c r="D5875" s="1" t="s">
        <v>6087</v>
      </c>
      <c r="E5875" s="1" t="s">
        <v>6619</v>
      </c>
      <c r="F5875" s="1" t="s">
        <v>6531</v>
      </c>
    </row>
    <row r="5876" spans="1:6">
      <c r="A5876">
        <v>5875</v>
      </c>
      <c r="B5876" s="2">
        <f t="shared" si="91"/>
        <v>0.35753407984420643</v>
      </c>
      <c r="C5876" s="1" t="s">
        <v>7130</v>
      </c>
      <c r="D5876" s="1" t="s">
        <v>6088</v>
      </c>
      <c r="E5876" s="1" t="s">
        <v>5790</v>
      </c>
      <c r="F5876" s="1" t="s">
        <v>10773</v>
      </c>
    </row>
    <row r="5877" spans="1:6">
      <c r="A5877">
        <v>5876</v>
      </c>
      <c r="B5877" s="2">
        <f t="shared" si="91"/>
        <v>0.35759493670886078</v>
      </c>
      <c r="C5877" s="1" t="s">
        <v>6745</v>
      </c>
      <c r="D5877" s="1" t="s">
        <v>6089</v>
      </c>
      <c r="E5877" s="1" t="s">
        <v>7598</v>
      </c>
      <c r="F5877" s="1" t="s">
        <v>5914</v>
      </c>
    </row>
    <row r="5878" spans="1:6">
      <c r="A5878">
        <v>5877</v>
      </c>
      <c r="B5878" s="2">
        <f t="shared" si="91"/>
        <v>0.35765579357351507</v>
      </c>
      <c r="C5878" s="1" t="s">
        <v>3721</v>
      </c>
      <c r="D5878" s="1" t="s">
        <v>6090</v>
      </c>
      <c r="E5878" s="1" t="s">
        <v>4936</v>
      </c>
      <c r="F5878" s="1" t="s">
        <v>6892</v>
      </c>
    </row>
    <row r="5879" spans="1:6">
      <c r="A5879">
        <v>5878</v>
      </c>
      <c r="B5879" s="2">
        <f t="shared" si="91"/>
        <v>0.35771665043816941</v>
      </c>
      <c r="C5879" s="1" t="s">
        <v>6483</v>
      </c>
      <c r="D5879" s="1" t="s">
        <v>6091</v>
      </c>
      <c r="E5879" s="1" t="s">
        <v>5683</v>
      </c>
      <c r="F5879" s="1" t="s">
        <v>6088</v>
      </c>
    </row>
    <row r="5880" spans="1:6">
      <c r="A5880">
        <v>5879</v>
      </c>
      <c r="B5880" s="2">
        <f t="shared" si="91"/>
        <v>0.35777750730282376</v>
      </c>
      <c r="C5880" s="1" t="s">
        <v>5392</v>
      </c>
      <c r="D5880" s="1" t="s">
        <v>6092</v>
      </c>
      <c r="E5880" s="1" t="s">
        <v>5351</v>
      </c>
      <c r="F5880" s="1" t="s">
        <v>5434</v>
      </c>
    </row>
    <row r="5881" spans="1:6">
      <c r="A5881">
        <v>5880</v>
      </c>
      <c r="B5881" s="2">
        <f t="shared" si="91"/>
        <v>0.35783836416747811</v>
      </c>
      <c r="C5881" s="1" t="s">
        <v>5260</v>
      </c>
      <c r="D5881" s="1" t="s">
        <v>6093</v>
      </c>
      <c r="E5881" s="1" t="s">
        <v>4949</v>
      </c>
      <c r="F5881" s="1" t="s">
        <v>5025</v>
      </c>
    </row>
    <row r="5882" spans="1:6">
      <c r="A5882">
        <v>5881</v>
      </c>
      <c r="B5882" s="2">
        <f t="shared" si="91"/>
        <v>0.3578992210321324</v>
      </c>
      <c r="C5882" s="1" t="s">
        <v>6041</v>
      </c>
      <c r="D5882" s="1" t="s">
        <v>6094</v>
      </c>
      <c r="E5882" s="1" t="s">
        <v>4412</v>
      </c>
      <c r="F5882" s="1" t="s">
        <v>6527</v>
      </c>
    </row>
    <row r="5883" spans="1:6">
      <c r="A5883">
        <v>5882</v>
      </c>
      <c r="B5883" s="2">
        <f t="shared" si="91"/>
        <v>0.35796007789678674</v>
      </c>
      <c r="C5883" s="1" t="s">
        <v>6774</v>
      </c>
      <c r="D5883" s="1" t="s">
        <v>6095</v>
      </c>
      <c r="E5883" s="1" t="s">
        <v>6377</v>
      </c>
      <c r="F5883" s="1" t="s">
        <v>4868</v>
      </c>
    </row>
    <row r="5884" spans="1:6">
      <c r="A5884">
        <v>5883</v>
      </c>
      <c r="B5884" s="2">
        <f t="shared" si="91"/>
        <v>0.35802093476144109</v>
      </c>
      <c r="C5884" s="1" t="s">
        <v>5758</v>
      </c>
      <c r="D5884" s="1" t="s">
        <v>6096</v>
      </c>
      <c r="E5884" s="1" t="s">
        <v>9065</v>
      </c>
      <c r="F5884" s="1" t="s">
        <v>11658</v>
      </c>
    </row>
    <row r="5885" spans="1:6">
      <c r="A5885">
        <v>5884</v>
      </c>
      <c r="B5885" s="2">
        <f t="shared" si="91"/>
        <v>0.35808179162609544</v>
      </c>
      <c r="C5885" s="1" t="s">
        <v>6229</v>
      </c>
      <c r="D5885" s="1" t="s">
        <v>6097</v>
      </c>
      <c r="E5885" s="1" t="s">
        <v>5463</v>
      </c>
      <c r="F5885" s="1" t="s">
        <v>12901</v>
      </c>
    </row>
    <row r="5886" spans="1:6">
      <c r="A5886">
        <v>5885</v>
      </c>
      <c r="B5886" s="2">
        <f t="shared" si="91"/>
        <v>0.35814264849074978</v>
      </c>
      <c r="C5886" s="1" t="s">
        <v>6000</v>
      </c>
      <c r="D5886" s="1" t="s">
        <v>6098</v>
      </c>
      <c r="E5886" s="1" t="s">
        <v>6007</v>
      </c>
      <c r="F5886" s="1" t="s">
        <v>5091</v>
      </c>
    </row>
    <row r="5887" spans="1:6">
      <c r="A5887">
        <v>5886</v>
      </c>
      <c r="B5887" s="2">
        <f t="shared" si="91"/>
        <v>0.35820350535540407</v>
      </c>
      <c r="C5887" s="1" t="s">
        <v>5653</v>
      </c>
      <c r="D5887" s="1" t="s">
        <v>6099</v>
      </c>
      <c r="E5887" s="1" t="s">
        <v>6606</v>
      </c>
      <c r="F5887" s="1" t="s">
        <v>5557</v>
      </c>
    </row>
    <row r="5888" spans="1:6">
      <c r="A5888">
        <v>5887</v>
      </c>
      <c r="B5888" s="2">
        <f t="shared" si="91"/>
        <v>0.35826436222005842</v>
      </c>
      <c r="C5888" s="1" t="s">
        <v>6377</v>
      </c>
      <c r="D5888" s="1" t="s">
        <v>6100</v>
      </c>
      <c r="E5888" s="1" t="s">
        <v>5634</v>
      </c>
      <c r="F5888" s="1" t="s">
        <v>6925</v>
      </c>
    </row>
    <row r="5889" spans="1:6">
      <c r="A5889">
        <v>5888</v>
      </c>
      <c r="B5889" s="2">
        <f t="shared" si="91"/>
        <v>0.35832521908471276</v>
      </c>
      <c r="C5889" s="1" t="s">
        <v>5106</v>
      </c>
      <c r="D5889" s="1" t="s">
        <v>6101</v>
      </c>
      <c r="E5889" s="1">
        <v>8877</v>
      </c>
      <c r="F5889" s="1" t="s">
        <v>3500</v>
      </c>
    </row>
    <row r="5890" spans="1:6">
      <c r="A5890">
        <v>5889</v>
      </c>
      <c r="B5890" s="2">
        <f t="shared" si="91"/>
        <v>0.35838607594936711</v>
      </c>
      <c r="C5890" s="1" t="s">
        <v>6612</v>
      </c>
      <c r="D5890" s="1" t="s">
        <v>6102</v>
      </c>
      <c r="E5890" s="1" t="s">
        <v>5916</v>
      </c>
      <c r="F5890" s="1" t="s">
        <v>3612</v>
      </c>
    </row>
    <row r="5891" spans="1:6">
      <c r="A5891">
        <v>5890</v>
      </c>
      <c r="B5891" s="2">
        <f t="shared" ref="B5891:B5954" si="92">($A5891)/MAX($A$1:$A$16433)</f>
        <v>0.3584469328140214</v>
      </c>
      <c r="C5891" s="1" t="s">
        <v>6922</v>
      </c>
      <c r="D5891" s="1" t="s">
        <v>6103</v>
      </c>
      <c r="E5891" s="1" t="s">
        <v>5081</v>
      </c>
      <c r="F5891" s="1" t="s">
        <v>3653</v>
      </c>
    </row>
    <row r="5892" spans="1:6">
      <c r="A5892">
        <v>5891</v>
      </c>
      <c r="B5892" s="2">
        <f t="shared" si="92"/>
        <v>0.35850778967867575</v>
      </c>
      <c r="C5892" s="1" t="s">
        <v>5170</v>
      </c>
      <c r="D5892" s="1" t="s">
        <v>6104</v>
      </c>
      <c r="E5892" s="1" t="s">
        <v>5079</v>
      </c>
      <c r="F5892" s="1" t="s">
        <v>6091</v>
      </c>
    </row>
    <row r="5893" spans="1:6">
      <c r="A5893">
        <v>5892</v>
      </c>
      <c r="B5893" s="2">
        <f t="shared" si="92"/>
        <v>0.35856864654333009</v>
      </c>
      <c r="C5893" s="1" t="s">
        <v>5646</v>
      </c>
      <c r="D5893" s="1" t="s">
        <v>6105</v>
      </c>
      <c r="E5893" s="1" t="s">
        <v>5896</v>
      </c>
      <c r="F5893" s="1" t="s">
        <v>6070</v>
      </c>
    </row>
    <row r="5894" spans="1:6">
      <c r="A5894">
        <v>5893</v>
      </c>
      <c r="B5894" s="2">
        <f t="shared" si="92"/>
        <v>0.35862950340798444</v>
      </c>
      <c r="C5894" s="1" t="s">
        <v>7449</v>
      </c>
      <c r="D5894" s="1" t="s">
        <v>6106</v>
      </c>
      <c r="E5894" s="1" t="s">
        <v>4832</v>
      </c>
      <c r="F5894" s="1" t="s">
        <v>9654</v>
      </c>
    </row>
    <row r="5895" spans="1:6">
      <c r="A5895">
        <v>5894</v>
      </c>
      <c r="B5895" s="2">
        <f t="shared" si="92"/>
        <v>0.35869036027263873</v>
      </c>
      <c r="C5895" s="1" t="s">
        <v>5773</v>
      </c>
      <c r="D5895" s="1" t="s">
        <v>6107</v>
      </c>
      <c r="E5895" s="1" t="s">
        <v>6169</v>
      </c>
      <c r="F5895" s="1" t="s">
        <v>6367</v>
      </c>
    </row>
    <row r="5896" spans="1:6">
      <c r="A5896">
        <v>5895</v>
      </c>
      <c r="B5896" s="2">
        <f t="shared" si="92"/>
        <v>0.35875121713729308</v>
      </c>
      <c r="C5896" s="1" t="s">
        <v>6280</v>
      </c>
      <c r="D5896" s="1" t="s">
        <v>6108</v>
      </c>
      <c r="E5896" s="1" t="s">
        <v>5369</v>
      </c>
      <c r="F5896" s="1" t="s">
        <v>7245</v>
      </c>
    </row>
    <row r="5897" spans="1:6">
      <c r="A5897">
        <v>5896</v>
      </c>
      <c r="B5897" s="2">
        <f t="shared" si="92"/>
        <v>0.35881207400194742</v>
      </c>
      <c r="C5897" s="1" t="s">
        <v>4843</v>
      </c>
      <c r="D5897" s="1" t="s">
        <v>6109</v>
      </c>
      <c r="E5897" s="1" t="s">
        <v>6117</v>
      </c>
      <c r="F5897" s="1" t="s">
        <v>6182</v>
      </c>
    </row>
    <row r="5898" spans="1:6">
      <c r="A5898">
        <v>5897</v>
      </c>
      <c r="B5898" s="2">
        <f t="shared" si="92"/>
        <v>0.35887293086660177</v>
      </c>
      <c r="C5898" s="1" t="s">
        <v>5138</v>
      </c>
      <c r="D5898" s="1" t="s">
        <v>6110</v>
      </c>
      <c r="E5898" s="1" t="s">
        <v>5479</v>
      </c>
      <c r="F5898" s="1" t="s">
        <v>5200</v>
      </c>
    </row>
    <row r="5899" spans="1:6">
      <c r="A5899">
        <v>5898</v>
      </c>
      <c r="B5899" s="2">
        <f t="shared" si="92"/>
        <v>0.35893378773125606</v>
      </c>
      <c r="C5899" s="1" t="s">
        <v>5553</v>
      </c>
      <c r="D5899" s="1" t="s">
        <v>6111</v>
      </c>
      <c r="E5899" s="1" t="s">
        <v>4967</v>
      </c>
      <c r="F5899" s="1" t="s">
        <v>6113</v>
      </c>
    </row>
    <row r="5900" spans="1:6">
      <c r="A5900">
        <v>5899</v>
      </c>
      <c r="B5900" s="2">
        <f t="shared" si="92"/>
        <v>0.35899464459591041</v>
      </c>
      <c r="C5900" s="1" t="s">
        <v>5984</v>
      </c>
      <c r="D5900" s="1" t="s">
        <v>6112</v>
      </c>
      <c r="E5900" s="1" t="s">
        <v>4995</v>
      </c>
      <c r="F5900" s="1" t="s">
        <v>6032</v>
      </c>
    </row>
    <row r="5901" spans="1:6">
      <c r="A5901">
        <v>5900</v>
      </c>
      <c r="B5901" s="2">
        <f t="shared" si="92"/>
        <v>0.35905550146056475</v>
      </c>
      <c r="C5901" s="1" t="s">
        <v>5100</v>
      </c>
      <c r="D5901" s="1" t="s">
        <v>6113</v>
      </c>
      <c r="E5901" s="1" t="s">
        <v>5043</v>
      </c>
      <c r="F5901" s="1" t="s">
        <v>9306</v>
      </c>
    </row>
    <row r="5902" spans="1:6">
      <c r="A5902">
        <v>5901</v>
      </c>
      <c r="B5902" s="2">
        <f t="shared" si="92"/>
        <v>0.3591163583252191</v>
      </c>
      <c r="C5902" s="1" t="s">
        <v>6531</v>
      </c>
      <c r="D5902" s="1" t="s">
        <v>6114</v>
      </c>
      <c r="E5902" s="1" t="s">
        <v>6045</v>
      </c>
      <c r="F5902" s="1" t="s">
        <v>5872</v>
      </c>
    </row>
    <row r="5903" spans="1:6">
      <c r="A5903">
        <v>5902</v>
      </c>
      <c r="B5903" s="2">
        <f t="shared" si="92"/>
        <v>0.35917721518987344</v>
      </c>
      <c r="C5903" s="1" t="s">
        <v>5800</v>
      </c>
      <c r="D5903" s="1" t="s">
        <v>6115</v>
      </c>
      <c r="E5903" s="1" t="s">
        <v>6813</v>
      </c>
      <c r="F5903" s="1" t="s">
        <v>11611</v>
      </c>
    </row>
    <row r="5904" spans="1:6">
      <c r="A5904">
        <v>5903</v>
      </c>
      <c r="B5904" s="2">
        <f t="shared" si="92"/>
        <v>0.35923807205452774</v>
      </c>
      <c r="C5904" s="1" t="s">
        <v>8161</v>
      </c>
      <c r="D5904" s="1" t="s">
        <v>6116</v>
      </c>
      <c r="E5904" s="1" t="s">
        <v>5729</v>
      </c>
      <c r="F5904" s="1" t="s">
        <v>7041</v>
      </c>
    </row>
    <row r="5905" spans="1:6">
      <c r="A5905">
        <v>5904</v>
      </c>
      <c r="B5905" s="2">
        <f t="shared" si="92"/>
        <v>0.35929892891918208</v>
      </c>
      <c r="C5905" s="1" t="s">
        <v>4842</v>
      </c>
      <c r="D5905" s="1" t="s">
        <v>6117</v>
      </c>
      <c r="E5905" s="1" t="s">
        <v>7420</v>
      </c>
      <c r="F5905" s="1" t="s">
        <v>5529</v>
      </c>
    </row>
    <row r="5906" spans="1:6">
      <c r="A5906">
        <v>5905</v>
      </c>
      <c r="B5906" s="2">
        <f t="shared" si="92"/>
        <v>0.35935978578383643</v>
      </c>
      <c r="C5906" s="1" t="s">
        <v>9288</v>
      </c>
      <c r="D5906" s="1" t="s">
        <v>6118</v>
      </c>
      <c r="E5906" s="1" t="s">
        <v>4579</v>
      </c>
      <c r="F5906" s="1" t="s">
        <v>5498</v>
      </c>
    </row>
    <row r="5907" spans="1:6">
      <c r="A5907">
        <v>5906</v>
      </c>
      <c r="B5907" s="2">
        <f t="shared" si="92"/>
        <v>0.35942064264849077</v>
      </c>
      <c r="C5907" s="1" t="s">
        <v>6679</v>
      </c>
      <c r="D5907" s="1" t="s">
        <v>6119</v>
      </c>
      <c r="E5907" s="1" t="s">
        <v>6628</v>
      </c>
      <c r="F5907" s="1" t="s">
        <v>5873</v>
      </c>
    </row>
    <row r="5908" spans="1:6">
      <c r="A5908">
        <v>5907</v>
      </c>
      <c r="B5908" s="2">
        <f t="shared" si="92"/>
        <v>0.35948149951314506</v>
      </c>
      <c r="C5908" s="1" t="s">
        <v>8495</v>
      </c>
      <c r="D5908" s="1" t="s">
        <v>6120</v>
      </c>
      <c r="E5908" s="1" t="s">
        <v>8669</v>
      </c>
      <c r="F5908" s="1" t="s">
        <v>5227</v>
      </c>
    </row>
    <row r="5909" spans="1:6">
      <c r="A5909">
        <v>5908</v>
      </c>
      <c r="B5909" s="2">
        <f t="shared" si="92"/>
        <v>0.35954235637779941</v>
      </c>
      <c r="C5909" s="1" t="s">
        <v>5921</v>
      </c>
      <c r="D5909" s="1" t="s">
        <v>6121</v>
      </c>
      <c r="E5909" s="1" t="s">
        <v>6848</v>
      </c>
      <c r="F5909" s="1" t="s">
        <v>4842</v>
      </c>
    </row>
    <row r="5910" spans="1:6">
      <c r="A5910">
        <v>5909</v>
      </c>
      <c r="B5910" s="2">
        <f t="shared" si="92"/>
        <v>0.35960321324245376</v>
      </c>
      <c r="C5910" s="1" t="s">
        <v>6467</v>
      </c>
      <c r="D5910" s="1" t="s">
        <v>6122</v>
      </c>
      <c r="E5910" s="1" t="s">
        <v>6440</v>
      </c>
      <c r="F5910" s="1" t="s">
        <v>6177</v>
      </c>
    </row>
    <row r="5911" spans="1:6">
      <c r="A5911">
        <v>5910</v>
      </c>
      <c r="B5911" s="2">
        <f t="shared" si="92"/>
        <v>0.3596640701071081</v>
      </c>
      <c r="C5911" s="1" t="s">
        <v>6512</v>
      </c>
      <c r="D5911" s="1" t="s">
        <v>6123</v>
      </c>
      <c r="E5911" s="1" t="s">
        <v>9865</v>
      </c>
      <c r="F5911" s="1" t="s">
        <v>5570</v>
      </c>
    </row>
    <row r="5912" spans="1:6">
      <c r="A5912">
        <v>5911</v>
      </c>
      <c r="B5912" s="2">
        <f t="shared" si="92"/>
        <v>0.35972492697176239</v>
      </c>
      <c r="C5912" s="1" t="s">
        <v>5925</v>
      </c>
      <c r="D5912" s="1" t="s">
        <v>6124</v>
      </c>
      <c r="E5912" s="1" t="s">
        <v>5049</v>
      </c>
      <c r="F5912" s="1" t="s">
        <v>5197</v>
      </c>
    </row>
    <row r="5913" spans="1:6">
      <c r="A5913">
        <v>5912</v>
      </c>
      <c r="B5913" s="2">
        <f t="shared" si="92"/>
        <v>0.35978578383641674</v>
      </c>
      <c r="C5913" s="1" t="s">
        <v>6749</v>
      </c>
      <c r="D5913" s="1" t="s">
        <v>5824</v>
      </c>
      <c r="E5913" s="1" t="s">
        <v>6567</v>
      </c>
      <c r="F5913" s="1" t="s">
        <v>6454</v>
      </c>
    </row>
    <row r="5914" spans="1:6">
      <c r="A5914">
        <v>5913</v>
      </c>
      <c r="B5914" s="2">
        <f t="shared" si="92"/>
        <v>0.35984664070107109</v>
      </c>
      <c r="C5914" s="1" t="s">
        <v>6582</v>
      </c>
      <c r="D5914" s="1" t="s">
        <v>5825</v>
      </c>
      <c r="E5914" s="1" t="s">
        <v>6091</v>
      </c>
      <c r="F5914" s="1" t="s">
        <v>4962</v>
      </c>
    </row>
    <row r="5915" spans="1:6">
      <c r="A5915">
        <v>5914</v>
      </c>
      <c r="B5915" s="2">
        <f t="shared" si="92"/>
        <v>0.35990749756572543</v>
      </c>
      <c r="C5915" s="1" t="s">
        <v>8167</v>
      </c>
      <c r="D5915" s="1" t="s">
        <v>5826</v>
      </c>
      <c r="E5915" s="1" t="s">
        <v>7286</v>
      </c>
      <c r="F5915" s="1" t="s">
        <v>5785</v>
      </c>
    </row>
    <row r="5916" spans="1:6">
      <c r="A5916">
        <v>5915</v>
      </c>
      <c r="B5916" s="2">
        <f t="shared" si="92"/>
        <v>0.35996835443037972</v>
      </c>
      <c r="C5916" s="1" t="s">
        <v>5378</v>
      </c>
      <c r="D5916" s="1" t="s">
        <v>5827</v>
      </c>
      <c r="E5916" s="1" t="s">
        <v>4704</v>
      </c>
      <c r="F5916" s="1" t="s">
        <v>4796</v>
      </c>
    </row>
    <row r="5917" spans="1:6">
      <c r="A5917">
        <v>5916</v>
      </c>
      <c r="B5917" s="2">
        <f t="shared" si="92"/>
        <v>0.36002921129503407</v>
      </c>
      <c r="C5917" s="1" t="s">
        <v>5785</v>
      </c>
      <c r="D5917" s="1" t="s">
        <v>5828</v>
      </c>
      <c r="E5917" s="1" t="s">
        <v>5907</v>
      </c>
      <c r="F5917" s="1" t="s">
        <v>5297</v>
      </c>
    </row>
    <row r="5918" spans="1:6">
      <c r="A5918">
        <v>5917</v>
      </c>
      <c r="B5918" s="2">
        <f t="shared" si="92"/>
        <v>0.36009006815968841</v>
      </c>
      <c r="C5918" s="1" t="s">
        <v>4242</v>
      </c>
      <c r="D5918" s="1" t="s">
        <v>5829</v>
      </c>
      <c r="E5918" s="1" t="s">
        <v>6867</v>
      </c>
      <c r="F5918" s="1" t="s">
        <v>6117</v>
      </c>
    </row>
    <row r="5919" spans="1:6">
      <c r="A5919">
        <v>5918</v>
      </c>
      <c r="B5919" s="2">
        <f t="shared" si="92"/>
        <v>0.36015092502434276</v>
      </c>
      <c r="C5919" s="1" t="s">
        <v>4542</v>
      </c>
      <c r="D5919" s="1" t="s">
        <v>5830</v>
      </c>
      <c r="E5919" s="1" t="s">
        <v>6058</v>
      </c>
      <c r="F5919" s="1" t="s">
        <v>3483</v>
      </c>
    </row>
    <row r="5920" spans="1:6">
      <c r="A5920">
        <v>5919</v>
      </c>
      <c r="B5920" s="2">
        <f t="shared" si="92"/>
        <v>0.36021178188899705</v>
      </c>
      <c r="C5920" s="1" t="s">
        <v>7483</v>
      </c>
      <c r="D5920" s="1" t="s">
        <v>5831</v>
      </c>
      <c r="E5920" s="1" t="s">
        <v>6090</v>
      </c>
      <c r="F5920" s="1" t="s">
        <v>4506</v>
      </c>
    </row>
    <row r="5921" spans="1:6">
      <c r="A5921">
        <v>5920</v>
      </c>
      <c r="B5921" s="2">
        <f t="shared" si="92"/>
        <v>0.3602726387536514</v>
      </c>
      <c r="C5921" s="1" t="s">
        <v>6044</v>
      </c>
      <c r="D5921" s="1" t="s">
        <v>5832</v>
      </c>
      <c r="E5921" s="1" t="s">
        <v>6412</v>
      </c>
      <c r="F5921" s="1" t="s">
        <v>5699</v>
      </c>
    </row>
    <row r="5922" spans="1:6">
      <c r="A5922">
        <v>5921</v>
      </c>
      <c r="B5922" s="2">
        <f t="shared" si="92"/>
        <v>0.36033349561830574</v>
      </c>
      <c r="C5922" s="1" t="s">
        <v>5518</v>
      </c>
      <c r="D5922" s="1" t="s">
        <v>5833</v>
      </c>
      <c r="E5922" s="1" t="s">
        <v>4587</v>
      </c>
      <c r="F5922" s="1" t="s">
        <v>4057</v>
      </c>
    </row>
    <row r="5923" spans="1:6">
      <c r="A5923">
        <v>5922</v>
      </c>
      <c r="B5923" s="2">
        <f t="shared" si="92"/>
        <v>0.36039435248296009</v>
      </c>
      <c r="C5923" s="1" t="s">
        <v>6343</v>
      </c>
      <c r="D5923" s="1" t="s">
        <v>5834</v>
      </c>
      <c r="E5923" s="1" t="s">
        <v>8008</v>
      </c>
      <c r="F5923" s="1" t="s">
        <v>9672</v>
      </c>
    </row>
    <row r="5924" spans="1:6">
      <c r="A5924">
        <v>5923</v>
      </c>
      <c r="B5924" s="2">
        <f t="shared" si="92"/>
        <v>0.36045520934761444</v>
      </c>
      <c r="C5924" s="1" t="s">
        <v>5673</v>
      </c>
      <c r="D5924" s="1" t="s">
        <v>5835</v>
      </c>
      <c r="E5924" s="1" t="s">
        <v>5842</v>
      </c>
      <c r="F5924" s="1" t="s">
        <v>5020</v>
      </c>
    </row>
    <row r="5925" spans="1:6">
      <c r="A5925">
        <v>5924</v>
      </c>
      <c r="B5925" s="2">
        <f t="shared" si="92"/>
        <v>0.36051606621226873</v>
      </c>
      <c r="C5925" s="1" t="s">
        <v>5567</v>
      </c>
      <c r="D5925" s="1" t="s">
        <v>5836</v>
      </c>
      <c r="E5925" s="1" t="s">
        <v>6436</v>
      </c>
      <c r="F5925" s="1" t="s">
        <v>6076</v>
      </c>
    </row>
    <row r="5926" spans="1:6">
      <c r="A5926">
        <v>5925</v>
      </c>
      <c r="B5926" s="2">
        <f t="shared" si="92"/>
        <v>0.36057692307692307</v>
      </c>
      <c r="C5926" s="1" t="s">
        <v>6337</v>
      </c>
      <c r="D5926" s="1" t="s">
        <v>5837</v>
      </c>
      <c r="E5926" s="1" t="s">
        <v>8100</v>
      </c>
      <c r="F5926" s="1" t="s">
        <v>5968</v>
      </c>
    </row>
    <row r="5927" spans="1:6">
      <c r="A5927">
        <v>5926</v>
      </c>
      <c r="B5927" s="2">
        <f t="shared" si="92"/>
        <v>0.36063777994157742</v>
      </c>
      <c r="C5927" s="1" t="s">
        <v>5382</v>
      </c>
      <c r="D5927" s="1" t="s">
        <v>5838</v>
      </c>
      <c r="E5927" s="1" t="s">
        <v>5523</v>
      </c>
      <c r="F5927" s="1" t="s">
        <v>8589</v>
      </c>
    </row>
    <row r="5928" spans="1:6">
      <c r="A5928">
        <v>5927</v>
      </c>
      <c r="B5928" s="2">
        <f t="shared" si="92"/>
        <v>0.36069863680623176</v>
      </c>
      <c r="C5928" s="1" t="s">
        <v>5546</v>
      </c>
      <c r="D5928" s="1" t="s">
        <v>5839</v>
      </c>
      <c r="E5928" s="1" t="s">
        <v>5732</v>
      </c>
      <c r="F5928" s="1" t="s">
        <v>5639</v>
      </c>
    </row>
    <row r="5929" spans="1:6">
      <c r="A5929">
        <v>5928</v>
      </c>
      <c r="B5929" s="2">
        <f t="shared" si="92"/>
        <v>0.36075949367088606</v>
      </c>
      <c r="C5929" s="1" t="s">
        <v>5778</v>
      </c>
      <c r="D5929" s="1" t="s">
        <v>5840</v>
      </c>
      <c r="E5929" s="1" t="s">
        <v>5557</v>
      </c>
      <c r="F5929" s="1" t="s">
        <v>6902</v>
      </c>
    </row>
    <row r="5930" spans="1:6">
      <c r="A5930">
        <v>5929</v>
      </c>
      <c r="B5930" s="2">
        <f t="shared" si="92"/>
        <v>0.3608203505355404</v>
      </c>
      <c r="C5930" s="1" t="s">
        <v>7393</v>
      </c>
      <c r="D5930" s="1" t="s">
        <v>5841</v>
      </c>
      <c r="E5930" s="1" t="s">
        <v>6029</v>
      </c>
      <c r="F5930" s="1" t="s">
        <v>9166</v>
      </c>
    </row>
    <row r="5931" spans="1:6">
      <c r="A5931">
        <v>5930</v>
      </c>
      <c r="B5931" s="2">
        <f t="shared" si="92"/>
        <v>0.36088120740019475</v>
      </c>
      <c r="C5931" s="1" t="s">
        <v>5542</v>
      </c>
      <c r="D5931" s="1" t="s">
        <v>5842</v>
      </c>
      <c r="E5931" s="1" t="s">
        <v>8851</v>
      </c>
      <c r="F5931" s="1" t="s">
        <v>6501</v>
      </c>
    </row>
    <row r="5932" spans="1:6">
      <c r="A5932">
        <v>5931</v>
      </c>
      <c r="B5932" s="2">
        <f t="shared" si="92"/>
        <v>0.36094206426484909</v>
      </c>
      <c r="C5932" s="1" t="s">
        <v>5987</v>
      </c>
      <c r="D5932" s="1" t="s">
        <v>5843</v>
      </c>
      <c r="E5932" s="1" t="s">
        <v>4755</v>
      </c>
      <c r="F5932" s="1" t="s">
        <v>5104</v>
      </c>
    </row>
    <row r="5933" spans="1:6">
      <c r="A5933">
        <v>5932</v>
      </c>
      <c r="B5933" s="2">
        <f t="shared" si="92"/>
        <v>0.36100292112950338</v>
      </c>
      <c r="C5933" s="1" t="s">
        <v>6990</v>
      </c>
      <c r="D5933" s="1" t="s">
        <v>5844</v>
      </c>
      <c r="E5933" s="1" t="s">
        <v>6054</v>
      </c>
      <c r="F5933" s="1" t="s">
        <v>5698</v>
      </c>
    </row>
    <row r="5934" spans="1:6">
      <c r="A5934">
        <v>5933</v>
      </c>
      <c r="B5934" s="2">
        <f t="shared" si="92"/>
        <v>0.36106377799415773</v>
      </c>
      <c r="C5934" s="1" t="s">
        <v>5750</v>
      </c>
      <c r="D5934" s="1" t="s">
        <v>5845</v>
      </c>
      <c r="E5934" s="1" t="s">
        <v>5256</v>
      </c>
      <c r="F5934" s="1" t="s">
        <v>4925</v>
      </c>
    </row>
    <row r="5935" spans="1:6">
      <c r="A5935">
        <v>5934</v>
      </c>
      <c r="B5935" s="2">
        <f t="shared" si="92"/>
        <v>0.36112463485881208</v>
      </c>
      <c r="C5935" s="1" t="s">
        <v>5812</v>
      </c>
      <c r="D5935" s="1" t="s">
        <v>5846</v>
      </c>
      <c r="E5935" s="1" t="s">
        <v>7545</v>
      </c>
      <c r="F5935" s="1" t="s">
        <v>5120</v>
      </c>
    </row>
    <row r="5936" spans="1:6">
      <c r="A5936">
        <v>5935</v>
      </c>
      <c r="B5936" s="2">
        <f t="shared" si="92"/>
        <v>0.36118549172346642</v>
      </c>
      <c r="C5936" s="1" t="s">
        <v>6109</v>
      </c>
      <c r="D5936" s="1" t="s">
        <v>5847</v>
      </c>
      <c r="E5936" s="1" t="s">
        <v>4631</v>
      </c>
      <c r="F5936" s="1" t="s">
        <v>4638</v>
      </c>
    </row>
    <row r="5937" spans="1:6">
      <c r="A5937">
        <v>5936</v>
      </c>
      <c r="B5937" s="2">
        <f t="shared" si="92"/>
        <v>0.36124634858812071</v>
      </c>
      <c r="C5937" s="1" t="s">
        <v>6370</v>
      </c>
      <c r="D5937" s="1" t="s">
        <v>5848</v>
      </c>
      <c r="E5937" s="1" t="s">
        <v>5575</v>
      </c>
      <c r="F5937" s="1" t="s">
        <v>5590</v>
      </c>
    </row>
    <row r="5938" spans="1:6">
      <c r="A5938">
        <v>5937</v>
      </c>
      <c r="B5938" s="2">
        <f t="shared" si="92"/>
        <v>0.36130720545277506</v>
      </c>
      <c r="C5938" s="1" t="s">
        <v>6361</v>
      </c>
      <c r="D5938" s="1" t="s">
        <v>5849</v>
      </c>
      <c r="E5938" s="1" t="s">
        <v>6786</v>
      </c>
      <c r="F5938" s="1" t="s">
        <v>6409</v>
      </c>
    </row>
    <row r="5939" spans="1:6">
      <c r="A5939">
        <v>5938</v>
      </c>
      <c r="B5939" s="2">
        <f t="shared" si="92"/>
        <v>0.36136806231742941</v>
      </c>
      <c r="C5939" s="1" t="s">
        <v>6327</v>
      </c>
      <c r="D5939" s="1" t="s">
        <v>5850</v>
      </c>
      <c r="E5939" s="1" t="s">
        <v>5226</v>
      </c>
      <c r="F5939" s="1" t="s">
        <v>4505</v>
      </c>
    </row>
    <row r="5940" spans="1:6">
      <c r="A5940">
        <v>5939</v>
      </c>
      <c r="B5940" s="2">
        <f t="shared" si="92"/>
        <v>0.36142891918208375</v>
      </c>
      <c r="C5940" s="1" t="s">
        <v>6295</v>
      </c>
      <c r="D5940" s="1" t="s">
        <v>5851</v>
      </c>
      <c r="E5940" s="1" t="s">
        <v>7840</v>
      </c>
      <c r="F5940" s="1" t="s">
        <v>4489</v>
      </c>
    </row>
    <row r="5941" spans="1:6">
      <c r="A5941">
        <v>5940</v>
      </c>
      <c r="B5941" s="2">
        <f t="shared" si="92"/>
        <v>0.3614897760467381</v>
      </c>
      <c r="C5941" s="1" t="s">
        <v>6350</v>
      </c>
      <c r="D5941" s="1" t="s">
        <v>5852</v>
      </c>
      <c r="E5941" s="1" t="s">
        <v>6411</v>
      </c>
      <c r="F5941" s="1" t="s">
        <v>6470</v>
      </c>
    </row>
    <row r="5942" spans="1:6">
      <c r="A5942">
        <v>5941</v>
      </c>
      <c r="B5942" s="2">
        <f t="shared" si="92"/>
        <v>0.36155063291139239</v>
      </c>
      <c r="C5942" s="1" t="s">
        <v>4853</v>
      </c>
      <c r="D5942" s="1" t="s">
        <v>5853</v>
      </c>
      <c r="E5942" s="1" t="s">
        <v>5705</v>
      </c>
      <c r="F5942" s="1" t="s">
        <v>9374</v>
      </c>
    </row>
    <row r="5943" spans="1:6">
      <c r="A5943">
        <v>5942</v>
      </c>
      <c r="B5943" s="2">
        <f t="shared" si="92"/>
        <v>0.36161148977604674</v>
      </c>
      <c r="C5943" s="1" t="s">
        <v>6926</v>
      </c>
      <c r="D5943" s="1" t="s">
        <v>5854</v>
      </c>
      <c r="E5943" s="1" t="s">
        <v>5061</v>
      </c>
      <c r="F5943" s="1" t="s">
        <v>6035</v>
      </c>
    </row>
    <row r="5944" spans="1:6">
      <c r="A5944">
        <v>5943</v>
      </c>
      <c r="B5944" s="2">
        <f t="shared" si="92"/>
        <v>0.36167234664070108</v>
      </c>
      <c r="C5944" s="1" t="s">
        <v>5225</v>
      </c>
      <c r="D5944" s="1" t="s">
        <v>5855</v>
      </c>
      <c r="E5944" s="1" t="s">
        <v>6110</v>
      </c>
      <c r="F5944" s="1" t="s">
        <v>4375</v>
      </c>
    </row>
    <row r="5945" spans="1:6">
      <c r="A5945">
        <v>5944</v>
      </c>
      <c r="B5945" s="2">
        <f t="shared" si="92"/>
        <v>0.36173320350535543</v>
      </c>
      <c r="C5945" s="1" t="s">
        <v>6203</v>
      </c>
      <c r="D5945" s="1" t="s">
        <v>5856</v>
      </c>
      <c r="E5945" s="1" t="s">
        <v>6470</v>
      </c>
      <c r="F5945" s="1" t="s">
        <v>5435</v>
      </c>
    </row>
    <row r="5946" spans="1:6">
      <c r="A5946">
        <v>5945</v>
      </c>
      <c r="B5946" s="2">
        <f t="shared" si="92"/>
        <v>0.36179406037000972</v>
      </c>
      <c r="C5946" s="1" t="s">
        <v>6193</v>
      </c>
      <c r="D5946" s="1" t="s">
        <v>5857</v>
      </c>
      <c r="E5946" s="1" t="s">
        <v>5830</v>
      </c>
      <c r="F5946" s="1" t="s">
        <v>7183</v>
      </c>
    </row>
    <row r="5947" spans="1:6">
      <c r="A5947">
        <v>5946</v>
      </c>
      <c r="B5947" s="2">
        <f t="shared" si="92"/>
        <v>0.36185491723466406</v>
      </c>
      <c r="C5947" s="1" t="s">
        <v>4943</v>
      </c>
      <c r="D5947" s="1" t="s">
        <v>5858</v>
      </c>
      <c r="E5947" s="1" t="s">
        <v>6236</v>
      </c>
      <c r="F5947" s="1" t="s">
        <v>3982</v>
      </c>
    </row>
    <row r="5948" spans="1:6">
      <c r="A5948">
        <v>5947</v>
      </c>
      <c r="B5948" s="2">
        <f t="shared" si="92"/>
        <v>0.36191577409931841</v>
      </c>
      <c r="C5948" s="1" t="s">
        <v>6067</v>
      </c>
      <c r="D5948" s="1" t="s">
        <v>5859</v>
      </c>
      <c r="E5948" s="1" t="s">
        <v>4756</v>
      </c>
      <c r="F5948" s="1" t="s">
        <v>7151</v>
      </c>
    </row>
    <row r="5949" spans="1:6">
      <c r="A5949">
        <v>5948</v>
      </c>
      <c r="B5949" s="2">
        <f t="shared" si="92"/>
        <v>0.36197663096397276</v>
      </c>
      <c r="C5949" s="1" t="s">
        <v>5461</v>
      </c>
      <c r="D5949" s="1" t="s">
        <v>5860</v>
      </c>
      <c r="E5949" s="1" t="s">
        <v>4565</v>
      </c>
      <c r="F5949" s="1" t="s">
        <v>6057</v>
      </c>
    </row>
    <row r="5950" spans="1:6">
      <c r="A5950">
        <v>5949</v>
      </c>
      <c r="B5950" s="2">
        <f t="shared" si="92"/>
        <v>0.36203748782862705</v>
      </c>
      <c r="C5950" s="1" t="s">
        <v>4769</v>
      </c>
      <c r="D5950" s="1" t="s">
        <v>5861</v>
      </c>
      <c r="E5950" s="1" t="s">
        <v>5868</v>
      </c>
      <c r="F5950" s="1" t="s">
        <v>5414</v>
      </c>
    </row>
    <row r="5951" spans="1:6">
      <c r="A5951">
        <v>5950</v>
      </c>
      <c r="B5951" s="2">
        <f t="shared" si="92"/>
        <v>0.36209834469328139</v>
      </c>
      <c r="C5951" s="1" t="s">
        <v>6420</v>
      </c>
      <c r="D5951" s="1" t="s">
        <v>5862</v>
      </c>
      <c r="E5951" s="1" t="s">
        <v>6556</v>
      </c>
      <c r="F5951" s="1" t="s">
        <v>10570</v>
      </c>
    </row>
    <row r="5952" spans="1:6">
      <c r="A5952">
        <v>5951</v>
      </c>
      <c r="B5952" s="2">
        <f t="shared" si="92"/>
        <v>0.36215920155793574</v>
      </c>
      <c r="C5952" s="1" t="s">
        <v>6870</v>
      </c>
      <c r="D5952" s="1" t="s">
        <v>5863</v>
      </c>
      <c r="E5952" s="1" t="s">
        <v>5802</v>
      </c>
      <c r="F5952" s="1" t="s">
        <v>5703</v>
      </c>
    </row>
    <row r="5953" spans="1:6">
      <c r="A5953">
        <v>5952</v>
      </c>
      <c r="B5953" s="2">
        <f t="shared" si="92"/>
        <v>0.36222005842259009</v>
      </c>
      <c r="C5953" s="1" t="s">
        <v>8323</v>
      </c>
      <c r="D5953" s="1" t="s">
        <v>5864</v>
      </c>
      <c r="E5953" s="1" t="s">
        <v>5707</v>
      </c>
      <c r="F5953" s="1" t="s">
        <v>7069</v>
      </c>
    </row>
    <row r="5954" spans="1:6">
      <c r="A5954">
        <v>5953</v>
      </c>
      <c r="B5954" s="2">
        <f t="shared" si="92"/>
        <v>0.36228091528724438</v>
      </c>
      <c r="C5954" s="1" t="s">
        <v>6078</v>
      </c>
      <c r="D5954" s="1" t="s">
        <v>5865</v>
      </c>
      <c r="E5954" s="1" t="s">
        <v>6065</v>
      </c>
      <c r="F5954" s="1" t="s">
        <v>6429</v>
      </c>
    </row>
    <row r="5955" spans="1:6">
      <c r="A5955">
        <v>5954</v>
      </c>
      <c r="B5955" s="2">
        <f t="shared" ref="B5955:B6018" si="93">($A5955)/MAX($A$1:$A$16433)</f>
        <v>0.36234177215189872</v>
      </c>
      <c r="C5955" s="1" t="s">
        <v>6362</v>
      </c>
      <c r="D5955" s="1" t="s">
        <v>5866</v>
      </c>
      <c r="E5955" s="1" t="s">
        <v>6796</v>
      </c>
      <c r="F5955" s="1" t="s">
        <v>5615</v>
      </c>
    </row>
    <row r="5956" spans="1:6">
      <c r="A5956">
        <v>5955</v>
      </c>
      <c r="B5956" s="2">
        <f t="shared" si="93"/>
        <v>0.36240262901655307</v>
      </c>
      <c r="C5956" s="1" t="s">
        <v>6298</v>
      </c>
      <c r="D5956" s="1" t="s">
        <v>5867</v>
      </c>
      <c r="E5956" s="1" t="s">
        <v>6742</v>
      </c>
      <c r="F5956" s="1" t="s">
        <v>8864</v>
      </c>
    </row>
    <row r="5957" spans="1:6">
      <c r="A5957">
        <v>5956</v>
      </c>
      <c r="B5957" s="2">
        <f t="shared" si="93"/>
        <v>0.36246348588120741</v>
      </c>
      <c r="C5957" s="1" t="s">
        <v>6565</v>
      </c>
      <c r="D5957" s="1" t="s">
        <v>5868</v>
      </c>
      <c r="E5957" s="1" t="s">
        <v>7365</v>
      </c>
      <c r="F5957" s="1" t="s">
        <v>6465</v>
      </c>
    </row>
    <row r="5958" spans="1:6">
      <c r="A5958">
        <v>5957</v>
      </c>
      <c r="B5958" s="2">
        <f t="shared" si="93"/>
        <v>0.36252434274586176</v>
      </c>
      <c r="C5958" s="1" t="s">
        <v>5201</v>
      </c>
      <c r="D5958" s="1" t="s">
        <v>5869</v>
      </c>
      <c r="E5958" s="1" t="s">
        <v>9172</v>
      </c>
      <c r="F5958" s="1" t="s">
        <v>4347</v>
      </c>
    </row>
    <row r="5959" spans="1:6">
      <c r="A5959">
        <v>5958</v>
      </c>
      <c r="B5959" s="2">
        <f t="shared" si="93"/>
        <v>0.36258519961051605</v>
      </c>
      <c r="C5959" s="1" t="s">
        <v>6540</v>
      </c>
      <c r="D5959" s="1" t="s">
        <v>5870</v>
      </c>
      <c r="E5959" s="1" t="s">
        <v>6254</v>
      </c>
      <c r="F5959" s="1" t="s">
        <v>13561</v>
      </c>
    </row>
    <row r="5960" spans="1:6">
      <c r="A5960">
        <v>5959</v>
      </c>
      <c r="B5960" s="2">
        <f t="shared" si="93"/>
        <v>0.3626460564751704</v>
      </c>
      <c r="C5960" s="1" t="s">
        <v>6005</v>
      </c>
      <c r="D5960" s="1" t="s">
        <v>5871</v>
      </c>
      <c r="E5960" s="1" t="s">
        <v>5427</v>
      </c>
      <c r="F5960" s="1" t="s">
        <v>6580</v>
      </c>
    </row>
    <row r="5961" spans="1:6">
      <c r="A5961">
        <v>5960</v>
      </c>
      <c r="B5961" s="2">
        <f t="shared" si="93"/>
        <v>0.36270691333982474</v>
      </c>
      <c r="C5961" s="1" t="s">
        <v>7811</v>
      </c>
      <c r="D5961" s="1" t="s">
        <v>5872</v>
      </c>
      <c r="E5961" s="1" t="s">
        <v>6116</v>
      </c>
      <c r="F5961" s="1" t="s">
        <v>6600</v>
      </c>
    </row>
    <row r="5962" spans="1:6">
      <c r="A5962">
        <v>5961</v>
      </c>
      <c r="B5962" s="2">
        <f t="shared" si="93"/>
        <v>0.36276777020447909</v>
      </c>
      <c r="C5962" s="1" t="s">
        <v>4607</v>
      </c>
      <c r="D5962" s="1" t="s">
        <v>6174</v>
      </c>
      <c r="E5962" s="1" t="s">
        <v>5558</v>
      </c>
      <c r="F5962" s="1" t="s">
        <v>6463</v>
      </c>
    </row>
    <row r="5963" spans="1:6">
      <c r="A5963">
        <v>5962</v>
      </c>
      <c r="B5963" s="2">
        <f t="shared" si="93"/>
        <v>0.36282862706913338</v>
      </c>
      <c r="C5963" s="1" t="s">
        <v>5914</v>
      </c>
      <c r="D5963" s="1" t="s">
        <v>6175</v>
      </c>
      <c r="E5963" s="1" t="s">
        <v>4879</v>
      </c>
      <c r="F5963" s="1" t="s">
        <v>13759</v>
      </c>
    </row>
    <row r="5964" spans="1:6">
      <c r="A5964">
        <v>5963</v>
      </c>
      <c r="B5964" s="2">
        <f t="shared" si="93"/>
        <v>0.36288948393378773</v>
      </c>
      <c r="C5964" s="1" t="s">
        <v>5942</v>
      </c>
      <c r="D5964" s="1" t="s">
        <v>6176</v>
      </c>
      <c r="E5964" s="1" t="s">
        <v>4780</v>
      </c>
      <c r="F5964" s="1" t="s">
        <v>4954</v>
      </c>
    </row>
    <row r="5965" spans="1:6">
      <c r="A5965">
        <v>5964</v>
      </c>
      <c r="B5965" s="2">
        <f t="shared" si="93"/>
        <v>0.36295034079844207</v>
      </c>
      <c r="C5965" s="1" t="s">
        <v>5699</v>
      </c>
      <c r="D5965" s="1" t="s">
        <v>6177</v>
      </c>
      <c r="E5965" s="1" t="s">
        <v>5234</v>
      </c>
      <c r="F5965" s="1" t="s">
        <v>5928</v>
      </c>
    </row>
    <row r="5966" spans="1:6">
      <c r="A5966">
        <v>5965</v>
      </c>
      <c r="B5966" s="2">
        <f t="shared" si="93"/>
        <v>0.36301119766309642</v>
      </c>
      <c r="C5966" s="1" t="s">
        <v>5184</v>
      </c>
      <c r="D5966" s="1" t="s">
        <v>6178</v>
      </c>
      <c r="E5966" s="1" t="s">
        <v>6828</v>
      </c>
      <c r="F5966" s="1" t="s">
        <v>7173</v>
      </c>
    </row>
    <row r="5967" spans="1:6">
      <c r="A5967">
        <v>5966</v>
      </c>
      <c r="B5967" s="2">
        <f t="shared" si="93"/>
        <v>0.36307205452775071</v>
      </c>
      <c r="C5967" s="1" t="s">
        <v>5134</v>
      </c>
      <c r="D5967" s="1" t="s">
        <v>6179</v>
      </c>
      <c r="E5967" s="1" t="s">
        <v>9015</v>
      </c>
      <c r="F5967" s="1" t="s">
        <v>6138</v>
      </c>
    </row>
    <row r="5968" spans="1:6">
      <c r="A5968">
        <v>5967</v>
      </c>
      <c r="B5968" s="2">
        <f t="shared" si="93"/>
        <v>0.36313291139240506</v>
      </c>
      <c r="C5968" s="1" t="s">
        <v>5821</v>
      </c>
      <c r="D5968" s="1" t="s">
        <v>6180</v>
      </c>
      <c r="E5968" s="1" t="s">
        <v>5820</v>
      </c>
      <c r="F5968" s="1" t="s">
        <v>5348</v>
      </c>
    </row>
    <row r="5969" spans="1:6">
      <c r="A5969">
        <v>5968</v>
      </c>
      <c r="B5969" s="2">
        <f t="shared" si="93"/>
        <v>0.3631937682570594</v>
      </c>
      <c r="C5969" s="1" t="s">
        <v>5297</v>
      </c>
      <c r="D5969" s="1" t="s">
        <v>6181</v>
      </c>
      <c r="E5969" s="1" t="s">
        <v>5976</v>
      </c>
      <c r="F5969" s="1" t="s">
        <v>4033</v>
      </c>
    </row>
    <row r="5970" spans="1:6">
      <c r="A5970">
        <v>5969</v>
      </c>
      <c r="B5970" s="2">
        <f t="shared" si="93"/>
        <v>0.36325462512171375</v>
      </c>
      <c r="C5970" s="1" t="s">
        <v>6571</v>
      </c>
      <c r="D5970" s="1" t="s">
        <v>6182</v>
      </c>
      <c r="E5970" s="1" t="s">
        <v>5093</v>
      </c>
      <c r="F5970" s="1" t="s">
        <v>5230</v>
      </c>
    </row>
    <row r="5971" spans="1:6">
      <c r="A5971">
        <v>5970</v>
      </c>
      <c r="B5971" s="2">
        <f t="shared" si="93"/>
        <v>0.36331548198636804</v>
      </c>
      <c r="C5971" s="1" t="s">
        <v>6994</v>
      </c>
      <c r="D5971" s="1" t="s">
        <v>6183</v>
      </c>
      <c r="E5971" s="1" t="s">
        <v>5670</v>
      </c>
      <c r="F5971" s="1" t="s">
        <v>6561</v>
      </c>
    </row>
    <row r="5972" spans="1:6">
      <c r="A5972">
        <v>5971</v>
      </c>
      <c r="B5972" s="2">
        <f t="shared" si="93"/>
        <v>0.36337633885102238</v>
      </c>
      <c r="C5972" s="1" t="s">
        <v>5779</v>
      </c>
      <c r="D5972" s="1" t="s">
        <v>6184</v>
      </c>
      <c r="E5972" s="1" t="s">
        <v>9935</v>
      </c>
      <c r="F5972" s="1" t="s">
        <v>6412</v>
      </c>
    </row>
    <row r="5973" spans="1:6">
      <c r="A5973">
        <v>5972</v>
      </c>
      <c r="B5973" s="2">
        <f t="shared" si="93"/>
        <v>0.36343719571567673</v>
      </c>
      <c r="C5973" s="1" t="s">
        <v>6407</v>
      </c>
      <c r="D5973" s="1" t="s">
        <v>6185</v>
      </c>
      <c r="E5973" s="1" t="s">
        <v>6531</v>
      </c>
      <c r="F5973" s="1" t="s">
        <v>5378</v>
      </c>
    </row>
    <row r="5974" spans="1:6">
      <c r="A5974">
        <v>5973</v>
      </c>
      <c r="B5974" s="2">
        <f t="shared" si="93"/>
        <v>0.36349805258033108</v>
      </c>
      <c r="C5974" s="1" t="s">
        <v>6532</v>
      </c>
      <c r="D5974" s="1" t="s">
        <v>6186</v>
      </c>
      <c r="E5974" s="1" t="s">
        <v>8984</v>
      </c>
      <c r="F5974" s="1" t="s">
        <v>6605</v>
      </c>
    </row>
    <row r="5975" spans="1:6">
      <c r="A5975">
        <v>5974</v>
      </c>
      <c r="B5975" s="2">
        <f t="shared" si="93"/>
        <v>0.36355890944498537</v>
      </c>
      <c r="C5975" s="1" t="s">
        <v>6354</v>
      </c>
      <c r="D5975" s="1" t="s">
        <v>6187</v>
      </c>
      <c r="E5975" s="1" t="s">
        <v>6718</v>
      </c>
      <c r="F5975" s="1" t="s">
        <v>7248</v>
      </c>
    </row>
    <row r="5976" spans="1:6">
      <c r="A5976">
        <v>5975</v>
      </c>
      <c r="B5976" s="2">
        <f t="shared" si="93"/>
        <v>0.36361976630963971</v>
      </c>
      <c r="C5976" s="1" t="s">
        <v>5670</v>
      </c>
      <c r="D5976" s="1" t="s">
        <v>6188</v>
      </c>
      <c r="E5976" s="1" t="s">
        <v>6970</v>
      </c>
      <c r="F5976" s="1" t="s">
        <v>6175</v>
      </c>
    </row>
    <row r="5977" spans="1:6">
      <c r="A5977">
        <v>5976</v>
      </c>
      <c r="B5977" s="2">
        <f t="shared" si="93"/>
        <v>0.36368062317429406</v>
      </c>
      <c r="C5977" s="1" t="s">
        <v>5044</v>
      </c>
      <c r="D5977" s="1" t="s">
        <v>6189</v>
      </c>
      <c r="E5977" s="1" t="s">
        <v>6803</v>
      </c>
      <c r="F5977" s="1" t="s">
        <v>9361</v>
      </c>
    </row>
    <row r="5978" spans="1:6">
      <c r="A5978">
        <v>5977</v>
      </c>
      <c r="B5978" s="2">
        <f t="shared" si="93"/>
        <v>0.36374148003894841</v>
      </c>
      <c r="C5978" s="1" t="s">
        <v>6328</v>
      </c>
      <c r="D5978" s="1" t="s">
        <v>6190</v>
      </c>
      <c r="E5978" s="1" t="s">
        <v>6149</v>
      </c>
      <c r="F5978" s="1" t="s">
        <v>3300</v>
      </c>
    </row>
    <row r="5979" spans="1:6">
      <c r="A5979">
        <v>5978</v>
      </c>
      <c r="B5979" s="2">
        <f t="shared" si="93"/>
        <v>0.36380233690360275</v>
      </c>
      <c r="C5979" s="1" t="s">
        <v>4353</v>
      </c>
      <c r="D5979" s="1" t="s">
        <v>6191</v>
      </c>
      <c r="E5979" s="1" t="s">
        <v>6723</v>
      </c>
      <c r="F5979" s="1" t="s">
        <v>5344</v>
      </c>
    </row>
    <row r="5980" spans="1:6">
      <c r="A5980">
        <v>5979</v>
      </c>
      <c r="B5980" s="2">
        <f t="shared" si="93"/>
        <v>0.36386319376825704</v>
      </c>
      <c r="C5980" s="1" t="s">
        <v>5934</v>
      </c>
      <c r="D5980" s="1" t="s">
        <v>6192</v>
      </c>
      <c r="E5980" s="1" t="s">
        <v>5719</v>
      </c>
      <c r="F5980" s="1" t="s">
        <v>6747</v>
      </c>
    </row>
    <row r="5981" spans="1:6">
      <c r="A5981">
        <v>5980</v>
      </c>
      <c r="B5981" s="2">
        <f t="shared" si="93"/>
        <v>0.36392405063291139</v>
      </c>
      <c r="C5981" s="1" t="s">
        <v>6190</v>
      </c>
      <c r="D5981" s="1" t="s">
        <v>6193</v>
      </c>
      <c r="E5981" s="1" t="s">
        <v>5062</v>
      </c>
      <c r="F5981" s="1" t="s">
        <v>4534</v>
      </c>
    </row>
    <row r="5982" spans="1:6">
      <c r="A5982">
        <v>5981</v>
      </c>
      <c r="B5982" s="2">
        <f t="shared" si="93"/>
        <v>0.36398490749756574</v>
      </c>
      <c r="C5982" s="1" t="s">
        <v>6422</v>
      </c>
      <c r="D5982" s="1" t="s">
        <v>6194</v>
      </c>
      <c r="E5982" s="1" t="s">
        <v>5530</v>
      </c>
      <c r="F5982" s="1" t="s">
        <v>6293</v>
      </c>
    </row>
    <row r="5983" spans="1:6">
      <c r="A5983">
        <v>5982</v>
      </c>
      <c r="B5983" s="2">
        <f t="shared" si="93"/>
        <v>0.36404576436222008</v>
      </c>
      <c r="C5983" s="1" t="s">
        <v>5287</v>
      </c>
      <c r="D5983" s="1" t="s">
        <v>6195</v>
      </c>
      <c r="E5983" s="1" t="s">
        <v>6030</v>
      </c>
      <c r="F5983" s="1" t="s">
        <v>6382</v>
      </c>
    </row>
    <row r="5984" spans="1:6">
      <c r="A5984">
        <v>5983</v>
      </c>
      <c r="B5984" s="2">
        <f t="shared" si="93"/>
        <v>0.36410662122687437</v>
      </c>
      <c r="C5984" s="1" t="s">
        <v>6015</v>
      </c>
      <c r="D5984" s="1" t="s">
        <v>6196</v>
      </c>
      <c r="E5984" s="1" t="s">
        <v>5158</v>
      </c>
      <c r="F5984" s="1" t="s">
        <v>5589</v>
      </c>
    </row>
    <row r="5985" spans="1:6">
      <c r="A5985">
        <v>5984</v>
      </c>
      <c r="B5985" s="2">
        <f t="shared" si="93"/>
        <v>0.36416747809152872</v>
      </c>
      <c r="C5985" s="1" t="s">
        <v>6292</v>
      </c>
      <c r="D5985" s="1" t="s">
        <v>6197</v>
      </c>
      <c r="E5985" s="1" t="s">
        <v>6262</v>
      </c>
      <c r="F5985" s="1" t="s">
        <v>6718</v>
      </c>
    </row>
    <row r="5986" spans="1:6">
      <c r="A5986">
        <v>5985</v>
      </c>
      <c r="B5986" s="2">
        <f t="shared" si="93"/>
        <v>0.36422833495618306</v>
      </c>
      <c r="C5986" s="1" t="s">
        <v>8188</v>
      </c>
      <c r="D5986" s="1" t="s">
        <v>6198</v>
      </c>
      <c r="E5986" s="1" t="s">
        <v>6673</v>
      </c>
      <c r="F5986" s="1" t="s">
        <v>6726</v>
      </c>
    </row>
    <row r="5987" spans="1:6">
      <c r="A5987">
        <v>5986</v>
      </c>
      <c r="B5987" s="2">
        <f t="shared" si="93"/>
        <v>0.36428919182083741</v>
      </c>
      <c r="C5987" s="1" t="s">
        <v>4929</v>
      </c>
      <c r="D5987" s="1" t="s">
        <v>6199</v>
      </c>
      <c r="E5987" s="1" t="s">
        <v>7015</v>
      </c>
      <c r="F5987" s="1" t="s">
        <v>6065</v>
      </c>
    </row>
    <row r="5988" spans="1:6">
      <c r="A5988">
        <v>5987</v>
      </c>
      <c r="B5988" s="2">
        <f t="shared" si="93"/>
        <v>0.3643500486854917</v>
      </c>
      <c r="C5988" s="1" t="s">
        <v>4869</v>
      </c>
      <c r="D5988" s="1" t="s">
        <v>6200</v>
      </c>
      <c r="E5988" s="1" t="s">
        <v>6213</v>
      </c>
      <c r="F5988" s="1" t="s">
        <v>7433</v>
      </c>
    </row>
    <row r="5989" spans="1:6">
      <c r="A5989">
        <v>5988</v>
      </c>
      <c r="B5989" s="2">
        <f t="shared" si="93"/>
        <v>0.36441090555014605</v>
      </c>
      <c r="C5989" s="1" t="s">
        <v>6670</v>
      </c>
      <c r="D5989" s="1" t="s">
        <v>6201</v>
      </c>
      <c r="E5989" s="1" t="s">
        <v>5807</v>
      </c>
      <c r="F5989" s="1" t="s">
        <v>4325</v>
      </c>
    </row>
    <row r="5990" spans="1:6">
      <c r="A5990">
        <v>5989</v>
      </c>
      <c r="B5990" s="2">
        <f t="shared" si="93"/>
        <v>0.36447176241480039</v>
      </c>
      <c r="C5990" s="1" t="s">
        <v>5105</v>
      </c>
      <c r="D5990" s="1" t="s">
        <v>6202</v>
      </c>
      <c r="E5990" s="1" t="s">
        <v>6500</v>
      </c>
      <c r="F5990" s="1" t="s">
        <v>8973</v>
      </c>
    </row>
    <row r="5991" spans="1:6">
      <c r="A5991">
        <v>5990</v>
      </c>
      <c r="B5991" s="2">
        <f t="shared" si="93"/>
        <v>0.36453261927945474</v>
      </c>
      <c r="C5991" s="1" t="s">
        <v>5862</v>
      </c>
      <c r="D5991" s="1" t="s">
        <v>6203</v>
      </c>
      <c r="E5991" s="1" t="s">
        <v>6241</v>
      </c>
      <c r="F5991" s="1" t="s">
        <v>5704</v>
      </c>
    </row>
    <row r="5992" spans="1:6">
      <c r="A5992">
        <v>5991</v>
      </c>
      <c r="B5992" s="2">
        <f t="shared" si="93"/>
        <v>0.36459347614410903</v>
      </c>
      <c r="C5992" s="1" t="s">
        <v>5706</v>
      </c>
      <c r="D5992" s="1" t="s">
        <v>6204</v>
      </c>
      <c r="E5992" s="1" t="s">
        <v>4578</v>
      </c>
      <c r="F5992" s="1" t="s">
        <v>5552</v>
      </c>
    </row>
    <row r="5993" spans="1:6">
      <c r="A5993">
        <v>5992</v>
      </c>
      <c r="B5993" s="2">
        <f t="shared" si="93"/>
        <v>0.36465433300876338</v>
      </c>
      <c r="C5993" s="1" t="s">
        <v>8079</v>
      </c>
      <c r="D5993" s="1" t="s">
        <v>6205</v>
      </c>
      <c r="E5993" s="1" t="s">
        <v>5108</v>
      </c>
      <c r="F5993" s="1" t="s">
        <v>8917</v>
      </c>
    </row>
    <row r="5994" spans="1:6">
      <c r="A5994">
        <v>5993</v>
      </c>
      <c r="B5994" s="2">
        <f t="shared" si="93"/>
        <v>0.36471518987341772</v>
      </c>
      <c r="C5994" s="1" t="s">
        <v>6209</v>
      </c>
      <c r="D5994" s="1" t="s">
        <v>6206</v>
      </c>
      <c r="E5994" s="1" t="s">
        <v>6052</v>
      </c>
      <c r="F5994" s="1" t="s">
        <v>9861</v>
      </c>
    </row>
    <row r="5995" spans="1:6">
      <c r="A5995">
        <v>5994</v>
      </c>
      <c r="B5995" s="2">
        <f t="shared" si="93"/>
        <v>0.36477604673807207</v>
      </c>
      <c r="C5995" s="1" t="s">
        <v>6115</v>
      </c>
      <c r="D5995" s="1" t="s">
        <v>6207</v>
      </c>
      <c r="E5995" s="1" t="s">
        <v>5550</v>
      </c>
      <c r="F5995" s="1" t="s">
        <v>5797</v>
      </c>
    </row>
    <row r="5996" spans="1:6">
      <c r="A5996">
        <v>5995</v>
      </c>
      <c r="B5996" s="2">
        <f t="shared" si="93"/>
        <v>0.36483690360272641</v>
      </c>
      <c r="C5996" s="1" t="s">
        <v>5389</v>
      </c>
      <c r="D5996" s="1" t="s">
        <v>6208</v>
      </c>
      <c r="E5996" s="1" t="s">
        <v>7012</v>
      </c>
      <c r="F5996" s="1" t="s">
        <v>5084</v>
      </c>
    </row>
    <row r="5997" spans="1:6">
      <c r="A5997">
        <v>5996</v>
      </c>
      <c r="B5997" s="2">
        <f t="shared" si="93"/>
        <v>0.36489776046738071</v>
      </c>
      <c r="C5997" s="1" t="s">
        <v>6311</v>
      </c>
      <c r="D5997" s="1" t="s">
        <v>6209</v>
      </c>
      <c r="E5997" s="1" t="s">
        <v>5098</v>
      </c>
      <c r="F5997" s="1" t="s">
        <v>6389</v>
      </c>
    </row>
    <row r="5998" spans="1:6">
      <c r="A5998">
        <v>5997</v>
      </c>
      <c r="B5998" s="2">
        <f t="shared" si="93"/>
        <v>0.36495861733203505</v>
      </c>
      <c r="C5998" s="1" t="s">
        <v>8680</v>
      </c>
      <c r="D5998" s="1" t="s">
        <v>6210</v>
      </c>
      <c r="E5998" s="1" t="s">
        <v>5472</v>
      </c>
      <c r="F5998" s="1" t="s">
        <v>9459</v>
      </c>
    </row>
    <row r="5999" spans="1:6">
      <c r="A5999">
        <v>5998</v>
      </c>
      <c r="B5999" s="2">
        <f t="shared" si="93"/>
        <v>0.3650194741966894</v>
      </c>
      <c r="C5999" s="1" t="s">
        <v>6197</v>
      </c>
      <c r="D5999" s="1" t="s">
        <v>6211</v>
      </c>
      <c r="E5999" s="1" t="s">
        <v>6138</v>
      </c>
      <c r="F5999" s="1" t="s">
        <v>5255</v>
      </c>
    </row>
    <row r="6000" spans="1:6">
      <c r="A6000">
        <v>5999</v>
      </c>
      <c r="B6000" s="2">
        <f t="shared" si="93"/>
        <v>0.36508033106134374</v>
      </c>
      <c r="C6000" s="1" t="s">
        <v>5959</v>
      </c>
      <c r="D6000" s="1" t="s">
        <v>6212</v>
      </c>
      <c r="E6000" s="1" t="s">
        <v>6808</v>
      </c>
      <c r="F6000" s="1" t="s">
        <v>6018</v>
      </c>
    </row>
    <row r="6001" spans="1:6">
      <c r="A6001">
        <v>6000</v>
      </c>
      <c r="B6001" s="2">
        <f t="shared" si="93"/>
        <v>0.36514118792599803</v>
      </c>
      <c r="C6001" s="1" t="s">
        <v>5589</v>
      </c>
      <c r="D6001" s="1" t="s">
        <v>6213</v>
      </c>
      <c r="E6001" s="1" t="s">
        <v>9499</v>
      </c>
      <c r="F6001" s="1" t="s">
        <v>5071</v>
      </c>
    </row>
    <row r="6002" spans="1:6">
      <c r="A6002">
        <v>6001</v>
      </c>
      <c r="B6002" s="2">
        <f t="shared" si="93"/>
        <v>0.36520204479065238</v>
      </c>
      <c r="C6002" s="1" t="s">
        <v>5550</v>
      </c>
      <c r="D6002" s="1" t="s">
        <v>6214</v>
      </c>
      <c r="E6002" s="1" t="s">
        <v>4794</v>
      </c>
      <c r="F6002" s="1" t="s">
        <v>5538</v>
      </c>
    </row>
    <row r="6003" spans="1:6">
      <c r="A6003">
        <v>6002</v>
      </c>
      <c r="B6003" s="2">
        <f t="shared" si="93"/>
        <v>0.36526290165530673</v>
      </c>
      <c r="C6003" s="1" t="s">
        <v>5827</v>
      </c>
      <c r="D6003" s="1" t="s">
        <v>6215</v>
      </c>
      <c r="E6003" s="1" t="s">
        <v>4443</v>
      </c>
      <c r="F6003" s="1" t="s">
        <v>5400</v>
      </c>
    </row>
    <row r="6004" spans="1:6">
      <c r="A6004">
        <v>6003</v>
      </c>
      <c r="B6004" s="2">
        <f t="shared" si="93"/>
        <v>0.36532375851996107</v>
      </c>
      <c r="C6004" s="1" t="s">
        <v>5830</v>
      </c>
      <c r="D6004" s="1" t="s">
        <v>6216</v>
      </c>
      <c r="E6004" s="1" t="s">
        <v>6501</v>
      </c>
      <c r="F6004" s="1" t="s">
        <v>5594</v>
      </c>
    </row>
    <row r="6005" spans="1:6">
      <c r="A6005">
        <v>6004</v>
      </c>
      <c r="B6005" s="2">
        <f t="shared" si="93"/>
        <v>0.36538461538461536</v>
      </c>
      <c r="C6005" s="1" t="s">
        <v>5721</v>
      </c>
      <c r="D6005" s="1" t="s">
        <v>6217</v>
      </c>
      <c r="E6005" s="1" t="s">
        <v>7564</v>
      </c>
      <c r="F6005" s="1" t="s">
        <v>7512</v>
      </c>
    </row>
    <row r="6006" spans="1:6">
      <c r="A6006">
        <v>6005</v>
      </c>
      <c r="B6006" s="2">
        <f t="shared" si="93"/>
        <v>0.36544547224926971</v>
      </c>
      <c r="C6006" s="1" t="s">
        <v>8023</v>
      </c>
      <c r="D6006" s="1" t="s">
        <v>6218</v>
      </c>
      <c r="E6006" s="1" t="s">
        <v>5504</v>
      </c>
      <c r="F6006" s="1" t="s">
        <v>10844</v>
      </c>
    </row>
    <row r="6007" spans="1:6">
      <c r="A6007">
        <v>6006</v>
      </c>
      <c r="B6007" s="2">
        <f t="shared" si="93"/>
        <v>0.36550632911392406</v>
      </c>
      <c r="C6007" s="1" t="s">
        <v>6906</v>
      </c>
      <c r="D6007" s="1" t="s">
        <v>6219</v>
      </c>
      <c r="E6007" s="1" t="s">
        <v>5600</v>
      </c>
      <c r="F6007" s="1" t="s">
        <v>4606</v>
      </c>
    </row>
    <row r="6008" spans="1:6">
      <c r="A6008">
        <v>6007</v>
      </c>
      <c r="B6008" s="2">
        <f t="shared" si="93"/>
        <v>0.3655671859785784</v>
      </c>
      <c r="C6008" s="1" t="s">
        <v>8728</v>
      </c>
      <c r="D6008" s="1" t="s">
        <v>6220</v>
      </c>
      <c r="E6008" s="1" t="s">
        <v>5985</v>
      </c>
      <c r="F6008" s="1" t="s">
        <v>6803</v>
      </c>
    </row>
    <row r="6009" spans="1:6">
      <c r="A6009">
        <v>6008</v>
      </c>
      <c r="B6009" s="2">
        <f t="shared" si="93"/>
        <v>0.36562804284323269</v>
      </c>
      <c r="C6009" s="1" t="s">
        <v>6225</v>
      </c>
      <c r="D6009" s="1" t="s">
        <v>6221</v>
      </c>
      <c r="E6009" s="1" t="s">
        <v>5225</v>
      </c>
      <c r="F6009" s="1" t="s">
        <v>5702</v>
      </c>
    </row>
    <row r="6010" spans="1:6">
      <c r="A6010">
        <v>6009</v>
      </c>
      <c r="B6010" s="2">
        <f t="shared" si="93"/>
        <v>0.36568889970788704</v>
      </c>
      <c r="C6010" s="1" t="s">
        <v>6198</v>
      </c>
      <c r="D6010" s="1" t="s">
        <v>6222</v>
      </c>
      <c r="E6010" s="1" t="s">
        <v>5863</v>
      </c>
      <c r="F6010" s="1" t="s">
        <v>13959</v>
      </c>
    </row>
    <row r="6011" spans="1:6">
      <c r="A6011">
        <v>6010</v>
      </c>
      <c r="B6011" s="2">
        <f t="shared" si="93"/>
        <v>0.36574975657254138</v>
      </c>
      <c r="C6011" s="1" t="s">
        <v>5255</v>
      </c>
      <c r="D6011" s="1" t="s">
        <v>6223</v>
      </c>
      <c r="E6011" s="1" t="s">
        <v>6709</v>
      </c>
      <c r="F6011" s="1" t="s">
        <v>5353</v>
      </c>
    </row>
    <row r="6012" spans="1:6">
      <c r="A6012">
        <v>6011</v>
      </c>
      <c r="B6012" s="2">
        <f t="shared" si="93"/>
        <v>0.36581061343719573</v>
      </c>
      <c r="C6012" s="1" t="s">
        <v>5431</v>
      </c>
      <c r="D6012" s="1" t="s">
        <v>6224</v>
      </c>
      <c r="E6012" s="1" t="s">
        <v>8653</v>
      </c>
      <c r="F6012" s="1" t="s">
        <v>7146</v>
      </c>
    </row>
    <row r="6013" spans="1:6">
      <c r="A6013">
        <v>6012</v>
      </c>
      <c r="B6013" s="2">
        <f t="shared" si="93"/>
        <v>0.36587147030185002</v>
      </c>
      <c r="C6013" s="1" t="s">
        <v>5771</v>
      </c>
      <c r="D6013" s="1" t="s">
        <v>6225</v>
      </c>
      <c r="E6013" s="1" t="s">
        <v>6202</v>
      </c>
      <c r="F6013" s="1" t="s">
        <v>5296</v>
      </c>
    </row>
    <row r="6014" spans="1:6">
      <c r="A6014">
        <v>6013</v>
      </c>
      <c r="B6014" s="2">
        <f t="shared" si="93"/>
        <v>0.36593232716650437</v>
      </c>
      <c r="C6014" s="1" t="s">
        <v>6372</v>
      </c>
      <c r="D6014" s="1" t="s">
        <v>6226</v>
      </c>
      <c r="E6014" s="1" t="s">
        <v>5843</v>
      </c>
      <c r="F6014" s="1" t="s">
        <v>5331</v>
      </c>
    </row>
    <row r="6015" spans="1:6">
      <c r="A6015">
        <v>6014</v>
      </c>
      <c r="B6015" s="2">
        <f t="shared" si="93"/>
        <v>0.36599318403115871</v>
      </c>
      <c r="C6015" s="1" t="s">
        <v>5680</v>
      </c>
      <c r="D6015" s="1" t="s">
        <v>6227</v>
      </c>
      <c r="E6015" s="1" t="s">
        <v>5696</v>
      </c>
      <c r="F6015" s="1" t="s">
        <v>5899</v>
      </c>
    </row>
    <row r="6016" spans="1:6">
      <c r="A6016">
        <v>6015</v>
      </c>
      <c r="B6016" s="2">
        <f t="shared" si="93"/>
        <v>0.36605404089581306</v>
      </c>
      <c r="C6016" s="1" t="s">
        <v>3804</v>
      </c>
      <c r="D6016" s="1" t="s">
        <v>6228</v>
      </c>
      <c r="E6016" s="1" t="s">
        <v>5651</v>
      </c>
      <c r="F6016" s="1" t="s">
        <v>8410</v>
      </c>
    </row>
    <row r="6017" spans="1:6">
      <c r="A6017">
        <v>6016</v>
      </c>
      <c r="B6017" s="2">
        <f t="shared" si="93"/>
        <v>0.36611489776046741</v>
      </c>
      <c r="C6017" s="1" t="s">
        <v>4358</v>
      </c>
      <c r="D6017" s="1" t="s">
        <v>6229</v>
      </c>
      <c r="E6017" s="1" t="s">
        <v>6190</v>
      </c>
      <c r="F6017" s="1" t="s">
        <v>12714</v>
      </c>
    </row>
    <row r="6018" spans="1:6">
      <c r="A6018">
        <v>6017</v>
      </c>
      <c r="B6018" s="2">
        <f t="shared" si="93"/>
        <v>0.3661757546251217</v>
      </c>
      <c r="C6018" s="1" t="s">
        <v>5926</v>
      </c>
      <c r="D6018" s="1" t="s">
        <v>6230</v>
      </c>
      <c r="E6018" s="1" t="s">
        <v>6600</v>
      </c>
      <c r="F6018" s="1" t="s">
        <v>6645</v>
      </c>
    </row>
    <row r="6019" spans="1:6">
      <c r="A6019">
        <v>6018</v>
      </c>
      <c r="B6019" s="2">
        <f t="shared" ref="B6019:B6082" si="94">($A6019)/MAX($A$1:$A$16433)</f>
        <v>0.36623661148977604</v>
      </c>
      <c r="C6019" s="1" t="s">
        <v>6254</v>
      </c>
      <c r="D6019" s="1" t="s">
        <v>6231</v>
      </c>
      <c r="E6019" s="1" t="s">
        <v>6659</v>
      </c>
      <c r="F6019" s="1" t="s">
        <v>4700</v>
      </c>
    </row>
    <row r="6020" spans="1:6">
      <c r="A6020">
        <v>6019</v>
      </c>
      <c r="B6020" s="2">
        <f t="shared" si="94"/>
        <v>0.36629746835443039</v>
      </c>
      <c r="C6020" s="1" t="s">
        <v>6249</v>
      </c>
      <c r="D6020" s="1" t="s">
        <v>6232</v>
      </c>
      <c r="E6020" s="1" t="s">
        <v>6178</v>
      </c>
      <c r="F6020" s="1" t="s">
        <v>7507</v>
      </c>
    </row>
    <row r="6021" spans="1:6">
      <c r="A6021">
        <v>6020</v>
      </c>
      <c r="B6021" s="2">
        <f t="shared" si="94"/>
        <v>0.36635832521908474</v>
      </c>
      <c r="C6021" s="1" t="s">
        <v>5563</v>
      </c>
      <c r="D6021" s="1" t="s">
        <v>6233</v>
      </c>
      <c r="E6021" s="1" t="s">
        <v>6124</v>
      </c>
      <c r="F6021" s="1" t="s">
        <v>6725</v>
      </c>
    </row>
    <row r="6022" spans="1:6">
      <c r="A6022">
        <v>6021</v>
      </c>
      <c r="B6022" s="2">
        <f t="shared" si="94"/>
        <v>0.36641918208373903</v>
      </c>
      <c r="C6022" s="1" t="s">
        <v>6335</v>
      </c>
      <c r="D6022" s="1" t="s">
        <v>6234</v>
      </c>
      <c r="E6022" s="1" t="s">
        <v>4996</v>
      </c>
      <c r="F6022" s="1" t="s">
        <v>13387</v>
      </c>
    </row>
    <row r="6023" spans="1:6">
      <c r="A6023">
        <v>6022</v>
      </c>
      <c r="B6023" s="2">
        <f t="shared" si="94"/>
        <v>0.36648003894839337</v>
      </c>
      <c r="C6023" s="1" t="s">
        <v>6183</v>
      </c>
      <c r="D6023" s="1" t="s">
        <v>6235</v>
      </c>
      <c r="E6023" s="1" t="s">
        <v>7493</v>
      </c>
      <c r="F6023" s="1" t="s">
        <v>6244</v>
      </c>
    </row>
    <row r="6024" spans="1:6">
      <c r="A6024">
        <v>6023</v>
      </c>
      <c r="B6024" s="2">
        <f t="shared" si="94"/>
        <v>0.36654089581304772</v>
      </c>
      <c r="C6024" s="1" t="s">
        <v>6740</v>
      </c>
      <c r="D6024" s="1" t="s">
        <v>6236</v>
      </c>
      <c r="E6024" s="1" t="s">
        <v>6032</v>
      </c>
      <c r="F6024" s="1" t="s">
        <v>5299</v>
      </c>
    </row>
    <row r="6025" spans="1:6">
      <c r="A6025">
        <v>6024</v>
      </c>
      <c r="B6025" s="2">
        <f t="shared" si="94"/>
        <v>0.36660175267770206</v>
      </c>
      <c r="C6025" s="1" t="s">
        <v>4664</v>
      </c>
      <c r="D6025" s="1" t="s">
        <v>6237</v>
      </c>
      <c r="E6025" s="1" t="s">
        <v>8674</v>
      </c>
      <c r="F6025" s="1" t="s">
        <v>6353</v>
      </c>
    </row>
    <row r="6026" spans="1:6">
      <c r="A6026">
        <v>6025</v>
      </c>
      <c r="B6026" s="2">
        <f t="shared" si="94"/>
        <v>0.36666260954235635</v>
      </c>
      <c r="C6026" s="1" t="s">
        <v>5915</v>
      </c>
      <c r="D6026" s="1" t="s">
        <v>6238</v>
      </c>
      <c r="E6026" s="1" t="s">
        <v>5811</v>
      </c>
      <c r="F6026" s="1" t="s">
        <v>5003</v>
      </c>
    </row>
    <row r="6027" spans="1:6">
      <c r="A6027">
        <v>6026</v>
      </c>
      <c r="B6027" s="2">
        <f t="shared" si="94"/>
        <v>0.3667234664070107</v>
      </c>
      <c r="C6027" s="1" t="s">
        <v>5855</v>
      </c>
      <c r="D6027" s="1" t="s">
        <v>6239</v>
      </c>
      <c r="E6027" s="1" t="s">
        <v>5239</v>
      </c>
      <c r="F6027" s="1" t="s">
        <v>5651</v>
      </c>
    </row>
    <row r="6028" spans="1:6">
      <c r="A6028">
        <v>6027</v>
      </c>
      <c r="B6028" s="2">
        <f t="shared" si="94"/>
        <v>0.36678432327166505</v>
      </c>
      <c r="C6028" s="1" t="s">
        <v>8836</v>
      </c>
      <c r="D6028" s="1" t="s">
        <v>6240</v>
      </c>
      <c r="E6028" s="1" t="s">
        <v>4971</v>
      </c>
      <c r="F6028" s="1" t="s">
        <v>3916</v>
      </c>
    </row>
    <row r="6029" spans="1:6">
      <c r="A6029">
        <v>6028</v>
      </c>
      <c r="B6029" s="2">
        <f t="shared" si="94"/>
        <v>0.36684518013631939</v>
      </c>
      <c r="C6029" s="1" t="s">
        <v>5362</v>
      </c>
      <c r="D6029" s="1" t="s">
        <v>6241</v>
      </c>
      <c r="E6029" s="1" t="s">
        <v>6527</v>
      </c>
      <c r="F6029" s="1" t="s">
        <v>9276</v>
      </c>
    </row>
    <row r="6030" spans="1:6">
      <c r="A6030">
        <v>6029</v>
      </c>
      <c r="B6030" s="2">
        <f t="shared" si="94"/>
        <v>0.36690603700097368</v>
      </c>
      <c r="C6030" s="1" t="s">
        <v>6153</v>
      </c>
      <c r="D6030" s="1" t="s">
        <v>6242</v>
      </c>
      <c r="E6030" s="1" t="s">
        <v>4688</v>
      </c>
      <c r="F6030" s="1" t="s">
        <v>6520</v>
      </c>
    </row>
    <row r="6031" spans="1:6">
      <c r="A6031">
        <v>6030</v>
      </c>
      <c r="B6031" s="2">
        <f t="shared" si="94"/>
        <v>0.36696689386562803</v>
      </c>
      <c r="C6031" s="1" t="s">
        <v>7915</v>
      </c>
      <c r="D6031" s="1" t="s">
        <v>6243</v>
      </c>
      <c r="E6031" s="1" t="s">
        <v>9682</v>
      </c>
      <c r="F6031" s="1" t="s">
        <v>7416</v>
      </c>
    </row>
    <row r="6032" spans="1:6">
      <c r="A6032">
        <v>6031</v>
      </c>
      <c r="B6032" s="2">
        <f t="shared" si="94"/>
        <v>0.36702775073028238</v>
      </c>
      <c r="C6032" s="1" t="s">
        <v>4880</v>
      </c>
      <c r="D6032" s="1" t="s">
        <v>6244</v>
      </c>
      <c r="E6032" s="1" t="s">
        <v>4670</v>
      </c>
      <c r="F6032" s="1" t="s">
        <v>5637</v>
      </c>
    </row>
    <row r="6033" spans="1:6">
      <c r="A6033">
        <v>6032</v>
      </c>
      <c r="B6033" s="2">
        <f t="shared" si="94"/>
        <v>0.36708860759493672</v>
      </c>
      <c r="C6033" s="1" t="s">
        <v>5990</v>
      </c>
      <c r="D6033" s="1" t="s">
        <v>6245</v>
      </c>
      <c r="E6033" s="1" t="s">
        <v>5678</v>
      </c>
      <c r="F6033" s="1" t="s">
        <v>5867</v>
      </c>
    </row>
    <row r="6034" spans="1:6">
      <c r="A6034">
        <v>6033</v>
      </c>
      <c r="B6034" s="2">
        <f t="shared" si="94"/>
        <v>0.36714946445959107</v>
      </c>
      <c r="C6034" s="1" t="s">
        <v>6411</v>
      </c>
      <c r="D6034" s="1" t="s">
        <v>6246</v>
      </c>
      <c r="E6034" s="1" t="s">
        <v>6407</v>
      </c>
      <c r="F6034" s="1" t="s">
        <v>5352</v>
      </c>
    </row>
    <row r="6035" spans="1:6">
      <c r="A6035">
        <v>6034</v>
      </c>
      <c r="B6035" s="2">
        <f t="shared" si="94"/>
        <v>0.36721032132424536</v>
      </c>
      <c r="C6035" s="1" t="s">
        <v>6034</v>
      </c>
      <c r="D6035" s="1" t="s">
        <v>6247</v>
      </c>
      <c r="E6035" s="1" t="s">
        <v>8278</v>
      </c>
      <c r="F6035" s="1" t="s">
        <v>7139</v>
      </c>
    </row>
    <row r="6036" spans="1:6">
      <c r="A6036">
        <v>6035</v>
      </c>
      <c r="B6036" s="2">
        <f t="shared" si="94"/>
        <v>0.36727117818889971</v>
      </c>
      <c r="C6036" s="1" t="s">
        <v>6828</v>
      </c>
      <c r="D6036" s="1" t="s">
        <v>6248</v>
      </c>
      <c r="E6036" s="1" t="s">
        <v>4795</v>
      </c>
      <c r="F6036" s="1" t="s">
        <v>6812</v>
      </c>
    </row>
    <row r="6037" spans="1:6">
      <c r="A6037">
        <v>6036</v>
      </c>
      <c r="B6037" s="2">
        <f t="shared" si="94"/>
        <v>0.36733203505355405</v>
      </c>
      <c r="C6037" s="1" t="s">
        <v>5314</v>
      </c>
      <c r="D6037" s="1" t="s">
        <v>6249</v>
      </c>
      <c r="E6037" s="1" t="s">
        <v>6660</v>
      </c>
      <c r="F6037" s="1" t="s">
        <v>8566</v>
      </c>
    </row>
    <row r="6038" spans="1:6">
      <c r="A6038">
        <v>6037</v>
      </c>
      <c r="B6038" s="2">
        <f t="shared" si="94"/>
        <v>0.3673928919182084</v>
      </c>
      <c r="C6038" s="1" t="s">
        <v>6391</v>
      </c>
      <c r="D6038" s="1" t="s">
        <v>6250</v>
      </c>
      <c r="E6038" s="1" t="s">
        <v>7032</v>
      </c>
      <c r="F6038" s="1" t="s">
        <v>4253</v>
      </c>
    </row>
    <row r="6039" spans="1:6">
      <c r="A6039">
        <v>6038</v>
      </c>
      <c r="B6039" s="2">
        <f t="shared" si="94"/>
        <v>0.36745374878286269</v>
      </c>
      <c r="C6039" s="1" t="s">
        <v>6217</v>
      </c>
      <c r="D6039" s="1" t="s">
        <v>6251</v>
      </c>
      <c r="E6039" s="1" t="s">
        <v>6215</v>
      </c>
      <c r="F6039" s="1" t="s">
        <v>6507</v>
      </c>
    </row>
    <row r="6040" spans="1:6">
      <c r="A6040">
        <v>6039</v>
      </c>
      <c r="B6040" s="2">
        <f t="shared" si="94"/>
        <v>0.36751460564751703</v>
      </c>
      <c r="C6040" s="1" t="s">
        <v>5831</v>
      </c>
      <c r="D6040" s="1" t="s">
        <v>6252</v>
      </c>
      <c r="E6040" s="1" t="s">
        <v>7021</v>
      </c>
      <c r="F6040" s="1" t="s">
        <v>5474</v>
      </c>
    </row>
    <row r="6041" spans="1:6">
      <c r="A6041">
        <v>6040</v>
      </c>
      <c r="B6041" s="2">
        <f t="shared" si="94"/>
        <v>0.36757546251217138</v>
      </c>
      <c r="C6041" s="1" t="s">
        <v>5911</v>
      </c>
      <c r="D6041" s="1" t="s">
        <v>6253</v>
      </c>
      <c r="E6041" s="1" t="s">
        <v>5293</v>
      </c>
      <c r="F6041" s="1" t="s">
        <v>7153</v>
      </c>
    </row>
    <row r="6042" spans="1:6">
      <c r="A6042">
        <v>6041</v>
      </c>
      <c r="B6042" s="2">
        <f t="shared" si="94"/>
        <v>0.36763631937682573</v>
      </c>
      <c r="C6042" s="1" t="s">
        <v>6660</v>
      </c>
      <c r="D6042" s="1" t="s">
        <v>6254</v>
      </c>
      <c r="E6042" s="1" t="s">
        <v>5939</v>
      </c>
      <c r="F6042" s="1" t="s">
        <v>4171</v>
      </c>
    </row>
    <row r="6043" spans="1:6">
      <c r="A6043">
        <v>6042</v>
      </c>
      <c r="B6043" s="2">
        <f t="shared" si="94"/>
        <v>0.36769717624148002</v>
      </c>
      <c r="C6043" s="1" t="s">
        <v>3922</v>
      </c>
      <c r="D6043" s="1" t="s">
        <v>6255</v>
      </c>
      <c r="E6043" s="1" t="s">
        <v>6465</v>
      </c>
      <c r="F6043" s="1" t="s">
        <v>11362</v>
      </c>
    </row>
    <row r="6044" spans="1:6">
      <c r="A6044">
        <v>6043</v>
      </c>
      <c r="B6044" s="2">
        <f t="shared" si="94"/>
        <v>0.36775803310613436</v>
      </c>
      <c r="C6044" s="1" t="s">
        <v>6631</v>
      </c>
      <c r="D6044" s="1" t="s">
        <v>6256</v>
      </c>
      <c r="E6044" s="1" t="s">
        <v>5613</v>
      </c>
      <c r="F6044" s="1" t="s">
        <v>5127</v>
      </c>
    </row>
    <row r="6045" spans="1:6">
      <c r="A6045">
        <v>6044</v>
      </c>
      <c r="B6045" s="2">
        <f t="shared" si="94"/>
        <v>0.36781888997078871</v>
      </c>
      <c r="C6045" s="1" t="s">
        <v>5947</v>
      </c>
      <c r="D6045" s="1" t="s">
        <v>6257</v>
      </c>
      <c r="E6045" s="1" t="s">
        <v>6629</v>
      </c>
      <c r="F6045" s="1" t="s">
        <v>4939</v>
      </c>
    </row>
    <row r="6046" spans="1:6">
      <c r="A6046">
        <v>6045</v>
      </c>
      <c r="B6046" s="2">
        <f t="shared" si="94"/>
        <v>0.36787974683544306</v>
      </c>
      <c r="C6046" s="1" t="s">
        <v>7940</v>
      </c>
      <c r="D6046" s="1" t="s">
        <v>6258</v>
      </c>
      <c r="E6046" s="1" t="s">
        <v>6865</v>
      </c>
      <c r="F6046" s="1" t="s">
        <v>6254</v>
      </c>
    </row>
    <row r="6047" spans="1:6">
      <c r="A6047">
        <v>6046</v>
      </c>
      <c r="B6047" s="2">
        <f t="shared" si="94"/>
        <v>0.36794060370009735</v>
      </c>
      <c r="C6047" s="1" t="s">
        <v>4808</v>
      </c>
      <c r="D6047" s="1" t="s">
        <v>6259</v>
      </c>
      <c r="E6047" s="1" t="s">
        <v>7187</v>
      </c>
      <c r="F6047" s="1" t="s">
        <v>4837</v>
      </c>
    </row>
    <row r="6048" spans="1:6">
      <c r="A6048">
        <v>6047</v>
      </c>
      <c r="B6048" s="2">
        <f t="shared" si="94"/>
        <v>0.36800146056475169</v>
      </c>
      <c r="C6048" s="1" t="s">
        <v>6257</v>
      </c>
      <c r="D6048" s="1" t="s">
        <v>6260</v>
      </c>
      <c r="E6048" s="1" t="s">
        <v>5703</v>
      </c>
      <c r="F6048" s="1" t="s">
        <v>5124</v>
      </c>
    </row>
    <row r="6049" spans="1:6">
      <c r="A6049">
        <v>6048</v>
      </c>
      <c r="B6049" s="2">
        <f t="shared" si="94"/>
        <v>0.36806231742940604</v>
      </c>
      <c r="C6049" s="1" t="s">
        <v>6689</v>
      </c>
      <c r="D6049" s="1" t="s">
        <v>6261</v>
      </c>
      <c r="E6049" s="1" t="s">
        <v>6630</v>
      </c>
      <c r="F6049" s="1" t="s">
        <v>7133</v>
      </c>
    </row>
    <row r="6050" spans="1:6">
      <c r="A6050">
        <v>6049</v>
      </c>
      <c r="B6050" s="2">
        <f t="shared" si="94"/>
        <v>0.36812317429406038</v>
      </c>
      <c r="C6050" s="1" t="s">
        <v>5741</v>
      </c>
      <c r="D6050" s="1" t="s">
        <v>6262</v>
      </c>
      <c r="E6050" s="1" t="s">
        <v>5565</v>
      </c>
      <c r="F6050" s="1" t="s">
        <v>5243</v>
      </c>
    </row>
    <row r="6051" spans="1:6">
      <c r="A6051">
        <v>6050</v>
      </c>
      <c r="B6051" s="2">
        <f t="shared" si="94"/>
        <v>0.36818403115871473</v>
      </c>
      <c r="C6051" s="1" t="s">
        <v>5890</v>
      </c>
      <c r="D6051" s="1" t="s">
        <v>6263</v>
      </c>
      <c r="E6051" s="1" t="s">
        <v>5957</v>
      </c>
      <c r="F6051" s="1" t="s">
        <v>5896</v>
      </c>
    </row>
    <row r="6052" spans="1:6">
      <c r="A6052">
        <v>6051</v>
      </c>
      <c r="B6052" s="2">
        <f t="shared" si="94"/>
        <v>0.36824488802336902</v>
      </c>
      <c r="C6052" s="1" t="s">
        <v>6322</v>
      </c>
      <c r="D6052" s="1" t="s">
        <v>6264</v>
      </c>
      <c r="E6052" s="1" t="s">
        <v>6344</v>
      </c>
      <c r="F6052" s="1" t="s">
        <v>8267</v>
      </c>
    </row>
    <row r="6053" spans="1:6">
      <c r="A6053">
        <v>6052</v>
      </c>
      <c r="B6053" s="2">
        <f t="shared" si="94"/>
        <v>0.36830574488802337</v>
      </c>
      <c r="C6053" s="1" t="s">
        <v>5018</v>
      </c>
      <c r="D6053" s="1" t="s">
        <v>6265</v>
      </c>
      <c r="E6053" s="1" t="s">
        <v>6561</v>
      </c>
      <c r="F6053" s="1" t="s">
        <v>6116</v>
      </c>
    </row>
    <row r="6054" spans="1:6">
      <c r="A6054">
        <v>6053</v>
      </c>
      <c r="B6054" s="2">
        <f t="shared" si="94"/>
        <v>0.36836660175267771</v>
      </c>
      <c r="C6054" s="1" t="s">
        <v>5570</v>
      </c>
      <c r="D6054" s="1" t="s">
        <v>6266</v>
      </c>
      <c r="E6054" s="1" t="s">
        <v>5991</v>
      </c>
      <c r="F6054" s="1" t="s">
        <v>5380</v>
      </c>
    </row>
    <row r="6055" spans="1:6">
      <c r="A6055">
        <v>6054</v>
      </c>
      <c r="B6055" s="2">
        <f t="shared" si="94"/>
        <v>0.36842745861733206</v>
      </c>
      <c r="C6055" s="1" t="s">
        <v>5938</v>
      </c>
      <c r="D6055" s="1" t="s">
        <v>6267</v>
      </c>
      <c r="E6055" s="1" t="s">
        <v>6022</v>
      </c>
      <c r="F6055" s="1" t="s">
        <v>7294</v>
      </c>
    </row>
    <row r="6056" spans="1:6">
      <c r="A6056">
        <v>6055</v>
      </c>
      <c r="B6056" s="2">
        <f t="shared" si="94"/>
        <v>0.36848831548198635</v>
      </c>
      <c r="C6056" s="1" t="s">
        <v>5556</v>
      </c>
      <c r="D6056" s="1" t="s">
        <v>6268</v>
      </c>
      <c r="E6056" s="1" t="s">
        <v>5636</v>
      </c>
      <c r="F6056" s="1" t="s">
        <v>5038</v>
      </c>
    </row>
    <row r="6057" spans="1:6">
      <c r="A6057">
        <v>6056</v>
      </c>
      <c r="B6057" s="2">
        <f t="shared" si="94"/>
        <v>0.3685491723466407</v>
      </c>
      <c r="C6057" s="1" t="s">
        <v>6520</v>
      </c>
      <c r="D6057" s="1" t="s">
        <v>6269</v>
      </c>
      <c r="E6057" s="1" t="s">
        <v>6668</v>
      </c>
      <c r="F6057" s="1">
        <v>9986</v>
      </c>
    </row>
    <row r="6058" spans="1:6">
      <c r="A6058">
        <v>6057</v>
      </c>
      <c r="B6058" s="2">
        <f t="shared" si="94"/>
        <v>0.36861002921129504</v>
      </c>
      <c r="C6058" s="1" t="s">
        <v>5420</v>
      </c>
      <c r="D6058" s="1" t="s">
        <v>6270</v>
      </c>
      <c r="E6058" s="1" t="s">
        <v>5291</v>
      </c>
      <c r="F6058" s="1" t="s">
        <v>7335</v>
      </c>
    </row>
    <row r="6059" spans="1:6">
      <c r="A6059">
        <v>6058</v>
      </c>
      <c r="B6059" s="2">
        <f t="shared" si="94"/>
        <v>0.36867088607594939</v>
      </c>
      <c r="C6059" s="1" t="s">
        <v>6826</v>
      </c>
      <c r="D6059" s="1" t="s">
        <v>6271</v>
      </c>
      <c r="E6059" s="1" t="s">
        <v>6099</v>
      </c>
      <c r="F6059" s="1" t="s">
        <v>8379</v>
      </c>
    </row>
    <row r="6060" spans="1:6">
      <c r="A6060">
        <v>6059</v>
      </c>
      <c r="B6060" s="2">
        <f t="shared" si="94"/>
        <v>0.36873174294060368</v>
      </c>
      <c r="C6060" s="1" t="s">
        <v>8573</v>
      </c>
      <c r="D6060" s="1" t="s">
        <v>6272</v>
      </c>
      <c r="E6060" s="1" t="s">
        <v>6382</v>
      </c>
      <c r="F6060" s="1">
        <v>9976</v>
      </c>
    </row>
    <row r="6061" spans="1:6">
      <c r="A6061">
        <v>6060</v>
      </c>
      <c r="B6061" s="2">
        <f t="shared" si="94"/>
        <v>0.36879259980525803</v>
      </c>
      <c r="C6061" s="1" t="s">
        <v>5882</v>
      </c>
      <c r="D6061" s="1" t="s">
        <v>6273</v>
      </c>
      <c r="E6061" s="1" t="s">
        <v>8087</v>
      </c>
      <c r="F6061" s="1" t="s">
        <v>9653</v>
      </c>
    </row>
    <row r="6062" spans="1:6">
      <c r="A6062">
        <v>6061</v>
      </c>
      <c r="B6062" s="2">
        <f t="shared" si="94"/>
        <v>0.36885345666991237</v>
      </c>
      <c r="C6062" s="1" t="s">
        <v>7016</v>
      </c>
      <c r="D6062" s="1" t="s">
        <v>6274</v>
      </c>
      <c r="E6062" s="1" t="s">
        <v>5822</v>
      </c>
      <c r="F6062" s="1" t="s">
        <v>8214</v>
      </c>
    </row>
    <row r="6063" spans="1:6">
      <c r="A6063">
        <v>6062</v>
      </c>
      <c r="B6063" s="2">
        <f t="shared" si="94"/>
        <v>0.36891431353456672</v>
      </c>
      <c r="C6063" s="1" t="s">
        <v>5687</v>
      </c>
      <c r="D6063" s="1" t="s">
        <v>6275</v>
      </c>
      <c r="E6063" s="1" t="s">
        <v>9883</v>
      </c>
      <c r="F6063" s="1" t="s">
        <v>5550</v>
      </c>
    </row>
    <row r="6064" spans="1:6">
      <c r="A6064">
        <v>6063</v>
      </c>
      <c r="B6064" s="2">
        <f t="shared" si="94"/>
        <v>0.36897517039922101</v>
      </c>
      <c r="C6064" s="1" t="s">
        <v>6308</v>
      </c>
      <c r="D6064" s="1" t="s">
        <v>5974</v>
      </c>
      <c r="E6064" s="1" t="s">
        <v>6224</v>
      </c>
      <c r="F6064" s="1" t="s">
        <v>5595</v>
      </c>
    </row>
    <row r="6065" spans="1:6">
      <c r="A6065">
        <v>6064</v>
      </c>
      <c r="B6065" s="2">
        <f t="shared" si="94"/>
        <v>0.36903602726387535</v>
      </c>
      <c r="C6065" s="1" t="s">
        <v>6170</v>
      </c>
      <c r="D6065" s="1" t="s">
        <v>5975</v>
      </c>
      <c r="E6065" s="1" t="s">
        <v>5542</v>
      </c>
      <c r="F6065" s="1" t="s">
        <v>5709</v>
      </c>
    </row>
    <row r="6066" spans="1:6">
      <c r="A6066">
        <v>6065</v>
      </c>
      <c r="B6066" s="2">
        <f t="shared" si="94"/>
        <v>0.3690968841285297</v>
      </c>
      <c r="C6066" s="1" t="s">
        <v>6682</v>
      </c>
      <c r="D6066" s="1" t="s">
        <v>5976</v>
      </c>
      <c r="E6066" s="1" t="s">
        <v>8152</v>
      </c>
      <c r="F6066" s="1" t="s">
        <v>6052</v>
      </c>
    </row>
    <row r="6067" spans="1:6">
      <c r="A6067">
        <v>6066</v>
      </c>
      <c r="B6067" s="2">
        <f t="shared" si="94"/>
        <v>0.36915774099318405</v>
      </c>
      <c r="C6067" s="1" t="s">
        <v>6401</v>
      </c>
      <c r="D6067" s="1" t="s">
        <v>5977</v>
      </c>
      <c r="E6067" s="1" t="s">
        <v>6100</v>
      </c>
      <c r="F6067" s="1" t="s">
        <v>5604</v>
      </c>
    </row>
    <row r="6068" spans="1:6">
      <c r="A6068">
        <v>6067</v>
      </c>
      <c r="B6068" s="2">
        <f t="shared" si="94"/>
        <v>0.36921859785783834</v>
      </c>
      <c r="C6068" s="1" t="s">
        <v>6277</v>
      </c>
      <c r="D6068" s="1" t="s">
        <v>5978</v>
      </c>
      <c r="E6068" s="1" t="s">
        <v>5452</v>
      </c>
      <c r="F6068" s="1" t="s">
        <v>5781</v>
      </c>
    </row>
    <row r="6069" spans="1:6">
      <c r="A6069">
        <v>6068</v>
      </c>
      <c r="B6069" s="2">
        <f t="shared" si="94"/>
        <v>0.36927945472249268</v>
      </c>
      <c r="C6069" s="1" t="s">
        <v>7600</v>
      </c>
      <c r="D6069" s="1" t="s">
        <v>5979</v>
      </c>
      <c r="E6069" s="1" t="s">
        <v>6518</v>
      </c>
      <c r="F6069" s="1" t="s">
        <v>5108</v>
      </c>
    </row>
    <row r="6070" spans="1:6">
      <c r="A6070">
        <v>6069</v>
      </c>
      <c r="B6070" s="2">
        <f t="shared" si="94"/>
        <v>0.36934031158714703</v>
      </c>
      <c r="C6070" s="1" t="s">
        <v>7966</v>
      </c>
      <c r="D6070" s="1" t="s">
        <v>5980</v>
      </c>
      <c r="E6070" s="1" t="s">
        <v>6557</v>
      </c>
      <c r="F6070" s="1" t="s">
        <v>5217</v>
      </c>
    </row>
    <row r="6071" spans="1:6">
      <c r="A6071">
        <v>6070</v>
      </c>
      <c r="B6071" s="2">
        <f t="shared" si="94"/>
        <v>0.36940116845180138</v>
      </c>
      <c r="C6071" s="1" t="s">
        <v>7238</v>
      </c>
      <c r="D6071" s="1" t="s">
        <v>5981</v>
      </c>
      <c r="E6071" s="1" t="s">
        <v>9481</v>
      </c>
      <c r="F6071" s="1" t="s">
        <v>4204</v>
      </c>
    </row>
    <row r="6072" spans="1:6">
      <c r="A6072">
        <v>6071</v>
      </c>
      <c r="B6072" s="2">
        <f t="shared" si="94"/>
        <v>0.36946202531645572</v>
      </c>
      <c r="C6072" s="1" t="s">
        <v>5629</v>
      </c>
      <c r="D6072" s="1" t="s">
        <v>5982</v>
      </c>
      <c r="E6072" s="1" t="s">
        <v>9337</v>
      </c>
      <c r="F6072" s="1" t="s">
        <v>4535</v>
      </c>
    </row>
    <row r="6073" spans="1:6">
      <c r="A6073">
        <v>6072</v>
      </c>
      <c r="B6073" s="2">
        <f t="shared" si="94"/>
        <v>0.36952288218111001</v>
      </c>
      <c r="C6073" s="1" t="s">
        <v>7014</v>
      </c>
      <c r="D6073" s="1" t="s">
        <v>5983</v>
      </c>
      <c r="E6073" s="1" t="s">
        <v>6182</v>
      </c>
      <c r="F6073" s="1" t="s">
        <v>5954</v>
      </c>
    </row>
    <row r="6074" spans="1:6">
      <c r="A6074">
        <v>6073</v>
      </c>
      <c r="B6074" s="2">
        <f t="shared" si="94"/>
        <v>0.36958373904576436</v>
      </c>
      <c r="C6074" s="1" t="s">
        <v>6543</v>
      </c>
      <c r="D6074" s="1" t="s">
        <v>5984</v>
      </c>
      <c r="E6074" s="1" t="s">
        <v>5449</v>
      </c>
      <c r="F6074" s="1" t="s">
        <v>4988</v>
      </c>
    </row>
    <row r="6075" spans="1:6">
      <c r="A6075">
        <v>6074</v>
      </c>
      <c r="B6075" s="2">
        <f t="shared" si="94"/>
        <v>0.36964459591041871</v>
      </c>
      <c r="C6075" s="1" t="s">
        <v>5046</v>
      </c>
      <c r="D6075" s="1" t="s">
        <v>5985</v>
      </c>
      <c r="E6075" s="1" t="s">
        <v>5146</v>
      </c>
      <c r="F6075" s="1" t="s">
        <v>6401</v>
      </c>
    </row>
    <row r="6076" spans="1:6">
      <c r="A6076">
        <v>6075</v>
      </c>
      <c r="B6076" s="2">
        <f t="shared" si="94"/>
        <v>0.36970545277507305</v>
      </c>
      <c r="C6076" s="1" t="s">
        <v>5119</v>
      </c>
      <c r="D6076" s="1" t="s">
        <v>5986</v>
      </c>
      <c r="E6076" s="1" t="s">
        <v>5563</v>
      </c>
      <c r="F6076" s="1" t="s">
        <v>9263</v>
      </c>
    </row>
    <row r="6077" spans="1:6">
      <c r="A6077">
        <v>6076</v>
      </c>
      <c r="B6077" s="2">
        <f t="shared" si="94"/>
        <v>0.36976630963972734</v>
      </c>
      <c r="C6077" s="1" t="s">
        <v>7133</v>
      </c>
      <c r="D6077" s="1" t="s">
        <v>5987</v>
      </c>
      <c r="E6077" s="1" t="s">
        <v>8985</v>
      </c>
      <c r="F6077" s="1" t="s">
        <v>6535</v>
      </c>
    </row>
    <row r="6078" spans="1:6">
      <c r="A6078">
        <v>6077</v>
      </c>
      <c r="B6078" s="2">
        <f t="shared" si="94"/>
        <v>0.36982716650438169</v>
      </c>
      <c r="C6078" s="1" t="s">
        <v>5577</v>
      </c>
      <c r="D6078" s="1" t="s">
        <v>5988</v>
      </c>
      <c r="E6078" s="1" t="s">
        <v>4544</v>
      </c>
      <c r="F6078" s="1" t="s">
        <v>7896</v>
      </c>
    </row>
    <row r="6079" spans="1:6">
      <c r="A6079">
        <v>6078</v>
      </c>
      <c r="B6079" s="2">
        <f t="shared" si="94"/>
        <v>0.36988802336903603</v>
      </c>
      <c r="C6079" s="1" t="s">
        <v>6675</v>
      </c>
      <c r="D6079" s="1" t="s">
        <v>5989</v>
      </c>
      <c r="E6079" s="1" t="s">
        <v>6401</v>
      </c>
      <c r="F6079" s="1" t="s">
        <v>6629</v>
      </c>
    </row>
    <row r="6080" spans="1:6">
      <c r="A6080">
        <v>6079</v>
      </c>
      <c r="B6080" s="2">
        <f t="shared" si="94"/>
        <v>0.36994888023369038</v>
      </c>
      <c r="C6080" s="1" t="s">
        <v>6201</v>
      </c>
      <c r="D6080" s="1" t="s">
        <v>5990</v>
      </c>
      <c r="E6080" s="1" t="s">
        <v>4161</v>
      </c>
      <c r="F6080" s="1" t="s">
        <v>5616</v>
      </c>
    </row>
    <row r="6081" spans="1:6">
      <c r="A6081">
        <v>6080</v>
      </c>
      <c r="B6081" s="2">
        <f t="shared" si="94"/>
        <v>0.37000973709834467</v>
      </c>
      <c r="C6081" s="1" t="s">
        <v>4200</v>
      </c>
      <c r="D6081" s="1" t="s">
        <v>5991</v>
      </c>
      <c r="E6081" s="1" t="s">
        <v>5749</v>
      </c>
      <c r="F6081" s="1" t="s">
        <v>5271</v>
      </c>
    </row>
    <row r="6082" spans="1:6">
      <c r="A6082">
        <v>6081</v>
      </c>
      <c r="B6082" s="2">
        <f t="shared" si="94"/>
        <v>0.37007059396299902</v>
      </c>
      <c r="C6082" s="1" t="s">
        <v>6647</v>
      </c>
      <c r="D6082" s="1" t="s">
        <v>5992</v>
      </c>
      <c r="E6082" s="1" t="s">
        <v>5954</v>
      </c>
      <c r="F6082" s="1" t="s">
        <v>6860</v>
      </c>
    </row>
    <row r="6083" spans="1:6">
      <c r="A6083">
        <v>6082</v>
      </c>
      <c r="B6083" s="2">
        <f t="shared" ref="B6083:B6146" si="95">($A6083)/MAX($A$1:$A$16433)</f>
        <v>0.37013145082765336</v>
      </c>
      <c r="C6083" s="1" t="s">
        <v>6096</v>
      </c>
      <c r="D6083" s="1" t="s">
        <v>5993</v>
      </c>
      <c r="E6083" s="1" t="s">
        <v>5702</v>
      </c>
      <c r="F6083" s="1" t="s">
        <v>5427</v>
      </c>
    </row>
    <row r="6084" spans="1:6">
      <c r="A6084">
        <v>6083</v>
      </c>
      <c r="B6084" s="2">
        <f t="shared" si="95"/>
        <v>0.37019230769230771</v>
      </c>
      <c r="C6084" s="1" t="s">
        <v>6959</v>
      </c>
      <c r="D6084" s="1" t="s">
        <v>5994</v>
      </c>
      <c r="E6084" s="1" t="s">
        <v>6696</v>
      </c>
      <c r="F6084" s="1" t="s">
        <v>5842</v>
      </c>
    </row>
    <row r="6085" spans="1:6">
      <c r="A6085">
        <v>6084</v>
      </c>
      <c r="B6085" s="2">
        <f t="shared" si="95"/>
        <v>0.370253164556962</v>
      </c>
      <c r="C6085" s="1" t="s">
        <v>6382</v>
      </c>
      <c r="D6085" s="1" t="s">
        <v>5995</v>
      </c>
      <c r="E6085" s="1" t="s">
        <v>5610</v>
      </c>
      <c r="F6085" s="1" t="s">
        <v>5382</v>
      </c>
    </row>
    <row r="6086" spans="1:6">
      <c r="A6086">
        <v>6085</v>
      </c>
      <c r="B6086" s="2">
        <f t="shared" si="95"/>
        <v>0.37031402142161635</v>
      </c>
      <c r="C6086" s="1" t="s">
        <v>5888</v>
      </c>
      <c r="D6086" s="1" t="s">
        <v>5996</v>
      </c>
      <c r="E6086" s="1" t="s">
        <v>7490</v>
      </c>
      <c r="F6086" s="1" t="s">
        <v>6407</v>
      </c>
    </row>
    <row r="6087" spans="1:6">
      <c r="A6087">
        <v>6086</v>
      </c>
      <c r="B6087" s="2">
        <f t="shared" si="95"/>
        <v>0.37037487828627069</v>
      </c>
      <c r="C6087" s="1" t="s">
        <v>6373</v>
      </c>
      <c r="D6087" s="1" t="s">
        <v>5997</v>
      </c>
      <c r="E6087" s="1" t="s">
        <v>6608</v>
      </c>
      <c r="F6087" s="1" t="s">
        <v>7513</v>
      </c>
    </row>
    <row r="6088" spans="1:6">
      <c r="A6088">
        <v>6087</v>
      </c>
      <c r="B6088" s="2">
        <f t="shared" si="95"/>
        <v>0.37043573515092504</v>
      </c>
      <c r="C6088" s="1" t="s">
        <v>5836</v>
      </c>
      <c r="D6088" s="1" t="s">
        <v>5998</v>
      </c>
      <c r="E6088" s="1" t="s">
        <v>6031</v>
      </c>
      <c r="F6088" s="1" t="s">
        <v>6993</v>
      </c>
    </row>
    <row r="6089" spans="1:6">
      <c r="A6089">
        <v>6088</v>
      </c>
      <c r="B6089" s="2">
        <f t="shared" si="95"/>
        <v>0.37049659201557938</v>
      </c>
      <c r="C6089" s="1" t="s">
        <v>5082</v>
      </c>
      <c r="D6089" s="1" t="s">
        <v>5999</v>
      </c>
      <c r="E6089" s="1" t="s">
        <v>5642</v>
      </c>
      <c r="F6089" s="1" t="s">
        <v>4629</v>
      </c>
    </row>
    <row r="6090" spans="1:6">
      <c r="A6090">
        <v>6089</v>
      </c>
      <c r="B6090" s="2">
        <f t="shared" si="95"/>
        <v>0.37055744888023368</v>
      </c>
      <c r="C6090" s="1" t="s">
        <v>5994</v>
      </c>
      <c r="D6090" s="1" t="s">
        <v>6000</v>
      </c>
      <c r="E6090" s="1" t="s">
        <v>4665</v>
      </c>
      <c r="F6090" s="1" t="s">
        <v>5133</v>
      </c>
    </row>
    <row r="6091" spans="1:6">
      <c r="A6091">
        <v>6090</v>
      </c>
      <c r="B6091" s="2">
        <f t="shared" si="95"/>
        <v>0.37061830574488802</v>
      </c>
      <c r="C6091" s="1" t="s">
        <v>6140</v>
      </c>
      <c r="D6091" s="1" t="s">
        <v>6001</v>
      </c>
      <c r="E6091" s="1" t="s">
        <v>5824</v>
      </c>
      <c r="F6091" s="1" t="s">
        <v>6772</v>
      </c>
    </row>
    <row r="6092" spans="1:6">
      <c r="A6092">
        <v>6091</v>
      </c>
      <c r="B6092" s="2">
        <f t="shared" si="95"/>
        <v>0.37067916260954237</v>
      </c>
      <c r="C6092" s="1" t="s">
        <v>5453</v>
      </c>
      <c r="D6092" s="1" t="s">
        <v>6002</v>
      </c>
      <c r="E6092" s="1" t="s">
        <v>5233</v>
      </c>
      <c r="F6092" s="1" t="s">
        <v>5960</v>
      </c>
    </row>
    <row r="6093" spans="1:6">
      <c r="A6093">
        <v>6092</v>
      </c>
      <c r="B6093" s="2">
        <f t="shared" si="95"/>
        <v>0.37074001947419671</v>
      </c>
      <c r="C6093" s="1" t="s">
        <v>4220</v>
      </c>
      <c r="D6093" s="1" t="s">
        <v>6003</v>
      </c>
      <c r="E6093" s="1" t="s">
        <v>5951</v>
      </c>
      <c r="F6093" s="1" t="s">
        <v>5863</v>
      </c>
    </row>
    <row r="6094" spans="1:6">
      <c r="A6094">
        <v>6093</v>
      </c>
      <c r="B6094" s="2">
        <f t="shared" si="95"/>
        <v>0.370800876338851</v>
      </c>
      <c r="C6094" s="1" t="s">
        <v>6981</v>
      </c>
      <c r="D6094" s="1" t="s">
        <v>6004</v>
      </c>
      <c r="E6094" s="1" t="s">
        <v>5123</v>
      </c>
      <c r="F6094" s="1" t="s">
        <v>5473</v>
      </c>
    </row>
    <row r="6095" spans="1:6">
      <c r="A6095">
        <v>6094</v>
      </c>
      <c r="B6095" s="2">
        <f t="shared" si="95"/>
        <v>0.37086173320350535</v>
      </c>
      <c r="C6095" s="1" t="s">
        <v>4086</v>
      </c>
      <c r="D6095" s="1" t="s">
        <v>6005</v>
      </c>
      <c r="E6095" s="1" t="s">
        <v>5553</v>
      </c>
      <c r="F6095" s="1" t="s">
        <v>4255</v>
      </c>
    </row>
    <row r="6096" spans="1:6">
      <c r="A6096">
        <v>6095</v>
      </c>
      <c r="B6096" s="2">
        <f t="shared" si="95"/>
        <v>0.3709225900681597</v>
      </c>
      <c r="C6096" s="1" t="s">
        <v>6075</v>
      </c>
      <c r="D6096" s="1" t="s">
        <v>6006</v>
      </c>
      <c r="E6096" s="1" t="s">
        <v>6286</v>
      </c>
      <c r="F6096" s="1" t="s">
        <v>4621</v>
      </c>
    </row>
    <row r="6097" spans="1:6">
      <c r="A6097">
        <v>6096</v>
      </c>
      <c r="B6097" s="2">
        <f t="shared" si="95"/>
        <v>0.37098344693281404</v>
      </c>
      <c r="C6097" s="1" t="s">
        <v>4584</v>
      </c>
      <c r="D6097" s="1" t="s">
        <v>6007</v>
      </c>
      <c r="E6097" s="1" t="s">
        <v>5689</v>
      </c>
      <c r="F6097" s="1" t="s">
        <v>13302</v>
      </c>
    </row>
    <row r="6098" spans="1:6">
      <c r="A6098">
        <v>6097</v>
      </c>
      <c r="B6098" s="2">
        <f t="shared" si="95"/>
        <v>0.37104430379746833</v>
      </c>
      <c r="C6098" s="1" t="s">
        <v>6260</v>
      </c>
      <c r="D6098" s="1" t="s">
        <v>6008</v>
      </c>
      <c r="E6098" s="1" t="s">
        <v>5858</v>
      </c>
      <c r="F6098" s="1" t="s">
        <v>9019</v>
      </c>
    </row>
    <row r="6099" spans="1:6">
      <c r="A6099">
        <v>6098</v>
      </c>
      <c r="B6099" s="2">
        <f t="shared" si="95"/>
        <v>0.37110516066212268</v>
      </c>
      <c r="C6099" s="1" t="s">
        <v>5111</v>
      </c>
      <c r="D6099" s="1" t="s">
        <v>6009</v>
      </c>
      <c r="E6099" s="1" t="s">
        <v>7069</v>
      </c>
      <c r="F6099" s="1" t="s">
        <v>4259</v>
      </c>
    </row>
    <row r="6100" spans="1:6">
      <c r="A6100">
        <v>6099</v>
      </c>
      <c r="B6100" s="2">
        <f t="shared" si="95"/>
        <v>0.37116601752677703</v>
      </c>
      <c r="C6100" s="1" t="s">
        <v>7136</v>
      </c>
      <c r="D6100" s="1" t="s">
        <v>6010</v>
      </c>
      <c r="E6100" s="1" t="s">
        <v>7217</v>
      </c>
      <c r="F6100" s="1" t="s">
        <v>12795</v>
      </c>
    </row>
    <row r="6101" spans="1:6">
      <c r="A6101">
        <v>6100</v>
      </c>
      <c r="B6101" s="2">
        <f t="shared" si="95"/>
        <v>0.37122687439143137</v>
      </c>
      <c r="C6101" s="1" t="s">
        <v>4814</v>
      </c>
      <c r="D6101" s="1" t="s">
        <v>6011</v>
      </c>
      <c r="E6101" s="1" t="s">
        <v>7101</v>
      </c>
      <c r="F6101" s="1" t="s">
        <v>6358</v>
      </c>
    </row>
    <row r="6102" spans="1:6">
      <c r="A6102">
        <v>6101</v>
      </c>
      <c r="B6102" s="2">
        <f t="shared" si="95"/>
        <v>0.37128773125608566</v>
      </c>
      <c r="C6102" s="1" t="s">
        <v>7168</v>
      </c>
      <c r="D6102" s="1" t="s">
        <v>6012</v>
      </c>
      <c r="E6102" s="1" t="s">
        <v>7146</v>
      </c>
      <c r="F6102" s="1" t="s">
        <v>5457</v>
      </c>
    </row>
    <row r="6103" spans="1:6">
      <c r="A6103">
        <v>6102</v>
      </c>
      <c r="B6103" s="2">
        <f t="shared" si="95"/>
        <v>0.37134858812074001</v>
      </c>
      <c r="C6103" s="1" t="s">
        <v>8052</v>
      </c>
      <c r="D6103" s="1" t="s">
        <v>6013</v>
      </c>
      <c r="E6103" s="1" t="s">
        <v>5203</v>
      </c>
      <c r="F6103" s="1" t="s">
        <v>6647</v>
      </c>
    </row>
    <row r="6104" spans="1:6">
      <c r="A6104">
        <v>6103</v>
      </c>
      <c r="B6104" s="2">
        <f t="shared" si="95"/>
        <v>0.37140944498539435</v>
      </c>
      <c r="C6104" s="1" t="s">
        <v>6297</v>
      </c>
      <c r="D6104" s="1" t="s">
        <v>6014</v>
      </c>
      <c r="E6104" s="1" t="s">
        <v>4492</v>
      </c>
      <c r="F6104" s="1" t="s">
        <v>7132</v>
      </c>
    </row>
    <row r="6105" spans="1:6">
      <c r="A6105">
        <v>6104</v>
      </c>
      <c r="B6105" s="2">
        <f t="shared" si="95"/>
        <v>0.3714703018500487</v>
      </c>
      <c r="C6105" s="1" t="s">
        <v>5502</v>
      </c>
      <c r="D6105" s="1" t="s">
        <v>6015</v>
      </c>
      <c r="E6105" s="1" t="s">
        <v>6483</v>
      </c>
      <c r="F6105" s="1" t="s">
        <v>5634</v>
      </c>
    </row>
    <row r="6106" spans="1:6">
      <c r="A6106">
        <v>6105</v>
      </c>
      <c r="B6106" s="2">
        <f t="shared" si="95"/>
        <v>0.37153115871470299</v>
      </c>
      <c r="C6106" s="1" t="s">
        <v>6535</v>
      </c>
      <c r="D6106" s="1" t="s">
        <v>6016</v>
      </c>
      <c r="E6106" s="1" t="s">
        <v>5888</v>
      </c>
      <c r="F6106" s="1" t="s">
        <v>6371</v>
      </c>
    </row>
    <row r="6107" spans="1:6">
      <c r="A6107">
        <v>6106</v>
      </c>
      <c r="B6107" s="2">
        <f t="shared" si="95"/>
        <v>0.37159201557935734</v>
      </c>
      <c r="C6107" s="1" t="s">
        <v>6206</v>
      </c>
      <c r="D6107" s="1" t="s">
        <v>6017</v>
      </c>
      <c r="E6107" s="1" t="s">
        <v>7271</v>
      </c>
      <c r="F6107" s="1" t="s">
        <v>12735</v>
      </c>
    </row>
    <row r="6108" spans="1:6">
      <c r="A6108">
        <v>6107</v>
      </c>
      <c r="B6108" s="2">
        <f t="shared" si="95"/>
        <v>0.37165287244401168</v>
      </c>
      <c r="C6108" s="1" t="s">
        <v>5211</v>
      </c>
      <c r="D6108" s="1" t="s">
        <v>6018</v>
      </c>
      <c r="E6108" s="1" t="s">
        <v>7100</v>
      </c>
      <c r="F6108" s="1" t="s">
        <v>12361</v>
      </c>
    </row>
    <row r="6109" spans="1:6">
      <c r="A6109">
        <v>6108</v>
      </c>
      <c r="B6109" s="2">
        <f t="shared" si="95"/>
        <v>0.37171372930866603</v>
      </c>
      <c r="C6109" s="1">
        <v>5544</v>
      </c>
      <c r="D6109" s="1" t="s">
        <v>6019</v>
      </c>
      <c r="E6109" s="1" t="s">
        <v>6965</v>
      </c>
      <c r="F6109" s="1" t="s">
        <v>6054</v>
      </c>
    </row>
    <row r="6110" spans="1:6">
      <c r="A6110">
        <v>6109</v>
      </c>
      <c r="B6110" s="2">
        <f t="shared" si="95"/>
        <v>0.37177458617332038</v>
      </c>
      <c r="C6110" s="1" t="s">
        <v>6124</v>
      </c>
      <c r="D6110" s="1" t="s">
        <v>6020</v>
      </c>
      <c r="E6110" s="1" t="s">
        <v>5825</v>
      </c>
      <c r="F6110" s="1" t="s">
        <v>6423</v>
      </c>
    </row>
    <row r="6111" spans="1:6">
      <c r="A6111">
        <v>6110</v>
      </c>
      <c r="B6111" s="2">
        <f t="shared" si="95"/>
        <v>0.37183544303797467</v>
      </c>
      <c r="C6111" s="1" t="s">
        <v>6313</v>
      </c>
      <c r="D6111" s="1" t="s">
        <v>6021</v>
      </c>
      <c r="E6111" s="1" t="s">
        <v>7482</v>
      </c>
      <c r="F6111" s="1" t="s">
        <v>5221</v>
      </c>
    </row>
    <row r="6112" spans="1:6">
      <c r="A6112">
        <v>6111</v>
      </c>
      <c r="B6112" s="2">
        <f t="shared" si="95"/>
        <v>0.37189629990262901</v>
      </c>
      <c r="C6112" s="1" t="s">
        <v>7392</v>
      </c>
      <c r="D6112" s="1" t="s">
        <v>6022</v>
      </c>
      <c r="E6112" s="1" t="s">
        <v>6367</v>
      </c>
      <c r="F6112" s="1" t="s">
        <v>3133</v>
      </c>
    </row>
    <row r="6113" spans="1:6">
      <c r="A6113">
        <v>6112</v>
      </c>
      <c r="B6113" s="2">
        <f t="shared" si="95"/>
        <v>0.37195715676728336</v>
      </c>
      <c r="C6113" s="1" t="s">
        <v>5958</v>
      </c>
      <c r="D6113" s="1" t="s">
        <v>6326</v>
      </c>
      <c r="E6113" s="1" t="s">
        <v>6957</v>
      </c>
      <c r="F6113" s="1" t="s">
        <v>5788</v>
      </c>
    </row>
    <row r="6114" spans="1:6">
      <c r="A6114">
        <v>6113</v>
      </c>
      <c r="B6114" s="2">
        <f t="shared" si="95"/>
        <v>0.37201801363193771</v>
      </c>
      <c r="C6114" s="1" t="s">
        <v>5399</v>
      </c>
      <c r="D6114" s="1" t="s">
        <v>6327</v>
      </c>
      <c r="E6114" s="1" t="s">
        <v>8903</v>
      </c>
      <c r="F6114" s="1" t="s">
        <v>3414</v>
      </c>
    </row>
    <row r="6115" spans="1:6">
      <c r="A6115">
        <v>6114</v>
      </c>
      <c r="B6115" s="2">
        <f t="shared" si="95"/>
        <v>0.372078870496592</v>
      </c>
      <c r="C6115" s="1" t="s">
        <v>6482</v>
      </c>
      <c r="D6115" s="1" t="s">
        <v>6328</v>
      </c>
      <c r="E6115" s="1" t="s">
        <v>6175</v>
      </c>
      <c r="F6115" s="1" t="s">
        <v>6518</v>
      </c>
    </row>
    <row r="6116" spans="1:6">
      <c r="A6116">
        <v>6115</v>
      </c>
      <c r="B6116" s="2">
        <f t="shared" si="95"/>
        <v>0.37213972736124634</v>
      </c>
      <c r="C6116" s="1" t="s">
        <v>6496</v>
      </c>
      <c r="D6116" s="1" t="s">
        <v>6329</v>
      </c>
      <c r="E6116" s="1" t="s">
        <v>6227</v>
      </c>
      <c r="F6116" s="1" t="s">
        <v>6642</v>
      </c>
    </row>
    <row r="6117" spans="1:6">
      <c r="A6117">
        <v>6116</v>
      </c>
      <c r="B6117" s="2">
        <f t="shared" si="95"/>
        <v>0.37220058422590069</v>
      </c>
      <c r="C6117" s="1" t="s">
        <v>7257</v>
      </c>
      <c r="D6117" s="1" t="s">
        <v>6330</v>
      </c>
      <c r="E6117" s="1" t="s">
        <v>4922</v>
      </c>
      <c r="F6117" s="1" t="s">
        <v>5635</v>
      </c>
    </row>
    <row r="6118" spans="1:6">
      <c r="A6118">
        <v>6117</v>
      </c>
      <c r="B6118" s="2">
        <f t="shared" si="95"/>
        <v>0.37226144109055503</v>
      </c>
      <c r="C6118" s="1" t="s">
        <v>4011</v>
      </c>
      <c r="D6118" s="1" t="s">
        <v>6331</v>
      </c>
      <c r="E6118" s="1" t="s">
        <v>6642</v>
      </c>
      <c r="F6118" s="1" t="s">
        <v>9356</v>
      </c>
    </row>
    <row r="6119" spans="1:6">
      <c r="A6119">
        <v>6118</v>
      </c>
      <c r="B6119" s="2">
        <f t="shared" si="95"/>
        <v>0.37232229795520932</v>
      </c>
      <c r="C6119" s="1" t="s">
        <v>5943</v>
      </c>
      <c r="D6119" s="1" t="s">
        <v>6332</v>
      </c>
      <c r="E6119" s="1" t="s">
        <v>5611</v>
      </c>
      <c r="F6119" s="1" t="s">
        <v>6236</v>
      </c>
    </row>
    <row r="6120" spans="1:6">
      <c r="A6120">
        <v>6119</v>
      </c>
      <c r="B6120" s="2">
        <f t="shared" si="95"/>
        <v>0.37238315481986367</v>
      </c>
      <c r="C6120" s="1" t="s">
        <v>7329</v>
      </c>
      <c r="D6120" s="1" t="s">
        <v>6333</v>
      </c>
      <c r="E6120" s="1" t="s">
        <v>6860</v>
      </c>
      <c r="F6120" s="1" t="s">
        <v>5545</v>
      </c>
    </row>
    <row r="6121" spans="1:6">
      <c r="A6121">
        <v>6120</v>
      </c>
      <c r="B6121" s="2">
        <f t="shared" si="95"/>
        <v>0.37244401168451802</v>
      </c>
      <c r="C6121" s="1" t="s">
        <v>4709</v>
      </c>
      <c r="D6121" s="1" t="s">
        <v>6334</v>
      </c>
      <c r="E6121" s="1" t="s">
        <v>7486</v>
      </c>
      <c r="F6121" s="1" t="s">
        <v>7600</v>
      </c>
    </row>
    <row r="6122" spans="1:6">
      <c r="A6122">
        <v>6121</v>
      </c>
      <c r="B6122" s="2">
        <f t="shared" si="95"/>
        <v>0.37250486854917236</v>
      </c>
      <c r="C6122" s="1" t="s">
        <v>7302</v>
      </c>
      <c r="D6122" s="1" t="s">
        <v>6335</v>
      </c>
      <c r="E6122" s="1" t="s">
        <v>5932</v>
      </c>
      <c r="F6122" s="1" t="s">
        <v>3649</v>
      </c>
    </row>
    <row r="6123" spans="1:6">
      <c r="A6123">
        <v>6122</v>
      </c>
      <c r="B6123" s="2">
        <f t="shared" si="95"/>
        <v>0.37256572541382665</v>
      </c>
      <c r="C6123" s="1" t="s">
        <v>5414</v>
      </c>
      <c r="D6123" s="1" t="s">
        <v>6336</v>
      </c>
      <c r="E6123" s="1" t="s">
        <v>5257</v>
      </c>
      <c r="F6123" s="1" t="s">
        <v>6677</v>
      </c>
    </row>
    <row r="6124" spans="1:6">
      <c r="A6124">
        <v>6123</v>
      </c>
      <c r="B6124" s="2">
        <f t="shared" si="95"/>
        <v>0.372626582278481</v>
      </c>
      <c r="C6124" s="1" t="s">
        <v>5712</v>
      </c>
      <c r="D6124" s="1" t="s">
        <v>6337</v>
      </c>
      <c r="E6124" s="1" t="s">
        <v>6835</v>
      </c>
      <c r="F6124" s="1" t="s">
        <v>5086</v>
      </c>
    </row>
    <row r="6125" spans="1:6">
      <c r="A6125">
        <v>6124</v>
      </c>
      <c r="B6125" s="2">
        <f t="shared" si="95"/>
        <v>0.37268743914313535</v>
      </c>
      <c r="C6125" s="1" t="s">
        <v>5755</v>
      </c>
      <c r="D6125" s="1" t="s">
        <v>6338</v>
      </c>
      <c r="E6125" s="1" t="s">
        <v>5012</v>
      </c>
      <c r="F6125" s="1" t="s">
        <v>5233</v>
      </c>
    </row>
    <row r="6126" spans="1:6">
      <c r="A6126">
        <v>6125</v>
      </c>
      <c r="B6126" s="2">
        <f t="shared" si="95"/>
        <v>0.37274829600778969</v>
      </c>
      <c r="C6126" s="1" t="s">
        <v>4946</v>
      </c>
      <c r="D6126" s="1" t="s">
        <v>6339</v>
      </c>
      <c r="E6126" s="1" t="s">
        <v>6064</v>
      </c>
      <c r="F6126" s="1" t="s">
        <v>8080</v>
      </c>
    </row>
    <row r="6127" spans="1:6">
      <c r="A6127">
        <v>6126</v>
      </c>
      <c r="B6127" s="2">
        <f t="shared" si="95"/>
        <v>0.37280915287244404</v>
      </c>
      <c r="C6127" s="1" t="s">
        <v>7758</v>
      </c>
      <c r="D6127" s="1" t="s">
        <v>6340</v>
      </c>
      <c r="E6127" s="1" t="s">
        <v>7023</v>
      </c>
      <c r="F6127" s="1" t="s">
        <v>6066</v>
      </c>
    </row>
    <row r="6128" spans="1:6">
      <c r="A6128">
        <v>6127</v>
      </c>
      <c r="B6128" s="2">
        <f t="shared" si="95"/>
        <v>0.37287000973709833</v>
      </c>
      <c r="C6128" s="1" t="s">
        <v>6447</v>
      </c>
      <c r="D6128" s="1" t="s">
        <v>6341</v>
      </c>
      <c r="E6128" s="1" t="s">
        <v>7535</v>
      </c>
      <c r="F6128" s="1" t="s">
        <v>6269</v>
      </c>
    </row>
    <row r="6129" spans="1:6">
      <c r="A6129">
        <v>6128</v>
      </c>
      <c r="B6129" s="2">
        <f t="shared" si="95"/>
        <v>0.37293086660175268</v>
      </c>
      <c r="C6129" s="1" t="s">
        <v>7295</v>
      </c>
      <c r="D6129" s="1" t="s">
        <v>6342</v>
      </c>
      <c r="E6129" s="1" t="s">
        <v>6140</v>
      </c>
      <c r="F6129" s="1" t="s">
        <v>11092</v>
      </c>
    </row>
    <row r="6130" spans="1:6">
      <c r="A6130">
        <v>6129</v>
      </c>
      <c r="B6130" s="2">
        <f t="shared" si="95"/>
        <v>0.37299172346640702</v>
      </c>
      <c r="C6130" s="1" t="s">
        <v>6288</v>
      </c>
      <c r="D6130" s="1" t="s">
        <v>6343</v>
      </c>
      <c r="E6130" s="1" t="s">
        <v>8829</v>
      </c>
      <c r="F6130" s="1" t="s">
        <v>5700</v>
      </c>
    </row>
    <row r="6131" spans="1:6">
      <c r="A6131">
        <v>6130</v>
      </c>
      <c r="B6131" s="2">
        <f t="shared" si="95"/>
        <v>0.37305258033106137</v>
      </c>
      <c r="C6131" s="1" t="s">
        <v>6805</v>
      </c>
      <c r="D6131" s="1" t="s">
        <v>6344</v>
      </c>
      <c r="E6131" s="1" t="s">
        <v>5004</v>
      </c>
      <c r="F6131" s="1" t="s">
        <v>7403</v>
      </c>
    </row>
    <row r="6132" spans="1:6">
      <c r="A6132">
        <v>6131</v>
      </c>
      <c r="B6132" s="2">
        <f t="shared" si="95"/>
        <v>0.37311343719571566</v>
      </c>
      <c r="C6132" s="1" t="s">
        <v>6020</v>
      </c>
      <c r="D6132" s="1" t="s">
        <v>6345</v>
      </c>
      <c r="E6132" s="1" t="s">
        <v>6577</v>
      </c>
      <c r="F6132" s="1" t="s">
        <v>7023</v>
      </c>
    </row>
    <row r="6133" spans="1:6">
      <c r="A6133">
        <v>6132</v>
      </c>
      <c r="B6133" s="2">
        <f t="shared" si="95"/>
        <v>0.37317429406037</v>
      </c>
      <c r="C6133" s="1" t="s">
        <v>6710</v>
      </c>
      <c r="D6133" s="1" t="s">
        <v>6346</v>
      </c>
      <c r="E6133" s="1" t="s">
        <v>4291</v>
      </c>
      <c r="F6133" s="1" t="s">
        <v>7303</v>
      </c>
    </row>
    <row r="6134" spans="1:6">
      <c r="A6134">
        <v>6133</v>
      </c>
      <c r="B6134" s="2">
        <f t="shared" si="95"/>
        <v>0.37323515092502435</v>
      </c>
      <c r="C6134" s="1" t="s">
        <v>5983</v>
      </c>
      <c r="D6134" s="1" t="s">
        <v>6347</v>
      </c>
      <c r="E6134" s="1" t="s">
        <v>4226</v>
      </c>
      <c r="F6134" s="1" t="s">
        <v>6543</v>
      </c>
    </row>
    <row r="6135" spans="1:6">
      <c r="A6135">
        <v>6134</v>
      </c>
      <c r="B6135" s="2">
        <f t="shared" si="95"/>
        <v>0.3732960077896787</v>
      </c>
      <c r="C6135" s="1" t="s">
        <v>6315</v>
      </c>
      <c r="D6135" s="1" t="s">
        <v>6348</v>
      </c>
      <c r="E6135" s="1" t="s">
        <v>4934</v>
      </c>
      <c r="F6135" s="1" t="s">
        <v>6452</v>
      </c>
    </row>
    <row r="6136" spans="1:6">
      <c r="A6136">
        <v>6135</v>
      </c>
      <c r="B6136" s="2">
        <f t="shared" si="95"/>
        <v>0.37335686465433299</v>
      </c>
      <c r="C6136" s="1" t="s">
        <v>6577</v>
      </c>
      <c r="D6136" s="1" t="s">
        <v>6349</v>
      </c>
      <c r="E6136" s="1" t="s">
        <v>6269</v>
      </c>
      <c r="F6136" s="1" t="s">
        <v>6024</v>
      </c>
    </row>
    <row r="6137" spans="1:6">
      <c r="A6137">
        <v>6136</v>
      </c>
      <c r="B6137" s="2">
        <f t="shared" si="95"/>
        <v>0.37341772151898733</v>
      </c>
      <c r="C6137" s="1" t="s">
        <v>5418</v>
      </c>
      <c r="D6137" s="1" t="s">
        <v>6350</v>
      </c>
      <c r="E6137" s="1" t="s">
        <v>6605</v>
      </c>
      <c r="F6137" s="1" t="s">
        <v>5061</v>
      </c>
    </row>
    <row r="6138" spans="1:6">
      <c r="A6138">
        <v>6137</v>
      </c>
      <c r="B6138" s="2">
        <f t="shared" si="95"/>
        <v>0.37347857838364168</v>
      </c>
      <c r="C6138" s="1" t="s">
        <v>7543</v>
      </c>
      <c r="D6138" s="1" t="s">
        <v>6351</v>
      </c>
      <c r="E6138" s="1" t="s">
        <v>7117</v>
      </c>
      <c r="F6138" s="1" t="s">
        <v>4945</v>
      </c>
    </row>
    <row r="6139" spans="1:6">
      <c r="A6139">
        <v>6138</v>
      </c>
      <c r="B6139" s="2">
        <f t="shared" si="95"/>
        <v>0.37353943524829603</v>
      </c>
      <c r="C6139" s="1" t="s">
        <v>5791</v>
      </c>
      <c r="D6139" s="1" t="s">
        <v>6352</v>
      </c>
      <c r="E6139" s="1" t="s">
        <v>5253</v>
      </c>
      <c r="F6139" s="1" t="s">
        <v>6144</v>
      </c>
    </row>
    <row r="6140" spans="1:6">
      <c r="A6140">
        <v>6139</v>
      </c>
      <c r="B6140" s="2">
        <f t="shared" si="95"/>
        <v>0.37360029211295032</v>
      </c>
      <c r="C6140" s="1" t="s">
        <v>6046</v>
      </c>
      <c r="D6140" s="1" t="s">
        <v>6353</v>
      </c>
      <c r="E6140" s="1" t="s">
        <v>6067</v>
      </c>
      <c r="F6140" s="1" t="s">
        <v>5267</v>
      </c>
    </row>
    <row r="6141" spans="1:6">
      <c r="A6141">
        <v>6140</v>
      </c>
      <c r="B6141" s="2">
        <f t="shared" si="95"/>
        <v>0.37366114897760466</v>
      </c>
      <c r="C6141" s="1" t="s">
        <v>6880</v>
      </c>
      <c r="D6141" s="1" t="s">
        <v>6354</v>
      </c>
      <c r="E6141" s="1" t="s">
        <v>5571</v>
      </c>
      <c r="F6141" s="1" t="s">
        <v>5172</v>
      </c>
    </row>
    <row r="6142" spans="1:6">
      <c r="A6142">
        <v>6141</v>
      </c>
      <c r="B6142" s="2">
        <f t="shared" si="95"/>
        <v>0.37372200584225901</v>
      </c>
      <c r="C6142" s="1" t="s">
        <v>3769</v>
      </c>
      <c r="D6142" s="1" t="s">
        <v>6355</v>
      </c>
      <c r="E6142" s="1" t="s">
        <v>7172</v>
      </c>
      <c r="F6142" s="1" t="s">
        <v>8325</v>
      </c>
    </row>
    <row r="6143" spans="1:6">
      <c r="A6143">
        <v>6142</v>
      </c>
      <c r="B6143" s="2">
        <f t="shared" si="95"/>
        <v>0.37378286270691335</v>
      </c>
      <c r="C6143" s="1" t="s">
        <v>6169</v>
      </c>
      <c r="D6143" s="1" t="s">
        <v>6356</v>
      </c>
      <c r="E6143" s="1" t="s">
        <v>5925</v>
      </c>
      <c r="F6143" s="1" t="s">
        <v>7056</v>
      </c>
    </row>
    <row r="6144" spans="1:6">
      <c r="A6144">
        <v>6143</v>
      </c>
      <c r="B6144" s="2">
        <f t="shared" si="95"/>
        <v>0.37384371957156765</v>
      </c>
      <c r="C6144" s="1" t="s">
        <v>8009</v>
      </c>
      <c r="D6144" s="1" t="s">
        <v>6357</v>
      </c>
      <c r="E6144" s="1" t="s">
        <v>6389</v>
      </c>
      <c r="F6144" s="1" t="s">
        <v>6780</v>
      </c>
    </row>
    <row r="6145" spans="1:6">
      <c r="A6145">
        <v>6144</v>
      </c>
      <c r="B6145" s="2">
        <f t="shared" si="95"/>
        <v>0.37390457643622199</v>
      </c>
      <c r="C6145" s="1" t="s">
        <v>6619</v>
      </c>
      <c r="D6145" s="1" t="s">
        <v>6358</v>
      </c>
      <c r="E6145" s="1" t="s">
        <v>5704</v>
      </c>
      <c r="F6145" s="1" t="s">
        <v>7533</v>
      </c>
    </row>
    <row r="6146" spans="1:6">
      <c r="A6146">
        <v>6145</v>
      </c>
      <c r="B6146" s="2">
        <f t="shared" si="95"/>
        <v>0.37396543330087634</v>
      </c>
      <c r="C6146" s="1" t="s">
        <v>6224</v>
      </c>
      <c r="D6146" s="1" t="s">
        <v>6359</v>
      </c>
      <c r="E6146" s="1" t="s">
        <v>5684</v>
      </c>
      <c r="F6146" s="1" t="s">
        <v>6366</v>
      </c>
    </row>
    <row r="6147" spans="1:6">
      <c r="A6147">
        <v>6146</v>
      </c>
      <c r="B6147" s="2">
        <f t="shared" ref="B6147:B6210" si="96">($A6147)/MAX($A$1:$A$16433)</f>
        <v>0.37402629016553068</v>
      </c>
      <c r="C6147" s="1" t="s">
        <v>6962</v>
      </c>
      <c r="D6147" s="1" t="s">
        <v>6360</v>
      </c>
      <c r="E6147" s="1" t="s">
        <v>5058</v>
      </c>
      <c r="F6147" s="1" t="s">
        <v>6556</v>
      </c>
    </row>
    <row r="6148" spans="1:6">
      <c r="A6148">
        <v>6147</v>
      </c>
      <c r="B6148" s="2">
        <f t="shared" si="96"/>
        <v>0.37408714703018503</v>
      </c>
      <c r="C6148" s="1" t="s">
        <v>7736</v>
      </c>
      <c r="D6148" s="1" t="s">
        <v>6361</v>
      </c>
      <c r="E6148" s="1" t="s">
        <v>5760</v>
      </c>
      <c r="F6148" s="1" t="s">
        <v>5606</v>
      </c>
    </row>
    <row r="6149" spans="1:6">
      <c r="A6149">
        <v>6148</v>
      </c>
      <c r="B6149" s="2">
        <f t="shared" si="96"/>
        <v>0.37414800389483932</v>
      </c>
      <c r="C6149" s="1" t="s">
        <v>8020</v>
      </c>
      <c r="D6149" s="1" t="s">
        <v>6362</v>
      </c>
      <c r="E6149" s="1" t="s">
        <v>7645</v>
      </c>
      <c r="F6149" s="1" t="s">
        <v>6282</v>
      </c>
    </row>
    <row r="6150" spans="1:6">
      <c r="A6150">
        <v>6149</v>
      </c>
      <c r="B6150" s="2">
        <f t="shared" si="96"/>
        <v>0.37420886075949367</v>
      </c>
      <c r="C6150" s="1" t="s">
        <v>6001</v>
      </c>
      <c r="D6150" s="1" t="s">
        <v>6363</v>
      </c>
      <c r="E6150" s="1" t="s">
        <v>5426</v>
      </c>
      <c r="F6150" s="1" t="s">
        <v>6708</v>
      </c>
    </row>
    <row r="6151" spans="1:6">
      <c r="A6151">
        <v>6150</v>
      </c>
      <c r="B6151" s="2">
        <f t="shared" si="96"/>
        <v>0.37426971762414801</v>
      </c>
      <c r="C6151" s="1" t="s">
        <v>6283</v>
      </c>
      <c r="D6151" s="1" t="s">
        <v>6364</v>
      </c>
      <c r="E6151" s="1" t="s">
        <v>5649</v>
      </c>
      <c r="F6151" s="1" t="s">
        <v>6445</v>
      </c>
    </row>
    <row r="6152" spans="1:6">
      <c r="A6152">
        <v>6151</v>
      </c>
      <c r="B6152" s="2">
        <f t="shared" si="96"/>
        <v>0.37433057448880236</v>
      </c>
      <c r="C6152" s="1" t="s">
        <v>6309</v>
      </c>
      <c r="D6152" s="1" t="s">
        <v>6365</v>
      </c>
      <c r="E6152" s="1" t="s">
        <v>6024</v>
      </c>
      <c r="F6152" s="1" t="s">
        <v>4044</v>
      </c>
    </row>
    <row r="6153" spans="1:6">
      <c r="A6153">
        <v>6152</v>
      </c>
      <c r="B6153" s="2">
        <f t="shared" si="96"/>
        <v>0.37439143135345665</v>
      </c>
      <c r="C6153" s="1" t="s">
        <v>6585</v>
      </c>
      <c r="D6153" s="1" t="s">
        <v>6366</v>
      </c>
      <c r="E6153" s="1" t="s">
        <v>5787</v>
      </c>
      <c r="F6153" s="1" t="s">
        <v>6072</v>
      </c>
    </row>
    <row r="6154" spans="1:6">
      <c r="A6154">
        <v>6153</v>
      </c>
      <c r="B6154" s="2">
        <f t="shared" si="96"/>
        <v>0.374452288218111</v>
      </c>
      <c r="C6154" s="1" t="s">
        <v>6007</v>
      </c>
      <c r="D6154" s="1" t="s">
        <v>6367</v>
      </c>
      <c r="E6154" s="1" t="s">
        <v>5454</v>
      </c>
      <c r="F6154" s="1" t="s">
        <v>5512</v>
      </c>
    </row>
    <row r="6155" spans="1:6">
      <c r="A6155">
        <v>6154</v>
      </c>
      <c r="B6155" s="2">
        <f t="shared" si="96"/>
        <v>0.37451314508276534</v>
      </c>
      <c r="C6155" s="1" t="s">
        <v>5826</v>
      </c>
      <c r="D6155" s="1" t="s">
        <v>6368</v>
      </c>
      <c r="E6155" s="1" t="s">
        <v>6558</v>
      </c>
      <c r="F6155" s="1" t="s">
        <v>14105</v>
      </c>
    </row>
    <row r="6156" spans="1:6">
      <c r="A6156">
        <v>6155</v>
      </c>
      <c r="B6156" s="2">
        <f t="shared" si="96"/>
        <v>0.37457400194741969</v>
      </c>
      <c r="C6156" s="1" t="s">
        <v>5637</v>
      </c>
      <c r="D6156" s="1" t="s">
        <v>6369</v>
      </c>
      <c r="E6156" s="1" t="s">
        <v>6463</v>
      </c>
      <c r="F6156" s="1" t="s">
        <v>4191</v>
      </c>
    </row>
    <row r="6157" spans="1:6">
      <c r="A6157">
        <v>6156</v>
      </c>
      <c r="B6157" s="2">
        <f t="shared" si="96"/>
        <v>0.37463485881207398</v>
      </c>
      <c r="C6157" s="1" t="s">
        <v>5906</v>
      </c>
      <c r="D6157" s="1" t="s">
        <v>6370</v>
      </c>
      <c r="E6157" s="1" t="s">
        <v>5365</v>
      </c>
      <c r="F6157" s="1" t="s">
        <v>6448</v>
      </c>
    </row>
    <row r="6158" spans="1:6">
      <c r="A6158">
        <v>6157</v>
      </c>
      <c r="B6158" s="2">
        <f t="shared" si="96"/>
        <v>0.37469571567672832</v>
      </c>
      <c r="C6158" s="1" t="s">
        <v>6358</v>
      </c>
      <c r="D6158" s="1" t="s">
        <v>6371</v>
      </c>
      <c r="E6158" s="1" t="s">
        <v>5333</v>
      </c>
      <c r="F6158" s="1" t="s">
        <v>6767</v>
      </c>
    </row>
    <row r="6159" spans="1:6">
      <c r="A6159">
        <v>6158</v>
      </c>
      <c r="B6159" s="2">
        <f t="shared" si="96"/>
        <v>0.37475657254138267</v>
      </c>
      <c r="C6159" s="1" t="s">
        <v>6634</v>
      </c>
      <c r="D6159" s="1" t="s">
        <v>6372</v>
      </c>
      <c r="E6159" s="1" t="s">
        <v>9003</v>
      </c>
      <c r="F6159" s="1" t="s">
        <v>11765</v>
      </c>
    </row>
    <row r="6160" spans="1:6">
      <c r="A6160">
        <v>6159</v>
      </c>
      <c r="B6160" s="2">
        <f t="shared" si="96"/>
        <v>0.37481742940603702</v>
      </c>
      <c r="C6160" s="1" t="s">
        <v>7086</v>
      </c>
      <c r="D6160" s="1" t="s">
        <v>6373</v>
      </c>
      <c r="E6160" s="1" t="s">
        <v>7414</v>
      </c>
      <c r="F6160" s="1" t="s">
        <v>6471</v>
      </c>
    </row>
    <row r="6161" spans="1:6">
      <c r="A6161">
        <v>6160</v>
      </c>
      <c r="B6161" s="2">
        <f t="shared" si="96"/>
        <v>0.37487828627069131</v>
      </c>
      <c r="C6161" s="1" t="s">
        <v>4900</v>
      </c>
      <c r="D6161" s="1" t="s">
        <v>6374</v>
      </c>
      <c r="E6161" s="1" t="s">
        <v>6290</v>
      </c>
      <c r="F6161" s="1" t="s">
        <v>5822</v>
      </c>
    </row>
    <row r="6162" spans="1:6">
      <c r="A6162">
        <v>6161</v>
      </c>
      <c r="B6162" s="2">
        <f t="shared" si="96"/>
        <v>0.37493914313534565</v>
      </c>
      <c r="C6162" s="1" t="s">
        <v>8064</v>
      </c>
      <c r="D6162" s="1" t="s">
        <v>6375</v>
      </c>
      <c r="E6162" s="1" t="s">
        <v>9250</v>
      </c>
      <c r="F6162" s="1" t="s">
        <v>4719</v>
      </c>
    </row>
    <row r="6163" spans="1:6">
      <c r="A6163">
        <v>6162</v>
      </c>
      <c r="B6163" s="2">
        <f t="shared" si="96"/>
        <v>0.375</v>
      </c>
      <c r="C6163" s="1" t="s">
        <v>6486</v>
      </c>
      <c r="D6163" s="1" t="s">
        <v>6376</v>
      </c>
      <c r="E6163" s="1" t="s">
        <v>6340</v>
      </c>
      <c r="F6163" s="1" t="s">
        <v>5927</v>
      </c>
    </row>
    <row r="6164" spans="1:6">
      <c r="A6164">
        <v>6163</v>
      </c>
      <c r="B6164" s="2">
        <f t="shared" si="96"/>
        <v>0.37506085686465435</v>
      </c>
      <c r="C6164" s="1" t="s">
        <v>5625</v>
      </c>
      <c r="D6164" s="1" t="s">
        <v>6377</v>
      </c>
      <c r="E6164" s="1" t="s">
        <v>6154</v>
      </c>
      <c r="F6164" s="1" t="s">
        <v>6081</v>
      </c>
    </row>
    <row r="6165" spans="1:6">
      <c r="A6165">
        <v>6164</v>
      </c>
      <c r="B6165" s="2">
        <f t="shared" si="96"/>
        <v>0.37512171372930869</v>
      </c>
      <c r="C6165" s="1" t="s">
        <v>5896</v>
      </c>
      <c r="D6165" s="1" t="s">
        <v>6378</v>
      </c>
      <c r="E6165" s="1" t="s">
        <v>8457</v>
      </c>
      <c r="F6165" s="1" t="s">
        <v>4694</v>
      </c>
    </row>
    <row r="6166" spans="1:6">
      <c r="A6166">
        <v>6165</v>
      </c>
      <c r="B6166" s="2">
        <f t="shared" si="96"/>
        <v>0.37518257059396298</v>
      </c>
      <c r="C6166" s="1" t="s">
        <v>6651</v>
      </c>
      <c r="D6166" s="1" t="s">
        <v>6379</v>
      </c>
      <c r="E6166" s="1" t="s">
        <v>6177</v>
      </c>
      <c r="F6166" s="1" t="s">
        <v>6916</v>
      </c>
    </row>
    <row r="6167" spans="1:6">
      <c r="A6167">
        <v>6166</v>
      </c>
      <c r="B6167" s="2">
        <f t="shared" si="96"/>
        <v>0.37524342745861733</v>
      </c>
      <c r="C6167" s="1" t="s">
        <v>5504</v>
      </c>
      <c r="D6167" s="1" t="s">
        <v>6380</v>
      </c>
      <c r="E6167" s="1" t="s">
        <v>5717</v>
      </c>
      <c r="F6167" s="1" t="s">
        <v>3635</v>
      </c>
    </row>
    <row r="6168" spans="1:6">
      <c r="A6168">
        <v>6167</v>
      </c>
      <c r="B6168" s="2">
        <f t="shared" si="96"/>
        <v>0.37530428432327168</v>
      </c>
      <c r="C6168" s="1" t="s">
        <v>6544</v>
      </c>
      <c r="D6168" s="1" t="s">
        <v>6381</v>
      </c>
      <c r="E6168" s="1" t="s">
        <v>7638</v>
      </c>
      <c r="F6168" s="1" t="s">
        <v>13511</v>
      </c>
    </row>
    <row r="6169" spans="1:6">
      <c r="A6169">
        <v>6168</v>
      </c>
      <c r="B6169" s="2">
        <f t="shared" si="96"/>
        <v>0.37536514118792602</v>
      </c>
      <c r="C6169" s="1" t="s">
        <v>6630</v>
      </c>
      <c r="D6169" s="1" t="s">
        <v>6382</v>
      </c>
      <c r="E6169" s="1" t="s">
        <v>5873</v>
      </c>
      <c r="F6169" s="1" t="s">
        <v>4354</v>
      </c>
    </row>
    <row r="6170" spans="1:6">
      <c r="A6170">
        <v>6169</v>
      </c>
      <c r="B6170" s="2">
        <f t="shared" si="96"/>
        <v>0.37542599805258031</v>
      </c>
      <c r="C6170" s="1" t="s">
        <v>6521</v>
      </c>
      <c r="D6170" s="1" t="s">
        <v>6383</v>
      </c>
      <c r="E6170" s="1" t="s">
        <v>6174</v>
      </c>
      <c r="F6170" s="1" t="s">
        <v>8265</v>
      </c>
    </row>
    <row r="6171" spans="1:6">
      <c r="A6171">
        <v>6170</v>
      </c>
      <c r="B6171" s="2">
        <f t="shared" si="96"/>
        <v>0.37548685491723466</v>
      </c>
      <c r="C6171" s="1" t="s">
        <v>6028</v>
      </c>
      <c r="D6171" s="1" t="s">
        <v>6384</v>
      </c>
      <c r="E6171" s="1" t="s">
        <v>6596</v>
      </c>
      <c r="F6171" s="1" t="s">
        <v>4721</v>
      </c>
    </row>
    <row r="6172" spans="1:6">
      <c r="A6172">
        <v>6171</v>
      </c>
      <c r="B6172" s="2">
        <f t="shared" si="96"/>
        <v>0.375547711781889</v>
      </c>
      <c r="C6172" s="1" t="s">
        <v>5736</v>
      </c>
      <c r="D6172" s="1" t="s">
        <v>6385</v>
      </c>
      <c r="E6172" s="1" t="s">
        <v>7248</v>
      </c>
      <c r="F6172" s="1" t="s">
        <v>7240</v>
      </c>
    </row>
    <row r="6173" spans="1:6">
      <c r="A6173">
        <v>6172</v>
      </c>
      <c r="B6173" s="2">
        <f t="shared" si="96"/>
        <v>0.37560856864654335</v>
      </c>
      <c r="C6173" s="1" t="s">
        <v>5559</v>
      </c>
      <c r="D6173" s="1" t="s">
        <v>6386</v>
      </c>
      <c r="E6173" s="1" t="s">
        <v>6535</v>
      </c>
      <c r="F6173" s="1" t="s">
        <v>9221</v>
      </c>
    </row>
    <row r="6174" spans="1:6">
      <c r="A6174">
        <v>6173</v>
      </c>
      <c r="B6174" s="2">
        <f t="shared" si="96"/>
        <v>0.37566942551119764</v>
      </c>
      <c r="C6174" s="1" t="s">
        <v>8041</v>
      </c>
      <c r="D6174" s="1" t="s">
        <v>6387</v>
      </c>
      <c r="E6174" s="1" t="s">
        <v>5586</v>
      </c>
      <c r="F6174" s="1" t="s">
        <v>5972</v>
      </c>
    </row>
    <row r="6175" spans="1:6">
      <c r="A6175">
        <v>6174</v>
      </c>
      <c r="B6175" s="2">
        <f t="shared" si="96"/>
        <v>0.37573028237585199</v>
      </c>
      <c r="C6175" s="1" t="s">
        <v>5059</v>
      </c>
      <c r="D6175" s="1" t="s">
        <v>6388</v>
      </c>
      <c r="E6175" s="1" t="s">
        <v>5446</v>
      </c>
      <c r="F6175" s="1" t="s">
        <v>5705</v>
      </c>
    </row>
    <row r="6176" spans="1:6">
      <c r="A6176">
        <v>6175</v>
      </c>
      <c r="B6176" s="2">
        <f t="shared" si="96"/>
        <v>0.37579113924050633</v>
      </c>
      <c r="C6176" s="1" t="s">
        <v>5499</v>
      </c>
      <c r="D6176" s="1" t="s">
        <v>6389</v>
      </c>
      <c r="E6176" s="1" t="s">
        <v>7311</v>
      </c>
      <c r="F6176" s="1" t="s">
        <v>5154</v>
      </c>
    </row>
    <row r="6177" spans="1:6">
      <c r="A6177">
        <v>6176</v>
      </c>
      <c r="B6177" s="2">
        <f t="shared" si="96"/>
        <v>0.37585199610516068</v>
      </c>
      <c r="C6177" s="1" t="s">
        <v>6489</v>
      </c>
      <c r="D6177" s="1" t="s">
        <v>6390</v>
      </c>
      <c r="E6177" s="1" t="s">
        <v>5559</v>
      </c>
      <c r="F6177" s="1" t="s">
        <v>6006</v>
      </c>
    </row>
    <row r="6178" spans="1:6">
      <c r="A6178">
        <v>6177</v>
      </c>
      <c r="B6178" s="2">
        <f t="shared" si="96"/>
        <v>0.37591285296981497</v>
      </c>
      <c r="C6178" s="1" t="s">
        <v>6128</v>
      </c>
      <c r="D6178" s="1" t="s">
        <v>6391</v>
      </c>
      <c r="E6178" s="1" t="s">
        <v>5744</v>
      </c>
      <c r="F6178" s="1" t="s">
        <v>5925</v>
      </c>
    </row>
    <row r="6179" spans="1:6">
      <c r="A6179">
        <v>6178</v>
      </c>
      <c r="B6179" s="2">
        <f t="shared" si="96"/>
        <v>0.37597370983446932</v>
      </c>
      <c r="C6179" s="1" t="s">
        <v>7250</v>
      </c>
      <c r="D6179" s="1" t="s">
        <v>6392</v>
      </c>
      <c r="E6179" s="1" t="s">
        <v>8305</v>
      </c>
      <c r="F6179" s="1" t="s">
        <v>7163</v>
      </c>
    </row>
    <row r="6180" spans="1:6">
      <c r="A6180">
        <v>6179</v>
      </c>
      <c r="B6180" s="2">
        <f t="shared" si="96"/>
        <v>0.37603456669912366</v>
      </c>
      <c r="C6180" s="1" t="s">
        <v>7332</v>
      </c>
      <c r="D6180" s="1" t="s">
        <v>6393</v>
      </c>
      <c r="E6180" s="1" t="s">
        <v>6244</v>
      </c>
      <c r="F6180" s="1" t="s">
        <v>6227</v>
      </c>
    </row>
    <row r="6181" spans="1:6">
      <c r="A6181">
        <v>6180</v>
      </c>
      <c r="B6181" s="2">
        <f t="shared" si="96"/>
        <v>0.37609542356377801</v>
      </c>
      <c r="C6181" s="1" t="s">
        <v>7103</v>
      </c>
      <c r="D6181" s="1" t="s">
        <v>6394</v>
      </c>
      <c r="E6181" s="1" t="s">
        <v>7231</v>
      </c>
      <c r="F6181" s="1" t="s">
        <v>5660</v>
      </c>
    </row>
    <row r="6182" spans="1:6">
      <c r="A6182">
        <v>6181</v>
      </c>
      <c r="B6182" s="2">
        <f t="shared" si="96"/>
        <v>0.37615628042843235</v>
      </c>
      <c r="C6182" s="1" t="s">
        <v>6138</v>
      </c>
      <c r="D6182" s="1" t="s">
        <v>6395</v>
      </c>
      <c r="E6182" s="1" t="s">
        <v>6018</v>
      </c>
      <c r="F6182" s="1" t="s">
        <v>4674</v>
      </c>
    </row>
    <row r="6183" spans="1:6">
      <c r="A6183">
        <v>6182</v>
      </c>
      <c r="B6183" s="2">
        <f t="shared" si="96"/>
        <v>0.37621713729308665</v>
      </c>
      <c r="C6183" s="1" t="s">
        <v>5600</v>
      </c>
      <c r="D6183" s="1" t="s">
        <v>6396</v>
      </c>
      <c r="E6183" s="1" t="s">
        <v>6652</v>
      </c>
      <c r="F6183" s="1" t="s">
        <v>7102</v>
      </c>
    </row>
    <row r="6184" spans="1:6">
      <c r="A6184">
        <v>6183</v>
      </c>
      <c r="B6184" s="2">
        <f t="shared" si="96"/>
        <v>0.37627799415774099</v>
      </c>
      <c r="C6184" s="1" t="s">
        <v>6722</v>
      </c>
      <c r="D6184" s="1" t="s">
        <v>6397</v>
      </c>
      <c r="E6184" s="1" t="s">
        <v>4813</v>
      </c>
      <c r="F6184" s="1" t="s">
        <v>5158</v>
      </c>
    </row>
    <row r="6185" spans="1:6">
      <c r="A6185">
        <v>6184</v>
      </c>
      <c r="B6185" s="2">
        <f t="shared" si="96"/>
        <v>0.37633885102239534</v>
      </c>
      <c r="C6185" s="1" t="s">
        <v>6798</v>
      </c>
      <c r="D6185" s="1" t="s">
        <v>6398</v>
      </c>
      <c r="E6185" s="1" t="s">
        <v>6451</v>
      </c>
      <c r="F6185" s="1" t="s">
        <v>5697</v>
      </c>
    </row>
    <row r="6186" spans="1:6">
      <c r="A6186">
        <v>6185</v>
      </c>
      <c r="B6186" s="2">
        <f t="shared" si="96"/>
        <v>0.37639970788704968</v>
      </c>
      <c r="C6186" s="1" t="s">
        <v>9791</v>
      </c>
      <c r="D6186" s="1" t="s">
        <v>6399</v>
      </c>
      <c r="E6186" s="1" t="s">
        <v>5836</v>
      </c>
      <c r="F6186" s="1" t="s">
        <v>7044</v>
      </c>
    </row>
    <row r="6187" spans="1:6">
      <c r="A6187">
        <v>6186</v>
      </c>
      <c r="B6187" s="2">
        <f t="shared" si="96"/>
        <v>0.37646056475170397</v>
      </c>
      <c r="C6187" s="1" t="s">
        <v>6011</v>
      </c>
      <c r="D6187" s="1" t="s">
        <v>6400</v>
      </c>
      <c r="E6187" s="1" t="s">
        <v>6647</v>
      </c>
      <c r="F6187" s="1" t="s">
        <v>7502</v>
      </c>
    </row>
    <row r="6188" spans="1:6">
      <c r="A6188">
        <v>6187</v>
      </c>
      <c r="B6188" s="2">
        <f t="shared" si="96"/>
        <v>0.37652142161635832</v>
      </c>
      <c r="C6188" s="1" t="s">
        <v>5759</v>
      </c>
      <c r="D6188" s="1" t="s">
        <v>6401</v>
      </c>
      <c r="E6188" s="1" t="s">
        <v>6539</v>
      </c>
      <c r="F6188" s="1" t="s">
        <v>5546</v>
      </c>
    </row>
    <row r="6189" spans="1:6">
      <c r="A6189">
        <v>6188</v>
      </c>
      <c r="B6189" s="2">
        <f t="shared" si="96"/>
        <v>0.37658227848101267</v>
      </c>
      <c r="C6189" s="1" t="s">
        <v>6145</v>
      </c>
      <c r="D6189" s="1" t="s">
        <v>6402</v>
      </c>
      <c r="E6189" s="1" t="s">
        <v>6507</v>
      </c>
      <c r="F6189" s="1" t="s">
        <v>5729</v>
      </c>
    </row>
    <row r="6190" spans="1:6">
      <c r="A6190">
        <v>6189</v>
      </c>
      <c r="B6190" s="2">
        <f t="shared" si="96"/>
        <v>0.37664313534566701</v>
      </c>
      <c r="C6190" s="1" t="s">
        <v>6637</v>
      </c>
      <c r="D6190" s="1" t="s">
        <v>6403</v>
      </c>
      <c r="E6190" s="1" t="s">
        <v>6634</v>
      </c>
      <c r="F6190" s="1" t="s">
        <v>13658</v>
      </c>
    </row>
    <row r="6191" spans="1:6">
      <c r="A6191">
        <v>6190</v>
      </c>
      <c r="B6191" s="2">
        <f t="shared" si="96"/>
        <v>0.3767039922103213</v>
      </c>
      <c r="C6191" s="1" t="s">
        <v>5616</v>
      </c>
      <c r="D6191" s="1" t="s">
        <v>6404</v>
      </c>
      <c r="E6191" s="1" t="s">
        <v>6815</v>
      </c>
      <c r="F6191" s="1" t="s">
        <v>7097</v>
      </c>
    </row>
    <row r="6192" spans="1:6">
      <c r="A6192">
        <v>6191</v>
      </c>
      <c r="B6192" s="2">
        <f t="shared" si="96"/>
        <v>0.37676484907497565</v>
      </c>
      <c r="C6192" s="1" t="s">
        <v>9388</v>
      </c>
      <c r="D6192" s="1">
        <v>7766</v>
      </c>
      <c r="E6192" s="1" t="s">
        <v>6429</v>
      </c>
      <c r="F6192" s="1" t="s">
        <v>9950</v>
      </c>
    </row>
    <row r="6193" spans="1:6">
      <c r="A6193">
        <v>6192</v>
      </c>
      <c r="B6193" s="2">
        <f t="shared" si="96"/>
        <v>0.37682570593963</v>
      </c>
      <c r="C6193" s="1" t="s">
        <v>5641</v>
      </c>
      <c r="D6193" s="1" t="s">
        <v>6405</v>
      </c>
      <c r="E6193" s="1" t="s">
        <v>4256</v>
      </c>
      <c r="F6193" s="1" t="s">
        <v>5763</v>
      </c>
    </row>
    <row r="6194" spans="1:6">
      <c r="A6194">
        <v>6193</v>
      </c>
      <c r="B6194" s="2">
        <f t="shared" si="96"/>
        <v>0.37688656280428434</v>
      </c>
      <c r="C6194" s="1" t="s">
        <v>7282</v>
      </c>
      <c r="D6194" s="1" t="s">
        <v>6406</v>
      </c>
      <c r="E6194" s="1" t="s">
        <v>6486</v>
      </c>
      <c r="F6194" s="1" t="s">
        <v>6886</v>
      </c>
    </row>
    <row r="6195" spans="1:6">
      <c r="A6195">
        <v>6194</v>
      </c>
      <c r="B6195" s="2">
        <f t="shared" si="96"/>
        <v>0.37694741966893863</v>
      </c>
      <c r="C6195" s="1" t="s">
        <v>6827</v>
      </c>
      <c r="D6195" s="1" t="s">
        <v>6407</v>
      </c>
      <c r="E6195" s="1" t="s">
        <v>6095</v>
      </c>
      <c r="F6195" s="1" t="s">
        <v>7191</v>
      </c>
    </row>
    <row r="6196" spans="1:6">
      <c r="A6196">
        <v>6195</v>
      </c>
      <c r="B6196" s="2">
        <f t="shared" si="96"/>
        <v>0.37700827653359298</v>
      </c>
      <c r="C6196" s="1" t="s">
        <v>6035</v>
      </c>
      <c r="D6196" s="1" t="s">
        <v>6408</v>
      </c>
      <c r="E6196" s="1" t="s">
        <v>6390</v>
      </c>
      <c r="F6196" s="1" t="s">
        <v>6835</v>
      </c>
    </row>
    <row r="6197" spans="1:6">
      <c r="A6197">
        <v>6196</v>
      </c>
      <c r="B6197" s="2">
        <f t="shared" si="96"/>
        <v>0.37706913339824732</v>
      </c>
      <c r="C6197" s="1" t="s">
        <v>6593</v>
      </c>
      <c r="D6197" s="1" t="s">
        <v>6409</v>
      </c>
      <c r="E6197" s="1" t="s">
        <v>5846</v>
      </c>
      <c r="F6197" s="1" t="s">
        <v>5142</v>
      </c>
    </row>
    <row r="6198" spans="1:6">
      <c r="A6198">
        <v>6197</v>
      </c>
      <c r="B6198" s="2">
        <f t="shared" si="96"/>
        <v>0.37712999026290167</v>
      </c>
      <c r="C6198" s="1" t="s">
        <v>7418</v>
      </c>
      <c r="D6198" s="1" t="s">
        <v>6410</v>
      </c>
      <c r="E6198" s="1" t="s">
        <v>6189</v>
      </c>
      <c r="F6198" s="1" t="s">
        <v>5790</v>
      </c>
    </row>
    <row r="6199" spans="1:6">
      <c r="A6199">
        <v>6198</v>
      </c>
      <c r="B6199" s="2">
        <f t="shared" si="96"/>
        <v>0.37719084712755596</v>
      </c>
      <c r="C6199" s="1" t="s">
        <v>4481</v>
      </c>
      <c r="D6199" s="1" t="s">
        <v>6411</v>
      </c>
      <c r="E6199" s="1" t="s">
        <v>6902</v>
      </c>
      <c r="F6199" s="1" t="s">
        <v>5139</v>
      </c>
    </row>
    <row r="6200" spans="1:6">
      <c r="A6200">
        <v>6199</v>
      </c>
      <c r="B6200" s="2">
        <f t="shared" si="96"/>
        <v>0.37725170399221031</v>
      </c>
      <c r="C6200" s="1" t="s">
        <v>6936</v>
      </c>
      <c r="D6200" s="1" t="s">
        <v>6412</v>
      </c>
      <c r="E6200" s="1" t="s">
        <v>6358</v>
      </c>
      <c r="F6200" s="1" t="s">
        <v>13358</v>
      </c>
    </row>
    <row r="6201" spans="1:6">
      <c r="A6201">
        <v>6200</v>
      </c>
      <c r="B6201" s="2">
        <f t="shared" si="96"/>
        <v>0.37731256085686465</v>
      </c>
      <c r="C6201" s="1" t="s">
        <v>6332</v>
      </c>
      <c r="D6201" s="1" t="s">
        <v>6413</v>
      </c>
      <c r="E6201" s="1" t="s">
        <v>5712</v>
      </c>
      <c r="F6201" s="1" t="s">
        <v>6827</v>
      </c>
    </row>
    <row r="6202" spans="1:6">
      <c r="A6202">
        <v>6201</v>
      </c>
      <c r="B6202" s="2">
        <f t="shared" si="96"/>
        <v>0.377373417721519</v>
      </c>
      <c r="C6202" s="1" t="s">
        <v>6003</v>
      </c>
      <c r="D6202" s="1" t="s">
        <v>6414</v>
      </c>
      <c r="E6202" s="1" t="s">
        <v>6123</v>
      </c>
      <c r="F6202" s="1" t="s">
        <v>6679</v>
      </c>
    </row>
    <row r="6203" spans="1:6">
      <c r="A6203">
        <v>6202</v>
      </c>
      <c r="B6203" s="2">
        <f t="shared" si="96"/>
        <v>0.37743427458617335</v>
      </c>
      <c r="C6203" s="1" t="s">
        <v>6449</v>
      </c>
      <c r="D6203" s="1" t="s">
        <v>6415</v>
      </c>
      <c r="E6203" s="1" t="s">
        <v>5303</v>
      </c>
      <c r="F6203" s="1" t="s">
        <v>5716</v>
      </c>
    </row>
    <row r="6204" spans="1:6">
      <c r="A6204">
        <v>6203</v>
      </c>
      <c r="B6204" s="2">
        <f t="shared" si="96"/>
        <v>0.37749513145082764</v>
      </c>
      <c r="C6204" s="1" t="s">
        <v>6019</v>
      </c>
      <c r="D6204" s="1" t="s">
        <v>6416</v>
      </c>
      <c r="E6204" s="1" t="s">
        <v>5716</v>
      </c>
      <c r="F6204" s="1" t="s">
        <v>6247</v>
      </c>
    </row>
    <row r="6205" spans="1:6">
      <c r="A6205">
        <v>6204</v>
      </c>
      <c r="B6205" s="2">
        <f t="shared" si="96"/>
        <v>0.37755598831548198</v>
      </c>
      <c r="C6205" s="1" t="s">
        <v>6031</v>
      </c>
      <c r="D6205" s="1" t="s">
        <v>6417</v>
      </c>
      <c r="E6205" s="1" t="s">
        <v>5997</v>
      </c>
      <c r="F6205" s="1" t="s">
        <v>5877</v>
      </c>
    </row>
    <row r="6206" spans="1:6">
      <c r="A6206">
        <v>6205</v>
      </c>
      <c r="B6206" s="2">
        <f t="shared" si="96"/>
        <v>0.37761684518013633</v>
      </c>
      <c r="C6206" s="1" t="s">
        <v>7129</v>
      </c>
      <c r="D6206" s="1" t="s">
        <v>6418</v>
      </c>
      <c r="E6206" s="1" t="s">
        <v>5528</v>
      </c>
      <c r="F6206" s="1" t="s">
        <v>5319</v>
      </c>
    </row>
    <row r="6207" spans="1:6">
      <c r="A6207">
        <v>6206</v>
      </c>
      <c r="B6207" s="2">
        <f t="shared" si="96"/>
        <v>0.37767770204479068</v>
      </c>
      <c r="C6207" s="1" t="s">
        <v>4430</v>
      </c>
      <c r="D6207" s="1" t="s">
        <v>6419</v>
      </c>
      <c r="E6207" s="1" t="s">
        <v>5477</v>
      </c>
      <c r="F6207" s="1" t="s">
        <v>7026</v>
      </c>
    </row>
    <row r="6208" spans="1:6">
      <c r="A6208">
        <v>6207</v>
      </c>
      <c r="B6208" s="2">
        <f t="shared" si="96"/>
        <v>0.37773855890944497</v>
      </c>
      <c r="C6208" s="1" t="s">
        <v>6214</v>
      </c>
      <c r="D6208" s="1" t="s">
        <v>6420</v>
      </c>
      <c r="E6208" s="1" t="s">
        <v>7292</v>
      </c>
      <c r="F6208" s="1" t="s">
        <v>5575</v>
      </c>
    </row>
    <row r="6209" spans="1:6">
      <c r="A6209">
        <v>6208</v>
      </c>
      <c r="B6209" s="2">
        <f t="shared" si="96"/>
        <v>0.37779941577409931</v>
      </c>
      <c r="C6209" s="1" t="s">
        <v>6587</v>
      </c>
      <c r="D6209" s="1" t="s">
        <v>6421</v>
      </c>
      <c r="E6209" s="1" t="s">
        <v>4991</v>
      </c>
      <c r="F6209" s="1" t="s">
        <v>6184</v>
      </c>
    </row>
    <row r="6210" spans="1:6">
      <c r="A6210">
        <v>6209</v>
      </c>
      <c r="B6210" s="2">
        <f t="shared" si="96"/>
        <v>0.37786027263875366</v>
      </c>
      <c r="C6210" s="1" t="s">
        <v>4552</v>
      </c>
      <c r="D6210" s="1" t="s">
        <v>6422</v>
      </c>
      <c r="E6210" s="1" t="s">
        <v>6327</v>
      </c>
      <c r="F6210" s="1" t="s">
        <v>4971</v>
      </c>
    </row>
    <row r="6211" spans="1:6">
      <c r="A6211">
        <v>6210</v>
      </c>
      <c r="B6211" s="2">
        <f t="shared" ref="B6211:B6274" si="97">($A6211)/MAX($A$1:$A$16433)</f>
        <v>0.377921129503408</v>
      </c>
      <c r="C6211" s="1" t="s">
        <v>8961</v>
      </c>
      <c r="D6211" s="1" t="s">
        <v>6423</v>
      </c>
      <c r="E6211" s="1" t="s">
        <v>6841</v>
      </c>
      <c r="F6211" s="1" t="s">
        <v>3988</v>
      </c>
    </row>
    <row r="6212" spans="1:6">
      <c r="A6212">
        <v>6211</v>
      </c>
      <c r="B6212" s="2">
        <f t="shared" si="97"/>
        <v>0.37798198636806229</v>
      </c>
      <c r="C6212" s="1" t="s">
        <v>7132</v>
      </c>
      <c r="D6212" s="1" t="s">
        <v>6424</v>
      </c>
      <c r="E6212" s="1" t="s">
        <v>6421</v>
      </c>
      <c r="F6212" s="1" t="s">
        <v>5843</v>
      </c>
    </row>
    <row r="6213" spans="1:6">
      <c r="A6213">
        <v>6212</v>
      </c>
      <c r="B6213" s="2">
        <f t="shared" si="97"/>
        <v>0.37804284323271664</v>
      </c>
      <c r="C6213" s="1" t="s">
        <v>7691</v>
      </c>
      <c r="D6213" s="1" t="s">
        <v>6425</v>
      </c>
      <c r="E6213" s="1" t="s">
        <v>6542</v>
      </c>
      <c r="F6213" s="1" t="s">
        <v>4864</v>
      </c>
    </row>
    <row r="6214" spans="1:6">
      <c r="A6214">
        <v>6213</v>
      </c>
      <c r="B6214" s="2">
        <f t="shared" si="97"/>
        <v>0.37810370009737099</v>
      </c>
      <c r="C6214" s="1" t="s">
        <v>7063</v>
      </c>
      <c r="D6214" s="1" t="s">
        <v>6426</v>
      </c>
      <c r="E6214" s="1" t="s">
        <v>5992</v>
      </c>
      <c r="F6214" s="1" t="s">
        <v>5118</v>
      </c>
    </row>
    <row r="6215" spans="1:6">
      <c r="A6215">
        <v>6214</v>
      </c>
      <c r="B6215" s="2">
        <f t="shared" si="97"/>
        <v>0.37816455696202533</v>
      </c>
      <c r="C6215" s="1" t="s">
        <v>8506</v>
      </c>
      <c r="D6215" s="1" t="s">
        <v>6427</v>
      </c>
      <c r="E6215" s="1" t="s">
        <v>5199</v>
      </c>
      <c r="F6215" s="1" t="s">
        <v>8549</v>
      </c>
    </row>
    <row r="6216" spans="1:6">
      <c r="A6216">
        <v>6215</v>
      </c>
      <c r="B6216" s="2">
        <f t="shared" si="97"/>
        <v>0.37822541382667962</v>
      </c>
      <c r="C6216" s="1" t="s">
        <v>6272</v>
      </c>
      <c r="D6216" s="1" t="s">
        <v>6125</v>
      </c>
      <c r="E6216" s="1" t="s">
        <v>6448</v>
      </c>
      <c r="F6216" s="1" t="s">
        <v>9249</v>
      </c>
    </row>
    <row r="6217" spans="1:6">
      <c r="A6217">
        <v>6216</v>
      </c>
      <c r="B6217" s="2">
        <f t="shared" si="97"/>
        <v>0.37828627069133397</v>
      </c>
      <c r="C6217" s="1" t="s">
        <v>6738</v>
      </c>
      <c r="D6217" s="1" t="s">
        <v>6126</v>
      </c>
      <c r="E6217" s="1" t="s">
        <v>6528</v>
      </c>
      <c r="F6217" s="1" t="s">
        <v>5916</v>
      </c>
    </row>
    <row r="6218" spans="1:6">
      <c r="A6218">
        <v>6217</v>
      </c>
      <c r="B6218" s="2">
        <f t="shared" si="97"/>
        <v>0.37834712755598832</v>
      </c>
      <c r="C6218" s="1" t="s">
        <v>6079</v>
      </c>
      <c r="D6218" s="1" t="s">
        <v>6127</v>
      </c>
      <c r="E6218" s="1" t="s">
        <v>6040</v>
      </c>
      <c r="F6218" s="1" t="s">
        <v>6136</v>
      </c>
    </row>
    <row r="6219" spans="1:6">
      <c r="A6219">
        <v>6218</v>
      </c>
      <c r="B6219" s="2">
        <f t="shared" si="97"/>
        <v>0.37840798442064266</v>
      </c>
      <c r="C6219" s="1" t="s">
        <v>7003</v>
      </c>
      <c r="D6219" s="1" t="s">
        <v>6128</v>
      </c>
      <c r="E6219" s="1" t="s">
        <v>6622</v>
      </c>
      <c r="F6219" s="1" t="s">
        <v>5302</v>
      </c>
    </row>
    <row r="6220" spans="1:6">
      <c r="A6220">
        <v>6219</v>
      </c>
      <c r="B6220" s="2">
        <f t="shared" si="97"/>
        <v>0.37846884128529701</v>
      </c>
      <c r="C6220" s="1" t="s">
        <v>6803</v>
      </c>
      <c r="D6220" s="1" t="s">
        <v>6129</v>
      </c>
      <c r="E6220" s="1" t="s">
        <v>6496</v>
      </c>
      <c r="F6220" s="1" t="s">
        <v>4683</v>
      </c>
    </row>
    <row r="6221" spans="1:6">
      <c r="A6221">
        <v>6220</v>
      </c>
      <c r="B6221" s="2">
        <f t="shared" si="97"/>
        <v>0.3785296981499513</v>
      </c>
      <c r="C6221" s="1" t="s">
        <v>6930</v>
      </c>
      <c r="D6221" s="1" t="s">
        <v>6130</v>
      </c>
      <c r="E6221" s="1" t="s">
        <v>5397</v>
      </c>
      <c r="F6221" s="1" t="s">
        <v>5341</v>
      </c>
    </row>
    <row r="6222" spans="1:6">
      <c r="A6222">
        <v>6221</v>
      </c>
      <c r="B6222" s="2">
        <f t="shared" si="97"/>
        <v>0.37859055501460565</v>
      </c>
      <c r="C6222" s="1" t="s">
        <v>6390</v>
      </c>
      <c r="D6222" s="1" t="s">
        <v>6131</v>
      </c>
      <c r="E6222" s="1" t="s">
        <v>4596</v>
      </c>
      <c r="F6222" s="1" t="s">
        <v>8873</v>
      </c>
    </row>
    <row r="6223" spans="1:6">
      <c r="A6223">
        <v>6222</v>
      </c>
      <c r="B6223" s="2">
        <f t="shared" si="97"/>
        <v>0.37865141187925999</v>
      </c>
      <c r="C6223" s="1" t="s">
        <v>7092</v>
      </c>
      <c r="D6223" s="1" t="s">
        <v>6132</v>
      </c>
      <c r="E6223" s="1" t="s">
        <v>6003</v>
      </c>
      <c r="F6223" s="1" t="s">
        <v>6737</v>
      </c>
    </row>
    <row r="6224" spans="1:6">
      <c r="A6224">
        <v>6223</v>
      </c>
      <c r="B6224" s="2">
        <f t="shared" si="97"/>
        <v>0.37871226874391434</v>
      </c>
      <c r="C6224" s="1" t="s">
        <v>6266</v>
      </c>
      <c r="D6224" s="1" t="s">
        <v>6133</v>
      </c>
      <c r="E6224" s="1" t="s">
        <v>6144</v>
      </c>
      <c r="F6224" s="1" t="s">
        <v>6102</v>
      </c>
    </row>
    <row r="6225" spans="1:6">
      <c r="A6225">
        <v>6224</v>
      </c>
      <c r="B6225" s="2">
        <f t="shared" si="97"/>
        <v>0.37877312560856863</v>
      </c>
      <c r="C6225" s="1" t="s">
        <v>3686</v>
      </c>
      <c r="D6225" s="1" t="s">
        <v>6134</v>
      </c>
      <c r="E6225" s="1" t="s">
        <v>5945</v>
      </c>
      <c r="F6225" s="1" t="s">
        <v>6696</v>
      </c>
    </row>
    <row r="6226" spans="1:6">
      <c r="A6226">
        <v>6225</v>
      </c>
      <c r="B6226" s="2">
        <f t="shared" si="97"/>
        <v>0.37883398247322297</v>
      </c>
      <c r="C6226" s="1" t="s">
        <v>7157</v>
      </c>
      <c r="D6226" s="1" t="s">
        <v>6135</v>
      </c>
      <c r="E6226" s="1" t="s">
        <v>6666</v>
      </c>
      <c r="F6226" s="1" t="s">
        <v>7625</v>
      </c>
    </row>
    <row r="6227" spans="1:6">
      <c r="A6227">
        <v>6226</v>
      </c>
      <c r="B6227" s="2">
        <f t="shared" si="97"/>
        <v>0.37889483933787732</v>
      </c>
      <c r="C6227" s="1" t="s">
        <v>6441</v>
      </c>
      <c r="D6227" s="1" t="s">
        <v>6136</v>
      </c>
      <c r="E6227" s="1" t="s">
        <v>6342</v>
      </c>
      <c r="F6227" s="1" t="s">
        <v>6848</v>
      </c>
    </row>
    <row r="6228" spans="1:6">
      <c r="A6228">
        <v>6227</v>
      </c>
      <c r="B6228" s="2">
        <f t="shared" si="97"/>
        <v>0.37895569620253167</v>
      </c>
      <c r="C6228" s="1" t="s">
        <v>8104</v>
      </c>
      <c r="D6228" s="1" t="s">
        <v>6137</v>
      </c>
      <c r="E6228" s="1" t="s">
        <v>5883</v>
      </c>
      <c r="F6228" s="1" t="s">
        <v>5939</v>
      </c>
    </row>
    <row r="6229" spans="1:6">
      <c r="A6229">
        <v>6228</v>
      </c>
      <c r="B6229" s="2">
        <f t="shared" si="97"/>
        <v>0.37901655306718596</v>
      </c>
      <c r="C6229" s="1" t="s">
        <v>7219</v>
      </c>
      <c r="D6229" s="1" t="s">
        <v>6138</v>
      </c>
      <c r="E6229" s="1" t="s">
        <v>4841</v>
      </c>
      <c r="F6229" s="1" t="s">
        <v>6911</v>
      </c>
    </row>
    <row r="6230" spans="1:6">
      <c r="A6230">
        <v>6229</v>
      </c>
      <c r="B6230" s="2">
        <f t="shared" si="97"/>
        <v>0.3790774099318403</v>
      </c>
      <c r="C6230" s="1" t="s">
        <v>6136</v>
      </c>
      <c r="D6230" s="1" t="s">
        <v>6139</v>
      </c>
      <c r="E6230" s="1" t="s">
        <v>4304</v>
      </c>
      <c r="F6230" s="1" t="s">
        <v>5016</v>
      </c>
    </row>
    <row r="6231" spans="1:6">
      <c r="A6231">
        <v>6230</v>
      </c>
      <c r="B6231" s="2">
        <f t="shared" si="97"/>
        <v>0.37913826679649465</v>
      </c>
      <c r="C6231" s="1" t="s">
        <v>5438</v>
      </c>
      <c r="D6231" s="1" t="s">
        <v>6140</v>
      </c>
      <c r="E6231" s="1" t="s">
        <v>6332</v>
      </c>
      <c r="F6231" s="1" t="s">
        <v>5226</v>
      </c>
    </row>
    <row r="6232" spans="1:6">
      <c r="A6232">
        <v>6231</v>
      </c>
      <c r="B6232" s="2">
        <f t="shared" si="97"/>
        <v>0.379199123661149</v>
      </c>
      <c r="C6232" s="1" t="s">
        <v>6181</v>
      </c>
      <c r="D6232" s="1" t="s">
        <v>6141</v>
      </c>
      <c r="E6232" s="1" t="s">
        <v>5461</v>
      </c>
      <c r="F6232" s="1" t="s">
        <v>6213</v>
      </c>
    </row>
    <row r="6233" spans="1:6">
      <c r="A6233">
        <v>6232</v>
      </c>
      <c r="B6233" s="2">
        <f t="shared" si="97"/>
        <v>0.37925998052580329</v>
      </c>
      <c r="C6233" s="1" t="s">
        <v>5851</v>
      </c>
      <c r="D6233" s="1" t="s">
        <v>6142</v>
      </c>
      <c r="E6233" s="1" t="s">
        <v>6802</v>
      </c>
      <c r="F6233" s="1" t="s">
        <v>12945</v>
      </c>
    </row>
    <row r="6234" spans="1:6">
      <c r="A6234">
        <v>6233</v>
      </c>
      <c r="B6234" s="2">
        <f t="shared" si="97"/>
        <v>0.37932083739045763</v>
      </c>
      <c r="C6234" s="1" t="s">
        <v>4129</v>
      </c>
      <c r="D6234" s="1" t="s">
        <v>6143</v>
      </c>
      <c r="E6234" s="1" t="s">
        <v>5404</v>
      </c>
      <c r="F6234" s="1" t="s">
        <v>8804</v>
      </c>
    </row>
    <row r="6235" spans="1:6">
      <c r="A6235">
        <v>6234</v>
      </c>
      <c r="B6235" s="2">
        <f t="shared" si="97"/>
        <v>0.37938169425511198</v>
      </c>
      <c r="C6235" s="1" t="s">
        <v>4289</v>
      </c>
      <c r="D6235" s="1" t="s">
        <v>6144</v>
      </c>
      <c r="E6235" s="1" t="s">
        <v>6356</v>
      </c>
      <c r="F6235" s="1" t="s">
        <v>7110</v>
      </c>
    </row>
    <row r="6236" spans="1:6">
      <c r="A6236">
        <v>6235</v>
      </c>
      <c r="B6236" s="2">
        <f t="shared" si="97"/>
        <v>0.37944255111976632</v>
      </c>
      <c r="C6236" s="1" t="s">
        <v>4891</v>
      </c>
      <c r="D6236" s="1" t="s">
        <v>6145</v>
      </c>
      <c r="E6236" s="1" t="s">
        <v>5809</v>
      </c>
      <c r="F6236" s="1" t="s">
        <v>6924</v>
      </c>
    </row>
    <row r="6237" spans="1:6">
      <c r="A6237">
        <v>6236</v>
      </c>
      <c r="B6237" s="2">
        <f t="shared" si="97"/>
        <v>0.37950340798442062</v>
      </c>
      <c r="C6237" s="1" t="s">
        <v>5529</v>
      </c>
      <c r="D6237" s="1" t="s">
        <v>6146</v>
      </c>
      <c r="E6237" s="1" t="s">
        <v>6114</v>
      </c>
      <c r="F6237" s="1" t="s">
        <v>6232</v>
      </c>
    </row>
    <row r="6238" spans="1:6">
      <c r="A6238">
        <v>6237</v>
      </c>
      <c r="B6238" s="2">
        <f t="shared" si="97"/>
        <v>0.37956426484907496</v>
      </c>
      <c r="C6238" s="1" t="s">
        <v>6716</v>
      </c>
      <c r="D6238" s="1" t="s">
        <v>6147</v>
      </c>
      <c r="E6238" s="1" t="s">
        <v>5643</v>
      </c>
      <c r="F6238" s="1" t="s">
        <v>6224</v>
      </c>
    </row>
    <row r="6239" spans="1:6">
      <c r="A6239">
        <v>6238</v>
      </c>
      <c r="B6239" s="2">
        <f t="shared" si="97"/>
        <v>0.37962512171372931</v>
      </c>
      <c r="C6239" s="1" t="s">
        <v>7794</v>
      </c>
      <c r="D6239" s="1" t="s">
        <v>6148</v>
      </c>
      <c r="E6239" s="1" t="s">
        <v>7151</v>
      </c>
      <c r="F6239" s="1" t="s">
        <v>4858</v>
      </c>
    </row>
    <row r="6240" spans="1:6">
      <c r="A6240">
        <v>6239</v>
      </c>
      <c r="B6240" s="2">
        <f t="shared" si="97"/>
        <v>0.37968597857838365</v>
      </c>
      <c r="C6240" s="1" t="s">
        <v>5936</v>
      </c>
      <c r="D6240" s="1" t="s">
        <v>6149</v>
      </c>
      <c r="E6240" s="1" t="s">
        <v>8814</v>
      </c>
      <c r="F6240" s="1" t="s">
        <v>8626</v>
      </c>
    </row>
    <row r="6241" spans="1:6">
      <c r="A6241">
        <v>6240</v>
      </c>
      <c r="B6241" s="2">
        <f t="shared" si="97"/>
        <v>0.379746835443038</v>
      </c>
      <c r="C6241" s="1" t="s">
        <v>7088</v>
      </c>
      <c r="D6241" s="1" t="s">
        <v>6150</v>
      </c>
      <c r="E6241" s="1" t="s">
        <v>6737</v>
      </c>
      <c r="F6241" s="1" t="s">
        <v>5146</v>
      </c>
    </row>
    <row r="6242" spans="1:6">
      <c r="A6242">
        <v>6241</v>
      </c>
      <c r="B6242" s="2">
        <f t="shared" si="97"/>
        <v>0.37980769230769229</v>
      </c>
      <c r="C6242" s="1" t="s">
        <v>6002</v>
      </c>
      <c r="D6242" s="1" t="s">
        <v>6151</v>
      </c>
      <c r="E6242" s="1" t="s">
        <v>8171</v>
      </c>
      <c r="F6242" s="1" t="s">
        <v>4166</v>
      </c>
    </row>
    <row r="6243" spans="1:6">
      <c r="A6243">
        <v>6242</v>
      </c>
      <c r="B6243" s="2">
        <f t="shared" si="97"/>
        <v>0.37986854917234664</v>
      </c>
      <c r="C6243" s="1" t="s">
        <v>6246</v>
      </c>
      <c r="D6243" s="1" t="s">
        <v>6152</v>
      </c>
      <c r="E6243" s="1" t="s">
        <v>6667</v>
      </c>
      <c r="F6243" s="1" t="s">
        <v>9687</v>
      </c>
    </row>
    <row r="6244" spans="1:6">
      <c r="A6244">
        <v>6243</v>
      </c>
      <c r="B6244" s="2">
        <f t="shared" si="97"/>
        <v>0.37992940603700098</v>
      </c>
      <c r="C6244" s="1" t="s">
        <v>7785</v>
      </c>
      <c r="D6244" s="1" t="s">
        <v>6153</v>
      </c>
      <c r="E6244" s="1" t="s">
        <v>6783</v>
      </c>
      <c r="F6244" s="1" t="s">
        <v>3481</v>
      </c>
    </row>
    <row r="6245" spans="1:6">
      <c r="A6245">
        <v>6244</v>
      </c>
      <c r="B6245" s="2">
        <f t="shared" si="97"/>
        <v>0.37999026290165533</v>
      </c>
      <c r="C6245" s="1" t="s">
        <v>6542</v>
      </c>
      <c r="D6245" s="1" t="s">
        <v>6154</v>
      </c>
      <c r="E6245" s="1" t="s">
        <v>5490</v>
      </c>
      <c r="F6245" s="1" t="s">
        <v>6660</v>
      </c>
    </row>
    <row r="6246" spans="1:6">
      <c r="A6246">
        <v>6245</v>
      </c>
      <c r="B6246" s="2">
        <f t="shared" si="97"/>
        <v>0.38005111976630962</v>
      </c>
      <c r="C6246" s="1" t="s">
        <v>4707</v>
      </c>
      <c r="D6246" s="1" t="s">
        <v>6155</v>
      </c>
      <c r="E6246" s="1" t="s">
        <v>5895</v>
      </c>
      <c r="F6246" s="1" t="s">
        <v>6262</v>
      </c>
    </row>
    <row r="6247" spans="1:6">
      <c r="A6247">
        <v>6246</v>
      </c>
      <c r="B6247" s="2">
        <f t="shared" si="97"/>
        <v>0.38011197663096397</v>
      </c>
      <c r="C6247" s="1" t="s">
        <v>6253</v>
      </c>
      <c r="D6247" s="1" t="s">
        <v>6156</v>
      </c>
      <c r="E6247" s="1" t="s">
        <v>6695</v>
      </c>
      <c r="F6247" s="1" t="s">
        <v>5441</v>
      </c>
    </row>
    <row r="6248" spans="1:6">
      <c r="A6248">
        <v>6247</v>
      </c>
      <c r="B6248" s="2">
        <f t="shared" si="97"/>
        <v>0.38017283349561831</v>
      </c>
      <c r="C6248" s="1" t="s">
        <v>6836</v>
      </c>
      <c r="D6248" s="1" t="s">
        <v>6157</v>
      </c>
      <c r="E6248" s="1" t="s">
        <v>8981</v>
      </c>
      <c r="F6248" s="1" t="s">
        <v>9292</v>
      </c>
    </row>
    <row r="6249" spans="1:6">
      <c r="A6249">
        <v>6248</v>
      </c>
      <c r="B6249" s="2">
        <f t="shared" si="97"/>
        <v>0.38023369036027266</v>
      </c>
      <c r="C6249" s="1" t="s">
        <v>5401</v>
      </c>
      <c r="D6249" s="1" t="s">
        <v>6158</v>
      </c>
      <c r="E6249" s="1" t="s">
        <v>6855</v>
      </c>
      <c r="F6249" s="1" t="s">
        <v>7904</v>
      </c>
    </row>
    <row r="6250" spans="1:6">
      <c r="A6250">
        <v>6249</v>
      </c>
      <c r="B6250" s="2">
        <f t="shared" si="97"/>
        <v>0.38029454722492695</v>
      </c>
      <c r="C6250" s="1" t="s">
        <v>6334</v>
      </c>
      <c r="D6250" s="1" t="s">
        <v>6159</v>
      </c>
      <c r="E6250" s="1" t="s">
        <v>6416</v>
      </c>
      <c r="F6250" s="1" t="s">
        <v>5098</v>
      </c>
    </row>
    <row r="6251" spans="1:6">
      <c r="A6251">
        <v>6250</v>
      </c>
      <c r="B6251" s="2">
        <f t="shared" si="97"/>
        <v>0.38035540408958129</v>
      </c>
      <c r="C6251" s="1" t="s">
        <v>6945</v>
      </c>
      <c r="D6251" s="1" t="s">
        <v>6160</v>
      </c>
      <c r="E6251" s="1" t="s">
        <v>9270</v>
      </c>
      <c r="F6251" s="1" t="s">
        <v>5193</v>
      </c>
    </row>
    <row r="6252" spans="1:6">
      <c r="A6252">
        <v>6251</v>
      </c>
      <c r="B6252" s="2">
        <f t="shared" si="97"/>
        <v>0.38041626095423564</v>
      </c>
      <c r="C6252" s="1" t="s">
        <v>5928</v>
      </c>
      <c r="D6252" s="1" t="s">
        <v>6161</v>
      </c>
      <c r="E6252" s="1" t="s">
        <v>5715</v>
      </c>
      <c r="F6252" s="1" t="s">
        <v>7717</v>
      </c>
    </row>
    <row r="6253" spans="1:6">
      <c r="A6253">
        <v>6252</v>
      </c>
      <c r="B6253" s="2">
        <f t="shared" si="97"/>
        <v>0.38047711781888999</v>
      </c>
      <c r="C6253" s="1" t="s">
        <v>4830</v>
      </c>
      <c r="D6253" s="1" t="s">
        <v>6162</v>
      </c>
      <c r="E6253" s="1" t="s">
        <v>6371</v>
      </c>
      <c r="F6253" s="1" t="s">
        <v>5749</v>
      </c>
    </row>
    <row r="6254" spans="1:6">
      <c r="A6254">
        <v>6253</v>
      </c>
      <c r="B6254" s="2">
        <f t="shared" si="97"/>
        <v>0.38053797468354428</v>
      </c>
      <c r="C6254" s="1" t="s">
        <v>5693</v>
      </c>
      <c r="D6254" s="1" t="s">
        <v>6163</v>
      </c>
      <c r="E6254" s="1" t="s">
        <v>5508</v>
      </c>
      <c r="F6254" s="1" t="s">
        <v>5683</v>
      </c>
    </row>
    <row r="6255" spans="1:6">
      <c r="A6255">
        <v>6254</v>
      </c>
      <c r="B6255" s="2">
        <f t="shared" si="97"/>
        <v>0.38059883154819862</v>
      </c>
      <c r="C6255" s="1" t="s">
        <v>7077</v>
      </c>
      <c r="D6255" s="1" t="s">
        <v>6164</v>
      </c>
      <c r="E6255" s="1" t="s">
        <v>6284</v>
      </c>
      <c r="F6255" s="1" t="s">
        <v>11330</v>
      </c>
    </row>
    <row r="6256" spans="1:6">
      <c r="A6256">
        <v>6255</v>
      </c>
      <c r="B6256" s="2">
        <f t="shared" si="97"/>
        <v>0.38065968841285297</v>
      </c>
      <c r="C6256" s="1" t="s">
        <v>6861</v>
      </c>
      <c r="D6256" s="1" t="s">
        <v>6165</v>
      </c>
      <c r="E6256" s="1" t="s">
        <v>9329</v>
      </c>
      <c r="F6256" s="1" t="s">
        <v>4720</v>
      </c>
    </row>
    <row r="6257" spans="1:6">
      <c r="A6257">
        <v>6256</v>
      </c>
      <c r="B6257" s="2">
        <f t="shared" si="97"/>
        <v>0.38072054527750732</v>
      </c>
      <c r="C6257" s="1" t="s">
        <v>6357</v>
      </c>
      <c r="D6257" s="1" t="s">
        <v>6166</v>
      </c>
      <c r="E6257" s="1" t="s">
        <v>6293</v>
      </c>
      <c r="F6257" s="1" t="s">
        <v>6108</v>
      </c>
    </row>
    <row r="6258" spans="1:6">
      <c r="A6258">
        <v>6257</v>
      </c>
      <c r="B6258" s="2">
        <f t="shared" si="97"/>
        <v>0.38078140214216166</v>
      </c>
      <c r="C6258" s="1" t="s">
        <v>7541</v>
      </c>
      <c r="D6258" s="1" t="s">
        <v>6167</v>
      </c>
      <c r="E6258" s="1" t="s">
        <v>7583</v>
      </c>
      <c r="F6258" s="1" t="s">
        <v>5869</v>
      </c>
    </row>
    <row r="6259" spans="1:6">
      <c r="A6259">
        <v>6258</v>
      </c>
      <c r="B6259" s="2">
        <f t="shared" si="97"/>
        <v>0.38084225900681595</v>
      </c>
      <c r="C6259" s="1" t="s">
        <v>4997</v>
      </c>
      <c r="D6259" s="1" t="s">
        <v>6168</v>
      </c>
      <c r="E6259" s="1" t="s">
        <v>5713</v>
      </c>
      <c r="F6259" s="1" t="s">
        <v>5520</v>
      </c>
    </row>
    <row r="6260" spans="1:6">
      <c r="A6260">
        <v>6259</v>
      </c>
      <c r="B6260" s="2">
        <f t="shared" si="97"/>
        <v>0.3809031158714703</v>
      </c>
      <c r="C6260" s="1" t="s">
        <v>5860</v>
      </c>
      <c r="D6260" s="1" t="s">
        <v>6169</v>
      </c>
      <c r="E6260" s="1" t="s">
        <v>7306</v>
      </c>
      <c r="F6260" s="1" t="s">
        <v>4831</v>
      </c>
    </row>
    <row r="6261" spans="1:6">
      <c r="A6261">
        <v>6260</v>
      </c>
      <c r="B6261" s="2">
        <f t="shared" si="97"/>
        <v>0.38096397273612465</v>
      </c>
      <c r="C6261" s="1" t="s">
        <v>7108</v>
      </c>
      <c r="D6261" s="1" t="s">
        <v>6170</v>
      </c>
      <c r="E6261" s="1" t="s">
        <v>6837</v>
      </c>
      <c r="F6261" s="1" t="s">
        <v>7677</v>
      </c>
    </row>
    <row r="6262" spans="1:6">
      <c r="A6262">
        <v>6261</v>
      </c>
      <c r="B6262" s="2">
        <f t="shared" si="97"/>
        <v>0.38102482960077899</v>
      </c>
      <c r="C6262" s="1" t="s">
        <v>6518</v>
      </c>
      <c r="D6262" s="1" t="s">
        <v>6171</v>
      </c>
      <c r="E6262" s="1" t="s">
        <v>5279</v>
      </c>
      <c r="F6262" s="1" t="s">
        <v>4977</v>
      </c>
    </row>
    <row r="6263" spans="1:6">
      <c r="A6263">
        <v>6262</v>
      </c>
      <c r="B6263" s="2">
        <f t="shared" si="97"/>
        <v>0.38108568646543328</v>
      </c>
      <c r="C6263" s="1" t="s">
        <v>7178</v>
      </c>
      <c r="D6263" s="1" t="s">
        <v>6172</v>
      </c>
      <c r="E6263" s="1" t="s">
        <v>6102</v>
      </c>
      <c r="F6263" s="1" t="s">
        <v>5109</v>
      </c>
    </row>
    <row r="6264" spans="1:6">
      <c r="A6264">
        <v>6263</v>
      </c>
      <c r="B6264" s="2">
        <f t="shared" si="97"/>
        <v>0.38114654333008763</v>
      </c>
      <c r="C6264" s="1" t="s">
        <v>8976</v>
      </c>
      <c r="D6264" s="1" t="s">
        <v>6173</v>
      </c>
      <c r="E6264" s="1" t="s">
        <v>7303</v>
      </c>
      <c r="F6264" s="1" t="s">
        <v>7280</v>
      </c>
    </row>
    <row r="6265" spans="1:6">
      <c r="A6265">
        <v>6264</v>
      </c>
      <c r="B6265" s="2">
        <f t="shared" si="97"/>
        <v>0.38120740019474197</v>
      </c>
      <c r="C6265" s="1" t="s">
        <v>7039</v>
      </c>
      <c r="D6265" s="1" t="s">
        <v>6477</v>
      </c>
      <c r="E6265" s="1" t="s">
        <v>6266</v>
      </c>
      <c r="F6265" s="1" t="s">
        <v>5995</v>
      </c>
    </row>
    <row r="6266" spans="1:6">
      <c r="A6266">
        <v>6265</v>
      </c>
      <c r="B6266" s="2">
        <f t="shared" si="97"/>
        <v>0.38126825705939632</v>
      </c>
      <c r="C6266" s="1" t="s">
        <v>6885</v>
      </c>
      <c r="D6266" s="1" t="s">
        <v>6478</v>
      </c>
      <c r="E6266" s="1" t="s">
        <v>6013</v>
      </c>
      <c r="F6266" s="1" t="s">
        <v>5136</v>
      </c>
    </row>
    <row r="6267" spans="1:6">
      <c r="A6267">
        <v>6266</v>
      </c>
      <c r="B6267" s="2">
        <f t="shared" si="97"/>
        <v>0.38132911392405061</v>
      </c>
      <c r="C6267" s="1" t="s">
        <v>7453</v>
      </c>
      <c r="D6267" s="1" t="s">
        <v>6479</v>
      </c>
      <c r="E6267" s="1" t="s">
        <v>5129</v>
      </c>
      <c r="F6267" s="1" t="s">
        <v>7195</v>
      </c>
    </row>
    <row r="6268" spans="1:6">
      <c r="A6268">
        <v>6267</v>
      </c>
      <c r="B6268" s="2">
        <f t="shared" si="97"/>
        <v>0.38138997078870496</v>
      </c>
      <c r="C6268" s="1" t="s">
        <v>6244</v>
      </c>
      <c r="D6268" s="1" t="s">
        <v>6480</v>
      </c>
      <c r="E6268" s="1" t="s">
        <v>5488</v>
      </c>
      <c r="F6268" s="1" t="s">
        <v>6630</v>
      </c>
    </row>
    <row r="6269" spans="1:6">
      <c r="A6269">
        <v>6268</v>
      </c>
      <c r="B6269" s="2">
        <f t="shared" si="97"/>
        <v>0.3814508276533593</v>
      </c>
      <c r="C6269" s="1" t="s">
        <v>7651</v>
      </c>
      <c r="D6269" s="1" t="s">
        <v>6481</v>
      </c>
      <c r="E6269" s="1">
        <v>9966</v>
      </c>
      <c r="F6269" s="1" t="s">
        <v>7442</v>
      </c>
    </row>
    <row r="6270" spans="1:6">
      <c r="A6270">
        <v>6269</v>
      </c>
      <c r="B6270" s="2">
        <f t="shared" si="97"/>
        <v>0.38151168451801365</v>
      </c>
      <c r="C6270" s="1" t="s">
        <v>6583</v>
      </c>
      <c r="D6270" s="1" t="s">
        <v>6482</v>
      </c>
      <c r="E6270" s="1" t="s">
        <v>6943</v>
      </c>
      <c r="F6270" s="1" t="s">
        <v>5480</v>
      </c>
    </row>
    <row r="6271" spans="1:6">
      <c r="A6271">
        <v>6270</v>
      </c>
      <c r="B6271" s="2">
        <f t="shared" si="97"/>
        <v>0.38157254138266794</v>
      </c>
      <c r="C6271" s="1" t="s">
        <v>6494</v>
      </c>
      <c r="D6271" s="1" t="s">
        <v>6483</v>
      </c>
      <c r="E6271" s="1" t="s">
        <v>6775</v>
      </c>
      <c r="F6271" s="1" t="s">
        <v>5976</v>
      </c>
    </row>
    <row r="6272" spans="1:6">
      <c r="A6272">
        <v>6271</v>
      </c>
      <c r="B6272" s="2">
        <f t="shared" si="97"/>
        <v>0.38163339824732229</v>
      </c>
      <c r="C6272" s="1" t="s">
        <v>6131</v>
      </c>
      <c r="D6272" s="1" t="s">
        <v>6484</v>
      </c>
      <c r="E6272" s="1" t="s">
        <v>5151</v>
      </c>
      <c r="F6272" s="1" t="s">
        <v>7725</v>
      </c>
    </row>
    <row r="6273" spans="1:6">
      <c r="A6273">
        <v>6272</v>
      </c>
      <c r="B6273" s="2">
        <f t="shared" si="97"/>
        <v>0.38169425511197663</v>
      </c>
      <c r="C6273" s="1" t="s">
        <v>7419</v>
      </c>
      <c r="D6273" s="1" t="s">
        <v>6485</v>
      </c>
      <c r="E6273" s="1" t="s">
        <v>7751</v>
      </c>
      <c r="F6273" s="1" t="s">
        <v>4892</v>
      </c>
    </row>
    <row r="6274" spans="1:6">
      <c r="A6274">
        <v>6273</v>
      </c>
      <c r="B6274" s="2">
        <f t="shared" si="97"/>
        <v>0.38175511197663098</v>
      </c>
      <c r="C6274" s="1" t="s">
        <v>7305</v>
      </c>
      <c r="D6274" s="1" t="s">
        <v>6486</v>
      </c>
      <c r="E6274" s="1" t="s">
        <v>7433</v>
      </c>
      <c r="F6274" s="1" t="s">
        <v>6095</v>
      </c>
    </row>
    <row r="6275" spans="1:6">
      <c r="A6275">
        <v>6274</v>
      </c>
      <c r="B6275" s="2">
        <f t="shared" ref="B6275:B6338" si="98">($A6275)/MAX($A$1:$A$16433)</f>
        <v>0.38181596884128527</v>
      </c>
      <c r="C6275" s="1" t="s">
        <v>6236</v>
      </c>
      <c r="D6275" s="1" t="s">
        <v>6487</v>
      </c>
      <c r="E6275" s="1" t="s">
        <v>6044</v>
      </c>
      <c r="F6275" s="1" t="s">
        <v>7957</v>
      </c>
    </row>
    <row r="6276" spans="1:6">
      <c r="A6276">
        <v>6275</v>
      </c>
      <c r="B6276" s="2">
        <f t="shared" si="98"/>
        <v>0.38187682570593962</v>
      </c>
      <c r="C6276" s="1" t="s">
        <v>5886</v>
      </c>
      <c r="D6276" s="1" t="s">
        <v>6488</v>
      </c>
      <c r="E6276" s="1" t="s">
        <v>4976</v>
      </c>
      <c r="F6276" s="1" t="s">
        <v>5649</v>
      </c>
    </row>
    <row r="6277" spans="1:6">
      <c r="A6277">
        <v>6276</v>
      </c>
      <c r="B6277" s="2">
        <f t="shared" si="98"/>
        <v>0.38193768257059396</v>
      </c>
      <c r="C6277" s="1" t="s">
        <v>6094</v>
      </c>
      <c r="D6277" s="1" t="s">
        <v>6489</v>
      </c>
      <c r="E6277" s="1" t="s">
        <v>5731</v>
      </c>
      <c r="F6277" s="1" t="s">
        <v>5286</v>
      </c>
    </row>
    <row r="6278" spans="1:6">
      <c r="A6278">
        <v>6277</v>
      </c>
      <c r="B6278" s="2">
        <f t="shared" si="98"/>
        <v>0.38199853943524831</v>
      </c>
      <c r="C6278" s="1" t="s">
        <v>5833</v>
      </c>
      <c r="D6278" s="1" t="s">
        <v>6490</v>
      </c>
      <c r="E6278" s="1" t="s">
        <v>5746</v>
      </c>
      <c r="F6278" s="1" t="s">
        <v>5636</v>
      </c>
    </row>
    <row r="6279" spans="1:6">
      <c r="A6279">
        <v>6278</v>
      </c>
      <c r="B6279" s="2">
        <f t="shared" si="98"/>
        <v>0.38205939629990265</v>
      </c>
      <c r="C6279" s="1" t="s">
        <v>6506</v>
      </c>
      <c r="D6279" s="1" t="s">
        <v>6491</v>
      </c>
      <c r="E6279" s="1" t="s">
        <v>6515</v>
      </c>
      <c r="F6279" s="1" t="s">
        <v>5760</v>
      </c>
    </row>
    <row r="6280" spans="1:6">
      <c r="A6280">
        <v>6279</v>
      </c>
      <c r="B6280" s="2">
        <f t="shared" si="98"/>
        <v>0.38212025316455694</v>
      </c>
      <c r="C6280" s="1" t="s">
        <v>5631</v>
      </c>
      <c r="D6280" s="1" t="s">
        <v>6492</v>
      </c>
      <c r="E6280" s="1" t="s">
        <v>6452</v>
      </c>
      <c r="F6280" s="1" t="s">
        <v>6178</v>
      </c>
    </row>
    <row r="6281" spans="1:6">
      <c r="A6281">
        <v>6280</v>
      </c>
      <c r="B6281" s="2">
        <f t="shared" si="98"/>
        <v>0.38218111002921129</v>
      </c>
      <c r="C6281" s="1" t="s">
        <v>5739</v>
      </c>
      <c r="D6281" s="1" t="s">
        <v>6493</v>
      </c>
      <c r="E6281" s="1" t="s">
        <v>5697</v>
      </c>
      <c r="F6281" s="1" t="s">
        <v>9620</v>
      </c>
    </row>
    <row r="6282" spans="1:6">
      <c r="A6282">
        <v>6281</v>
      </c>
      <c r="B6282" s="2">
        <f t="shared" si="98"/>
        <v>0.38224196689386564</v>
      </c>
      <c r="C6282" s="1" t="s">
        <v>6672</v>
      </c>
      <c r="D6282" s="1" t="s">
        <v>6494</v>
      </c>
      <c r="E6282" s="1" t="s">
        <v>4982</v>
      </c>
      <c r="F6282" s="1" t="s">
        <v>6482</v>
      </c>
    </row>
    <row r="6283" spans="1:6">
      <c r="A6283">
        <v>6282</v>
      </c>
      <c r="B6283" s="2">
        <f t="shared" si="98"/>
        <v>0.38230282375851998</v>
      </c>
      <c r="C6283" s="1" t="s">
        <v>6874</v>
      </c>
      <c r="D6283" s="1" t="s">
        <v>6495</v>
      </c>
      <c r="E6283" s="1" t="s">
        <v>9985</v>
      </c>
      <c r="F6283" s="1" t="s">
        <v>5074</v>
      </c>
    </row>
    <row r="6284" spans="1:6">
      <c r="A6284">
        <v>6283</v>
      </c>
      <c r="B6284" s="2">
        <f t="shared" si="98"/>
        <v>0.38236368062317427</v>
      </c>
      <c r="C6284" s="1" t="s">
        <v>6676</v>
      </c>
      <c r="D6284" s="1" t="s">
        <v>6496</v>
      </c>
      <c r="E6284" s="1" t="s">
        <v>6301</v>
      </c>
      <c r="F6284" s="1" t="s">
        <v>6555</v>
      </c>
    </row>
    <row r="6285" spans="1:6">
      <c r="A6285">
        <v>6284</v>
      </c>
      <c r="B6285" s="2">
        <f t="shared" si="98"/>
        <v>0.38242453748782862</v>
      </c>
      <c r="C6285" s="1" t="s">
        <v>6501</v>
      </c>
      <c r="D6285" s="1" t="s">
        <v>6497</v>
      </c>
      <c r="E6285" s="1" t="s">
        <v>6708</v>
      </c>
      <c r="F6285" s="1" t="s">
        <v>9305</v>
      </c>
    </row>
    <row r="6286" spans="1:6">
      <c r="A6286">
        <v>6285</v>
      </c>
      <c r="B6286" s="2">
        <f t="shared" si="98"/>
        <v>0.38248539435248297</v>
      </c>
      <c r="C6286" s="1" t="s">
        <v>7464</v>
      </c>
      <c r="D6286" s="1" t="s">
        <v>6498</v>
      </c>
      <c r="E6286" s="1" t="s">
        <v>7244</v>
      </c>
      <c r="F6286" s="1" t="s">
        <v>5534</v>
      </c>
    </row>
    <row r="6287" spans="1:6">
      <c r="A6287">
        <v>6286</v>
      </c>
      <c r="B6287" s="2">
        <f t="shared" si="98"/>
        <v>0.38254625121713731</v>
      </c>
      <c r="C6287" s="1" t="s">
        <v>6932</v>
      </c>
      <c r="D6287" s="1" t="s">
        <v>6499</v>
      </c>
      <c r="E6287" s="1" t="s">
        <v>6445</v>
      </c>
      <c r="F6287" s="1" t="s">
        <v>5351</v>
      </c>
    </row>
    <row r="6288" spans="1:6">
      <c r="A6288">
        <v>6287</v>
      </c>
      <c r="B6288" s="2">
        <f t="shared" si="98"/>
        <v>0.3826071080817916</v>
      </c>
      <c r="C6288" s="1" t="s">
        <v>5601</v>
      </c>
      <c r="D6288" s="1" t="s">
        <v>6500</v>
      </c>
      <c r="E6288" s="1" t="s">
        <v>6282</v>
      </c>
      <c r="F6288" s="1" t="s">
        <v>9527</v>
      </c>
    </row>
    <row r="6289" spans="1:6">
      <c r="A6289">
        <v>6288</v>
      </c>
      <c r="B6289" s="2">
        <f t="shared" si="98"/>
        <v>0.38266796494644595</v>
      </c>
      <c r="C6289" s="1" t="s">
        <v>7159</v>
      </c>
      <c r="D6289" s="1" t="s">
        <v>6501</v>
      </c>
      <c r="E6289" s="1" t="s">
        <v>9570</v>
      </c>
      <c r="F6289" s="1" t="s">
        <v>6215</v>
      </c>
    </row>
    <row r="6290" spans="1:6">
      <c r="A6290">
        <v>6289</v>
      </c>
      <c r="B6290" s="2">
        <f t="shared" si="98"/>
        <v>0.38272882181110029</v>
      </c>
      <c r="C6290" s="1" t="s">
        <v>6243</v>
      </c>
      <c r="D6290" s="1" t="s">
        <v>6502</v>
      </c>
      <c r="E6290" s="1" t="s">
        <v>5533</v>
      </c>
      <c r="F6290" s="1" t="s">
        <v>13246</v>
      </c>
    </row>
    <row r="6291" spans="1:6">
      <c r="A6291">
        <v>6290</v>
      </c>
      <c r="B6291" s="2">
        <f t="shared" si="98"/>
        <v>0.38278967867575464</v>
      </c>
      <c r="C6291" s="1" t="s">
        <v>6369</v>
      </c>
      <c r="D6291" s="1" t="s">
        <v>6503</v>
      </c>
      <c r="E6291" s="1" t="s">
        <v>8967</v>
      </c>
      <c r="F6291" s="1" t="s">
        <v>5472</v>
      </c>
    </row>
    <row r="6292" spans="1:6">
      <c r="A6292">
        <v>6291</v>
      </c>
      <c r="B6292" s="2">
        <f t="shared" si="98"/>
        <v>0.38285053554040893</v>
      </c>
      <c r="C6292" s="1" t="s">
        <v>6157</v>
      </c>
      <c r="D6292" s="1" t="s">
        <v>6504</v>
      </c>
      <c r="E6292" s="1" t="s">
        <v>6066</v>
      </c>
      <c r="F6292" s="1" t="s">
        <v>8408</v>
      </c>
    </row>
    <row r="6293" spans="1:6">
      <c r="A6293">
        <v>6292</v>
      </c>
      <c r="B6293" s="2">
        <f t="shared" si="98"/>
        <v>0.38291139240506328</v>
      </c>
      <c r="C6293" s="1" t="s">
        <v>5950</v>
      </c>
      <c r="D6293" s="1" t="s">
        <v>6505</v>
      </c>
      <c r="E6293" s="1" t="s">
        <v>5265</v>
      </c>
      <c r="F6293" s="1" t="s">
        <v>6450</v>
      </c>
    </row>
    <row r="6294" spans="1:6">
      <c r="A6294">
        <v>6293</v>
      </c>
      <c r="B6294" s="2">
        <f t="shared" si="98"/>
        <v>0.38297224926971762</v>
      </c>
      <c r="C6294" s="1" t="s">
        <v>6438</v>
      </c>
      <c r="D6294" s="1" t="s">
        <v>6506</v>
      </c>
      <c r="E6294" s="1" t="s">
        <v>7294</v>
      </c>
      <c r="F6294" s="1" t="s">
        <v>7304</v>
      </c>
    </row>
    <row r="6295" spans="1:6">
      <c r="A6295">
        <v>6294</v>
      </c>
      <c r="B6295" s="2">
        <f t="shared" si="98"/>
        <v>0.38303310613437197</v>
      </c>
      <c r="C6295" s="1" t="s">
        <v>5113</v>
      </c>
      <c r="D6295" s="1" t="s">
        <v>6507</v>
      </c>
      <c r="E6295" s="1" t="s">
        <v>4731</v>
      </c>
      <c r="F6295" s="1" t="s">
        <v>6665</v>
      </c>
    </row>
    <row r="6296" spans="1:6">
      <c r="A6296">
        <v>6295</v>
      </c>
      <c r="B6296" s="2">
        <f t="shared" si="98"/>
        <v>0.38309396299902632</v>
      </c>
      <c r="C6296" s="1" t="s">
        <v>8378</v>
      </c>
      <c r="D6296" s="1" t="s">
        <v>6508</v>
      </c>
      <c r="E6296" s="1" t="s">
        <v>10069</v>
      </c>
      <c r="F6296" s="1" t="s">
        <v>5087</v>
      </c>
    </row>
    <row r="6297" spans="1:6">
      <c r="A6297">
        <v>6296</v>
      </c>
      <c r="B6297" s="2">
        <f t="shared" si="98"/>
        <v>0.38315481986368061</v>
      </c>
      <c r="C6297" s="1" t="s">
        <v>6793</v>
      </c>
      <c r="D6297" s="1" t="s">
        <v>6509</v>
      </c>
      <c r="E6297" s="1" t="s">
        <v>5075</v>
      </c>
      <c r="F6297" s="1" t="s">
        <v>6620</v>
      </c>
    </row>
    <row r="6298" spans="1:6">
      <c r="A6298">
        <v>6297</v>
      </c>
      <c r="B6298" s="2">
        <f t="shared" si="98"/>
        <v>0.38321567672833495</v>
      </c>
      <c r="C6298" s="1" t="s">
        <v>5603</v>
      </c>
      <c r="D6298" s="1" t="s">
        <v>6510</v>
      </c>
      <c r="E6298" s="1" t="s">
        <v>7040</v>
      </c>
      <c r="F6298" s="1" t="s">
        <v>6809</v>
      </c>
    </row>
    <row r="6299" spans="1:6">
      <c r="A6299">
        <v>6298</v>
      </c>
      <c r="B6299" s="2">
        <f t="shared" si="98"/>
        <v>0.3832765335929893</v>
      </c>
      <c r="C6299" s="1" t="s">
        <v>7104</v>
      </c>
      <c r="D6299" s="1" t="s">
        <v>6511</v>
      </c>
      <c r="E6299" s="1" t="s">
        <v>5831</v>
      </c>
      <c r="F6299" s="1" t="s">
        <v>4496</v>
      </c>
    </row>
    <row r="6300" spans="1:6">
      <c r="A6300">
        <v>6299</v>
      </c>
      <c r="B6300" s="2">
        <f t="shared" si="98"/>
        <v>0.38333739045764365</v>
      </c>
      <c r="C6300" s="1" t="s">
        <v>4567</v>
      </c>
      <c r="D6300" s="1" t="s">
        <v>6512</v>
      </c>
      <c r="E6300" s="1" t="s">
        <v>8925</v>
      </c>
      <c r="F6300" s="1" t="s">
        <v>6736</v>
      </c>
    </row>
    <row r="6301" spans="1:6">
      <c r="A6301">
        <v>6300</v>
      </c>
      <c r="B6301" s="2">
        <f t="shared" si="98"/>
        <v>0.38339824732229794</v>
      </c>
      <c r="C6301" s="1" t="s">
        <v>7540</v>
      </c>
      <c r="D6301" s="1" t="s">
        <v>6513</v>
      </c>
      <c r="E6301" s="1" t="s">
        <v>6134</v>
      </c>
      <c r="F6301" s="1" t="s">
        <v>7040</v>
      </c>
    </row>
    <row r="6302" spans="1:6">
      <c r="A6302">
        <v>6301</v>
      </c>
      <c r="B6302" s="2">
        <f t="shared" si="98"/>
        <v>0.38345910418695228</v>
      </c>
      <c r="C6302" s="1" t="s">
        <v>6307</v>
      </c>
      <c r="D6302" s="1" t="s">
        <v>6514</v>
      </c>
      <c r="E6302" s="1" t="s">
        <v>5859</v>
      </c>
      <c r="F6302" s="1" t="s">
        <v>10575</v>
      </c>
    </row>
    <row r="6303" spans="1:6">
      <c r="A6303">
        <v>6302</v>
      </c>
      <c r="B6303" s="2">
        <f t="shared" si="98"/>
        <v>0.38351996105160663</v>
      </c>
      <c r="C6303" s="1" t="s">
        <v>6643</v>
      </c>
      <c r="D6303" s="1" t="s">
        <v>6515</v>
      </c>
      <c r="E6303" s="1" t="s">
        <v>6115</v>
      </c>
      <c r="F6303" s="1" t="s">
        <v>5273</v>
      </c>
    </row>
    <row r="6304" spans="1:6">
      <c r="A6304">
        <v>6303</v>
      </c>
      <c r="B6304" s="2">
        <f t="shared" si="98"/>
        <v>0.38358081791626097</v>
      </c>
      <c r="C6304" s="1" t="s">
        <v>6402</v>
      </c>
      <c r="D6304" s="1" t="s">
        <v>6516</v>
      </c>
      <c r="E6304" s="1" t="s">
        <v>7301</v>
      </c>
      <c r="F6304" s="1" t="s">
        <v>4927</v>
      </c>
    </row>
    <row r="6305" spans="1:6">
      <c r="A6305">
        <v>6304</v>
      </c>
      <c r="B6305" s="2">
        <f t="shared" si="98"/>
        <v>0.38364167478091526</v>
      </c>
      <c r="C6305" s="1" t="s">
        <v>6119</v>
      </c>
      <c r="D6305" s="1" t="s">
        <v>6517</v>
      </c>
      <c r="E6305" s="1" t="s">
        <v>6247</v>
      </c>
      <c r="F6305" s="1" t="s">
        <v>5559</v>
      </c>
    </row>
    <row r="6306" spans="1:6">
      <c r="A6306">
        <v>6305</v>
      </c>
      <c r="B6306" s="2">
        <f t="shared" si="98"/>
        <v>0.38370253164556961</v>
      </c>
      <c r="C6306" s="1" t="s">
        <v>6347</v>
      </c>
      <c r="D6306" s="1" t="s">
        <v>6518</v>
      </c>
      <c r="E6306" s="1" t="s">
        <v>10088</v>
      </c>
      <c r="F6306" s="1" t="s">
        <v>5459</v>
      </c>
    </row>
    <row r="6307" spans="1:6">
      <c r="A6307">
        <v>6306</v>
      </c>
      <c r="B6307" s="2">
        <f t="shared" si="98"/>
        <v>0.38376338851022396</v>
      </c>
      <c r="C6307" s="1" t="s">
        <v>6088</v>
      </c>
      <c r="D6307" s="1" t="s">
        <v>6519</v>
      </c>
      <c r="E6307" s="1" t="s">
        <v>6679</v>
      </c>
      <c r="F6307" s="1" t="s">
        <v>8110</v>
      </c>
    </row>
    <row r="6308" spans="1:6">
      <c r="A6308">
        <v>6307</v>
      </c>
      <c r="B6308" s="2">
        <f t="shared" si="98"/>
        <v>0.3838242453748783</v>
      </c>
      <c r="C6308" s="1" t="s">
        <v>6534</v>
      </c>
      <c r="D6308" s="1" t="s">
        <v>6520</v>
      </c>
      <c r="E6308" s="1" t="s">
        <v>7579</v>
      </c>
      <c r="F6308" s="1" t="s">
        <v>5678</v>
      </c>
    </row>
    <row r="6309" spans="1:6">
      <c r="A6309">
        <v>6308</v>
      </c>
      <c r="B6309" s="2">
        <f t="shared" si="98"/>
        <v>0.38388510223953259</v>
      </c>
      <c r="C6309" s="1" t="s">
        <v>6117</v>
      </c>
      <c r="D6309" s="1" t="s">
        <v>6521</v>
      </c>
      <c r="E6309" s="1" t="s">
        <v>6232</v>
      </c>
      <c r="F6309" s="1" t="s">
        <v>12740</v>
      </c>
    </row>
    <row r="6310" spans="1:6">
      <c r="A6310">
        <v>6309</v>
      </c>
      <c r="B6310" s="2">
        <f t="shared" si="98"/>
        <v>0.38394595910418694</v>
      </c>
      <c r="C6310" s="1" t="s">
        <v>6784</v>
      </c>
      <c r="D6310" s="1" t="s">
        <v>6522</v>
      </c>
      <c r="E6310" s="1" t="s">
        <v>5773</v>
      </c>
      <c r="F6310" s="1" t="s">
        <v>6841</v>
      </c>
    </row>
    <row r="6311" spans="1:6">
      <c r="A6311">
        <v>6310</v>
      </c>
      <c r="B6311" s="2">
        <f t="shared" si="98"/>
        <v>0.38400681596884129</v>
      </c>
      <c r="C6311" s="1" t="s">
        <v>7330</v>
      </c>
      <c r="D6311" s="1" t="s">
        <v>6523</v>
      </c>
      <c r="E6311" s="1" t="s">
        <v>6780</v>
      </c>
      <c r="F6311" s="1" t="s">
        <v>5720</v>
      </c>
    </row>
    <row r="6312" spans="1:6">
      <c r="A6312">
        <v>6311</v>
      </c>
      <c r="B6312" s="2">
        <f t="shared" si="98"/>
        <v>0.38406767283349563</v>
      </c>
      <c r="C6312" s="1" t="s">
        <v>6321</v>
      </c>
      <c r="D6312" s="1" t="s">
        <v>6524</v>
      </c>
      <c r="E6312" s="1" t="s">
        <v>7907</v>
      </c>
      <c r="F6312" s="1" t="s">
        <v>5946</v>
      </c>
    </row>
    <row r="6313" spans="1:6">
      <c r="A6313">
        <v>6312</v>
      </c>
      <c r="B6313" s="2">
        <f t="shared" si="98"/>
        <v>0.38412852969814998</v>
      </c>
      <c r="C6313" s="1" t="s">
        <v>9223</v>
      </c>
      <c r="D6313" s="1" t="s">
        <v>6525</v>
      </c>
      <c r="E6313" s="1" t="s">
        <v>5911</v>
      </c>
      <c r="F6313" s="1" t="s">
        <v>4349</v>
      </c>
    </row>
    <row r="6314" spans="1:6">
      <c r="A6314">
        <v>6313</v>
      </c>
      <c r="B6314" s="2">
        <f t="shared" si="98"/>
        <v>0.38418938656280427</v>
      </c>
      <c r="C6314" s="1" t="s">
        <v>7121</v>
      </c>
      <c r="D6314" s="1" t="s">
        <v>6526</v>
      </c>
      <c r="E6314" s="1" t="s">
        <v>7857</v>
      </c>
      <c r="F6314" s="1" t="s">
        <v>6022</v>
      </c>
    </row>
    <row r="6315" spans="1:6">
      <c r="A6315">
        <v>6314</v>
      </c>
      <c r="B6315" s="2">
        <f t="shared" si="98"/>
        <v>0.38425024342745862</v>
      </c>
      <c r="C6315" s="1" t="s">
        <v>5696</v>
      </c>
      <c r="D6315" s="1" t="s">
        <v>6527</v>
      </c>
      <c r="E6315" s="1" t="s">
        <v>6665</v>
      </c>
      <c r="F6315" s="1" t="s">
        <v>4551</v>
      </c>
    </row>
    <row r="6316" spans="1:6">
      <c r="A6316">
        <v>6315</v>
      </c>
      <c r="B6316" s="2">
        <f t="shared" si="98"/>
        <v>0.38431110029211296</v>
      </c>
      <c r="C6316" s="1" t="s">
        <v>5709</v>
      </c>
      <c r="D6316" s="1" t="s">
        <v>6528</v>
      </c>
      <c r="E6316" s="1" t="s">
        <v>7442</v>
      </c>
      <c r="F6316" s="1" t="s">
        <v>7143</v>
      </c>
    </row>
    <row r="6317" spans="1:6">
      <c r="A6317">
        <v>6316</v>
      </c>
      <c r="B6317" s="2">
        <f t="shared" si="98"/>
        <v>0.38437195715676731</v>
      </c>
      <c r="C6317" s="1" t="s">
        <v>6076</v>
      </c>
      <c r="D6317" s="1" t="s">
        <v>6529</v>
      </c>
      <c r="E6317" s="1" t="s">
        <v>4025</v>
      </c>
      <c r="F6317" s="1" t="s">
        <v>5931</v>
      </c>
    </row>
    <row r="6318" spans="1:6">
      <c r="A6318">
        <v>6317</v>
      </c>
      <c r="B6318" s="2">
        <f t="shared" si="98"/>
        <v>0.3844328140214216</v>
      </c>
      <c r="C6318" s="1" t="s">
        <v>5491</v>
      </c>
      <c r="D6318" s="1" t="s">
        <v>6530</v>
      </c>
      <c r="E6318" s="1" t="s">
        <v>7725</v>
      </c>
      <c r="F6318" s="1" t="s">
        <v>4199</v>
      </c>
    </row>
    <row r="6319" spans="1:6">
      <c r="A6319">
        <v>6318</v>
      </c>
      <c r="B6319" s="2">
        <f t="shared" si="98"/>
        <v>0.38449367088607594</v>
      </c>
      <c r="C6319" s="1" t="s">
        <v>5320</v>
      </c>
      <c r="D6319" s="1" t="s">
        <v>6531</v>
      </c>
      <c r="E6319" s="1" t="s">
        <v>5792</v>
      </c>
      <c r="F6319" s="1" t="s">
        <v>6486</v>
      </c>
    </row>
    <row r="6320" spans="1:6">
      <c r="A6320">
        <v>6319</v>
      </c>
      <c r="B6320" s="2">
        <f t="shared" si="98"/>
        <v>0.38455452775073029</v>
      </c>
      <c r="C6320" s="1" t="s">
        <v>6077</v>
      </c>
      <c r="D6320" s="1" t="s">
        <v>6532</v>
      </c>
      <c r="E6320" s="1" t="s">
        <v>6859</v>
      </c>
      <c r="F6320" s="1" t="s">
        <v>5300</v>
      </c>
    </row>
    <row r="6321" spans="1:6">
      <c r="A6321">
        <v>6320</v>
      </c>
      <c r="B6321" s="2">
        <f t="shared" si="98"/>
        <v>0.38461538461538464</v>
      </c>
      <c r="C6321" s="1" t="s">
        <v>6509</v>
      </c>
      <c r="D6321" s="1" t="s">
        <v>6533</v>
      </c>
      <c r="E6321" s="1" t="s">
        <v>6107</v>
      </c>
      <c r="F6321" s="1" t="s">
        <v>7777</v>
      </c>
    </row>
    <row r="6322" spans="1:6">
      <c r="A6322">
        <v>6321</v>
      </c>
      <c r="B6322" s="2">
        <f t="shared" si="98"/>
        <v>0.38467624148003893</v>
      </c>
      <c r="C6322" s="1" t="s">
        <v>6159</v>
      </c>
      <c r="D6322" s="1" t="s">
        <v>6534</v>
      </c>
      <c r="E6322" s="1" t="s">
        <v>6012</v>
      </c>
      <c r="F6322" s="1" t="s">
        <v>6342</v>
      </c>
    </row>
    <row r="6323" spans="1:6">
      <c r="A6323">
        <v>6322</v>
      </c>
      <c r="B6323" s="2">
        <f t="shared" si="98"/>
        <v>0.38473709834469327</v>
      </c>
      <c r="C6323" s="1" t="s">
        <v>5688</v>
      </c>
      <c r="D6323" s="1" t="s">
        <v>6535</v>
      </c>
      <c r="E6323" s="1" t="s">
        <v>6482</v>
      </c>
      <c r="F6323" s="1" t="s">
        <v>5463</v>
      </c>
    </row>
    <row r="6324" spans="1:6">
      <c r="A6324">
        <v>6323</v>
      </c>
      <c r="B6324" s="2">
        <f t="shared" si="98"/>
        <v>0.38479795520934762</v>
      </c>
      <c r="C6324" s="1" t="s">
        <v>6777</v>
      </c>
      <c r="D6324" s="1" t="s">
        <v>6536</v>
      </c>
      <c r="E6324" s="1" t="s">
        <v>7778</v>
      </c>
      <c r="F6324" s="1" t="s">
        <v>7517</v>
      </c>
    </row>
    <row r="6325" spans="1:6">
      <c r="A6325">
        <v>6324</v>
      </c>
      <c r="B6325" s="2">
        <f t="shared" si="98"/>
        <v>0.38485881207400197</v>
      </c>
      <c r="C6325" s="1" t="s">
        <v>6622</v>
      </c>
      <c r="D6325" s="1" t="s">
        <v>6537</v>
      </c>
      <c r="E6325" s="1" t="s">
        <v>5987</v>
      </c>
      <c r="F6325" s="1" t="s">
        <v>6327</v>
      </c>
    </row>
    <row r="6326" spans="1:6">
      <c r="A6326">
        <v>6325</v>
      </c>
      <c r="B6326" s="2">
        <f t="shared" si="98"/>
        <v>0.38491966893865626</v>
      </c>
      <c r="C6326" s="1" t="s">
        <v>6375</v>
      </c>
      <c r="D6326" s="1" t="s">
        <v>6538</v>
      </c>
      <c r="E6326" s="1" t="s">
        <v>6940</v>
      </c>
      <c r="F6326" s="1" t="s">
        <v>8750</v>
      </c>
    </row>
    <row r="6327" spans="1:6">
      <c r="A6327">
        <v>6326</v>
      </c>
      <c r="B6327" s="2">
        <f t="shared" si="98"/>
        <v>0.3849805258033106</v>
      </c>
      <c r="C6327" s="1" t="s">
        <v>5628</v>
      </c>
      <c r="D6327" s="1" t="s">
        <v>6539</v>
      </c>
      <c r="E6327" s="1" t="s">
        <v>6677</v>
      </c>
      <c r="F6327" s="1" t="s">
        <v>5806</v>
      </c>
    </row>
    <row r="6328" spans="1:6">
      <c r="A6328">
        <v>6327</v>
      </c>
      <c r="B6328" s="2">
        <f t="shared" si="98"/>
        <v>0.38504138266796495</v>
      </c>
      <c r="C6328" s="1" t="s">
        <v>6961</v>
      </c>
      <c r="D6328" s="1" t="s">
        <v>6540</v>
      </c>
      <c r="E6328" s="1" t="s">
        <v>5877</v>
      </c>
      <c r="F6328" s="1">
        <v>9955</v>
      </c>
    </row>
    <row r="6329" spans="1:6">
      <c r="A6329">
        <v>6328</v>
      </c>
      <c r="B6329" s="2">
        <f t="shared" si="98"/>
        <v>0.38510223953261929</v>
      </c>
      <c r="C6329" s="1" t="s">
        <v>6404</v>
      </c>
      <c r="D6329" s="1" t="s">
        <v>6541</v>
      </c>
      <c r="E6329" s="1" t="s">
        <v>6812</v>
      </c>
      <c r="F6329" s="1" t="s">
        <v>8847</v>
      </c>
    </row>
    <row r="6330" spans="1:6">
      <c r="A6330">
        <v>6329</v>
      </c>
      <c r="B6330" s="2">
        <f t="shared" si="98"/>
        <v>0.38516309639727359</v>
      </c>
      <c r="C6330" s="1" t="s">
        <v>6684</v>
      </c>
      <c r="D6330" s="1" t="s">
        <v>6542</v>
      </c>
      <c r="E6330" s="1" t="s">
        <v>4896</v>
      </c>
      <c r="F6330" s="1" t="s">
        <v>5056</v>
      </c>
    </row>
    <row r="6331" spans="1:6">
      <c r="A6331">
        <v>6330</v>
      </c>
      <c r="B6331" s="2">
        <f t="shared" si="98"/>
        <v>0.38522395326192793</v>
      </c>
      <c r="C6331" s="1" t="s">
        <v>5278</v>
      </c>
      <c r="D6331" s="1" t="s">
        <v>6543</v>
      </c>
      <c r="E6331" s="1" t="s">
        <v>6249</v>
      </c>
      <c r="F6331" s="1" t="s">
        <v>5219</v>
      </c>
    </row>
    <row r="6332" spans="1:6">
      <c r="A6332">
        <v>6331</v>
      </c>
      <c r="B6332" s="2">
        <f t="shared" si="98"/>
        <v>0.38528481012658228</v>
      </c>
      <c r="C6332" s="1" t="s">
        <v>8054</v>
      </c>
      <c r="D6332" s="1" t="s">
        <v>6544</v>
      </c>
      <c r="E6332" s="1" t="s">
        <v>7631</v>
      </c>
      <c r="F6332" s="1" t="s">
        <v>7395</v>
      </c>
    </row>
    <row r="6333" spans="1:6">
      <c r="A6333">
        <v>6332</v>
      </c>
      <c r="B6333" s="2">
        <f t="shared" si="98"/>
        <v>0.38534566699123662</v>
      </c>
      <c r="C6333" s="1" t="s">
        <v>6324</v>
      </c>
      <c r="D6333" s="1" t="s">
        <v>6545</v>
      </c>
      <c r="E6333" s="1" t="s">
        <v>5691</v>
      </c>
      <c r="F6333" s="1" t="s">
        <v>6652</v>
      </c>
    </row>
    <row r="6334" spans="1:6">
      <c r="A6334">
        <v>6333</v>
      </c>
      <c r="B6334" s="2">
        <f t="shared" si="98"/>
        <v>0.38540652385589097</v>
      </c>
      <c r="C6334" s="1" t="s">
        <v>7448</v>
      </c>
      <c r="D6334" s="1" t="s">
        <v>6546</v>
      </c>
      <c r="E6334" s="1" t="s">
        <v>6136</v>
      </c>
      <c r="F6334" s="1" t="s">
        <v>7109</v>
      </c>
    </row>
    <row r="6335" spans="1:6">
      <c r="A6335">
        <v>6334</v>
      </c>
      <c r="B6335" s="2">
        <f t="shared" si="98"/>
        <v>0.38546738072054526</v>
      </c>
      <c r="C6335" s="1" t="s">
        <v>5801</v>
      </c>
      <c r="D6335" s="1" t="s">
        <v>6547</v>
      </c>
      <c r="E6335" s="1" t="s">
        <v>6132</v>
      </c>
      <c r="F6335" s="1" t="s">
        <v>4415</v>
      </c>
    </row>
    <row r="6336" spans="1:6">
      <c r="A6336">
        <v>6335</v>
      </c>
      <c r="B6336" s="2">
        <f t="shared" si="98"/>
        <v>0.38552823758519961</v>
      </c>
      <c r="C6336" s="1" t="s">
        <v>6725</v>
      </c>
      <c r="D6336" s="1" t="s">
        <v>6548</v>
      </c>
      <c r="E6336" s="1" t="s">
        <v>6624</v>
      </c>
      <c r="F6336" s="1" t="s">
        <v>6496</v>
      </c>
    </row>
    <row r="6337" spans="1:6">
      <c r="A6337">
        <v>6336</v>
      </c>
      <c r="B6337" s="2">
        <f t="shared" si="98"/>
        <v>0.38558909444985395</v>
      </c>
      <c r="C6337" s="1" t="s">
        <v>7413</v>
      </c>
      <c r="D6337" s="1" t="s">
        <v>6549</v>
      </c>
      <c r="E6337" s="1" t="s">
        <v>5982</v>
      </c>
      <c r="F6337" s="1" t="s">
        <v>6676</v>
      </c>
    </row>
    <row r="6338" spans="1:6">
      <c r="A6338">
        <v>6337</v>
      </c>
      <c r="B6338" s="2">
        <f t="shared" si="98"/>
        <v>0.3856499513145083</v>
      </c>
      <c r="C6338" s="1" t="s">
        <v>6318</v>
      </c>
      <c r="D6338" s="1" t="s">
        <v>6550</v>
      </c>
      <c r="E6338" s="1" t="s">
        <v>6313</v>
      </c>
      <c r="F6338" s="1" t="s">
        <v>7581</v>
      </c>
    </row>
    <row r="6339" spans="1:6">
      <c r="A6339">
        <v>6338</v>
      </c>
      <c r="B6339" s="2">
        <f t="shared" ref="B6339:B6402" si="99">($A6339)/MAX($A$1:$A$16433)</f>
        <v>0.38571080817916259</v>
      </c>
      <c r="C6339" s="1" t="s">
        <v>7057</v>
      </c>
      <c r="D6339" s="1" t="s">
        <v>6551</v>
      </c>
      <c r="E6339" s="1" t="s">
        <v>6850</v>
      </c>
      <c r="F6339" s="1" t="s">
        <v>10921</v>
      </c>
    </row>
    <row r="6340" spans="1:6">
      <c r="A6340">
        <v>6339</v>
      </c>
      <c r="B6340" s="2">
        <f t="shared" si="99"/>
        <v>0.38577166504381694</v>
      </c>
      <c r="C6340" s="1" t="s">
        <v>7487</v>
      </c>
      <c r="D6340" s="1" t="s">
        <v>6552</v>
      </c>
      <c r="E6340" s="1" t="s">
        <v>5216</v>
      </c>
      <c r="F6340" s="1" t="s">
        <v>8027</v>
      </c>
    </row>
    <row r="6341" spans="1:6">
      <c r="A6341">
        <v>6340</v>
      </c>
      <c r="B6341" s="2">
        <f t="shared" si="99"/>
        <v>0.38583252190847128</v>
      </c>
      <c r="C6341" s="1" t="s">
        <v>6657</v>
      </c>
      <c r="D6341" s="1" t="s">
        <v>6553</v>
      </c>
      <c r="E6341" s="1" t="s">
        <v>5806</v>
      </c>
      <c r="F6341" s="1" t="s">
        <v>11942</v>
      </c>
    </row>
    <row r="6342" spans="1:6">
      <c r="A6342">
        <v>6341</v>
      </c>
      <c r="B6342" s="2">
        <f t="shared" si="99"/>
        <v>0.38589337877312563</v>
      </c>
      <c r="C6342" s="1" t="s">
        <v>7096</v>
      </c>
      <c r="D6342" s="1" t="s">
        <v>6554</v>
      </c>
      <c r="E6342" s="1" t="s">
        <v>7388</v>
      </c>
      <c r="F6342" s="1" t="s">
        <v>7516</v>
      </c>
    </row>
    <row r="6343" spans="1:6">
      <c r="A6343">
        <v>6342</v>
      </c>
      <c r="B6343" s="2">
        <f t="shared" si="99"/>
        <v>0.38595423563777992</v>
      </c>
      <c r="C6343" s="1" t="s">
        <v>6151</v>
      </c>
      <c r="D6343" s="1" t="s">
        <v>6555</v>
      </c>
      <c r="E6343" s="1" t="s">
        <v>7113</v>
      </c>
      <c r="F6343" s="1" t="s">
        <v>6132</v>
      </c>
    </row>
    <row r="6344" spans="1:6">
      <c r="A6344">
        <v>6343</v>
      </c>
      <c r="B6344" s="2">
        <f t="shared" si="99"/>
        <v>0.38601509250243426</v>
      </c>
      <c r="C6344" s="1" t="s">
        <v>8660</v>
      </c>
      <c r="D6344" s="1" t="s">
        <v>6556</v>
      </c>
      <c r="E6344" s="1" t="s">
        <v>6559</v>
      </c>
      <c r="F6344" s="1" t="s">
        <v>8782</v>
      </c>
    </row>
    <row r="6345" spans="1:6">
      <c r="A6345">
        <v>6344</v>
      </c>
      <c r="B6345" s="2">
        <f t="shared" si="99"/>
        <v>0.38607594936708861</v>
      </c>
      <c r="C6345" s="1" t="s">
        <v>4521</v>
      </c>
      <c r="D6345" s="1" t="s">
        <v>6557</v>
      </c>
      <c r="E6345" s="1" t="s">
        <v>5854</v>
      </c>
      <c r="F6345" s="1" t="s">
        <v>5568</v>
      </c>
    </row>
    <row r="6346" spans="1:6">
      <c r="A6346">
        <v>6345</v>
      </c>
      <c r="B6346" s="2">
        <f t="shared" si="99"/>
        <v>0.38613680623174296</v>
      </c>
      <c r="C6346" s="1" t="s">
        <v>7260</v>
      </c>
      <c r="D6346" s="1" t="s">
        <v>6558</v>
      </c>
      <c r="E6346" s="1" t="s">
        <v>11157</v>
      </c>
      <c r="F6346" s="1" t="s">
        <v>6539</v>
      </c>
    </row>
    <row r="6347" spans="1:6">
      <c r="A6347">
        <v>6346</v>
      </c>
      <c r="B6347" s="2">
        <f t="shared" si="99"/>
        <v>0.38619766309639725</v>
      </c>
      <c r="C6347" s="1" t="s">
        <v>5415</v>
      </c>
      <c r="D6347" s="1" t="s">
        <v>6559</v>
      </c>
      <c r="E6347" s="1" t="s">
        <v>6929</v>
      </c>
      <c r="F6347" s="1" t="s">
        <v>4054</v>
      </c>
    </row>
    <row r="6348" spans="1:6">
      <c r="A6348">
        <v>6347</v>
      </c>
      <c r="B6348" s="2">
        <f t="shared" si="99"/>
        <v>0.38625851996105159</v>
      </c>
      <c r="C6348" s="1" t="s">
        <v>5856</v>
      </c>
      <c r="D6348" s="1" t="s">
        <v>6560</v>
      </c>
      <c r="E6348" s="1" t="s">
        <v>5986</v>
      </c>
      <c r="F6348" s="1" t="s">
        <v>7338</v>
      </c>
    </row>
    <row r="6349" spans="1:6">
      <c r="A6349">
        <v>6348</v>
      </c>
      <c r="B6349" s="2">
        <f t="shared" si="99"/>
        <v>0.38631937682570594</v>
      </c>
      <c r="C6349" s="1" t="s">
        <v>6443</v>
      </c>
      <c r="D6349" s="1" t="s">
        <v>6561</v>
      </c>
      <c r="E6349" s="1" t="s">
        <v>7153</v>
      </c>
      <c r="F6349" s="1" t="s">
        <v>5478</v>
      </c>
    </row>
    <row r="6350" spans="1:6">
      <c r="A6350">
        <v>6349</v>
      </c>
      <c r="B6350" s="2">
        <f t="shared" si="99"/>
        <v>0.38638023369036029</v>
      </c>
      <c r="C6350" s="1" t="s">
        <v>6677</v>
      </c>
      <c r="D6350" s="1" t="s">
        <v>6562</v>
      </c>
      <c r="E6350" s="1" t="s">
        <v>6120</v>
      </c>
      <c r="F6350" s="1" t="s">
        <v>4809</v>
      </c>
    </row>
    <row r="6351" spans="1:6">
      <c r="A6351">
        <v>6350</v>
      </c>
      <c r="B6351" s="2">
        <f t="shared" si="99"/>
        <v>0.38644109055501463</v>
      </c>
      <c r="C6351" s="1" t="s">
        <v>7846</v>
      </c>
      <c r="D6351" s="1" t="s">
        <v>6563</v>
      </c>
      <c r="E6351" s="1" t="s">
        <v>6131</v>
      </c>
      <c r="F6351" s="1" t="s">
        <v>6624</v>
      </c>
    </row>
    <row r="6352" spans="1:6">
      <c r="A6352">
        <v>6351</v>
      </c>
      <c r="B6352" s="2">
        <f t="shared" si="99"/>
        <v>0.38650194741966892</v>
      </c>
      <c r="C6352" s="1" t="s">
        <v>6568</v>
      </c>
      <c r="D6352" s="1" t="s">
        <v>6564</v>
      </c>
      <c r="E6352" s="1" t="s">
        <v>7635</v>
      </c>
      <c r="F6352" s="1" t="s">
        <v>5068</v>
      </c>
    </row>
    <row r="6353" spans="1:6">
      <c r="A6353">
        <v>6352</v>
      </c>
      <c r="B6353" s="2">
        <f t="shared" si="99"/>
        <v>0.38656280428432327</v>
      </c>
      <c r="C6353" s="1" t="s">
        <v>6563</v>
      </c>
      <c r="D6353" s="1" t="s">
        <v>6565</v>
      </c>
      <c r="E6353" s="1" t="s">
        <v>4446</v>
      </c>
      <c r="F6353" s="1" t="s">
        <v>7409</v>
      </c>
    </row>
    <row r="6354" spans="1:6">
      <c r="A6354">
        <v>6353</v>
      </c>
      <c r="B6354" s="2">
        <f t="shared" si="99"/>
        <v>0.38662366114897762</v>
      </c>
      <c r="C6354" s="1" t="s">
        <v>6221</v>
      </c>
      <c r="D6354" s="1" t="s">
        <v>6566</v>
      </c>
      <c r="E6354" s="1" t="s">
        <v>7749</v>
      </c>
      <c r="F6354" s="1" t="s">
        <v>4695</v>
      </c>
    </row>
    <row r="6355" spans="1:6">
      <c r="A6355">
        <v>6354</v>
      </c>
      <c r="B6355" s="2">
        <f t="shared" si="99"/>
        <v>0.38668451801363196</v>
      </c>
      <c r="C6355" s="1" t="s">
        <v>6319</v>
      </c>
      <c r="D6355" s="1" t="s">
        <v>6567</v>
      </c>
      <c r="E6355" s="1" t="s">
        <v>6916</v>
      </c>
      <c r="F6355" s="1" t="s">
        <v>6241</v>
      </c>
    </row>
    <row r="6356" spans="1:6">
      <c r="A6356">
        <v>6355</v>
      </c>
      <c r="B6356" s="2">
        <f t="shared" si="99"/>
        <v>0.38674537487828625</v>
      </c>
      <c r="C6356" s="1" t="s">
        <v>6451</v>
      </c>
      <c r="D6356" s="1" t="s">
        <v>6568</v>
      </c>
      <c r="E6356" s="1" t="s">
        <v>4839</v>
      </c>
      <c r="F6356" s="1" t="s">
        <v>5574</v>
      </c>
    </row>
    <row r="6357" spans="1:6">
      <c r="A6357">
        <v>6356</v>
      </c>
      <c r="B6357" s="2">
        <f t="shared" si="99"/>
        <v>0.3868062317429406</v>
      </c>
      <c r="C6357" s="1" t="s">
        <v>6900</v>
      </c>
      <c r="D6357" s="1" t="s">
        <v>6569</v>
      </c>
      <c r="E6357" s="1" t="s">
        <v>4890</v>
      </c>
      <c r="F6357" s="1" t="s">
        <v>6411</v>
      </c>
    </row>
    <row r="6358" spans="1:6">
      <c r="A6358">
        <v>6357</v>
      </c>
      <c r="B6358" s="2">
        <f t="shared" si="99"/>
        <v>0.38686708860759494</v>
      </c>
      <c r="C6358" s="1" t="s">
        <v>5695</v>
      </c>
      <c r="D6358" s="1" t="s">
        <v>6570</v>
      </c>
      <c r="E6358" s="1" t="s">
        <v>7225</v>
      </c>
      <c r="F6358" s="1" t="s">
        <v>5569</v>
      </c>
    </row>
    <row r="6359" spans="1:6">
      <c r="A6359">
        <v>6358</v>
      </c>
      <c r="B6359" s="2">
        <f t="shared" si="99"/>
        <v>0.38692794547224929</v>
      </c>
      <c r="C6359" s="1" t="s">
        <v>6222</v>
      </c>
      <c r="D6359" s="1" t="s">
        <v>6571</v>
      </c>
      <c r="E6359" s="1" t="s">
        <v>6272</v>
      </c>
      <c r="F6359" s="1" t="s">
        <v>6635</v>
      </c>
    </row>
    <row r="6360" spans="1:6">
      <c r="A6360">
        <v>6359</v>
      </c>
      <c r="B6360" s="2">
        <f t="shared" si="99"/>
        <v>0.38698880233690358</v>
      </c>
      <c r="C6360" s="1" t="s">
        <v>6415</v>
      </c>
      <c r="D6360" s="1" t="s">
        <v>6572</v>
      </c>
      <c r="E6360" s="1" t="s">
        <v>6726</v>
      </c>
      <c r="F6360" s="1" t="s">
        <v>7536</v>
      </c>
    </row>
    <row r="6361" spans="1:6">
      <c r="A6361">
        <v>6360</v>
      </c>
      <c r="B6361" s="2">
        <f t="shared" si="99"/>
        <v>0.38704965920155793</v>
      </c>
      <c r="C6361" s="1" t="s">
        <v>6795</v>
      </c>
      <c r="D6361" s="1" t="s">
        <v>6573</v>
      </c>
      <c r="E6361" s="1" t="s">
        <v>5738</v>
      </c>
      <c r="F6361" s="1" t="s">
        <v>4820</v>
      </c>
    </row>
    <row r="6362" spans="1:6">
      <c r="A6362">
        <v>6361</v>
      </c>
      <c r="B6362" s="2">
        <f t="shared" si="99"/>
        <v>0.38711051606621227</v>
      </c>
      <c r="C6362" s="1" t="s">
        <v>6616</v>
      </c>
      <c r="D6362" s="1" t="s">
        <v>6574</v>
      </c>
      <c r="E6362" s="1" t="s">
        <v>7097</v>
      </c>
      <c r="F6362" s="1" t="s">
        <v>5713</v>
      </c>
    </row>
    <row r="6363" spans="1:6">
      <c r="A6363">
        <v>6362</v>
      </c>
      <c r="B6363" s="2">
        <f t="shared" si="99"/>
        <v>0.38717137293086662</v>
      </c>
      <c r="C6363" s="1" t="s">
        <v>6009</v>
      </c>
      <c r="D6363" s="1" t="s">
        <v>6575</v>
      </c>
      <c r="E6363" s="1" t="s">
        <v>5132</v>
      </c>
      <c r="F6363" s="1" t="s">
        <v>6402</v>
      </c>
    </row>
    <row r="6364" spans="1:6">
      <c r="A6364">
        <v>6363</v>
      </c>
      <c r="B6364" s="2">
        <f t="shared" si="99"/>
        <v>0.38723222979552091</v>
      </c>
      <c r="C6364" s="1" t="s">
        <v>5858</v>
      </c>
      <c r="D6364" s="1" t="s">
        <v>6576</v>
      </c>
      <c r="E6364" s="1" t="s">
        <v>6964</v>
      </c>
      <c r="F6364" s="1" t="s">
        <v>4713</v>
      </c>
    </row>
    <row r="6365" spans="1:6">
      <c r="A6365">
        <v>6364</v>
      </c>
      <c r="B6365" s="2">
        <f t="shared" si="99"/>
        <v>0.38729308666017526</v>
      </c>
      <c r="C6365" s="1" t="s">
        <v>6366</v>
      </c>
      <c r="D6365" s="1" t="s">
        <v>6577</v>
      </c>
      <c r="E6365" s="1" t="s">
        <v>6454</v>
      </c>
      <c r="F6365" s="1" t="s">
        <v>13183</v>
      </c>
    </row>
    <row r="6366" spans="1:6">
      <c r="A6366">
        <v>6365</v>
      </c>
      <c r="B6366" s="2">
        <f t="shared" si="99"/>
        <v>0.3873539435248296</v>
      </c>
      <c r="C6366" s="1" t="s">
        <v>6712</v>
      </c>
      <c r="D6366" s="1" t="s">
        <v>6578</v>
      </c>
      <c r="E6366" s="1" t="s">
        <v>7992</v>
      </c>
      <c r="F6366" s="1" t="s">
        <v>4951</v>
      </c>
    </row>
    <row r="6367" spans="1:6">
      <c r="A6367">
        <v>6366</v>
      </c>
      <c r="B6367" s="2">
        <f t="shared" si="99"/>
        <v>0.38741480038948395</v>
      </c>
      <c r="C6367" s="1" t="s">
        <v>6174</v>
      </c>
      <c r="D6367" s="1" t="s">
        <v>6579</v>
      </c>
      <c r="E6367" s="1" t="s">
        <v>6318</v>
      </c>
      <c r="F6367" s="1" t="s">
        <v>6692</v>
      </c>
    </row>
    <row r="6368" spans="1:6">
      <c r="A6368">
        <v>6367</v>
      </c>
      <c r="B6368" s="2">
        <f t="shared" si="99"/>
        <v>0.38747565725413824</v>
      </c>
      <c r="C6368" s="1" t="s">
        <v>5117</v>
      </c>
      <c r="D6368" s="1" t="s">
        <v>6276</v>
      </c>
      <c r="E6368" s="1" t="s">
        <v>6020</v>
      </c>
      <c r="F6368" s="1" t="s">
        <v>4765</v>
      </c>
    </row>
    <row r="6369" spans="1:6">
      <c r="A6369">
        <v>6368</v>
      </c>
      <c r="B6369" s="2">
        <f t="shared" si="99"/>
        <v>0.38753651411879259</v>
      </c>
      <c r="C6369" s="1" t="s">
        <v>6240</v>
      </c>
      <c r="D6369" s="1" t="s">
        <v>6277</v>
      </c>
      <c r="E6369" s="1" t="s">
        <v>4581</v>
      </c>
      <c r="F6369" s="1" t="s">
        <v>6907</v>
      </c>
    </row>
    <row r="6370" spans="1:6">
      <c r="A6370">
        <v>6369</v>
      </c>
      <c r="B6370" s="2">
        <f t="shared" si="99"/>
        <v>0.38759737098344693</v>
      </c>
      <c r="C6370" s="1" t="s">
        <v>6232</v>
      </c>
      <c r="D6370" s="1" t="s">
        <v>6278</v>
      </c>
      <c r="E6370" s="1" t="s">
        <v>6809</v>
      </c>
      <c r="F6370" s="1" t="s">
        <v>7254</v>
      </c>
    </row>
    <row r="6371" spans="1:6">
      <c r="A6371">
        <v>6370</v>
      </c>
      <c r="B6371" s="2">
        <f t="shared" si="99"/>
        <v>0.38765822784810128</v>
      </c>
      <c r="C6371" s="1" t="s">
        <v>5853</v>
      </c>
      <c r="D6371" s="1" t="s">
        <v>6279</v>
      </c>
      <c r="E6371" s="1" t="s">
        <v>5495</v>
      </c>
      <c r="F6371" s="1" t="s">
        <v>7930</v>
      </c>
    </row>
    <row r="6372" spans="1:6">
      <c r="A6372">
        <v>6371</v>
      </c>
      <c r="B6372" s="2">
        <f t="shared" si="99"/>
        <v>0.38771908471275562</v>
      </c>
      <c r="C6372" s="1" t="s">
        <v>7284</v>
      </c>
      <c r="D6372" s="1" t="s">
        <v>6280</v>
      </c>
      <c r="E6372" s="1" t="s">
        <v>5841</v>
      </c>
      <c r="F6372" s="1" t="s">
        <v>6695</v>
      </c>
    </row>
    <row r="6373" spans="1:6">
      <c r="A6373">
        <v>6372</v>
      </c>
      <c r="B6373" s="2">
        <f t="shared" si="99"/>
        <v>0.38777994157740991</v>
      </c>
      <c r="C6373" s="1" t="s">
        <v>5651</v>
      </c>
      <c r="D6373" s="1" t="s">
        <v>6281</v>
      </c>
      <c r="E6373" s="1" t="s">
        <v>5779</v>
      </c>
      <c r="F6373" s="1" t="s">
        <v>5523</v>
      </c>
    </row>
    <row r="6374" spans="1:6">
      <c r="A6374">
        <v>6373</v>
      </c>
      <c r="B6374" s="2">
        <f t="shared" si="99"/>
        <v>0.38784079844206426</v>
      </c>
      <c r="C6374" s="1" t="s">
        <v>4714</v>
      </c>
      <c r="D6374" s="1" t="s">
        <v>6282</v>
      </c>
      <c r="E6374" s="1" t="s">
        <v>6725</v>
      </c>
      <c r="F6374" s="1" t="s">
        <v>4126</v>
      </c>
    </row>
    <row r="6375" spans="1:6">
      <c r="A6375">
        <v>6374</v>
      </c>
      <c r="B6375" s="2">
        <f t="shared" si="99"/>
        <v>0.38790165530671861</v>
      </c>
      <c r="C6375" s="1" t="s">
        <v>7643</v>
      </c>
      <c r="D6375" s="1" t="s">
        <v>6283</v>
      </c>
      <c r="E6375" s="1" t="s">
        <v>5394</v>
      </c>
      <c r="F6375" s="1" t="s">
        <v>7573</v>
      </c>
    </row>
    <row r="6376" spans="1:6">
      <c r="A6376">
        <v>6375</v>
      </c>
      <c r="B6376" s="2">
        <f t="shared" si="99"/>
        <v>0.38796251217137295</v>
      </c>
      <c r="C6376" s="1" t="s">
        <v>6176</v>
      </c>
      <c r="D6376" s="1" t="s">
        <v>6284</v>
      </c>
      <c r="E6376" s="1" t="s">
        <v>7099</v>
      </c>
      <c r="F6376" s="1" t="s">
        <v>14346</v>
      </c>
    </row>
    <row r="6377" spans="1:6">
      <c r="A6377">
        <v>6376</v>
      </c>
      <c r="B6377" s="2">
        <f t="shared" si="99"/>
        <v>0.38802336903602724</v>
      </c>
      <c r="C6377" s="1" t="s">
        <v>6290</v>
      </c>
      <c r="D6377" s="1" t="s">
        <v>6285</v>
      </c>
      <c r="E6377" s="1" t="s">
        <v>5706</v>
      </c>
      <c r="F6377" s="1" t="s">
        <v>9225</v>
      </c>
    </row>
    <row r="6378" spans="1:6">
      <c r="A6378">
        <v>6377</v>
      </c>
      <c r="B6378" s="2">
        <f t="shared" si="99"/>
        <v>0.38808422590068159</v>
      </c>
      <c r="C6378" s="1" t="s">
        <v>4141</v>
      </c>
      <c r="D6378" s="1" t="s">
        <v>6286</v>
      </c>
      <c r="E6378" s="1" t="s">
        <v>5503</v>
      </c>
      <c r="F6378" s="1" t="s">
        <v>6992</v>
      </c>
    </row>
    <row r="6379" spans="1:6">
      <c r="A6379">
        <v>6378</v>
      </c>
      <c r="B6379" s="2">
        <f t="shared" si="99"/>
        <v>0.38814508276533594</v>
      </c>
      <c r="C6379" s="1" t="s">
        <v>7270</v>
      </c>
      <c r="D6379" s="1" t="s">
        <v>6287</v>
      </c>
      <c r="E6379" s="1" t="s">
        <v>9349</v>
      </c>
      <c r="F6379" s="1" t="s">
        <v>7716</v>
      </c>
    </row>
    <row r="6380" spans="1:6">
      <c r="A6380">
        <v>6379</v>
      </c>
      <c r="B6380" s="2">
        <f t="shared" si="99"/>
        <v>0.38820593962999028</v>
      </c>
      <c r="C6380" s="1" t="s">
        <v>6004</v>
      </c>
      <c r="D6380" s="1" t="s">
        <v>6288</v>
      </c>
      <c r="E6380" s="1" t="s">
        <v>6733</v>
      </c>
      <c r="F6380" s="1" t="s">
        <v>5093</v>
      </c>
    </row>
    <row r="6381" spans="1:6">
      <c r="A6381">
        <v>6380</v>
      </c>
      <c r="B6381" s="2">
        <f t="shared" si="99"/>
        <v>0.38826679649464457</v>
      </c>
      <c r="C6381" s="1" t="s">
        <v>4397</v>
      </c>
      <c r="D6381" s="1" t="s">
        <v>6289</v>
      </c>
      <c r="E6381" s="1" t="s">
        <v>6317</v>
      </c>
      <c r="F6381" s="1" t="s">
        <v>7101</v>
      </c>
    </row>
    <row r="6382" spans="1:6">
      <c r="A6382">
        <v>6381</v>
      </c>
      <c r="B6382" s="2">
        <f t="shared" si="99"/>
        <v>0.38832765335929892</v>
      </c>
      <c r="C6382" s="1" t="s">
        <v>5961</v>
      </c>
      <c r="D6382" s="1" t="s">
        <v>6290</v>
      </c>
      <c r="E6382" s="1" t="s">
        <v>5633</v>
      </c>
      <c r="F6382" s="1" t="s">
        <v>4995</v>
      </c>
    </row>
    <row r="6383" spans="1:6">
      <c r="A6383">
        <v>6382</v>
      </c>
      <c r="B6383" s="2">
        <f t="shared" si="99"/>
        <v>0.38838851022395326</v>
      </c>
      <c r="C6383" s="1" t="s">
        <v>8467</v>
      </c>
      <c r="D6383" s="1" t="s">
        <v>6291</v>
      </c>
      <c r="E6383" s="1" t="s">
        <v>5500</v>
      </c>
      <c r="F6383" s="1" t="s">
        <v>5680</v>
      </c>
    </row>
    <row r="6384" spans="1:6">
      <c r="A6384">
        <v>6383</v>
      </c>
      <c r="B6384" s="2">
        <f t="shared" si="99"/>
        <v>0.38844936708860761</v>
      </c>
      <c r="C6384" s="1" t="s">
        <v>5684</v>
      </c>
      <c r="D6384" s="1" t="s">
        <v>6292</v>
      </c>
      <c r="E6384" s="1" t="s">
        <v>5393</v>
      </c>
      <c r="F6384" s="1" t="s">
        <v>6003</v>
      </c>
    </row>
    <row r="6385" spans="1:6">
      <c r="A6385">
        <v>6384</v>
      </c>
      <c r="B6385" s="2">
        <f t="shared" si="99"/>
        <v>0.3885102239532619</v>
      </c>
      <c r="C6385" s="1" t="s">
        <v>3926</v>
      </c>
      <c r="D6385" s="1" t="s">
        <v>6293</v>
      </c>
      <c r="E6385" s="1" t="s">
        <v>6346</v>
      </c>
      <c r="F6385" s="1" t="s">
        <v>9336</v>
      </c>
    </row>
    <row r="6386" spans="1:6">
      <c r="A6386">
        <v>6385</v>
      </c>
      <c r="B6386" s="2">
        <f t="shared" si="99"/>
        <v>0.38857108081791625</v>
      </c>
      <c r="C6386" s="1" t="s">
        <v>8898</v>
      </c>
      <c r="D6386" s="1" t="s">
        <v>6294</v>
      </c>
      <c r="E6386" s="1" t="s">
        <v>7139</v>
      </c>
      <c r="F6386" s="1" t="s">
        <v>5732</v>
      </c>
    </row>
    <row r="6387" spans="1:6">
      <c r="A6387">
        <v>6386</v>
      </c>
      <c r="B6387" s="2">
        <f t="shared" si="99"/>
        <v>0.38863193768257059</v>
      </c>
      <c r="C6387" s="1" t="s">
        <v>7497</v>
      </c>
      <c r="D6387" s="1" t="s">
        <v>6295</v>
      </c>
      <c r="E6387" s="1" t="s">
        <v>7195</v>
      </c>
      <c r="F6387" s="1" t="s">
        <v>5932</v>
      </c>
    </row>
    <row r="6388" spans="1:6">
      <c r="A6388">
        <v>6387</v>
      </c>
      <c r="B6388" s="2">
        <f t="shared" si="99"/>
        <v>0.38869279454722494</v>
      </c>
      <c r="C6388" s="1" t="s">
        <v>7562</v>
      </c>
      <c r="D6388" s="1" t="s">
        <v>6296</v>
      </c>
      <c r="E6388" s="1" t="s">
        <v>5680</v>
      </c>
      <c r="F6388" s="1" t="s">
        <v>6077</v>
      </c>
    </row>
    <row r="6389" spans="1:6">
      <c r="A6389">
        <v>6388</v>
      </c>
      <c r="B6389" s="2">
        <f t="shared" si="99"/>
        <v>0.38875365141187929</v>
      </c>
      <c r="C6389" s="1" t="s">
        <v>5786</v>
      </c>
      <c r="D6389" s="1" t="s">
        <v>6297</v>
      </c>
      <c r="E6389" s="1" t="s">
        <v>7984</v>
      </c>
      <c r="F6389" s="1" t="s">
        <v>5883</v>
      </c>
    </row>
    <row r="6390" spans="1:6">
      <c r="A6390">
        <v>6389</v>
      </c>
      <c r="B6390" s="2">
        <f t="shared" si="99"/>
        <v>0.38881450827653358</v>
      </c>
      <c r="C6390" s="1" t="s">
        <v>6282</v>
      </c>
      <c r="D6390" s="1" t="s">
        <v>6298</v>
      </c>
      <c r="E6390" s="1" t="s">
        <v>5450</v>
      </c>
      <c r="F6390" s="1" t="s">
        <v>5825</v>
      </c>
    </row>
    <row r="6391" spans="1:6">
      <c r="A6391">
        <v>6390</v>
      </c>
      <c r="B6391" s="2">
        <f t="shared" si="99"/>
        <v>0.38887536514118792</v>
      </c>
      <c r="C6391" s="1" t="s">
        <v>5080</v>
      </c>
      <c r="D6391" s="1" t="s">
        <v>6299</v>
      </c>
      <c r="E6391" s="1" t="s">
        <v>5608</v>
      </c>
      <c r="F6391" s="1" t="s">
        <v>6783</v>
      </c>
    </row>
    <row r="6392" spans="1:6">
      <c r="A6392">
        <v>6391</v>
      </c>
      <c r="B6392" s="2">
        <f t="shared" si="99"/>
        <v>0.38893622200584227</v>
      </c>
      <c r="C6392" s="1" t="s">
        <v>6431</v>
      </c>
      <c r="D6392" s="1" t="s">
        <v>6300</v>
      </c>
      <c r="E6392" s="1" t="s">
        <v>6233</v>
      </c>
      <c r="F6392" s="1" t="s">
        <v>5717</v>
      </c>
    </row>
    <row r="6393" spans="1:6">
      <c r="A6393">
        <v>6392</v>
      </c>
      <c r="B6393" s="2">
        <f t="shared" si="99"/>
        <v>0.38899707887049662</v>
      </c>
      <c r="C6393" s="1" t="s">
        <v>6526</v>
      </c>
      <c r="D6393" s="1" t="s">
        <v>6301</v>
      </c>
      <c r="E6393" s="1" t="s">
        <v>6203</v>
      </c>
      <c r="F6393" s="1" t="s">
        <v>7634</v>
      </c>
    </row>
    <row r="6394" spans="1:6">
      <c r="A6394">
        <v>6393</v>
      </c>
      <c r="B6394" s="2">
        <f t="shared" si="99"/>
        <v>0.38905793573515091</v>
      </c>
      <c r="C6394" s="1" t="s">
        <v>6683</v>
      </c>
      <c r="D6394" s="1" t="s">
        <v>6302</v>
      </c>
      <c r="E6394" s="1" t="s">
        <v>5220</v>
      </c>
      <c r="F6394" s="1" t="s">
        <v>5232</v>
      </c>
    </row>
    <row r="6395" spans="1:6">
      <c r="A6395">
        <v>6394</v>
      </c>
      <c r="B6395" s="2">
        <f t="shared" si="99"/>
        <v>0.38911879259980525</v>
      </c>
      <c r="C6395" s="1" t="s">
        <v>6539</v>
      </c>
      <c r="D6395" s="1" t="s">
        <v>6303</v>
      </c>
      <c r="E6395" s="1" t="s">
        <v>5345</v>
      </c>
      <c r="F6395" s="1" t="s">
        <v>7876</v>
      </c>
    </row>
    <row r="6396" spans="1:6">
      <c r="A6396">
        <v>6395</v>
      </c>
      <c r="B6396" s="2">
        <f t="shared" si="99"/>
        <v>0.3891796494644596</v>
      </c>
      <c r="C6396" s="1" t="s">
        <v>8039</v>
      </c>
      <c r="D6396" s="1" t="s">
        <v>6304</v>
      </c>
      <c r="E6396" s="1" t="s">
        <v>6543</v>
      </c>
      <c r="F6396" s="1" t="s">
        <v>9759</v>
      </c>
    </row>
    <row r="6397" spans="1:6">
      <c r="A6397">
        <v>6396</v>
      </c>
      <c r="B6397" s="2">
        <f t="shared" si="99"/>
        <v>0.38924050632911394</v>
      </c>
      <c r="C6397" s="1" t="s">
        <v>6789</v>
      </c>
      <c r="D6397" s="1" t="s">
        <v>6305</v>
      </c>
      <c r="E6397" s="1" t="s">
        <v>6692</v>
      </c>
      <c r="F6397" s="1" t="s">
        <v>7036</v>
      </c>
    </row>
    <row r="6398" spans="1:6">
      <c r="A6398">
        <v>6397</v>
      </c>
      <c r="B6398" s="2">
        <f t="shared" si="99"/>
        <v>0.38930136319376824</v>
      </c>
      <c r="C6398" s="1" t="s">
        <v>6664</v>
      </c>
      <c r="D6398" s="1" t="s">
        <v>6306</v>
      </c>
      <c r="E6398" s="1" t="s">
        <v>5673</v>
      </c>
      <c r="F6398" s="1" t="s">
        <v>6154</v>
      </c>
    </row>
    <row r="6399" spans="1:6">
      <c r="A6399">
        <v>6398</v>
      </c>
      <c r="B6399" s="2">
        <f t="shared" si="99"/>
        <v>0.38936222005842258</v>
      </c>
      <c r="C6399" s="1" t="s">
        <v>6947</v>
      </c>
      <c r="D6399" s="1" t="s">
        <v>6307</v>
      </c>
      <c r="E6399" s="1" t="s">
        <v>6982</v>
      </c>
      <c r="F6399" s="1" t="s">
        <v>6500</v>
      </c>
    </row>
    <row r="6400" spans="1:6">
      <c r="A6400">
        <v>6399</v>
      </c>
      <c r="B6400" s="2">
        <f t="shared" si="99"/>
        <v>0.38942307692307693</v>
      </c>
      <c r="C6400" s="1" t="s">
        <v>6383</v>
      </c>
      <c r="D6400" s="1" t="s">
        <v>6308</v>
      </c>
      <c r="E6400" s="1" t="s">
        <v>6111</v>
      </c>
      <c r="F6400" s="1" t="s">
        <v>6815</v>
      </c>
    </row>
    <row r="6401" spans="1:6">
      <c r="A6401">
        <v>6400</v>
      </c>
      <c r="B6401" s="2">
        <f t="shared" si="99"/>
        <v>0.38948393378773127</v>
      </c>
      <c r="C6401" s="1" t="s">
        <v>5143</v>
      </c>
      <c r="D6401" s="1" t="s">
        <v>6309</v>
      </c>
      <c r="E6401" s="1" t="s">
        <v>5953</v>
      </c>
      <c r="F6401" s="1" t="s">
        <v>4949</v>
      </c>
    </row>
    <row r="6402" spans="1:6">
      <c r="A6402">
        <v>6401</v>
      </c>
      <c r="B6402" s="2">
        <f t="shared" si="99"/>
        <v>0.38954479065238556</v>
      </c>
      <c r="C6402" s="1" t="s">
        <v>6213</v>
      </c>
      <c r="D6402" s="1" t="s">
        <v>6310</v>
      </c>
      <c r="E6402" s="1" t="s">
        <v>7506</v>
      </c>
      <c r="F6402" s="1" t="s">
        <v>6802</v>
      </c>
    </row>
    <row r="6403" spans="1:6">
      <c r="A6403">
        <v>6402</v>
      </c>
      <c r="B6403" s="2">
        <f t="shared" ref="B6403:B6466" si="100">($A6403)/MAX($A$1:$A$16433)</f>
        <v>0.38960564751703991</v>
      </c>
      <c r="C6403" s="1" t="s">
        <v>7220</v>
      </c>
      <c r="D6403" s="1" t="s">
        <v>6311</v>
      </c>
      <c r="E6403" s="1" t="s">
        <v>9183</v>
      </c>
      <c r="F6403" s="1" t="s">
        <v>5558</v>
      </c>
    </row>
    <row r="6404" spans="1:6">
      <c r="A6404">
        <v>6403</v>
      </c>
      <c r="B6404" s="2">
        <f t="shared" si="100"/>
        <v>0.38966650438169426</v>
      </c>
      <c r="C6404" s="1" t="s">
        <v>5991</v>
      </c>
      <c r="D6404" s="1" t="s">
        <v>6312</v>
      </c>
      <c r="E6404" s="1" t="s">
        <v>5753</v>
      </c>
      <c r="F6404" s="1" t="s">
        <v>7113</v>
      </c>
    </row>
    <row r="6405" spans="1:6">
      <c r="A6405">
        <v>6404</v>
      </c>
      <c r="B6405" s="2">
        <f t="shared" si="100"/>
        <v>0.3897273612463486</v>
      </c>
      <c r="C6405" s="1" t="s">
        <v>6241</v>
      </c>
      <c r="D6405" s="1" t="s">
        <v>6313</v>
      </c>
      <c r="E6405" s="1" t="s">
        <v>8142</v>
      </c>
      <c r="F6405" s="1" t="s">
        <v>5807</v>
      </c>
    </row>
    <row r="6406" spans="1:6">
      <c r="A6406">
        <v>6405</v>
      </c>
      <c r="B6406" s="2">
        <f t="shared" si="100"/>
        <v>0.38978821811100295</v>
      </c>
      <c r="C6406" s="1" t="s">
        <v>6589</v>
      </c>
      <c r="D6406" s="1" t="s">
        <v>6314</v>
      </c>
      <c r="E6406" s="1" t="s">
        <v>5720</v>
      </c>
      <c r="F6406" s="1" t="s">
        <v>5225</v>
      </c>
    </row>
    <row r="6407" spans="1:6">
      <c r="A6407">
        <v>6406</v>
      </c>
      <c r="B6407" s="2">
        <f t="shared" si="100"/>
        <v>0.38984907497565724</v>
      </c>
      <c r="C6407" s="1" t="s">
        <v>8120</v>
      </c>
      <c r="D6407" s="1" t="s">
        <v>6315</v>
      </c>
      <c r="E6407" s="1" t="s">
        <v>6607</v>
      </c>
      <c r="F6407" s="1" t="s">
        <v>7457</v>
      </c>
    </row>
    <row r="6408" spans="1:6">
      <c r="A6408">
        <v>6407</v>
      </c>
      <c r="B6408" s="2">
        <f t="shared" si="100"/>
        <v>0.38990993184031159</v>
      </c>
      <c r="C6408" s="1" t="s">
        <v>7008</v>
      </c>
      <c r="D6408" s="1" t="s">
        <v>6316</v>
      </c>
      <c r="E6408" s="1" t="s">
        <v>9161</v>
      </c>
      <c r="F6408" s="1" t="s">
        <v>6068</v>
      </c>
    </row>
    <row r="6409" spans="1:6">
      <c r="A6409">
        <v>6408</v>
      </c>
      <c r="B6409" s="2">
        <f t="shared" si="100"/>
        <v>0.38997078870496593</v>
      </c>
      <c r="C6409" s="1" t="s">
        <v>7181</v>
      </c>
      <c r="D6409" s="1" t="s">
        <v>6317</v>
      </c>
      <c r="E6409" s="1" t="s">
        <v>6059</v>
      </c>
      <c r="F6409" s="1" t="s">
        <v>9727</v>
      </c>
    </row>
    <row r="6410" spans="1:6">
      <c r="A6410">
        <v>6409</v>
      </c>
      <c r="B6410" s="2">
        <f t="shared" si="100"/>
        <v>0.39003164556962028</v>
      </c>
      <c r="C6410" s="1" t="s">
        <v>6869</v>
      </c>
      <c r="D6410" s="1" t="s">
        <v>6318</v>
      </c>
      <c r="E6410" s="1" t="s">
        <v>6831</v>
      </c>
      <c r="F6410" s="1" t="s">
        <v>7552</v>
      </c>
    </row>
    <row r="6411" spans="1:6">
      <c r="A6411">
        <v>6410</v>
      </c>
      <c r="B6411" s="2">
        <f t="shared" si="100"/>
        <v>0.39009250243427457</v>
      </c>
      <c r="C6411" s="1" t="s">
        <v>6553</v>
      </c>
      <c r="D6411" s="1" t="s">
        <v>6319</v>
      </c>
      <c r="E6411" s="1" t="s">
        <v>8028</v>
      </c>
      <c r="F6411" s="1" t="s">
        <v>5310</v>
      </c>
    </row>
    <row r="6412" spans="1:6">
      <c r="A6412">
        <v>6411</v>
      </c>
      <c r="B6412" s="2">
        <f t="shared" si="100"/>
        <v>0.39015335929892891</v>
      </c>
      <c r="C6412" s="1" t="s">
        <v>7732</v>
      </c>
      <c r="D6412" s="1" t="s">
        <v>6320</v>
      </c>
      <c r="E6412" s="1" t="s">
        <v>6907</v>
      </c>
      <c r="F6412" s="1" t="s">
        <v>6000</v>
      </c>
    </row>
    <row r="6413" spans="1:6">
      <c r="A6413">
        <v>6412</v>
      </c>
      <c r="B6413" s="2">
        <f t="shared" si="100"/>
        <v>0.39021421616358326</v>
      </c>
      <c r="C6413" s="1" t="s">
        <v>6452</v>
      </c>
      <c r="D6413" s="1" t="s">
        <v>6321</v>
      </c>
      <c r="E6413" s="1" t="s">
        <v>6068</v>
      </c>
      <c r="F6413" s="1" t="s">
        <v>6304</v>
      </c>
    </row>
    <row r="6414" spans="1:6">
      <c r="A6414">
        <v>6413</v>
      </c>
      <c r="B6414" s="2">
        <f t="shared" si="100"/>
        <v>0.39027507302823761</v>
      </c>
      <c r="C6414" s="1" t="s">
        <v>5690</v>
      </c>
      <c r="D6414" s="1" t="s">
        <v>6322</v>
      </c>
      <c r="E6414" s="1" t="s">
        <v>6555</v>
      </c>
      <c r="F6414" s="1" t="s">
        <v>9444</v>
      </c>
    </row>
    <row r="6415" spans="1:6">
      <c r="A6415">
        <v>6414</v>
      </c>
      <c r="B6415" s="2">
        <f t="shared" si="100"/>
        <v>0.3903359298928919</v>
      </c>
      <c r="C6415" s="1" t="s">
        <v>6865</v>
      </c>
      <c r="D6415" s="1" t="s">
        <v>6323</v>
      </c>
      <c r="E6415" s="1" t="s">
        <v>6545</v>
      </c>
      <c r="F6415" s="1" t="s">
        <v>5859</v>
      </c>
    </row>
    <row r="6416" spans="1:6">
      <c r="A6416">
        <v>6415</v>
      </c>
      <c r="B6416" s="2">
        <f t="shared" si="100"/>
        <v>0.39039678675754624</v>
      </c>
      <c r="C6416" s="1" t="s">
        <v>6365</v>
      </c>
      <c r="D6416" s="1" t="s">
        <v>6324</v>
      </c>
      <c r="E6416" s="1" t="s">
        <v>7409</v>
      </c>
      <c r="F6416" s="1" t="s">
        <v>6634</v>
      </c>
    </row>
    <row r="6417" spans="1:6">
      <c r="A6417">
        <v>6416</v>
      </c>
      <c r="B6417" s="2">
        <f t="shared" si="100"/>
        <v>0.39045764362220059</v>
      </c>
      <c r="C6417" s="1" t="s">
        <v>6006</v>
      </c>
      <c r="D6417" s="1" t="s">
        <v>6325</v>
      </c>
      <c r="E6417" s="1" t="s">
        <v>7410</v>
      </c>
      <c r="F6417" s="1" t="s">
        <v>7933</v>
      </c>
    </row>
    <row r="6418" spans="1:6">
      <c r="A6418">
        <v>6417</v>
      </c>
      <c r="B6418" s="2">
        <f t="shared" si="100"/>
        <v>0.39051850048685494</v>
      </c>
      <c r="C6418" s="1" t="s">
        <v>7054</v>
      </c>
      <c r="D6418" s="1" t="s">
        <v>6629</v>
      </c>
      <c r="E6418" s="1" t="s">
        <v>7682</v>
      </c>
      <c r="F6418" s="1" t="s">
        <v>5871</v>
      </c>
    </row>
    <row r="6419" spans="1:6">
      <c r="A6419">
        <v>6418</v>
      </c>
      <c r="B6419" s="2">
        <f t="shared" si="100"/>
        <v>0.39057935735150923</v>
      </c>
      <c r="C6419" s="1" t="s">
        <v>7695</v>
      </c>
      <c r="D6419" s="1" t="s">
        <v>6630</v>
      </c>
      <c r="E6419" s="1" t="s">
        <v>8206</v>
      </c>
      <c r="F6419" s="1" t="s">
        <v>6315</v>
      </c>
    </row>
    <row r="6420" spans="1:6">
      <c r="A6420">
        <v>6419</v>
      </c>
      <c r="B6420" s="2">
        <f t="shared" si="100"/>
        <v>0.39064021421616357</v>
      </c>
      <c r="C6420" s="1" t="s">
        <v>5383</v>
      </c>
      <c r="D6420" s="1" t="s">
        <v>6631</v>
      </c>
      <c r="E6420" s="1" t="s">
        <v>9919</v>
      </c>
      <c r="F6420" s="1" t="s">
        <v>6940</v>
      </c>
    </row>
    <row r="6421" spans="1:6">
      <c r="A6421">
        <v>6420</v>
      </c>
      <c r="B6421" s="2">
        <f t="shared" si="100"/>
        <v>0.39070107108081792</v>
      </c>
      <c r="C6421" s="1" t="s">
        <v>5973</v>
      </c>
      <c r="D6421" s="1" t="s">
        <v>6632</v>
      </c>
      <c r="E6421" s="1" t="s">
        <v>8272</v>
      </c>
      <c r="F6421" s="1" t="s">
        <v>6322</v>
      </c>
    </row>
    <row r="6422" spans="1:6">
      <c r="A6422">
        <v>6421</v>
      </c>
      <c r="B6422" s="2">
        <f t="shared" si="100"/>
        <v>0.39076192794547226</v>
      </c>
      <c r="C6422" s="1" t="s">
        <v>4770</v>
      </c>
      <c r="D6422" s="1" t="s">
        <v>6633</v>
      </c>
      <c r="E6422" s="1" t="s">
        <v>8731</v>
      </c>
      <c r="F6422" s="1" t="s">
        <v>5750</v>
      </c>
    </row>
    <row r="6423" spans="1:6">
      <c r="A6423">
        <v>6422</v>
      </c>
      <c r="B6423" s="2">
        <f t="shared" si="100"/>
        <v>0.39082278481012656</v>
      </c>
      <c r="C6423" s="1" t="s">
        <v>6914</v>
      </c>
      <c r="D6423" s="1" t="s">
        <v>6634</v>
      </c>
      <c r="E6423" s="1" t="s">
        <v>6098</v>
      </c>
      <c r="F6423" s="1" t="s">
        <v>8393</v>
      </c>
    </row>
    <row r="6424" spans="1:6">
      <c r="A6424">
        <v>6423</v>
      </c>
      <c r="B6424" s="2">
        <f t="shared" si="100"/>
        <v>0.3908836416747809</v>
      </c>
      <c r="C6424" s="1" t="s">
        <v>6842</v>
      </c>
      <c r="D6424" s="1" t="s">
        <v>6635</v>
      </c>
      <c r="E6424" s="1" t="s">
        <v>7102</v>
      </c>
      <c r="F6424" s="1" t="s">
        <v>5992</v>
      </c>
    </row>
    <row r="6425" spans="1:6">
      <c r="A6425">
        <v>6424</v>
      </c>
      <c r="B6425" s="2">
        <f t="shared" si="100"/>
        <v>0.39094449853943525</v>
      </c>
      <c r="C6425" s="1" t="s">
        <v>6485</v>
      </c>
      <c r="D6425" s="1" t="s">
        <v>6636</v>
      </c>
      <c r="E6425" s="1" t="s">
        <v>6450</v>
      </c>
      <c r="F6425" s="1" t="s">
        <v>5684</v>
      </c>
    </row>
    <row r="6426" spans="1:6">
      <c r="A6426">
        <v>6425</v>
      </c>
      <c r="B6426" s="2">
        <f t="shared" si="100"/>
        <v>0.39100535540408959</v>
      </c>
      <c r="C6426" s="1" t="s">
        <v>5944</v>
      </c>
      <c r="D6426" s="1" t="s">
        <v>6637</v>
      </c>
      <c r="E6426" s="1" t="s">
        <v>6689</v>
      </c>
      <c r="F6426" s="1" t="s">
        <v>5600</v>
      </c>
    </row>
    <row r="6427" spans="1:6">
      <c r="A6427">
        <v>6426</v>
      </c>
      <c r="B6427" s="2">
        <f t="shared" si="100"/>
        <v>0.39106621226874394</v>
      </c>
      <c r="C6427" s="1" t="s">
        <v>6673</v>
      </c>
      <c r="D6427" s="1" t="s">
        <v>6638</v>
      </c>
      <c r="E6427" s="1" t="s">
        <v>7912</v>
      </c>
      <c r="F6427" s="1" t="s">
        <v>5830</v>
      </c>
    </row>
    <row r="6428" spans="1:6">
      <c r="A6428">
        <v>6427</v>
      </c>
      <c r="B6428" s="2">
        <f t="shared" si="100"/>
        <v>0.39112706913339823</v>
      </c>
      <c r="C6428" s="1" t="s">
        <v>6359</v>
      </c>
      <c r="D6428" s="1" t="s">
        <v>6639</v>
      </c>
      <c r="E6428" s="1" t="s">
        <v>6093</v>
      </c>
      <c r="F6428" s="1" t="s">
        <v>5787</v>
      </c>
    </row>
    <row r="6429" spans="1:6">
      <c r="A6429">
        <v>6428</v>
      </c>
      <c r="B6429" s="2">
        <f t="shared" si="100"/>
        <v>0.39118792599805258</v>
      </c>
      <c r="C6429" s="1" t="s">
        <v>4486</v>
      </c>
      <c r="D6429" s="1" t="s">
        <v>6640</v>
      </c>
      <c r="E6429" s="1" t="s">
        <v>7036</v>
      </c>
      <c r="F6429" s="1" t="s">
        <v>4336</v>
      </c>
    </row>
    <row r="6430" spans="1:6">
      <c r="A6430">
        <v>6429</v>
      </c>
      <c r="B6430" s="2">
        <f t="shared" si="100"/>
        <v>0.39124878286270692</v>
      </c>
      <c r="C6430" s="1" t="s">
        <v>6414</v>
      </c>
      <c r="D6430" s="1" t="s">
        <v>6641</v>
      </c>
      <c r="E6430" s="1" t="s">
        <v>7173</v>
      </c>
      <c r="F6430" s="1" t="s">
        <v>4510</v>
      </c>
    </row>
    <row r="6431" spans="1:6">
      <c r="A6431">
        <v>6430</v>
      </c>
      <c r="B6431" s="2">
        <f t="shared" si="100"/>
        <v>0.39130963972736127</v>
      </c>
      <c r="C6431" s="1" t="s">
        <v>6353</v>
      </c>
      <c r="D6431" s="1" t="s">
        <v>6642</v>
      </c>
      <c r="E6431" s="1" t="s">
        <v>6410</v>
      </c>
      <c r="F6431" s="1" t="s">
        <v>8092</v>
      </c>
    </row>
    <row r="6432" spans="1:6">
      <c r="A6432">
        <v>6431</v>
      </c>
      <c r="B6432" s="2">
        <f t="shared" si="100"/>
        <v>0.39137049659201556</v>
      </c>
      <c r="C6432" s="1" t="s">
        <v>5022</v>
      </c>
      <c r="D6432" s="1" t="s">
        <v>6643</v>
      </c>
      <c r="E6432" s="1" t="s">
        <v>5254</v>
      </c>
      <c r="F6432" s="1" t="s">
        <v>5213</v>
      </c>
    </row>
    <row r="6433" spans="1:6">
      <c r="A6433">
        <v>6432</v>
      </c>
      <c r="B6433" s="2">
        <f t="shared" si="100"/>
        <v>0.39143135345666991</v>
      </c>
      <c r="C6433" s="1" t="s">
        <v>7059</v>
      </c>
      <c r="D6433" s="1" t="s">
        <v>6644</v>
      </c>
      <c r="E6433" s="1" t="s">
        <v>6620</v>
      </c>
      <c r="F6433" s="1" t="s">
        <v>8386</v>
      </c>
    </row>
    <row r="6434" spans="1:6">
      <c r="A6434">
        <v>6433</v>
      </c>
      <c r="B6434" s="2">
        <f t="shared" si="100"/>
        <v>0.39149221032132425</v>
      </c>
      <c r="C6434" s="1" t="s">
        <v>6588</v>
      </c>
      <c r="D6434" s="1" t="s">
        <v>6645</v>
      </c>
      <c r="E6434" s="1" t="s">
        <v>6839</v>
      </c>
      <c r="F6434" s="1" t="s">
        <v>7350</v>
      </c>
    </row>
    <row r="6435" spans="1:6">
      <c r="A6435">
        <v>6434</v>
      </c>
      <c r="B6435" s="2">
        <f t="shared" si="100"/>
        <v>0.3915530671859786</v>
      </c>
      <c r="C6435" s="1" t="s">
        <v>7856</v>
      </c>
      <c r="D6435" s="1" t="s">
        <v>6646</v>
      </c>
      <c r="E6435" s="1" t="s">
        <v>6157</v>
      </c>
      <c r="F6435" s="1" t="s">
        <v>5911</v>
      </c>
    </row>
    <row r="6436" spans="1:6">
      <c r="A6436">
        <v>6435</v>
      </c>
      <c r="B6436" s="2">
        <f t="shared" si="100"/>
        <v>0.39161392405063289</v>
      </c>
      <c r="C6436" s="1" t="s">
        <v>6410</v>
      </c>
      <c r="D6436" s="1" t="s">
        <v>6647</v>
      </c>
      <c r="E6436" s="1" t="s">
        <v>5872</v>
      </c>
      <c r="F6436" s="1" t="s">
        <v>5356</v>
      </c>
    </row>
    <row r="6437" spans="1:6">
      <c r="A6437">
        <v>6436</v>
      </c>
      <c r="B6437" s="2">
        <f t="shared" si="100"/>
        <v>0.39167478091528724</v>
      </c>
      <c r="C6437" s="1" t="s">
        <v>5327</v>
      </c>
      <c r="D6437" s="1" t="s">
        <v>6648</v>
      </c>
      <c r="E6437" s="1" t="s">
        <v>6028</v>
      </c>
      <c r="F6437" s="1" t="s">
        <v>5202</v>
      </c>
    </row>
    <row r="6438" spans="1:6">
      <c r="A6438">
        <v>6437</v>
      </c>
      <c r="B6438" s="2">
        <f t="shared" si="100"/>
        <v>0.39173563777994158</v>
      </c>
      <c r="C6438" s="1" t="s">
        <v>6556</v>
      </c>
      <c r="D6438" s="1" t="s">
        <v>6649</v>
      </c>
      <c r="E6438" s="1" t="s">
        <v>6270</v>
      </c>
      <c r="F6438" s="1" t="s">
        <v>5066</v>
      </c>
    </row>
    <row r="6439" spans="1:6">
      <c r="A6439">
        <v>6438</v>
      </c>
      <c r="B6439" s="2">
        <f t="shared" si="100"/>
        <v>0.39179649464459593</v>
      </c>
      <c r="C6439" s="1" t="s">
        <v>5238</v>
      </c>
      <c r="D6439" s="1" t="s">
        <v>6650</v>
      </c>
      <c r="E6439" s="1" t="s">
        <v>9053</v>
      </c>
      <c r="F6439" s="1" t="s">
        <v>5324</v>
      </c>
    </row>
    <row r="6440" spans="1:6">
      <c r="A6440">
        <v>6439</v>
      </c>
      <c r="B6440" s="2">
        <f t="shared" si="100"/>
        <v>0.39185735150925022</v>
      </c>
      <c r="C6440" s="1" t="s">
        <v>6189</v>
      </c>
      <c r="D6440" s="1" t="s">
        <v>6651</v>
      </c>
      <c r="E6440" s="1" t="s">
        <v>6655</v>
      </c>
      <c r="F6440" s="1" t="s">
        <v>7348</v>
      </c>
    </row>
    <row r="6441" spans="1:6">
      <c r="A6441">
        <v>6440</v>
      </c>
      <c r="B6441" s="2">
        <f t="shared" si="100"/>
        <v>0.39191820837390456</v>
      </c>
      <c r="C6441" s="1" t="s">
        <v>6293</v>
      </c>
      <c r="D6441" s="1" t="s">
        <v>6652</v>
      </c>
      <c r="E6441" s="1" t="s">
        <v>6000</v>
      </c>
      <c r="F6441" s="1" t="s">
        <v>5531</v>
      </c>
    </row>
    <row r="6442" spans="1:6">
      <c r="A6442">
        <v>6441</v>
      </c>
      <c r="B6442" s="2">
        <f t="shared" si="100"/>
        <v>0.39197906523855891</v>
      </c>
      <c r="C6442" s="1" t="s">
        <v>9761</v>
      </c>
      <c r="D6442" s="1" t="s">
        <v>6653</v>
      </c>
      <c r="E6442" s="1" t="s">
        <v>7334</v>
      </c>
      <c r="F6442" s="1" t="s">
        <v>5090</v>
      </c>
    </row>
    <row r="6443" spans="1:6">
      <c r="A6443">
        <v>6442</v>
      </c>
      <c r="B6443" s="2">
        <f t="shared" si="100"/>
        <v>0.39203992210321326</v>
      </c>
      <c r="C6443" s="1" t="s">
        <v>7202</v>
      </c>
      <c r="D6443" s="1" t="s">
        <v>6654</v>
      </c>
      <c r="E6443" s="1" t="s">
        <v>4781</v>
      </c>
      <c r="F6443" s="1" t="s">
        <v>4768</v>
      </c>
    </row>
    <row r="6444" spans="1:6">
      <c r="A6444">
        <v>6443</v>
      </c>
      <c r="B6444" s="2">
        <f t="shared" si="100"/>
        <v>0.3921007789678676</v>
      </c>
      <c r="C6444" s="1" t="s">
        <v>6186</v>
      </c>
      <c r="D6444" s="1" t="s">
        <v>6655</v>
      </c>
      <c r="E6444" s="1" t="s">
        <v>6767</v>
      </c>
      <c r="F6444" s="1" t="s">
        <v>6485</v>
      </c>
    </row>
    <row r="6445" spans="1:6">
      <c r="A6445">
        <v>6444</v>
      </c>
      <c r="B6445" s="2">
        <f t="shared" si="100"/>
        <v>0.39216163583252189</v>
      </c>
      <c r="C6445" s="1" t="s">
        <v>6208</v>
      </c>
      <c r="D6445" s="1" t="s">
        <v>6656</v>
      </c>
      <c r="E6445" s="1" t="s">
        <v>7513</v>
      </c>
      <c r="F6445" s="1" t="s">
        <v>8077</v>
      </c>
    </row>
    <row r="6446" spans="1:6">
      <c r="A6446">
        <v>6445</v>
      </c>
      <c r="B6446" s="2">
        <f t="shared" si="100"/>
        <v>0.39222249269717624</v>
      </c>
      <c r="C6446" s="1" t="s">
        <v>7044</v>
      </c>
      <c r="D6446" s="1" t="s">
        <v>6657</v>
      </c>
      <c r="E6446" s="1" t="s">
        <v>6446</v>
      </c>
      <c r="F6446" s="1" t="s">
        <v>7411</v>
      </c>
    </row>
    <row r="6447" spans="1:6">
      <c r="A6447">
        <v>6446</v>
      </c>
      <c r="B6447" s="2">
        <f t="shared" si="100"/>
        <v>0.39228334956183059</v>
      </c>
      <c r="C6447" s="1" t="s">
        <v>8409</v>
      </c>
      <c r="D6447" s="1" t="s">
        <v>6658</v>
      </c>
      <c r="E6447" s="1" t="s">
        <v>6911</v>
      </c>
      <c r="F6447" s="1" t="s">
        <v>7769</v>
      </c>
    </row>
    <row r="6448" spans="1:6">
      <c r="A6448">
        <v>6447</v>
      </c>
      <c r="B6448" s="2">
        <f t="shared" si="100"/>
        <v>0.39234420642648493</v>
      </c>
      <c r="C6448" s="1" t="s">
        <v>6648</v>
      </c>
      <c r="D6448" s="1" t="s">
        <v>6659</v>
      </c>
      <c r="E6448" s="1" t="s">
        <v>7699</v>
      </c>
      <c r="F6448" s="1" t="s">
        <v>8202</v>
      </c>
    </row>
    <row r="6449" spans="1:6">
      <c r="A6449">
        <v>6448</v>
      </c>
      <c r="B6449" s="2">
        <f t="shared" si="100"/>
        <v>0.39240506329113922</v>
      </c>
      <c r="C6449" s="1" t="s">
        <v>5935</v>
      </c>
      <c r="D6449" s="1" t="s">
        <v>6660</v>
      </c>
      <c r="E6449" s="1" t="s">
        <v>6529</v>
      </c>
      <c r="F6449" s="1" t="s">
        <v>6270</v>
      </c>
    </row>
    <row r="6450" spans="1:6">
      <c r="A6450">
        <v>6449</v>
      </c>
      <c r="B6450" s="2">
        <f t="shared" si="100"/>
        <v>0.39246592015579357</v>
      </c>
      <c r="C6450" s="1" t="s">
        <v>6199</v>
      </c>
      <c r="D6450" s="1" t="s">
        <v>6661</v>
      </c>
      <c r="E6450" s="1" t="s">
        <v>6235</v>
      </c>
      <c r="F6450" s="1" t="s">
        <v>6976</v>
      </c>
    </row>
    <row r="6451" spans="1:6">
      <c r="A6451">
        <v>6450</v>
      </c>
      <c r="B6451" s="2">
        <f t="shared" si="100"/>
        <v>0.39252677702044791</v>
      </c>
      <c r="C6451" s="1" t="s">
        <v>4346</v>
      </c>
      <c r="D6451" s="1" t="s">
        <v>6662</v>
      </c>
      <c r="E6451" s="1" t="s">
        <v>6396</v>
      </c>
      <c r="F6451" s="1" t="s">
        <v>12441</v>
      </c>
    </row>
    <row r="6452" spans="1:6">
      <c r="A6452">
        <v>6451</v>
      </c>
      <c r="B6452" s="2">
        <f t="shared" si="100"/>
        <v>0.39258763388510226</v>
      </c>
      <c r="C6452" s="1" t="s">
        <v>7298</v>
      </c>
      <c r="D6452" s="1" t="s">
        <v>6663</v>
      </c>
      <c r="E6452" s="1" t="s">
        <v>6680</v>
      </c>
      <c r="F6452" s="1" t="s">
        <v>5858</v>
      </c>
    </row>
    <row r="6453" spans="1:6">
      <c r="A6453">
        <v>6452</v>
      </c>
      <c r="B6453" s="2">
        <f t="shared" si="100"/>
        <v>0.39264849074975655</v>
      </c>
      <c r="C6453" s="1" t="s">
        <v>5966</v>
      </c>
      <c r="D6453" s="1" t="s">
        <v>6664</v>
      </c>
      <c r="E6453" s="1" t="s">
        <v>6194</v>
      </c>
      <c r="F6453" s="1" t="s">
        <v>8336</v>
      </c>
    </row>
    <row r="6454" spans="1:6">
      <c r="A6454">
        <v>6453</v>
      </c>
      <c r="B6454" s="2">
        <f t="shared" si="100"/>
        <v>0.3927093476144109</v>
      </c>
      <c r="C6454" s="1" t="s">
        <v>7171</v>
      </c>
      <c r="D6454" s="1" t="s">
        <v>6665</v>
      </c>
      <c r="E6454" s="1" t="s">
        <v>7110</v>
      </c>
      <c r="F6454" s="1" t="s">
        <v>4401</v>
      </c>
    </row>
    <row r="6455" spans="1:6">
      <c r="A6455">
        <v>6454</v>
      </c>
      <c r="B6455" s="2">
        <f t="shared" si="100"/>
        <v>0.39277020447906524</v>
      </c>
      <c r="C6455" s="1" t="s">
        <v>7972</v>
      </c>
      <c r="D6455" s="1" t="s">
        <v>6666</v>
      </c>
      <c r="E6455" s="1" t="s">
        <v>5771</v>
      </c>
      <c r="F6455" s="1" t="s">
        <v>8504</v>
      </c>
    </row>
    <row r="6456" spans="1:6">
      <c r="A6456">
        <v>6455</v>
      </c>
      <c r="B6456" s="2">
        <f t="shared" si="100"/>
        <v>0.39283106134371959</v>
      </c>
      <c r="C6456" s="1" t="s">
        <v>6668</v>
      </c>
      <c r="D6456" s="1" t="s">
        <v>6667</v>
      </c>
      <c r="E6456" s="1" t="s">
        <v>6352</v>
      </c>
      <c r="F6456" s="1" t="s">
        <v>7059</v>
      </c>
    </row>
    <row r="6457" spans="1:6">
      <c r="A6457">
        <v>6456</v>
      </c>
      <c r="B6457" s="2">
        <f t="shared" si="100"/>
        <v>0.39289191820837388</v>
      </c>
      <c r="C6457" s="1" t="s">
        <v>6471</v>
      </c>
      <c r="D6457" s="1" t="s">
        <v>6668</v>
      </c>
      <c r="E6457" s="1" t="s">
        <v>5264</v>
      </c>
      <c r="F6457" s="1" t="s">
        <v>5824</v>
      </c>
    </row>
    <row r="6458" spans="1:6">
      <c r="A6458">
        <v>6457</v>
      </c>
      <c r="B6458" s="2">
        <f t="shared" si="100"/>
        <v>0.39295277507302823</v>
      </c>
      <c r="C6458" s="1" t="s">
        <v>8491</v>
      </c>
      <c r="D6458" s="1" t="s">
        <v>6669</v>
      </c>
      <c r="E6458" s="1" t="s">
        <v>6376</v>
      </c>
      <c r="F6458" s="1" t="s">
        <v>5879</v>
      </c>
    </row>
    <row r="6459" spans="1:6">
      <c r="A6459">
        <v>6458</v>
      </c>
      <c r="B6459" s="2">
        <f t="shared" si="100"/>
        <v>0.39301363193768257</v>
      </c>
      <c r="C6459" s="1" t="s">
        <v>5538</v>
      </c>
      <c r="D6459" s="1" t="s">
        <v>6670</v>
      </c>
      <c r="E6459" s="1" t="s">
        <v>6129</v>
      </c>
      <c r="F6459" s="1" t="s">
        <v>7317</v>
      </c>
    </row>
    <row r="6460" spans="1:6">
      <c r="A6460">
        <v>6459</v>
      </c>
      <c r="B6460" s="2">
        <f t="shared" si="100"/>
        <v>0.39307448880233692</v>
      </c>
      <c r="C6460" s="1" t="s">
        <v>8184</v>
      </c>
      <c r="D6460" s="1" t="s">
        <v>6671</v>
      </c>
      <c r="E6460" s="1" t="s">
        <v>6992</v>
      </c>
      <c r="F6460" s="1" t="s">
        <v>7544</v>
      </c>
    </row>
    <row r="6461" spans="1:6">
      <c r="A6461">
        <v>6460</v>
      </c>
      <c r="B6461" s="2">
        <f t="shared" si="100"/>
        <v>0.39313534566699121</v>
      </c>
      <c r="C6461" s="1" t="s">
        <v>6954</v>
      </c>
      <c r="D6461" s="1" t="s">
        <v>6672</v>
      </c>
      <c r="E6461" s="1" t="s">
        <v>6096</v>
      </c>
      <c r="F6461" s="1" t="s">
        <v>7265</v>
      </c>
    </row>
    <row r="6462" spans="1:6">
      <c r="A6462">
        <v>6461</v>
      </c>
      <c r="B6462" s="2">
        <f t="shared" si="100"/>
        <v>0.39319620253164556</v>
      </c>
      <c r="C6462" s="1" t="s">
        <v>7358</v>
      </c>
      <c r="D6462" s="1" t="s">
        <v>6673</v>
      </c>
      <c r="E6462" s="1" t="s">
        <v>6402</v>
      </c>
      <c r="F6462" s="1" t="s">
        <v>4936</v>
      </c>
    </row>
    <row r="6463" spans="1:6">
      <c r="A6463">
        <v>6462</v>
      </c>
      <c r="B6463" s="2">
        <f t="shared" si="100"/>
        <v>0.3932570593962999</v>
      </c>
      <c r="C6463" s="1" t="s">
        <v>6942</v>
      </c>
      <c r="D6463" s="1" t="s">
        <v>6674</v>
      </c>
      <c r="E6463" s="1" t="s">
        <v>6033</v>
      </c>
      <c r="F6463" s="1" t="s">
        <v>7281</v>
      </c>
    </row>
    <row r="6464" spans="1:6">
      <c r="A6464">
        <v>6463</v>
      </c>
      <c r="B6464" s="2">
        <f t="shared" si="100"/>
        <v>0.39331791626095425</v>
      </c>
      <c r="C6464" s="1" t="s">
        <v>7283</v>
      </c>
      <c r="D6464" s="1" t="s">
        <v>6675</v>
      </c>
      <c r="E6464" s="1" t="s">
        <v>5959</v>
      </c>
      <c r="F6464" s="1" t="s">
        <v>8951</v>
      </c>
    </row>
    <row r="6465" spans="1:6">
      <c r="A6465">
        <v>6464</v>
      </c>
      <c r="B6465" s="2">
        <f t="shared" si="100"/>
        <v>0.39337877312560859</v>
      </c>
      <c r="C6465" s="1" t="s">
        <v>8725</v>
      </c>
      <c r="D6465" s="1" t="s">
        <v>6676</v>
      </c>
      <c r="E6465" s="1" t="s">
        <v>6912</v>
      </c>
      <c r="F6465" s="1" t="s">
        <v>4967</v>
      </c>
    </row>
    <row r="6466" spans="1:6">
      <c r="A6466">
        <v>6465</v>
      </c>
      <c r="B6466" s="2">
        <f t="shared" si="100"/>
        <v>0.39343962999026288</v>
      </c>
      <c r="C6466" s="1" t="s">
        <v>6200</v>
      </c>
      <c r="D6466" s="1" t="s">
        <v>6677</v>
      </c>
      <c r="E6466" s="1" t="s">
        <v>6993</v>
      </c>
      <c r="F6466" s="1" t="s">
        <v>7276</v>
      </c>
    </row>
    <row r="6467" spans="1:6">
      <c r="A6467">
        <v>6466</v>
      </c>
      <c r="B6467" s="2">
        <f t="shared" ref="B6467:B6530" si="101">($A6467)/MAX($A$1:$A$16433)</f>
        <v>0.39350048685491723</v>
      </c>
      <c r="C6467" s="1" t="s">
        <v>8196</v>
      </c>
      <c r="D6467" s="1" t="s">
        <v>6678</v>
      </c>
      <c r="E6467" s="1" t="s">
        <v>4766</v>
      </c>
      <c r="F6467" s="1" t="s">
        <v>5601</v>
      </c>
    </row>
    <row r="6468" spans="1:6">
      <c r="A6468">
        <v>6467</v>
      </c>
      <c r="B6468" s="2">
        <f t="shared" si="101"/>
        <v>0.39356134371957158</v>
      </c>
      <c r="C6468" s="1" t="s">
        <v>4643</v>
      </c>
      <c r="D6468" s="1" t="s">
        <v>6679</v>
      </c>
      <c r="E6468" s="1" t="s">
        <v>4648</v>
      </c>
      <c r="F6468" s="1" t="s">
        <v>6029</v>
      </c>
    </row>
    <row r="6469" spans="1:6">
      <c r="A6469">
        <v>6468</v>
      </c>
      <c r="B6469" s="2">
        <f t="shared" si="101"/>
        <v>0.39362220058422592</v>
      </c>
      <c r="C6469" s="1" t="s">
        <v>6714</v>
      </c>
      <c r="D6469" s="1" t="s">
        <v>6680</v>
      </c>
      <c r="E6469" s="1" t="s">
        <v>6419</v>
      </c>
      <c r="F6469" s="1" t="s">
        <v>7454</v>
      </c>
    </row>
    <row r="6470" spans="1:6">
      <c r="A6470">
        <v>6469</v>
      </c>
      <c r="B6470" s="2">
        <f t="shared" si="101"/>
        <v>0.39368305744888021</v>
      </c>
      <c r="C6470" s="1" t="s">
        <v>6340</v>
      </c>
      <c r="D6470" s="1" t="s">
        <v>6681</v>
      </c>
      <c r="E6470" s="1" t="s">
        <v>6621</v>
      </c>
      <c r="F6470" s="1" t="s">
        <v>6390</v>
      </c>
    </row>
    <row r="6471" spans="1:6">
      <c r="A6471">
        <v>6470</v>
      </c>
      <c r="B6471" s="2">
        <f t="shared" si="101"/>
        <v>0.39374391431353456</v>
      </c>
      <c r="C6471" s="1" t="s">
        <v>8250</v>
      </c>
      <c r="D6471" s="1" t="s">
        <v>6682</v>
      </c>
      <c r="E6471" s="1" t="s">
        <v>6309</v>
      </c>
      <c r="F6471" s="1" t="s">
        <v>6045</v>
      </c>
    </row>
    <row r="6472" spans="1:6">
      <c r="A6472">
        <v>6471</v>
      </c>
      <c r="B6472" s="2">
        <f t="shared" si="101"/>
        <v>0.39380477117818891</v>
      </c>
      <c r="C6472" s="1" t="s">
        <v>8189</v>
      </c>
      <c r="D6472" s="1" t="s">
        <v>6683</v>
      </c>
      <c r="E6472" s="1" t="s">
        <v>6645</v>
      </c>
      <c r="F6472" s="1" t="s">
        <v>5085</v>
      </c>
    </row>
    <row r="6473" spans="1:6">
      <c r="A6473">
        <v>6472</v>
      </c>
      <c r="B6473" s="2">
        <f t="shared" si="101"/>
        <v>0.39386562804284325</v>
      </c>
      <c r="C6473" s="1" t="s">
        <v>6156</v>
      </c>
      <c r="D6473" s="1" t="s">
        <v>6684</v>
      </c>
      <c r="E6473" s="1" t="s">
        <v>5304</v>
      </c>
      <c r="F6473" s="1" t="s">
        <v>5394</v>
      </c>
    </row>
    <row r="6474" spans="1:6">
      <c r="A6474">
        <v>6473</v>
      </c>
      <c r="B6474" s="2">
        <f t="shared" si="101"/>
        <v>0.39392648490749754</v>
      </c>
      <c r="C6474" s="1" t="s">
        <v>6527</v>
      </c>
      <c r="D6474" s="1" t="s">
        <v>6685</v>
      </c>
      <c r="E6474" s="1" t="s">
        <v>6635</v>
      </c>
      <c r="F6474" s="1" t="s">
        <v>5513</v>
      </c>
    </row>
    <row r="6475" spans="1:6">
      <c r="A6475">
        <v>6474</v>
      </c>
      <c r="B6475" s="2">
        <f t="shared" si="101"/>
        <v>0.39398734177215189</v>
      </c>
      <c r="C6475" s="1" t="s">
        <v>6809</v>
      </c>
      <c r="D6475" s="1" t="s">
        <v>6686</v>
      </c>
      <c r="E6475" s="1" t="s">
        <v>6520</v>
      </c>
      <c r="F6475" s="1" t="s">
        <v>9088</v>
      </c>
    </row>
    <row r="6476" spans="1:6">
      <c r="A6476">
        <v>6475</v>
      </c>
      <c r="B6476" s="2">
        <f t="shared" si="101"/>
        <v>0.39404819863680624</v>
      </c>
      <c r="C6476" s="1" t="s">
        <v>5899</v>
      </c>
      <c r="D6476" s="1" t="s">
        <v>6687</v>
      </c>
      <c r="E6476" s="1" t="s">
        <v>7317</v>
      </c>
      <c r="F6476" s="1" t="s">
        <v>7922</v>
      </c>
    </row>
    <row r="6477" spans="1:6">
      <c r="A6477">
        <v>6476</v>
      </c>
      <c r="B6477" s="2">
        <f t="shared" si="101"/>
        <v>0.39410905550146058</v>
      </c>
      <c r="C6477" s="1" t="s">
        <v>5839</v>
      </c>
      <c r="D6477" s="1" t="s">
        <v>6688</v>
      </c>
      <c r="E6477" s="1" t="s">
        <v>5768</v>
      </c>
      <c r="F6477" s="1" t="s">
        <v>5369</v>
      </c>
    </row>
    <row r="6478" spans="1:6">
      <c r="A6478">
        <v>6477</v>
      </c>
      <c r="B6478" s="2">
        <f t="shared" si="101"/>
        <v>0.39416991236611487</v>
      </c>
      <c r="C6478" s="1" t="s">
        <v>7235</v>
      </c>
      <c r="D6478" s="1" t="s">
        <v>6689</v>
      </c>
      <c r="E6478" s="1" t="s">
        <v>6439</v>
      </c>
      <c r="F6478" s="1" t="s">
        <v>4965</v>
      </c>
    </row>
    <row r="6479" spans="1:6">
      <c r="A6479">
        <v>6478</v>
      </c>
      <c r="B6479" s="2">
        <f t="shared" si="101"/>
        <v>0.39423076923076922</v>
      </c>
      <c r="C6479" s="1" t="s">
        <v>6081</v>
      </c>
      <c r="D6479" s="1" t="s">
        <v>6690</v>
      </c>
      <c r="E6479" s="1" t="s">
        <v>6237</v>
      </c>
      <c r="F6479" s="1" t="s">
        <v>7212</v>
      </c>
    </row>
    <row r="6480" spans="1:6">
      <c r="A6480">
        <v>6479</v>
      </c>
      <c r="B6480" s="2">
        <f t="shared" si="101"/>
        <v>0.39429162609542356</v>
      </c>
      <c r="C6480" s="1" t="s">
        <v>6778</v>
      </c>
      <c r="D6480" s="1" t="s">
        <v>6691</v>
      </c>
      <c r="E6480" s="1" t="s">
        <v>5432</v>
      </c>
      <c r="F6480" s="1" t="s">
        <v>6850</v>
      </c>
    </row>
    <row r="6481" spans="1:6">
      <c r="A6481">
        <v>6480</v>
      </c>
      <c r="B6481" s="2">
        <f t="shared" si="101"/>
        <v>0.39435248296007791</v>
      </c>
      <c r="C6481" s="1" t="s">
        <v>5513</v>
      </c>
      <c r="D6481" s="1" t="s">
        <v>6692</v>
      </c>
      <c r="E6481" s="1" t="s">
        <v>5761</v>
      </c>
      <c r="F6481" s="1" t="s">
        <v>4920</v>
      </c>
    </row>
    <row r="6482" spans="1:6">
      <c r="A6482">
        <v>6481</v>
      </c>
      <c r="B6482" s="2">
        <f t="shared" si="101"/>
        <v>0.39441333982473226</v>
      </c>
      <c r="C6482" s="1" t="s">
        <v>7372</v>
      </c>
      <c r="D6482" s="1" t="s">
        <v>6693</v>
      </c>
      <c r="E6482" s="1" t="s">
        <v>6295</v>
      </c>
      <c r="F6482" s="1" t="s">
        <v>7378</v>
      </c>
    </row>
    <row r="6483" spans="1:6">
      <c r="A6483">
        <v>6482</v>
      </c>
      <c r="B6483" s="2">
        <f t="shared" si="101"/>
        <v>0.39447419668938655</v>
      </c>
      <c r="C6483" s="1" t="s">
        <v>6218</v>
      </c>
      <c r="D6483" s="1" t="s">
        <v>6694</v>
      </c>
      <c r="E6483" s="1" t="s">
        <v>5929</v>
      </c>
      <c r="F6483" s="1" t="s">
        <v>6233</v>
      </c>
    </row>
    <row r="6484" spans="1:6">
      <c r="A6484">
        <v>6483</v>
      </c>
      <c r="B6484" s="2">
        <f t="shared" si="101"/>
        <v>0.39453505355404089</v>
      </c>
      <c r="C6484" s="1" t="s">
        <v>7113</v>
      </c>
      <c r="D6484" s="1" t="s">
        <v>6695</v>
      </c>
      <c r="E6484" s="1" t="s">
        <v>7507</v>
      </c>
      <c r="F6484" s="1" t="s">
        <v>10187</v>
      </c>
    </row>
    <row r="6485" spans="1:6">
      <c r="A6485">
        <v>6484</v>
      </c>
      <c r="B6485" s="2">
        <f t="shared" si="101"/>
        <v>0.39459591041869524</v>
      </c>
      <c r="C6485" s="1" t="s">
        <v>7139</v>
      </c>
      <c r="D6485" s="1" t="s">
        <v>6696</v>
      </c>
      <c r="E6485" s="1" t="s">
        <v>5241</v>
      </c>
      <c r="F6485" s="1" t="s">
        <v>6430</v>
      </c>
    </row>
    <row r="6486" spans="1:6">
      <c r="A6486">
        <v>6485</v>
      </c>
      <c r="B6486" s="2">
        <f t="shared" si="101"/>
        <v>0.39465676728334959</v>
      </c>
      <c r="C6486" s="1" t="s">
        <v>6237</v>
      </c>
      <c r="D6486" s="1" t="s">
        <v>6697</v>
      </c>
      <c r="E6486" s="1" t="s">
        <v>7716</v>
      </c>
      <c r="F6486" s="1" t="s">
        <v>5553</v>
      </c>
    </row>
    <row r="6487" spans="1:6">
      <c r="A6487">
        <v>6486</v>
      </c>
      <c r="B6487" s="2">
        <f t="shared" si="101"/>
        <v>0.39471762414800388</v>
      </c>
      <c r="C6487" s="1" t="s">
        <v>7444</v>
      </c>
      <c r="D6487" s="1" t="s">
        <v>6698</v>
      </c>
      <c r="E6487" s="1" t="s">
        <v>7109</v>
      </c>
      <c r="F6487" s="1" t="s">
        <v>7410</v>
      </c>
    </row>
    <row r="6488" spans="1:6">
      <c r="A6488">
        <v>6487</v>
      </c>
      <c r="B6488" s="2">
        <f t="shared" si="101"/>
        <v>0.39477848101265822</v>
      </c>
      <c r="C6488" s="1" t="s">
        <v>5507</v>
      </c>
      <c r="D6488" s="1" t="s">
        <v>6699</v>
      </c>
      <c r="E6488" s="1" t="s">
        <v>6319</v>
      </c>
      <c r="F6488" s="1" t="s">
        <v>5000</v>
      </c>
    </row>
    <row r="6489" spans="1:6">
      <c r="A6489">
        <v>6488</v>
      </c>
      <c r="B6489" s="2">
        <f t="shared" si="101"/>
        <v>0.39483933787731257</v>
      </c>
      <c r="C6489" s="1" t="s">
        <v>9158</v>
      </c>
      <c r="D6489" s="1" t="s">
        <v>6700</v>
      </c>
      <c r="E6489" s="1" t="s">
        <v>5998</v>
      </c>
      <c r="F6489" s="1" t="s">
        <v>6140</v>
      </c>
    </row>
    <row r="6490" spans="1:6">
      <c r="A6490">
        <v>6489</v>
      </c>
      <c r="B6490" s="2">
        <f t="shared" si="101"/>
        <v>0.39490019474196691</v>
      </c>
      <c r="C6490" s="1" t="s">
        <v>8375</v>
      </c>
      <c r="D6490" s="1" t="s">
        <v>6701</v>
      </c>
      <c r="E6490" s="1" t="s">
        <v>6747</v>
      </c>
      <c r="F6490" s="1" t="s">
        <v>5957</v>
      </c>
    </row>
    <row r="6491" spans="1:6">
      <c r="A6491">
        <v>6490</v>
      </c>
      <c r="B6491" s="2">
        <f t="shared" si="101"/>
        <v>0.39496105160662121</v>
      </c>
      <c r="C6491" s="1" t="s">
        <v>6963</v>
      </c>
      <c r="D6491" s="1" t="s">
        <v>6702</v>
      </c>
      <c r="E6491" s="1" t="s">
        <v>4924</v>
      </c>
      <c r="F6491" s="1" t="s">
        <v>6040</v>
      </c>
    </row>
    <row r="6492" spans="1:6">
      <c r="A6492">
        <v>6491</v>
      </c>
      <c r="B6492" s="2">
        <f t="shared" si="101"/>
        <v>0.39502190847127555</v>
      </c>
      <c r="C6492" s="1" t="s">
        <v>4952</v>
      </c>
      <c r="D6492" s="1" t="s">
        <v>6703</v>
      </c>
      <c r="E6492" s="1" t="s">
        <v>6322</v>
      </c>
      <c r="F6492" s="1" t="s">
        <v>10674</v>
      </c>
    </row>
    <row r="6493" spans="1:6">
      <c r="A6493">
        <v>6492</v>
      </c>
      <c r="B6493" s="2">
        <f t="shared" si="101"/>
        <v>0.3950827653359299</v>
      </c>
      <c r="C6493" s="1" t="s">
        <v>5683</v>
      </c>
      <c r="D6493" s="1" t="s">
        <v>6704</v>
      </c>
      <c r="E6493" s="1" t="s">
        <v>6953</v>
      </c>
      <c r="F6493" s="1" t="s">
        <v>6149</v>
      </c>
    </row>
    <row r="6494" spans="1:6">
      <c r="A6494">
        <v>6493</v>
      </c>
      <c r="B6494" s="2">
        <f t="shared" si="101"/>
        <v>0.39514362220058424</v>
      </c>
      <c r="C6494" s="1" t="s">
        <v>7032</v>
      </c>
      <c r="D6494" s="1" t="s">
        <v>6705</v>
      </c>
      <c r="E6494" s="1" t="s">
        <v>5862</v>
      </c>
      <c r="F6494" s="1" t="s">
        <v>5174</v>
      </c>
    </row>
    <row r="6495" spans="1:6">
      <c r="A6495">
        <v>6494</v>
      </c>
      <c r="B6495" s="2">
        <f t="shared" si="101"/>
        <v>0.39520447906523853</v>
      </c>
      <c r="C6495" s="1" t="s">
        <v>6696</v>
      </c>
      <c r="D6495" s="1" t="s">
        <v>6706</v>
      </c>
      <c r="E6495" s="1" t="s">
        <v>7457</v>
      </c>
      <c r="F6495" s="1" t="s">
        <v>4436</v>
      </c>
    </row>
    <row r="6496" spans="1:6">
      <c r="A6496">
        <v>6495</v>
      </c>
      <c r="B6496" s="2">
        <f t="shared" si="101"/>
        <v>0.39526533592989288</v>
      </c>
      <c r="C6496" s="1" t="s">
        <v>5753</v>
      </c>
      <c r="D6496" s="1" t="s">
        <v>6707</v>
      </c>
      <c r="E6496" s="1" t="s">
        <v>9383</v>
      </c>
      <c r="F6496" s="1" t="s">
        <v>7798</v>
      </c>
    </row>
    <row r="6497" spans="1:6">
      <c r="A6497">
        <v>6496</v>
      </c>
      <c r="B6497" s="2">
        <f t="shared" si="101"/>
        <v>0.39532619279454723</v>
      </c>
      <c r="C6497" s="1" t="s">
        <v>6408</v>
      </c>
      <c r="D6497" s="1" t="s">
        <v>6708</v>
      </c>
      <c r="E6497" s="1" t="s">
        <v>8338</v>
      </c>
      <c r="F6497" s="1" t="s">
        <v>6621</v>
      </c>
    </row>
    <row r="6498" spans="1:6">
      <c r="A6498">
        <v>6497</v>
      </c>
      <c r="B6498" s="2">
        <f t="shared" si="101"/>
        <v>0.39538704965920157</v>
      </c>
      <c r="C6498" s="1" t="s">
        <v>5798</v>
      </c>
      <c r="D6498" s="1" t="s">
        <v>6709</v>
      </c>
      <c r="E6498" s="1" t="s">
        <v>4906</v>
      </c>
      <c r="F6498" s="1" t="s">
        <v>5161</v>
      </c>
    </row>
    <row r="6499" spans="1:6">
      <c r="A6499">
        <v>6498</v>
      </c>
      <c r="B6499" s="2">
        <f t="shared" si="101"/>
        <v>0.39544790652385586</v>
      </c>
      <c r="C6499" s="1" t="s">
        <v>7400</v>
      </c>
      <c r="D6499" s="1" t="s">
        <v>6710</v>
      </c>
      <c r="E6499" s="1" t="s">
        <v>6311</v>
      </c>
      <c r="F6499" s="1" t="s">
        <v>6396</v>
      </c>
    </row>
    <row r="6500" spans="1:6">
      <c r="A6500">
        <v>6499</v>
      </c>
      <c r="B6500" s="2">
        <f t="shared" si="101"/>
        <v>0.39550876338851021</v>
      </c>
      <c r="C6500" s="1" t="s">
        <v>6709</v>
      </c>
      <c r="D6500" s="1" t="s">
        <v>6711</v>
      </c>
      <c r="E6500" s="1" t="s">
        <v>6296</v>
      </c>
      <c r="F6500" s="1" t="s">
        <v>9563</v>
      </c>
    </row>
    <row r="6501" spans="1:6">
      <c r="A6501">
        <v>6500</v>
      </c>
      <c r="B6501" s="2">
        <f t="shared" si="101"/>
        <v>0.39556962025316456</v>
      </c>
      <c r="C6501" s="1" t="s">
        <v>6735</v>
      </c>
      <c r="D6501" s="1" t="s">
        <v>6712</v>
      </c>
      <c r="E6501" s="1" t="s">
        <v>5769</v>
      </c>
      <c r="F6501" s="1" t="s">
        <v>8844</v>
      </c>
    </row>
    <row r="6502" spans="1:6">
      <c r="A6502">
        <v>6501</v>
      </c>
      <c r="B6502" s="2">
        <f t="shared" si="101"/>
        <v>0.3956304771178189</v>
      </c>
      <c r="C6502" s="1" t="s">
        <v>6462</v>
      </c>
      <c r="D6502" s="1" t="s">
        <v>6713</v>
      </c>
      <c r="E6502" s="1" t="s">
        <v>8302</v>
      </c>
      <c r="F6502" s="1" t="s">
        <v>11552</v>
      </c>
    </row>
    <row r="6503" spans="1:6">
      <c r="A6503">
        <v>6502</v>
      </c>
      <c r="B6503" s="2">
        <f t="shared" si="101"/>
        <v>0.39569133398247325</v>
      </c>
      <c r="C6503" s="1" t="s">
        <v>6529</v>
      </c>
      <c r="D6503" s="1" t="s">
        <v>6714</v>
      </c>
      <c r="E6503" s="1" t="s">
        <v>6744</v>
      </c>
      <c r="F6503" s="1" t="s">
        <v>7184</v>
      </c>
    </row>
    <row r="6504" spans="1:6">
      <c r="A6504">
        <v>6503</v>
      </c>
      <c r="B6504" s="2">
        <f t="shared" si="101"/>
        <v>0.39575219084712754</v>
      </c>
      <c r="C6504" s="1" t="s">
        <v>6245</v>
      </c>
      <c r="D6504" s="1" t="s">
        <v>6715</v>
      </c>
      <c r="E6504" s="1" t="s">
        <v>6585</v>
      </c>
      <c r="F6504" s="1" t="s">
        <v>6064</v>
      </c>
    </row>
    <row r="6505" spans="1:6">
      <c r="A6505">
        <v>6504</v>
      </c>
      <c r="B6505" s="2">
        <f t="shared" si="101"/>
        <v>0.39581304771178188</v>
      </c>
      <c r="C6505" s="1" t="s">
        <v>7553</v>
      </c>
      <c r="D6505" s="1" t="s">
        <v>6716</v>
      </c>
      <c r="E6505" s="1" t="s">
        <v>8163</v>
      </c>
      <c r="F6505" s="1" t="s">
        <v>10026</v>
      </c>
    </row>
    <row r="6506" spans="1:6">
      <c r="A6506">
        <v>6505</v>
      </c>
      <c r="B6506" s="2">
        <f t="shared" si="101"/>
        <v>0.39587390457643623</v>
      </c>
      <c r="C6506" s="1" t="s">
        <v>6560</v>
      </c>
      <c r="D6506" s="1" t="s">
        <v>6717</v>
      </c>
      <c r="E6506" s="1" t="s">
        <v>8524</v>
      </c>
      <c r="F6506" s="1" t="s">
        <v>5027</v>
      </c>
    </row>
    <row r="6507" spans="1:6">
      <c r="A6507">
        <v>6506</v>
      </c>
      <c r="B6507" s="2">
        <f t="shared" si="101"/>
        <v>0.39593476144109058</v>
      </c>
      <c r="C6507" s="1" t="s">
        <v>5390</v>
      </c>
      <c r="D6507" s="1" t="s">
        <v>6718</v>
      </c>
      <c r="E6507" s="1" t="s">
        <v>6404</v>
      </c>
      <c r="F6507" s="1" t="s">
        <v>6611</v>
      </c>
    </row>
    <row r="6508" spans="1:6">
      <c r="A6508">
        <v>6507</v>
      </c>
      <c r="B6508" s="2">
        <f t="shared" si="101"/>
        <v>0.39599561830574487</v>
      </c>
      <c r="C6508" s="1" t="s">
        <v>6760</v>
      </c>
      <c r="D6508" s="1" t="s">
        <v>6719</v>
      </c>
      <c r="E6508" s="1" t="s">
        <v>5688</v>
      </c>
      <c r="F6508" s="1" t="s">
        <v>6249</v>
      </c>
    </row>
    <row r="6509" spans="1:6">
      <c r="A6509">
        <v>6508</v>
      </c>
      <c r="B6509" s="2">
        <f t="shared" si="101"/>
        <v>0.39605647517039921</v>
      </c>
      <c r="C6509" s="1" t="s">
        <v>5397</v>
      </c>
      <c r="D6509" s="1" t="s">
        <v>6720</v>
      </c>
      <c r="E6509" s="1" t="s">
        <v>6245</v>
      </c>
      <c r="F6509" s="1" t="s">
        <v>9510</v>
      </c>
    </row>
    <row r="6510" spans="1:6">
      <c r="A6510">
        <v>6509</v>
      </c>
      <c r="B6510" s="2">
        <f t="shared" si="101"/>
        <v>0.39611733203505356</v>
      </c>
      <c r="C6510" s="1" t="s">
        <v>7339</v>
      </c>
      <c r="D6510" s="1" t="s">
        <v>6721</v>
      </c>
      <c r="E6510" s="1" t="s">
        <v>5206</v>
      </c>
      <c r="F6510" s="1" t="s">
        <v>9698</v>
      </c>
    </row>
    <row r="6511" spans="1:6">
      <c r="A6511">
        <v>6510</v>
      </c>
      <c r="B6511" s="2">
        <f t="shared" si="101"/>
        <v>0.39617818889970791</v>
      </c>
      <c r="C6511" s="1" t="s">
        <v>6421</v>
      </c>
      <c r="D6511" s="1" t="s">
        <v>6722</v>
      </c>
      <c r="E6511" s="1" t="s">
        <v>6631</v>
      </c>
      <c r="F6511" s="1" t="s">
        <v>7624</v>
      </c>
    </row>
    <row r="6512" spans="1:6">
      <c r="A6512">
        <v>6511</v>
      </c>
      <c r="B6512" s="2">
        <f t="shared" si="101"/>
        <v>0.3962390457643622</v>
      </c>
      <c r="C6512" s="1" t="s">
        <v>4898</v>
      </c>
      <c r="D6512" s="1" t="s">
        <v>6723</v>
      </c>
      <c r="E6512" s="1" t="s">
        <v>7411</v>
      </c>
      <c r="F6512" s="1" t="s">
        <v>7301</v>
      </c>
    </row>
    <row r="6513" spans="1:6">
      <c r="A6513">
        <v>6512</v>
      </c>
      <c r="B6513" s="2">
        <f t="shared" si="101"/>
        <v>0.39629990262901654</v>
      </c>
      <c r="C6513" s="1" t="s">
        <v>5982</v>
      </c>
      <c r="D6513" s="1" t="s">
        <v>6724</v>
      </c>
      <c r="E6513" s="1" t="s">
        <v>7828</v>
      </c>
      <c r="F6513" s="1" t="s">
        <v>4315</v>
      </c>
    </row>
    <row r="6514" spans="1:6">
      <c r="A6514">
        <v>6513</v>
      </c>
      <c r="B6514" s="2">
        <f t="shared" si="101"/>
        <v>0.39636075949367089</v>
      </c>
      <c r="C6514" s="1" t="s">
        <v>6713</v>
      </c>
      <c r="D6514" s="1" t="s">
        <v>6725</v>
      </c>
      <c r="E6514" s="1" t="s">
        <v>6784</v>
      </c>
      <c r="F6514" s="1" t="s">
        <v>4794</v>
      </c>
    </row>
    <row r="6515" spans="1:6">
      <c r="A6515">
        <v>6514</v>
      </c>
      <c r="B6515" s="2">
        <f t="shared" si="101"/>
        <v>0.39642161635832524</v>
      </c>
      <c r="C6515" s="1" t="s">
        <v>7355</v>
      </c>
      <c r="D6515" s="1" t="s">
        <v>6726</v>
      </c>
      <c r="E6515" s="1" t="s">
        <v>5869</v>
      </c>
      <c r="F6515" s="1" t="s">
        <v>8687</v>
      </c>
    </row>
    <row r="6516" spans="1:6">
      <c r="A6516">
        <v>6515</v>
      </c>
      <c r="B6516" s="2">
        <f t="shared" si="101"/>
        <v>0.39648247322297953</v>
      </c>
      <c r="C6516" s="1" t="s">
        <v>6092</v>
      </c>
      <c r="D6516" s="1" t="s">
        <v>6727</v>
      </c>
      <c r="E6516" s="1" t="s">
        <v>7041</v>
      </c>
      <c r="F6516" s="1" t="s">
        <v>7621</v>
      </c>
    </row>
    <row r="6517" spans="1:6">
      <c r="A6517">
        <v>6516</v>
      </c>
      <c r="B6517" s="2">
        <f t="shared" si="101"/>
        <v>0.39654333008763387</v>
      </c>
      <c r="C6517" s="1" t="s">
        <v>6831</v>
      </c>
      <c r="D6517" s="1" t="s">
        <v>6728</v>
      </c>
      <c r="E6517" s="1" t="s">
        <v>7517</v>
      </c>
      <c r="F6517" s="1" t="s">
        <v>12678</v>
      </c>
    </row>
    <row r="6518" spans="1:6">
      <c r="A6518">
        <v>6517</v>
      </c>
      <c r="B6518" s="2">
        <f t="shared" si="101"/>
        <v>0.39660418695228822</v>
      </c>
      <c r="C6518" s="1" t="s">
        <v>8003</v>
      </c>
      <c r="D6518" s="1" t="s">
        <v>6729</v>
      </c>
      <c r="E6518" s="1" t="s">
        <v>8411</v>
      </c>
      <c r="F6518" s="1" t="s">
        <v>6174</v>
      </c>
    </row>
    <row r="6519" spans="1:6">
      <c r="A6519">
        <v>6518</v>
      </c>
      <c r="B6519" s="2">
        <f t="shared" si="101"/>
        <v>0.39666504381694256</v>
      </c>
      <c r="C6519" s="1" t="s">
        <v>6558</v>
      </c>
      <c r="D6519" s="1" t="s">
        <v>6428</v>
      </c>
      <c r="E6519" s="1" t="s">
        <v>6112</v>
      </c>
      <c r="F6519" s="1" t="s">
        <v>5224</v>
      </c>
    </row>
    <row r="6520" spans="1:6">
      <c r="A6520">
        <v>6519</v>
      </c>
      <c r="B6520" s="2">
        <f t="shared" si="101"/>
        <v>0.39672590068159691</v>
      </c>
      <c r="C6520" s="1" t="s">
        <v>7456</v>
      </c>
      <c r="D6520" s="1" t="s">
        <v>6429</v>
      </c>
      <c r="E6520" s="1" t="s">
        <v>6430</v>
      </c>
      <c r="F6520" s="1" t="s">
        <v>6190</v>
      </c>
    </row>
    <row r="6521" spans="1:6">
      <c r="A6521">
        <v>6520</v>
      </c>
      <c r="B6521" s="2">
        <f t="shared" si="101"/>
        <v>0.3967867575462512</v>
      </c>
      <c r="C6521" s="1" t="s">
        <v>6394</v>
      </c>
      <c r="D6521" s="1" t="s">
        <v>6430</v>
      </c>
      <c r="E6521" s="1" t="s">
        <v>6674</v>
      </c>
      <c r="F6521" s="1" t="s">
        <v>6352</v>
      </c>
    </row>
    <row r="6522" spans="1:6">
      <c r="A6522">
        <v>6521</v>
      </c>
      <c r="B6522" s="2">
        <f t="shared" si="101"/>
        <v>0.39684761441090555</v>
      </c>
      <c r="C6522" s="1" t="s">
        <v>5317</v>
      </c>
      <c r="D6522" s="1" t="s">
        <v>6431</v>
      </c>
      <c r="E6522" s="1" t="s">
        <v>5889</v>
      </c>
      <c r="F6522" s="1" t="s">
        <v>8385</v>
      </c>
    </row>
    <row r="6523" spans="1:6">
      <c r="A6523">
        <v>6522</v>
      </c>
      <c r="B6523" s="2">
        <f t="shared" si="101"/>
        <v>0.39690847127555989</v>
      </c>
      <c r="C6523" s="1" t="s">
        <v>6694</v>
      </c>
      <c r="D6523" s="1" t="s">
        <v>6432</v>
      </c>
      <c r="E6523" s="1" t="s">
        <v>6573</v>
      </c>
      <c r="F6523" s="1" t="s">
        <v>5157</v>
      </c>
    </row>
    <row r="6524" spans="1:6">
      <c r="A6524">
        <v>6523</v>
      </c>
      <c r="B6524" s="2">
        <f t="shared" si="101"/>
        <v>0.39696932814021424</v>
      </c>
      <c r="C6524" s="1" t="s">
        <v>6548</v>
      </c>
      <c r="D6524" s="1" t="s">
        <v>6433</v>
      </c>
      <c r="E6524" s="1" t="s">
        <v>6827</v>
      </c>
      <c r="F6524" s="1" t="s">
        <v>6528</v>
      </c>
    </row>
    <row r="6525" spans="1:6">
      <c r="A6525">
        <v>6524</v>
      </c>
      <c r="B6525" s="2">
        <f t="shared" si="101"/>
        <v>0.39703018500486853</v>
      </c>
      <c r="C6525" s="1" t="s">
        <v>6171</v>
      </c>
      <c r="D6525" s="1" t="s">
        <v>6434</v>
      </c>
      <c r="E6525" s="1" t="s">
        <v>6217</v>
      </c>
      <c r="F6525" s="1" t="s">
        <v>7152</v>
      </c>
    </row>
    <row r="6526" spans="1:6">
      <c r="A6526">
        <v>6525</v>
      </c>
      <c r="B6526" s="2">
        <f t="shared" si="101"/>
        <v>0.39709104186952288</v>
      </c>
      <c r="C6526" s="1" t="s">
        <v>5311</v>
      </c>
      <c r="D6526" s="1" t="s">
        <v>6435</v>
      </c>
      <c r="E6526" s="1" t="s">
        <v>4861</v>
      </c>
      <c r="F6526" s="1" t="s">
        <v>6670</v>
      </c>
    </row>
    <row r="6527" spans="1:6">
      <c r="A6527">
        <v>6526</v>
      </c>
      <c r="B6527" s="2">
        <f t="shared" si="101"/>
        <v>0.39715189873417722</v>
      </c>
      <c r="C6527" s="1" t="s">
        <v>6969</v>
      </c>
      <c r="D6527" s="1" t="s">
        <v>6436</v>
      </c>
      <c r="E6527" s="1" t="s">
        <v>9196</v>
      </c>
      <c r="F6527" s="1" t="s">
        <v>6607</v>
      </c>
    </row>
    <row r="6528" spans="1:6">
      <c r="A6528">
        <v>6527</v>
      </c>
      <c r="B6528" s="2">
        <f t="shared" si="101"/>
        <v>0.39721275559883157</v>
      </c>
      <c r="C6528" s="1" t="s">
        <v>4667</v>
      </c>
      <c r="D6528" s="1" t="s">
        <v>6437</v>
      </c>
      <c r="E6528" s="1" t="s">
        <v>6257</v>
      </c>
      <c r="F6528" s="1" t="s">
        <v>6744</v>
      </c>
    </row>
    <row r="6529" spans="1:6">
      <c r="A6529">
        <v>6528</v>
      </c>
      <c r="B6529" s="2">
        <f t="shared" si="101"/>
        <v>0.39727361246348586</v>
      </c>
      <c r="C6529" s="1" t="s">
        <v>7167</v>
      </c>
      <c r="D6529" s="1" t="s">
        <v>6438</v>
      </c>
      <c r="E6529" s="1" t="s">
        <v>6840</v>
      </c>
      <c r="F6529" s="1" t="s">
        <v>6667</v>
      </c>
    </row>
    <row r="6530" spans="1:6">
      <c r="A6530">
        <v>6529</v>
      </c>
      <c r="B6530" s="2">
        <f t="shared" si="101"/>
        <v>0.39733446932814021</v>
      </c>
      <c r="C6530" s="1" t="s">
        <v>7574</v>
      </c>
      <c r="D6530" s="1" t="s">
        <v>6439</v>
      </c>
      <c r="E6530" s="1" t="s">
        <v>8472</v>
      </c>
      <c r="F6530" s="1" t="s">
        <v>6374</v>
      </c>
    </row>
    <row r="6531" spans="1:6">
      <c r="A6531">
        <v>6530</v>
      </c>
      <c r="B6531" s="2">
        <f t="shared" ref="B6531:B6594" si="102">($A6531)/MAX($A$1:$A$16433)</f>
        <v>0.39739532619279455</v>
      </c>
      <c r="C6531" s="1" t="s">
        <v>6763</v>
      </c>
      <c r="D6531" s="1" t="s">
        <v>6440</v>
      </c>
      <c r="E6531" s="1" t="s">
        <v>6437</v>
      </c>
      <c r="F6531" s="1" t="s">
        <v>5021</v>
      </c>
    </row>
    <row r="6532" spans="1:6">
      <c r="A6532">
        <v>6531</v>
      </c>
      <c r="B6532" s="2">
        <f t="shared" si="102"/>
        <v>0.3974561830574489</v>
      </c>
      <c r="C6532" s="1" t="s">
        <v>6639</v>
      </c>
      <c r="D6532" s="1" t="s">
        <v>6441</v>
      </c>
      <c r="E6532" s="1" t="s">
        <v>7600</v>
      </c>
      <c r="F6532" s="1" t="s">
        <v>7747</v>
      </c>
    </row>
    <row r="6533" spans="1:6">
      <c r="A6533">
        <v>6532</v>
      </c>
      <c r="B6533" s="2">
        <f t="shared" si="102"/>
        <v>0.39751703992210319</v>
      </c>
      <c r="C6533" s="1" t="s">
        <v>6941</v>
      </c>
      <c r="D6533" s="1" t="s">
        <v>6442</v>
      </c>
      <c r="E6533" s="1" t="s">
        <v>6310</v>
      </c>
      <c r="F6533" s="1" t="s">
        <v>8223</v>
      </c>
    </row>
    <row r="6534" spans="1:6">
      <c r="A6534">
        <v>6533</v>
      </c>
      <c r="B6534" s="2">
        <f t="shared" si="102"/>
        <v>0.39757789678675753</v>
      </c>
      <c r="C6534" s="1" t="s">
        <v>6498</v>
      </c>
      <c r="D6534" s="1" t="s">
        <v>6443</v>
      </c>
      <c r="E6534" s="1" t="s">
        <v>10107</v>
      </c>
      <c r="F6534" s="1" t="s">
        <v>5997</v>
      </c>
    </row>
    <row r="6535" spans="1:6">
      <c r="A6535">
        <v>6534</v>
      </c>
      <c r="B6535" s="2">
        <f t="shared" si="102"/>
        <v>0.39763875365141188</v>
      </c>
      <c r="C6535" s="1" t="s">
        <v>4969</v>
      </c>
      <c r="D6535" s="1" t="s">
        <v>6444</v>
      </c>
      <c r="E6535" s="1" t="s">
        <v>9546</v>
      </c>
      <c r="F6535" s="1" t="s">
        <v>12729</v>
      </c>
    </row>
    <row r="6536" spans="1:6">
      <c r="A6536">
        <v>6535</v>
      </c>
      <c r="B6536" s="2">
        <f t="shared" si="102"/>
        <v>0.39769961051606623</v>
      </c>
      <c r="C6536" s="1" t="s">
        <v>6666</v>
      </c>
      <c r="D6536" s="1" t="s">
        <v>6445</v>
      </c>
      <c r="E6536" s="1" t="s">
        <v>9112</v>
      </c>
      <c r="F6536" s="1" t="s">
        <v>7019</v>
      </c>
    </row>
    <row r="6537" spans="1:6">
      <c r="A6537">
        <v>6536</v>
      </c>
      <c r="B6537" s="2">
        <f t="shared" si="102"/>
        <v>0.39776046738072057</v>
      </c>
      <c r="C6537" s="1" t="s">
        <v>6852</v>
      </c>
      <c r="D6537" s="1" t="s">
        <v>6446</v>
      </c>
      <c r="E6537" s="1" t="s">
        <v>6770</v>
      </c>
      <c r="F6537" s="1" t="s">
        <v>7546</v>
      </c>
    </row>
    <row r="6538" spans="1:6">
      <c r="A6538">
        <v>6537</v>
      </c>
      <c r="B6538" s="2">
        <f t="shared" si="102"/>
        <v>0.39782132424537486</v>
      </c>
      <c r="C6538" s="1" t="s">
        <v>6325</v>
      </c>
      <c r="D6538" s="1" t="s">
        <v>6447</v>
      </c>
      <c r="E6538" s="1" t="s">
        <v>5989</v>
      </c>
      <c r="F6538" s="1" t="s">
        <v>5239</v>
      </c>
    </row>
    <row r="6539" spans="1:6">
      <c r="A6539">
        <v>6538</v>
      </c>
      <c r="B6539" s="2">
        <f t="shared" si="102"/>
        <v>0.39788218111002921</v>
      </c>
      <c r="C6539" s="1" t="s">
        <v>3925</v>
      </c>
      <c r="D6539" s="1" t="s">
        <v>6448</v>
      </c>
      <c r="E6539" s="1" t="s">
        <v>7191</v>
      </c>
      <c r="F6539" s="1" t="s">
        <v>8180</v>
      </c>
    </row>
    <row r="6540" spans="1:6">
      <c r="A6540">
        <v>6539</v>
      </c>
      <c r="B6540" s="2">
        <f t="shared" si="102"/>
        <v>0.39794303797468356</v>
      </c>
      <c r="C6540" s="1" t="s">
        <v>5522</v>
      </c>
      <c r="D6540" s="1" t="s">
        <v>6449</v>
      </c>
      <c r="E6540" s="1" t="s">
        <v>6706</v>
      </c>
      <c r="F6540" s="1" t="s">
        <v>5443</v>
      </c>
    </row>
    <row r="6541" spans="1:6">
      <c r="A6541">
        <v>6540</v>
      </c>
      <c r="B6541" s="2">
        <f t="shared" si="102"/>
        <v>0.3980038948393379</v>
      </c>
      <c r="C6541" s="1" t="s">
        <v>5985</v>
      </c>
      <c r="D6541" s="1" t="s">
        <v>6450</v>
      </c>
      <c r="E6541" s="1" t="s">
        <v>6372</v>
      </c>
      <c r="F6541" s="1" t="s">
        <v>7764</v>
      </c>
    </row>
    <row r="6542" spans="1:6">
      <c r="A6542">
        <v>6541</v>
      </c>
      <c r="B6542" s="2">
        <f t="shared" si="102"/>
        <v>0.39806475170399219</v>
      </c>
      <c r="C6542" s="1" t="s">
        <v>6219</v>
      </c>
      <c r="D6542" s="1" t="s">
        <v>6451</v>
      </c>
      <c r="E6542" s="1" t="s">
        <v>6304</v>
      </c>
      <c r="F6542" s="1" t="s">
        <v>6782</v>
      </c>
    </row>
    <row r="6543" spans="1:6">
      <c r="A6543">
        <v>6542</v>
      </c>
      <c r="B6543" s="2">
        <f t="shared" si="102"/>
        <v>0.39812560856864654</v>
      </c>
      <c r="C6543" s="1" t="s">
        <v>7214</v>
      </c>
      <c r="D6543" s="1" t="s">
        <v>6452</v>
      </c>
      <c r="E6543" s="1" t="s">
        <v>6787</v>
      </c>
      <c r="F6543" s="1" t="s">
        <v>5986</v>
      </c>
    </row>
    <row r="6544" spans="1:6">
      <c r="A6544">
        <v>6543</v>
      </c>
      <c r="B6544" s="2">
        <f t="shared" si="102"/>
        <v>0.39818646543330088</v>
      </c>
      <c r="C6544" s="1" t="s">
        <v>6460</v>
      </c>
      <c r="D6544" s="1" t="s">
        <v>6453</v>
      </c>
      <c r="E6544" s="1" t="s">
        <v>6924</v>
      </c>
      <c r="F6544" s="1" t="s">
        <v>6296</v>
      </c>
    </row>
    <row r="6545" spans="1:6">
      <c r="A6545">
        <v>6544</v>
      </c>
      <c r="B6545" s="2">
        <f t="shared" si="102"/>
        <v>0.39824732229795523</v>
      </c>
      <c r="C6545" s="1" t="s">
        <v>6711</v>
      </c>
      <c r="D6545" s="1" t="s">
        <v>6454</v>
      </c>
      <c r="E6545" s="1" t="s">
        <v>6643</v>
      </c>
      <c r="F6545" s="1" t="s">
        <v>7652</v>
      </c>
    </row>
    <row r="6546" spans="1:6">
      <c r="A6546">
        <v>6545</v>
      </c>
      <c r="B6546" s="2">
        <f t="shared" si="102"/>
        <v>0.39830817916260952</v>
      </c>
      <c r="C6546" s="1" t="s">
        <v>6629</v>
      </c>
      <c r="D6546" s="1" t="s">
        <v>6455</v>
      </c>
      <c r="E6546" s="1" t="s">
        <v>4803</v>
      </c>
      <c r="F6546" s="1" t="s">
        <v>6099</v>
      </c>
    </row>
    <row r="6547" spans="1:6">
      <c r="A6547">
        <v>6546</v>
      </c>
      <c r="B6547" s="2">
        <f t="shared" si="102"/>
        <v>0.39836903602726387</v>
      </c>
      <c r="C6547" s="1" t="s">
        <v>8577</v>
      </c>
      <c r="D6547" s="1" t="s">
        <v>6456</v>
      </c>
      <c r="E6547" s="1" t="s">
        <v>7669</v>
      </c>
      <c r="F6547" s="1" t="s">
        <v>7160</v>
      </c>
    </row>
    <row r="6548" spans="1:6">
      <c r="A6548">
        <v>6547</v>
      </c>
      <c r="B6548" s="2">
        <f t="shared" si="102"/>
        <v>0.39842989289191821</v>
      </c>
      <c r="C6548" s="1" t="s">
        <v>7127</v>
      </c>
      <c r="D6548" s="1" t="s">
        <v>6457</v>
      </c>
      <c r="E6548" s="1" t="s">
        <v>7002</v>
      </c>
      <c r="F6548" s="1" t="s">
        <v>7463</v>
      </c>
    </row>
    <row r="6549" spans="1:6">
      <c r="A6549">
        <v>6548</v>
      </c>
      <c r="B6549" s="2">
        <f t="shared" si="102"/>
        <v>0.39849074975657256</v>
      </c>
      <c r="C6549" s="1" t="s">
        <v>6172</v>
      </c>
      <c r="D6549" s="1" t="s">
        <v>6458</v>
      </c>
      <c r="E6549" s="1" t="s">
        <v>7905</v>
      </c>
      <c r="F6549" s="1" t="s">
        <v>10485</v>
      </c>
    </row>
    <row r="6550" spans="1:6">
      <c r="A6550">
        <v>6549</v>
      </c>
      <c r="B6550" s="2">
        <f t="shared" si="102"/>
        <v>0.39855160662122685</v>
      </c>
      <c r="C6550" s="1" t="s">
        <v>7145</v>
      </c>
      <c r="D6550" s="1" t="s">
        <v>6459</v>
      </c>
      <c r="E6550" s="1" t="s">
        <v>6400</v>
      </c>
      <c r="F6550" s="1" t="s">
        <v>7711</v>
      </c>
    </row>
    <row r="6551" spans="1:6">
      <c r="A6551">
        <v>6550</v>
      </c>
      <c r="B6551" s="2">
        <f t="shared" si="102"/>
        <v>0.3986124634858812</v>
      </c>
      <c r="C6551" s="1" t="s">
        <v>5285</v>
      </c>
      <c r="D6551" s="1" t="s">
        <v>6460</v>
      </c>
      <c r="E6551" s="1" t="s">
        <v>7798</v>
      </c>
      <c r="F6551" s="1" t="s">
        <v>6124</v>
      </c>
    </row>
    <row r="6552" spans="1:6">
      <c r="A6552">
        <v>6551</v>
      </c>
      <c r="B6552" s="2">
        <f t="shared" si="102"/>
        <v>0.39867332035053554</v>
      </c>
      <c r="C6552" s="1">
        <v>7755</v>
      </c>
      <c r="D6552" s="1" t="s">
        <v>6461</v>
      </c>
      <c r="E6552" s="1" t="s">
        <v>6298</v>
      </c>
      <c r="F6552" s="1" t="s">
        <v>5257</v>
      </c>
    </row>
    <row r="6553" spans="1:6">
      <c r="A6553">
        <v>6552</v>
      </c>
      <c r="B6553" s="2">
        <f t="shared" si="102"/>
        <v>0.39873417721518989</v>
      </c>
      <c r="C6553" s="1" t="s">
        <v>6552</v>
      </c>
      <c r="D6553" s="1" t="s">
        <v>6462</v>
      </c>
      <c r="E6553" s="1" t="s">
        <v>8258</v>
      </c>
      <c r="F6553" s="1" t="s">
        <v>5179</v>
      </c>
    </row>
    <row r="6554" spans="1:6">
      <c r="A6554">
        <v>6553</v>
      </c>
      <c r="B6554" s="2">
        <f t="shared" si="102"/>
        <v>0.39879503407984418</v>
      </c>
      <c r="C6554" s="1" t="s">
        <v>6767</v>
      </c>
      <c r="D6554" s="1" t="s">
        <v>6463</v>
      </c>
      <c r="E6554" s="1" t="s">
        <v>7416</v>
      </c>
      <c r="F6554" s="1" t="s">
        <v>5599</v>
      </c>
    </row>
    <row r="6555" spans="1:6">
      <c r="A6555">
        <v>6554</v>
      </c>
      <c r="B6555" s="2">
        <f t="shared" si="102"/>
        <v>0.39885589094449853</v>
      </c>
      <c r="C6555" s="1" t="s">
        <v>6972</v>
      </c>
      <c r="D6555" s="1" t="s">
        <v>6464</v>
      </c>
      <c r="E6555" s="1" t="s">
        <v>6420</v>
      </c>
      <c r="F6555" s="1" t="s">
        <v>5062</v>
      </c>
    </row>
    <row r="6556" spans="1:6">
      <c r="A6556">
        <v>6555</v>
      </c>
      <c r="B6556" s="2">
        <f t="shared" si="102"/>
        <v>0.39891674780915287</v>
      </c>
      <c r="C6556" s="1" t="s">
        <v>5612</v>
      </c>
      <c r="D6556" s="1" t="s">
        <v>6465</v>
      </c>
      <c r="E6556" s="1" t="s">
        <v>6601</v>
      </c>
      <c r="F6556" s="1" t="s">
        <v>7098</v>
      </c>
    </row>
    <row r="6557" spans="1:6">
      <c r="A6557">
        <v>6556</v>
      </c>
      <c r="B6557" s="2">
        <f t="shared" si="102"/>
        <v>0.39897760467380722</v>
      </c>
      <c r="C6557" s="1" t="s">
        <v>6729</v>
      </c>
      <c r="D6557" s="1" t="s">
        <v>6466</v>
      </c>
      <c r="E6557" s="1" t="s">
        <v>6611</v>
      </c>
      <c r="F6557" s="1" t="s">
        <v>6953</v>
      </c>
    </row>
    <row r="6558" spans="1:6">
      <c r="A6558">
        <v>6557</v>
      </c>
      <c r="B6558" s="2">
        <f t="shared" si="102"/>
        <v>0.39903846153846156</v>
      </c>
      <c r="C6558" s="1" t="s">
        <v>4568</v>
      </c>
      <c r="D6558" s="1" t="s">
        <v>6467</v>
      </c>
      <c r="E6558" s="1" t="s">
        <v>7218</v>
      </c>
      <c r="F6558" s="1" t="s">
        <v>7664</v>
      </c>
    </row>
    <row r="6559" spans="1:6">
      <c r="A6559">
        <v>6558</v>
      </c>
      <c r="B6559" s="2">
        <f t="shared" si="102"/>
        <v>0.39909931840311585</v>
      </c>
      <c r="C6559" s="1" t="s">
        <v>4554</v>
      </c>
      <c r="D6559" s="1" t="s">
        <v>6468</v>
      </c>
      <c r="E6559" s="1" t="s">
        <v>5990</v>
      </c>
      <c r="F6559" s="1" t="s">
        <v>4508</v>
      </c>
    </row>
    <row r="6560" spans="1:6">
      <c r="A6560">
        <v>6559</v>
      </c>
      <c r="B6560" s="2">
        <f t="shared" si="102"/>
        <v>0.3991601752677702</v>
      </c>
      <c r="C6560" s="1" t="s">
        <v>9731</v>
      </c>
      <c r="D6560" s="1" t="s">
        <v>6469</v>
      </c>
      <c r="E6560" s="1" t="s">
        <v>9605</v>
      </c>
      <c r="F6560" s="1" t="s">
        <v>10279</v>
      </c>
    </row>
    <row r="6561" spans="1:6">
      <c r="A6561">
        <v>6560</v>
      </c>
      <c r="B6561" s="2">
        <f t="shared" si="102"/>
        <v>0.39922103213242455</v>
      </c>
      <c r="C6561" s="1" t="s">
        <v>6958</v>
      </c>
      <c r="D6561" s="1" t="s">
        <v>6470</v>
      </c>
      <c r="E6561" s="1" t="s">
        <v>6699</v>
      </c>
      <c r="F6561" s="1" t="s">
        <v>7658</v>
      </c>
    </row>
    <row r="6562" spans="1:6">
      <c r="A6562">
        <v>6561</v>
      </c>
      <c r="B6562" s="2">
        <f t="shared" si="102"/>
        <v>0.39928188899707889</v>
      </c>
      <c r="C6562" s="1" t="s">
        <v>6436</v>
      </c>
      <c r="D6562" s="1" t="s">
        <v>6471</v>
      </c>
      <c r="E6562" s="1" t="s">
        <v>6171</v>
      </c>
      <c r="F6562" s="1" t="s">
        <v>5607</v>
      </c>
    </row>
    <row r="6563" spans="1:6">
      <c r="A6563">
        <v>6562</v>
      </c>
      <c r="B6563" s="2">
        <f t="shared" si="102"/>
        <v>0.39934274586173318</v>
      </c>
      <c r="C6563" s="1" t="s">
        <v>6057</v>
      </c>
      <c r="D6563" s="1" t="s">
        <v>6472</v>
      </c>
      <c r="E6563" s="1" t="s">
        <v>7777</v>
      </c>
      <c r="F6563" s="1" t="s">
        <v>7031</v>
      </c>
    </row>
    <row r="6564" spans="1:6">
      <c r="A6564">
        <v>6563</v>
      </c>
      <c r="B6564" s="2">
        <f t="shared" si="102"/>
        <v>0.39940360272638753</v>
      </c>
      <c r="C6564" s="1" t="s">
        <v>4589</v>
      </c>
      <c r="D6564" s="1" t="s">
        <v>6473</v>
      </c>
      <c r="E6564" s="1" t="s">
        <v>7335</v>
      </c>
      <c r="F6564" s="1" t="s">
        <v>4402</v>
      </c>
    </row>
    <row r="6565" spans="1:6">
      <c r="A6565">
        <v>6564</v>
      </c>
      <c r="B6565" s="2">
        <f t="shared" si="102"/>
        <v>0.39946445959104188</v>
      </c>
      <c r="C6565" s="1" t="s">
        <v>6152</v>
      </c>
      <c r="D6565" s="1" t="s">
        <v>6474</v>
      </c>
      <c r="E6565" s="1" t="s">
        <v>5676</v>
      </c>
      <c r="F6565" s="1" t="s">
        <v>6946</v>
      </c>
    </row>
    <row r="6566" spans="1:6">
      <c r="A6566">
        <v>6565</v>
      </c>
      <c r="B6566" s="2">
        <f t="shared" si="102"/>
        <v>0.39952531645569622</v>
      </c>
      <c r="C6566" s="1" t="s">
        <v>6054</v>
      </c>
      <c r="D6566" s="1" t="s">
        <v>6475</v>
      </c>
      <c r="E6566" s="1" t="s">
        <v>6315</v>
      </c>
      <c r="F6566" s="1" t="s">
        <v>10759</v>
      </c>
    </row>
    <row r="6567" spans="1:6">
      <c r="A6567">
        <v>6566</v>
      </c>
      <c r="B6567" s="2">
        <f t="shared" si="102"/>
        <v>0.39958617332035051</v>
      </c>
      <c r="C6567" s="1" t="s">
        <v>5030</v>
      </c>
      <c r="D6567" s="1" t="s">
        <v>6476</v>
      </c>
      <c r="E6567" s="1" t="s">
        <v>5270</v>
      </c>
      <c r="F6567" s="1" t="s">
        <v>5868</v>
      </c>
    </row>
    <row r="6568" spans="1:6">
      <c r="A6568">
        <v>6567</v>
      </c>
      <c r="B6568" s="2">
        <f t="shared" si="102"/>
        <v>0.39964703018500486</v>
      </c>
      <c r="C6568" s="1" t="s">
        <v>8011</v>
      </c>
      <c r="D6568" s="1" t="s">
        <v>6779</v>
      </c>
      <c r="E6568" s="1" t="s">
        <v>7851</v>
      </c>
      <c r="F6568" s="1" t="s">
        <v>9836</v>
      </c>
    </row>
    <row r="6569" spans="1:6">
      <c r="A6569">
        <v>6568</v>
      </c>
      <c r="B6569" s="2">
        <f t="shared" si="102"/>
        <v>0.39970788704965921</v>
      </c>
      <c r="C6569" s="1" t="s">
        <v>5423</v>
      </c>
      <c r="D6569" s="1" t="s">
        <v>6780</v>
      </c>
      <c r="E6569" s="1" t="s">
        <v>6498</v>
      </c>
      <c r="F6569" s="1" t="s">
        <v>5792</v>
      </c>
    </row>
    <row r="6570" spans="1:6">
      <c r="A6570">
        <v>6569</v>
      </c>
      <c r="B6570" s="2">
        <f t="shared" si="102"/>
        <v>0.39976874391431355</v>
      </c>
      <c r="C6570" s="1" t="s">
        <v>7412</v>
      </c>
      <c r="D6570" s="1" t="s">
        <v>6781</v>
      </c>
      <c r="E6570" s="1" t="s">
        <v>6671</v>
      </c>
      <c r="F6570" s="1" t="s">
        <v>5123</v>
      </c>
    </row>
    <row r="6571" spans="1:6">
      <c r="A6571">
        <v>6570</v>
      </c>
      <c r="B6571" s="2">
        <f t="shared" si="102"/>
        <v>0.39982960077896784</v>
      </c>
      <c r="C6571" s="1" t="s">
        <v>6287</v>
      </c>
      <c r="D6571" s="1" t="s">
        <v>6782</v>
      </c>
      <c r="E6571" s="1" t="s">
        <v>8103</v>
      </c>
      <c r="F6571" s="1" t="s">
        <v>14215</v>
      </c>
    </row>
    <row r="6572" spans="1:6">
      <c r="A6572">
        <v>6571</v>
      </c>
      <c r="B6572" s="2">
        <f t="shared" si="102"/>
        <v>0.39989045764362219</v>
      </c>
      <c r="C6572" s="1" t="s">
        <v>6425</v>
      </c>
      <c r="D6572" s="1" t="s">
        <v>6783</v>
      </c>
      <c r="E6572" s="1" t="s">
        <v>7709</v>
      </c>
      <c r="F6572" s="1" t="s">
        <v>9290</v>
      </c>
    </row>
    <row r="6573" spans="1:6">
      <c r="A6573">
        <v>6572</v>
      </c>
      <c r="B6573" s="2">
        <f t="shared" si="102"/>
        <v>0.39995131450827653</v>
      </c>
      <c r="C6573" s="1" t="s">
        <v>3742</v>
      </c>
      <c r="D6573" s="1" t="s">
        <v>6784</v>
      </c>
      <c r="E6573" s="1" t="s">
        <v>5827</v>
      </c>
      <c r="F6573" s="1" t="s">
        <v>6346</v>
      </c>
    </row>
    <row r="6574" spans="1:6">
      <c r="A6574">
        <v>6573</v>
      </c>
      <c r="B6574" s="2">
        <f t="shared" si="102"/>
        <v>0.40001217137293088</v>
      </c>
      <c r="C6574" s="1" t="s">
        <v>7325</v>
      </c>
      <c r="D6574" s="1" t="s">
        <v>6785</v>
      </c>
      <c r="E6574" s="1" t="s">
        <v>6736</v>
      </c>
      <c r="F6574" s="1" t="s">
        <v>8149</v>
      </c>
    </row>
    <row r="6575" spans="1:6">
      <c r="A6575">
        <v>6574</v>
      </c>
      <c r="B6575" s="2">
        <f t="shared" si="102"/>
        <v>0.40007302823758523</v>
      </c>
      <c r="C6575" s="1" t="s">
        <v>6205</v>
      </c>
      <c r="D6575" s="1" t="s">
        <v>6786</v>
      </c>
      <c r="E6575" s="1" t="s">
        <v>5592</v>
      </c>
      <c r="F6575" s="1" t="s">
        <v>6733</v>
      </c>
    </row>
    <row r="6576" spans="1:6">
      <c r="A6576">
        <v>6575</v>
      </c>
      <c r="B6576" s="2">
        <f t="shared" si="102"/>
        <v>0.40013388510223952</v>
      </c>
      <c r="C6576" s="1" t="s">
        <v>6708</v>
      </c>
      <c r="D6576" s="1" t="s">
        <v>6787</v>
      </c>
      <c r="E6576" s="1" t="s">
        <v>8219</v>
      </c>
      <c r="F6576" s="1" t="s">
        <v>8173</v>
      </c>
    </row>
    <row r="6577" spans="1:6">
      <c r="A6577">
        <v>6576</v>
      </c>
      <c r="B6577" s="2">
        <f t="shared" si="102"/>
        <v>0.40019474196689386</v>
      </c>
      <c r="C6577" s="1" t="s">
        <v>6867</v>
      </c>
      <c r="D6577" s="1" t="s">
        <v>6788</v>
      </c>
      <c r="E6577" s="1" t="s">
        <v>7240</v>
      </c>
      <c r="F6577" s="1" t="s">
        <v>6344</v>
      </c>
    </row>
    <row r="6578" spans="1:6">
      <c r="A6578">
        <v>6577</v>
      </c>
      <c r="B6578" s="2">
        <f t="shared" si="102"/>
        <v>0.40025559883154821</v>
      </c>
      <c r="C6578" s="1" t="s">
        <v>5743</v>
      </c>
      <c r="D6578" s="1" t="s">
        <v>6789</v>
      </c>
      <c r="E6578" s="1" t="s">
        <v>5711</v>
      </c>
      <c r="F6578" s="1" t="s">
        <v>4546</v>
      </c>
    </row>
    <row r="6579" spans="1:6">
      <c r="A6579">
        <v>6578</v>
      </c>
      <c r="B6579" s="2">
        <f t="shared" si="102"/>
        <v>0.40031645569620256</v>
      </c>
      <c r="C6579" s="1" t="s">
        <v>5795</v>
      </c>
      <c r="D6579" s="1" t="s">
        <v>6790</v>
      </c>
      <c r="E6579" s="1" t="s">
        <v>5817</v>
      </c>
      <c r="F6579" s="1" t="s">
        <v>5982</v>
      </c>
    </row>
    <row r="6580" spans="1:6">
      <c r="A6580">
        <v>6579</v>
      </c>
      <c r="B6580" s="2">
        <f t="shared" si="102"/>
        <v>0.40037731256085685</v>
      </c>
      <c r="C6580" s="1" t="s">
        <v>6086</v>
      </c>
      <c r="D6580" s="1" t="s">
        <v>6791</v>
      </c>
      <c r="E6580" s="1" t="s">
        <v>6946</v>
      </c>
      <c r="F6580" s="1" t="s">
        <v>11114</v>
      </c>
    </row>
    <row r="6581" spans="1:6">
      <c r="A6581">
        <v>6580</v>
      </c>
      <c r="B6581" s="2">
        <f t="shared" si="102"/>
        <v>0.40043816942551119</v>
      </c>
      <c r="C6581" s="1" t="s">
        <v>6386</v>
      </c>
      <c r="D6581" s="1" t="s">
        <v>6792</v>
      </c>
      <c r="E6581" s="1" t="s">
        <v>6494</v>
      </c>
      <c r="F6581" s="1" t="s">
        <v>4665</v>
      </c>
    </row>
    <row r="6582" spans="1:6">
      <c r="A6582">
        <v>6581</v>
      </c>
      <c r="B6582" s="2">
        <f t="shared" si="102"/>
        <v>0.40049902629016554</v>
      </c>
      <c r="C6582" s="1" t="s">
        <v>4143</v>
      </c>
      <c r="D6582" s="1" t="s">
        <v>6793</v>
      </c>
      <c r="E6582" s="1" t="s">
        <v>6021</v>
      </c>
      <c r="F6582" s="1" t="s">
        <v>4341</v>
      </c>
    </row>
    <row r="6583" spans="1:6">
      <c r="A6583">
        <v>6582</v>
      </c>
      <c r="B6583" s="2">
        <f t="shared" si="102"/>
        <v>0.40055988315481988</v>
      </c>
      <c r="C6583" s="1" t="s">
        <v>9008</v>
      </c>
      <c r="D6583" s="1" t="s">
        <v>6794</v>
      </c>
      <c r="E6583" s="1" t="s">
        <v>6297</v>
      </c>
      <c r="F6583" s="1" t="s">
        <v>6120</v>
      </c>
    </row>
    <row r="6584" spans="1:6">
      <c r="A6584">
        <v>6583</v>
      </c>
      <c r="B6584" s="2">
        <f t="shared" si="102"/>
        <v>0.40062074001947418</v>
      </c>
      <c r="C6584" s="1" t="s">
        <v>6868</v>
      </c>
      <c r="D6584" s="1" t="s">
        <v>6795</v>
      </c>
      <c r="E6584" s="1" t="s">
        <v>4986</v>
      </c>
      <c r="F6584" s="1" t="s">
        <v>6404</v>
      </c>
    </row>
    <row r="6585" spans="1:6">
      <c r="A6585">
        <v>6584</v>
      </c>
      <c r="B6585" s="2">
        <f t="shared" si="102"/>
        <v>0.40068159688412852</v>
      </c>
      <c r="C6585" s="1" t="s">
        <v>6228</v>
      </c>
      <c r="D6585" s="1" t="s">
        <v>6796</v>
      </c>
      <c r="E6585" s="1" t="s">
        <v>9414</v>
      </c>
      <c r="F6585" s="1" t="s">
        <v>7215</v>
      </c>
    </row>
    <row r="6586" spans="1:6">
      <c r="A6586">
        <v>6585</v>
      </c>
      <c r="B6586" s="2">
        <f t="shared" si="102"/>
        <v>0.40074245374878287</v>
      </c>
      <c r="C6586" s="1" t="s">
        <v>6374</v>
      </c>
      <c r="D6586" s="1" t="s">
        <v>6797</v>
      </c>
      <c r="E6586" s="1" t="s">
        <v>6765</v>
      </c>
      <c r="F6586" s="1" t="s">
        <v>8942</v>
      </c>
    </row>
    <row r="6587" spans="1:6">
      <c r="A6587">
        <v>6586</v>
      </c>
      <c r="B6587" s="2">
        <f t="shared" si="102"/>
        <v>0.40080331061343721</v>
      </c>
      <c r="C6587" s="1" t="s">
        <v>6101</v>
      </c>
      <c r="D6587" s="1" t="s">
        <v>6798</v>
      </c>
      <c r="E6587" s="1" t="s">
        <v>6513</v>
      </c>
      <c r="F6587" s="1" t="s">
        <v>6272</v>
      </c>
    </row>
    <row r="6588" spans="1:6">
      <c r="A6588">
        <v>6587</v>
      </c>
      <c r="B6588" s="2">
        <f t="shared" si="102"/>
        <v>0.4008641674780915</v>
      </c>
      <c r="C6588" s="1" t="s">
        <v>6609</v>
      </c>
      <c r="D6588" s="1" t="s">
        <v>6799</v>
      </c>
      <c r="E6588" s="1" t="s">
        <v>7378</v>
      </c>
      <c r="F6588" s="1" t="s">
        <v>6031</v>
      </c>
    </row>
    <row r="6589" spans="1:6">
      <c r="A6589">
        <v>6588</v>
      </c>
      <c r="B6589" s="2">
        <f t="shared" si="102"/>
        <v>0.40092502434274585</v>
      </c>
      <c r="C6589" s="1" t="s">
        <v>5387</v>
      </c>
      <c r="D6589" s="1" t="s">
        <v>6800</v>
      </c>
      <c r="E6589" s="1" t="s">
        <v>8238</v>
      </c>
      <c r="F6589" s="1" t="s">
        <v>7500</v>
      </c>
    </row>
    <row r="6590" spans="1:6">
      <c r="A6590">
        <v>6589</v>
      </c>
      <c r="B6590" s="2">
        <f t="shared" si="102"/>
        <v>0.4009858812074002</v>
      </c>
      <c r="C6590" s="1" t="s">
        <v>9285</v>
      </c>
      <c r="D6590" s="1" t="s">
        <v>6801</v>
      </c>
      <c r="E6590" s="1" t="s">
        <v>7179</v>
      </c>
      <c r="F6590" s="1" t="s">
        <v>7444</v>
      </c>
    </row>
    <row r="6591" spans="1:6">
      <c r="A6591">
        <v>6590</v>
      </c>
      <c r="B6591" s="2">
        <f t="shared" si="102"/>
        <v>0.40104673807205454</v>
      </c>
      <c r="C6591" s="1">
        <v>9966</v>
      </c>
      <c r="D6591" s="1" t="s">
        <v>6802</v>
      </c>
      <c r="E6591" s="1" t="s">
        <v>5015</v>
      </c>
      <c r="F6591" s="1" t="s">
        <v>9497</v>
      </c>
    </row>
    <row r="6592" spans="1:6">
      <c r="A6592">
        <v>6591</v>
      </c>
      <c r="B6592" s="2">
        <f t="shared" si="102"/>
        <v>0.40110759493670883</v>
      </c>
      <c r="C6592" s="1" t="s">
        <v>7916</v>
      </c>
      <c r="D6592" s="1" t="s">
        <v>6803</v>
      </c>
      <c r="E6592" s="1" t="s">
        <v>5620</v>
      </c>
      <c r="F6592" s="1" t="s">
        <v>4815</v>
      </c>
    </row>
    <row r="6593" spans="1:6">
      <c r="A6593">
        <v>6592</v>
      </c>
      <c r="B6593" s="2">
        <f t="shared" si="102"/>
        <v>0.40116845180136318</v>
      </c>
      <c r="C6593" s="1" t="s">
        <v>5817</v>
      </c>
      <c r="D6593" s="1" t="s">
        <v>6804</v>
      </c>
      <c r="E6593" s="1" t="s">
        <v>6886</v>
      </c>
      <c r="F6593" s="1" t="s">
        <v>5744</v>
      </c>
    </row>
    <row r="6594" spans="1:6">
      <c r="A6594">
        <v>6593</v>
      </c>
      <c r="B6594" s="2">
        <f t="shared" si="102"/>
        <v>0.40122930866601753</v>
      </c>
      <c r="C6594" s="1" t="s">
        <v>5931</v>
      </c>
      <c r="D6594" s="1" t="s">
        <v>6805</v>
      </c>
      <c r="E6594" s="1" t="s">
        <v>9723</v>
      </c>
      <c r="F6594" s="1" t="s">
        <v>6067</v>
      </c>
    </row>
    <row r="6595" spans="1:6">
      <c r="A6595">
        <v>6594</v>
      </c>
      <c r="B6595" s="2">
        <f t="shared" ref="B6595:B6658" si="103">($A6595)/MAX($A$1:$A$16433)</f>
        <v>0.40129016553067187</v>
      </c>
      <c r="C6595" s="1" t="s">
        <v>7679</v>
      </c>
      <c r="D6595" s="1" t="s">
        <v>6806</v>
      </c>
      <c r="E6595" s="1" t="s">
        <v>6772</v>
      </c>
      <c r="F6595" s="1" t="s">
        <v>7242</v>
      </c>
    </row>
    <row r="6596" spans="1:6">
      <c r="A6596">
        <v>6595</v>
      </c>
      <c r="B6596" s="2">
        <f t="shared" si="103"/>
        <v>0.40135102239532622</v>
      </c>
      <c r="C6596" s="1" t="s">
        <v>6454</v>
      </c>
      <c r="D6596" s="1" t="s">
        <v>6807</v>
      </c>
      <c r="E6596" s="1" t="s">
        <v>6580</v>
      </c>
      <c r="F6596" s="1" t="s">
        <v>10325</v>
      </c>
    </row>
    <row r="6597" spans="1:6">
      <c r="A6597">
        <v>6596</v>
      </c>
      <c r="B6597" s="2">
        <f t="shared" si="103"/>
        <v>0.40141187925998051</v>
      </c>
      <c r="C6597" s="1" t="s">
        <v>5374</v>
      </c>
      <c r="D6597" s="1" t="s">
        <v>6808</v>
      </c>
      <c r="E6597" s="1" t="s">
        <v>5885</v>
      </c>
      <c r="F6597" s="1" t="s">
        <v>5251</v>
      </c>
    </row>
    <row r="6598" spans="1:6">
      <c r="A6598">
        <v>6597</v>
      </c>
      <c r="B6598" s="2">
        <f t="shared" si="103"/>
        <v>0.40147273612463485</v>
      </c>
      <c r="C6598" s="1" t="s">
        <v>6776</v>
      </c>
      <c r="D6598" s="1" t="s">
        <v>6809</v>
      </c>
      <c r="E6598" s="1" t="s">
        <v>5089</v>
      </c>
      <c r="F6598" s="1" t="s">
        <v>6920</v>
      </c>
    </row>
    <row r="6599" spans="1:6">
      <c r="A6599">
        <v>6598</v>
      </c>
      <c r="B6599" s="2">
        <f t="shared" si="103"/>
        <v>0.4015335929892892</v>
      </c>
      <c r="C6599" s="1" t="s">
        <v>6139</v>
      </c>
      <c r="D6599" s="1" t="s">
        <v>6810</v>
      </c>
      <c r="E6599" s="1" t="s">
        <v>4599</v>
      </c>
      <c r="F6599" s="1" t="s">
        <v>7307</v>
      </c>
    </row>
    <row r="6600" spans="1:6">
      <c r="A6600">
        <v>6599</v>
      </c>
      <c r="B6600" s="2">
        <f t="shared" si="103"/>
        <v>0.40159444985394355</v>
      </c>
      <c r="C6600" s="1" t="s">
        <v>6796</v>
      </c>
      <c r="D6600" s="1" t="s">
        <v>6811</v>
      </c>
      <c r="E6600" s="1" t="s">
        <v>6590</v>
      </c>
      <c r="F6600" s="1" t="s">
        <v>7885</v>
      </c>
    </row>
    <row r="6601" spans="1:6">
      <c r="A6601">
        <v>6600</v>
      </c>
      <c r="B6601" s="2">
        <f t="shared" si="103"/>
        <v>0.40165530671859784</v>
      </c>
      <c r="C6601" s="1" t="s">
        <v>6497</v>
      </c>
      <c r="D6601" s="1" t="s">
        <v>6812</v>
      </c>
      <c r="E6601" s="1" t="s">
        <v>6443</v>
      </c>
      <c r="F6601" s="1" t="s">
        <v>7887</v>
      </c>
    </row>
    <row r="6602" spans="1:6">
      <c r="A6602">
        <v>6601</v>
      </c>
      <c r="B6602" s="2">
        <f t="shared" si="103"/>
        <v>0.40171616358325218</v>
      </c>
      <c r="C6602" s="1" t="s">
        <v>7584</v>
      </c>
      <c r="D6602" s="1" t="s">
        <v>6813</v>
      </c>
      <c r="E6602" s="1" t="s">
        <v>5834</v>
      </c>
      <c r="F6602" s="1" t="s">
        <v>8886</v>
      </c>
    </row>
    <row r="6603" spans="1:6">
      <c r="A6603">
        <v>6602</v>
      </c>
      <c r="B6603" s="2">
        <f t="shared" si="103"/>
        <v>0.40177702044790653</v>
      </c>
      <c r="C6603" s="1" t="s">
        <v>5560</v>
      </c>
      <c r="D6603" s="1" t="s">
        <v>6814</v>
      </c>
      <c r="E6603" s="1" t="s">
        <v>7281</v>
      </c>
      <c r="F6603" s="1" t="s">
        <v>7399</v>
      </c>
    </row>
    <row r="6604" spans="1:6">
      <c r="A6604">
        <v>6603</v>
      </c>
      <c r="B6604" s="2">
        <f t="shared" si="103"/>
        <v>0.40183787731256088</v>
      </c>
      <c r="C6604" s="1" t="s">
        <v>6862</v>
      </c>
      <c r="D6604" s="1" t="s">
        <v>6815</v>
      </c>
      <c r="E6604" s="1" t="s">
        <v>7154</v>
      </c>
      <c r="F6604" s="1" t="s">
        <v>7740</v>
      </c>
    </row>
    <row r="6605" spans="1:6">
      <c r="A6605">
        <v>6604</v>
      </c>
      <c r="B6605" s="2">
        <f t="shared" si="103"/>
        <v>0.40189873417721517</v>
      </c>
      <c r="C6605" s="1" t="s">
        <v>7328</v>
      </c>
      <c r="D6605" s="1" t="s">
        <v>6816</v>
      </c>
      <c r="E6605" s="1" t="s">
        <v>6571</v>
      </c>
      <c r="F6605" s="1" t="s">
        <v>7336</v>
      </c>
    </row>
    <row r="6606" spans="1:6">
      <c r="A6606">
        <v>6605</v>
      </c>
      <c r="B6606" s="2">
        <f t="shared" si="103"/>
        <v>0.40195959104186951</v>
      </c>
      <c r="C6606" s="1" t="s">
        <v>6464</v>
      </c>
      <c r="D6606" s="1" t="s">
        <v>6817</v>
      </c>
      <c r="E6606" s="1" t="s">
        <v>6334</v>
      </c>
      <c r="F6606" s="1" t="s">
        <v>8627</v>
      </c>
    </row>
    <row r="6607" spans="1:6">
      <c r="A6607">
        <v>6606</v>
      </c>
      <c r="B6607" s="2">
        <f t="shared" si="103"/>
        <v>0.40202044790652386</v>
      </c>
      <c r="C6607" s="1" t="s">
        <v>8139</v>
      </c>
      <c r="D6607" s="1" t="s">
        <v>6818</v>
      </c>
      <c r="E6607" s="1" t="s">
        <v>6685</v>
      </c>
      <c r="F6607" s="1" t="s">
        <v>5551</v>
      </c>
    </row>
    <row r="6608" spans="1:6">
      <c r="A6608">
        <v>6607</v>
      </c>
      <c r="B6608" s="2">
        <f t="shared" si="103"/>
        <v>0.40208130477117821</v>
      </c>
      <c r="C6608" s="1" t="s">
        <v>6567</v>
      </c>
      <c r="D6608" s="1" t="s">
        <v>6819</v>
      </c>
      <c r="E6608" s="1" t="s">
        <v>5876</v>
      </c>
      <c r="F6608" s="1" t="s">
        <v>3963</v>
      </c>
    </row>
    <row r="6609" spans="1:6">
      <c r="A6609">
        <v>6608</v>
      </c>
      <c r="B6609" s="2">
        <f t="shared" si="103"/>
        <v>0.4021421616358325</v>
      </c>
      <c r="C6609" s="1" t="s">
        <v>6773</v>
      </c>
      <c r="D6609" s="1" t="s">
        <v>6820</v>
      </c>
      <c r="E6609" s="1" t="s">
        <v>5878</v>
      </c>
      <c r="F6609" s="1" t="s">
        <v>7455</v>
      </c>
    </row>
    <row r="6610" spans="1:6">
      <c r="A6610">
        <v>6609</v>
      </c>
      <c r="B6610" s="2">
        <f t="shared" si="103"/>
        <v>0.40220301850048684</v>
      </c>
      <c r="C6610" s="1" t="s">
        <v>7242</v>
      </c>
      <c r="D6610" s="1" t="s">
        <v>6821</v>
      </c>
      <c r="E6610" s="1" t="s">
        <v>7403</v>
      </c>
      <c r="F6610" s="1" t="s">
        <v>5177</v>
      </c>
    </row>
    <row r="6611" spans="1:6">
      <c r="A6611">
        <v>6610</v>
      </c>
      <c r="B6611" s="2">
        <f t="shared" si="103"/>
        <v>0.40226387536514119</v>
      </c>
      <c r="C6611" s="1" t="s">
        <v>6010</v>
      </c>
      <c r="D6611" s="1" t="s">
        <v>6822</v>
      </c>
      <c r="E6611" s="1" t="s">
        <v>7625</v>
      </c>
      <c r="F6611" s="1" t="s">
        <v>6129</v>
      </c>
    </row>
    <row r="6612" spans="1:6">
      <c r="A6612">
        <v>6611</v>
      </c>
      <c r="B6612" s="2">
        <f t="shared" si="103"/>
        <v>0.40232473222979553</v>
      </c>
      <c r="C6612" s="1" t="s">
        <v>9859</v>
      </c>
      <c r="D6612" s="1" t="s">
        <v>6823</v>
      </c>
      <c r="E6612" s="1" t="s">
        <v>6466</v>
      </c>
      <c r="F6612" s="1" t="s">
        <v>5626</v>
      </c>
    </row>
    <row r="6613" spans="1:6">
      <c r="A6613">
        <v>6612</v>
      </c>
      <c r="B6613" s="2">
        <f t="shared" si="103"/>
        <v>0.40238558909444988</v>
      </c>
      <c r="C6613" s="1" t="s">
        <v>6833</v>
      </c>
      <c r="D6613" s="1" t="s">
        <v>6824</v>
      </c>
      <c r="E6613" s="1" t="s">
        <v>6990</v>
      </c>
      <c r="F6613" s="1" t="s">
        <v>8015</v>
      </c>
    </row>
    <row r="6614" spans="1:6">
      <c r="A6614">
        <v>6613</v>
      </c>
      <c r="B6614" s="2">
        <f t="shared" si="103"/>
        <v>0.40244644595910417</v>
      </c>
      <c r="C6614" s="1" t="s">
        <v>6038</v>
      </c>
      <c r="D6614" s="1" t="s">
        <v>6825</v>
      </c>
      <c r="E6614" s="1" t="s">
        <v>6711</v>
      </c>
      <c r="F6614" s="1" t="s">
        <v>6131</v>
      </c>
    </row>
    <row r="6615" spans="1:6">
      <c r="A6615">
        <v>6614</v>
      </c>
      <c r="B6615" s="2">
        <f t="shared" si="103"/>
        <v>0.40250730282375852</v>
      </c>
      <c r="C6615" s="1" t="s">
        <v>5843</v>
      </c>
      <c r="D6615" s="1" t="s">
        <v>6826</v>
      </c>
      <c r="E6615" s="1" t="s">
        <v>7152</v>
      </c>
      <c r="F6615" s="1" t="s">
        <v>8131</v>
      </c>
    </row>
    <row r="6616" spans="1:6">
      <c r="A6616">
        <v>6615</v>
      </c>
      <c r="B6616" s="2">
        <f t="shared" si="103"/>
        <v>0.40256815968841286</v>
      </c>
      <c r="C6616" s="1" t="s">
        <v>6398</v>
      </c>
      <c r="D6616" s="1" t="s">
        <v>6827</v>
      </c>
      <c r="E6616" s="1" t="s">
        <v>7160</v>
      </c>
      <c r="F6616" s="1" t="s">
        <v>8218</v>
      </c>
    </row>
    <row r="6617" spans="1:6">
      <c r="A6617">
        <v>6616</v>
      </c>
      <c r="B6617" s="2">
        <f t="shared" si="103"/>
        <v>0.40262901655306721</v>
      </c>
      <c r="C6617" s="1" t="s">
        <v>6701</v>
      </c>
      <c r="D6617" s="1" t="s">
        <v>6828</v>
      </c>
      <c r="E6617" s="1" t="s">
        <v>5752</v>
      </c>
      <c r="F6617" s="1" t="s">
        <v>7115</v>
      </c>
    </row>
    <row r="6618" spans="1:6">
      <c r="A6618">
        <v>6617</v>
      </c>
      <c r="B6618" s="2">
        <f t="shared" si="103"/>
        <v>0.4026898734177215</v>
      </c>
      <c r="C6618" s="1" t="s">
        <v>7154</v>
      </c>
      <c r="D6618" s="1" t="s">
        <v>6829</v>
      </c>
      <c r="E6618" s="1" t="s">
        <v>6597</v>
      </c>
      <c r="F6618" s="1" t="s">
        <v>6319</v>
      </c>
    </row>
    <row r="6619" spans="1:6">
      <c r="A6619">
        <v>6618</v>
      </c>
      <c r="B6619" s="2">
        <f t="shared" si="103"/>
        <v>0.40275073028237585</v>
      </c>
      <c r="C6619" s="1" t="s">
        <v>7155</v>
      </c>
      <c r="D6619" s="1" t="s">
        <v>6830</v>
      </c>
      <c r="E6619" s="1" t="s">
        <v>6675</v>
      </c>
      <c r="F6619" s="1" t="s">
        <v>3436</v>
      </c>
    </row>
    <row r="6620" spans="1:6">
      <c r="A6620">
        <v>6619</v>
      </c>
      <c r="B6620" s="2">
        <f t="shared" si="103"/>
        <v>0.40281158714703019</v>
      </c>
      <c r="C6620" s="1" t="s">
        <v>7755</v>
      </c>
      <c r="D6620" s="1" t="s">
        <v>6831</v>
      </c>
      <c r="E6620" s="1" t="s">
        <v>10377</v>
      </c>
      <c r="F6620" s="1" t="s">
        <v>6837</v>
      </c>
    </row>
    <row r="6621" spans="1:6">
      <c r="A6621">
        <v>6620</v>
      </c>
      <c r="B6621" s="2">
        <f t="shared" si="103"/>
        <v>0.40287244401168454</v>
      </c>
      <c r="C6621" s="1" t="s">
        <v>7473</v>
      </c>
      <c r="D6621" s="1" t="s">
        <v>6832</v>
      </c>
      <c r="E6621" s="1" t="s">
        <v>6697</v>
      </c>
      <c r="F6621" s="1" t="s">
        <v>5614</v>
      </c>
    </row>
    <row r="6622" spans="1:6">
      <c r="A6622">
        <v>6621</v>
      </c>
      <c r="B6622" s="2">
        <f t="shared" si="103"/>
        <v>0.40293330087633883</v>
      </c>
      <c r="C6622" s="1" t="s">
        <v>6384</v>
      </c>
      <c r="D6622" s="1" t="s">
        <v>6833</v>
      </c>
      <c r="E6622" s="1" t="s">
        <v>7664</v>
      </c>
      <c r="F6622" s="1" t="s">
        <v>5075</v>
      </c>
    </row>
    <row r="6623" spans="1:6">
      <c r="A6623">
        <v>6622</v>
      </c>
      <c r="B6623" s="2">
        <f t="shared" si="103"/>
        <v>0.40299415774099318</v>
      </c>
      <c r="C6623" s="1" t="s">
        <v>6840</v>
      </c>
      <c r="D6623" s="1" t="s">
        <v>6834</v>
      </c>
      <c r="E6623" s="1" t="s">
        <v>7728</v>
      </c>
      <c r="F6623" s="1" t="s">
        <v>6542</v>
      </c>
    </row>
    <row r="6624" spans="1:6">
      <c r="A6624">
        <v>6623</v>
      </c>
      <c r="B6624" s="2">
        <f t="shared" si="103"/>
        <v>0.40305501460564752</v>
      </c>
      <c r="C6624" s="1" t="s">
        <v>6445</v>
      </c>
      <c r="D6624" s="1" t="s">
        <v>6835</v>
      </c>
      <c r="E6624" s="1" t="s">
        <v>7904</v>
      </c>
      <c r="F6624" s="1" t="s">
        <v>7796</v>
      </c>
    </row>
    <row r="6625" spans="1:6">
      <c r="A6625">
        <v>6624</v>
      </c>
      <c r="B6625" s="2">
        <f t="shared" si="103"/>
        <v>0.40311587147030187</v>
      </c>
      <c r="C6625" s="1">
        <v>6644</v>
      </c>
      <c r="D6625" s="1" t="s">
        <v>6836</v>
      </c>
      <c r="E6625" s="1" t="s">
        <v>6321</v>
      </c>
      <c r="F6625" s="1" t="s">
        <v>8778</v>
      </c>
    </row>
    <row r="6626" spans="1:6">
      <c r="A6626">
        <v>6625</v>
      </c>
      <c r="B6626" s="2">
        <f t="shared" si="103"/>
        <v>0.40317672833495616</v>
      </c>
      <c r="C6626" s="1" t="s">
        <v>5665</v>
      </c>
      <c r="D6626" s="1" t="s">
        <v>6837</v>
      </c>
      <c r="E6626" s="1" t="s">
        <v>6533</v>
      </c>
      <c r="F6626" s="1" t="s">
        <v>5846</v>
      </c>
    </row>
    <row r="6627" spans="1:6">
      <c r="A6627">
        <v>6626</v>
      </c>
      <c r="B6627" s="2">
        <f t="shared" si="103"/>
        <v>0.4032375851996105</v>
      </c>
      <c r="C6627" s="1" t="s">
        <v>6148</v>
      </c>
      <c r="D6627" s="1" t="s">
        <v>6838</v>
      </c>
      <c r="E6627" s="1" t="s">
        <v>6001</v>
      </c>
      <c r="F6627" s="1" t="s">
        <v>6831</v>
      </c>
    </row>
    <row r="6628" spans="1:6">
      <c r="A6628">
        <v>6627</v>
      </c>
      <c r="B6628" s="2">
        <f t="shared" si="103"/>
        <v>0.40329844206426485</v>
      </c>
      <c r="C6628" s="1" t="s">
        <v>6887</v>
      </c>
      <c r="D6628" s="1" t="s">
        <v>6839</v>
      </c>
      <c r="E6628" s="1" t="s">
        <v>6971</v>
      </c>
      <c r="F6628" s="1" t="s">
        <v>6013</v>
      </c>
    </row>
    <row r="6629" spans="1:6">
      <c r="A6629">
        <v>6628</v>
      </c>
      <c r="B6629" s="2">
        <f t="shared" si="103"/>
        <v>0.4033592989289192</v>
      </c>
      <c r="C6629" s="1" t="s">
        <v>7196</v>
      </c>
      <c r="D6629" s="1" t="s">
        <v>6840</v>
      </c>
      <c r="E6629" s="1" t="s">
        <v>5892</v>
      </c>
      <c r="F6629" s="1" t="s">
        <v>6944</v>
      </c>
    </row>
    <row r="6630" spans="1:6">
      <c r="A6630">
        <v>6629</v>
      </c>
      <c r="B6630" s="2">
        <f t="shared" si="103"/>
        <v>0.40342015579357354</v>
      </c>
      <c r="C6630" s="1" t="s">
        <v>8517</v>
      </c>
      <c r="D6630" s="1" t="s">
        <v>6841</v>
      </c>
      <c r="E6630" s="1" t="s">
        <v>4804</v>
      </c>
      <c r="F6630" s="1" t="s">
        <v>6203</v>
      </c>
    </row>
    <row r="6631" spans="1:6">
      <c r="A6631">
        <v>6630</v>
      </c>
      <c r="B6631" s="2">
        <f t="shared" si="103"/>
        <v>0.40348101265822783</v>
      </c>
      <c r="C6631" s="1" t="s">
        <v>4675</v>
      </c>
      <c r="D6631" s="1" t="s">
        <v>6842</v>
      </c>
      <c r="E6631" s="1" t="s">
        <v>7502</v>
      </c>
      <c r="F6631" s="1" t="s">
        <v>6787</v>
      </c>
    </row>
    <row r="6632" spans="1:6">
      <c r="A6632">
        <v>6631</v>
      </c>
      <c r="B6632" s="2">
        <f t="shared" si="103"/>
        <v>0.40354186952288218</v>
      </c>
      <c r="C6632" s="1" t="s">
        <v>6099</v>
      </c>
      <c r="D6632" s="1" t="s">
        <v>6843</v>
      </c>
      <c r="E6632" s="1" t="s">
        <v>5923</v>
      </c>
      <c r="F6632" s="1" t="s">
        <v>6467</v>
      </c>
    </row>
    <row r="6633" spans="1:6">
      <c r="A6633">
        <v>6632</v>
      </c>
      <c r="B6633" s="2">
        <f t="shared" si="103"/>
        <v>0.40360272638753653</v>
      </c>
      <c r="C6633" s="1" t="s">
        <v>6642</v>
      </c>
      <c r="D6633" s="1" t="s">
        <v>6844</v>
      </c>
      <c r="E6633" s="1" t="s">
        <v>6523</v>
      </c>
      <c r="F6633" s="1" t="s">
        <v>7260</v>
      </c>
    </row>
    <row r="6634" spans="1:6">
      <c r="A6634">
        <v>6633</v>
      </c>
      <c r="B6634" s="2">
        <f t="shared" si="103"/>
        <v>0.40366358325219087</v>
      </c>
      <c r="C6634" s="1" t="s">
        <v>5700</v>
      </c>
      <c r="D6634" s="1" t="s">
        <v>6845</v>
      </c>
      <c r="E6634" s="1" t="s">
        <v>5436</v>
      </c>
      <c r="F6634" s="1" t="s">
        <v>6376</v>
      </c>
    </row>
    <row r="6635" spans="1:6">
      <c r="A6635">
        <v>6634</v>
      </c>
      <c r="B6635" s="2">
        <f t="shared" si="103"/>
        <v>0.40372444011684516</v>
      </c>
      <c r="C6635" s="1" t="s">
        <v>8972</v>
      </c>
      <c r="D6635" s="1" t="s">
        <v>6846</v>
      </c>
      <c r="E6635" s="1" t="s">
        <v>5978</v>
      </c>
      <c r="F6635" s="1" t="s">
        <v>6372</v>
      </c>
    </row>
    <row r="6636" spans="1:6">
      <c r="A6636">
        <v>6635</v>
      </c>
      <c r="B6636" s="2">
        <f t="shared" si="103"/>
        <v>0.40378529698149951</v>
      </c>
      <c r="C6636" s="1" t="s">
        <v>6284</v>
      </c>
      <c r="D6636" s="1" t="s">
        <v>6847</v>
      </c>
      <c r="E6636" s="1" t="s">
        <v>7026</v>
      </c>
      <c r="F6636" s="1" t="s">
        <v>5951</v>
      </c>
    </row>
    <row r="6637" spans="1:6">
      <c r="A6637">
        <v>6636</v>
      </c>
      <c r="B6637" s="2">
        <f t="shared" si="103"/>
        <v>0.40384615384615385</v>
      </c>
      <c r="C6637" s="1" t="s">
        <v>5101</v>
      </c>
      <c r="D6637" s="1" t="s">
        <v>6848</v>
      </c>
      <c r="E6637" s="1" t="s">
        <v>5621</v>
      </c>
      <c r="F6637" s="1" t="s">
        <v>6171</v>
      </c>
    </row>
    <row r="6638" spans="1:6">
      <c r="A6638">
        <v>6637</v>
      </c>
      <c r="B6638" s="2">
        <f t="shared" si="103"/>
        <v>0.4039070107108082</v>
      </c>
      <c r="C6638" s="1" t="s">
        <v>6703</v>
      </c>
      <c r="D6638" s="1" t="s">
        <v>6849</v>
      </c>
      <c r="E6638" s="1" t="s">
        <v>9922</v>
      </c>
      <c r="F6638" s="1" t="s">
        <v>7744</v>
      </c>
    </row>
    <row r="6639" spans="1:6">
      <c r="A6639">
        <v>6638</v>
      </c>
      <c r="B6639" s="2">
        <f t="shared" si="103"/>
        <v>0.40396786757546249</v>
      </c>
      <c r="C6639" s="1" t="s">
        <v>5630</v>
      </c>
      <c r="D6639" s="1" t="s">
        <v>6850</v>
      </c>
      <c r="E6639" s="1" t="s">
        <v>8118</v>
      </c>
      <c r="F6639" s="1" t="s">
        <v>5841</v>
      </c>
    </row>
    <row r="6640" spans="1:6">
      <c r="A6640">
        <v>6639</v>
      </c>
      <c r="B6640" s="2">
        <f t="shared" si="103"/>
        <v>0.40402872444011684</v>
      </c>
      <c r="C6640" s="1" t="s">
        <v>6573</v>
      </c>
      <c r="D6640" s="1" t="s">
        <v>6851</v>
      </c>
      <c r="E6640" s="1" t="s">
        <v>4785</v>
      </c>
      <c r="F6640" s="1" t="s">
        <v>3816</v>
      </c>
    </row>
    <row r="6641" spans="1:6">
      <c r="A6641">
        <v>6640</v>
      </c>
      <c r="B6641" s="2">
        <f t="shared" si="103"/>
        <v>0.40408958130477118</v>
      </c>
      <c r="C6641" s="1" t="s">
        <v>6758</v>
      </c>
      <c r="D6641" s="1" t="s">
        <v>6852</v>
      </c>
      <c r="E6641" s="1" t="s">
        <v>9686</v>
      </c>
      <c r="F6641" s="1" t="s">
        <v>9947</v>
      </c>
    </row>
    <row r="6642" spans="1:6">
      <c r="A6642">
        <v>6641</v>
      </c>
      <c r="B6642" s="2">
        <f t="shared" si="103"/>
        <v>0.40415043816942553</v>
      </c>
      <c r="C6642" s="1" t="s">
        <v>6211</v>
      </c>
      <c r="D6642" s="1" t="s">
        <v>6853</v>
      </c>
      <c r="E6642" s="1" t="s">
        <v>5662</v>
      </c>
      <c r="F6642" s="1" t="s">
        <v>7713</v>
      </c>
    </row>
    <row r="6643" spans="1:6">
      <c r="A6643">
        <v>6642</v>
      </c>
      <c r="B6643" s="2">
        <f t="shared" si="103"/>
        <v>0.40421129503407982</v>
      </c>
      <c r="C6643" s="1" t="s">
        <v>8850</v>
      </c>
      <c r="D6643" s="1" t="s">
        <v>6854</v>
      </c>
      <c r="E6643" s="1" t="s">
        <v>7942</v>
      </c>
      <c r="F6643" s="1" t="s">
        <v>7804</v>
      </c>
    </row>
    <row r="6644" spans="1:6">
      <c r="A6644">
        <v>6643</v>
      </c>
      <c r="B6644" s="2">
        <f t="shared" si="103"/>
        <v>0.40427215189873417</v>
      </c>
      <c r="C6644" s="1" t="s">
        <v>6487</v>
      </c>
      <c r="D6644" s="1" t="s">
        <v>6855</v>
      </c>
      <c r="E6644" s="1" t="s">
        <v>6782</v>
      </c>
      <c r="F6644" s="1" t="s">
        <v>6839</v>
      </c>
    </row>
    <row r="6645" spans="1:6">
      <c r="A6645">
        <v>6644</v>
      </c>
      <c r="B6645" s="2">
        <f t="shared" si="103"/>
        <v>0.40433300876338851</v>
      </c>
      <c r="C6645" s="1" t="s">
        <v>8615</v>
      </c>
      <c r="D6645" s="1" t="s">
        <v>6856</v>
      </c>
      <c r="E6645" s="1" t="s">
        <v>5247</v>
      </c>
      <c r="F6645" s="1" t="s">
        <v>7182</v>
      </c>
    </row>
    <row r="6646" spans="1:6">
      <c r="A6646">
        <v>6645</v>
      </c>
      <c r="B6646" s="2">
        <f t="shared" si="103"/>
        <v>0.40439386562804286</v>
      </c>
      <c r="C6646" s="1" t="s">
        <v>6306</v>
      </c>
      <c r="D6646" s="1" t="s">
        <v>6857</v>
      </c>
      <c r="E6646" s="1" t="s">
        <v>6485</v>
      </c>
      <c r="F6646" s="1" t="s">
        <v>7272</v>
      </c>
    </row>
    <row r="6647" spans="1:6">
      <c r="A6647">
        <v>6646</v>
      </c>
      <c r="B6647" s="2">
        <f t="shared" si="103"/>
        <v>0.40445472249269715</v>
      </c>
      <c r="C6647" s="1" t="s">
        <v>6423</v>
      </c>
      <c r="D6647" s="1" t="s">
        <v>6858</v>
      </c>
      <c r="E6647" s="1" t="s">
        <v>6672</v>
      </c>
      <c r="F6647" s="1" t="s">
        <v>5641</v>
      </c>
    </row>
    <row r="6648" spans="1:6">
      <c r="A6648">
        <v>6647</v>
      </c>
      <c r="B6648" s="2">
        <f t="shared" si="103"/>
        <v>0.4045155793573515</v>
      </c>
      <c r="C6648" s="1" t="s">
        <v>7569</v>
      </c>
      <c r="D6648" s="1" t="s">
        <v>6859</v>
      </c>
      <c r="E6648" s="1" t="s">
        <v>7677</v>
      </c>
      <c r="F6648" s="1" t="s">
        <v>6763</v>
      </c>
    </row>
    <row r="6649" spans="1:6">
      <c r="A6649">
        <v>6648</v>
      </c>
      <c r="B6649" s="2">
        <f t="shared" si="103"/>
        <v>0.40457643622200584</v>
      </c>
      <c r="C6649" s="1" t="s">
        <v>7573</v>
      </c>
      <c r="D6649" s="1" t="s">
        <v>6860</v>
      </c>
      <c r="E6649" s="1" t="s">
        <v>6582</v>
      </c>
      <c r="F6649" s="1" t="s">
        <v>6103</v>
      </c>
    </row>
    <row r="6650" spans="1:6">
      <c r="A6650">
        <v>6649</v>
      </c>
      <c r="B6650" s="2">
        <f t="shared" si="103"/>
        <v>0.40463729308666019</v>
      </c>
      <c r="C6650" s="1" t="s">
        <v>7186</v>
      </c>
      <c r="D6650" s="1" t="s">
        <v>6861</v>
      </c>
      <c r="E6650" s="1" t="s">
        <v>6275</v>
      </c>
      <c r="F6650" s="1" t="s">
        <v>5234</v>
      </c>
    </row>
    <row r="6651" spans="1:6">
      <c r="A6651">
        <v>6650</v>
      </c>
      <c r="B6651" s="2">
        <f t="shared" si="103"/>
        <v>0.40469814995131453</v>
      </c>
      <c r="C6651" s="1" t="s">
        <v>5813</v>
      </c>
      <c r="D6651" s="1" t="s">
        <v>6862</v>
      </c>
      <c r="E6651" s="1" t="s">
        <v>6105</v>
      </c>
      <c r="F6651" s="1" t="s">
        <v>7002</v>
      </c>
    </row>
    <row r="6652" spans="1:6">
      <c r="A6652">
        <v>6651</v>
      </c>
      <c r="B6652" s="2">
        <f t="shared" si="103"/>
        <v>0.40475900681596882</v>
      </c>
      <c r="C6652" s="1" t="s">
        <v>6687</v>
      </c>
      <c r="D6652" s="1" t="s">
        <v>6863</v>
      </c>
      <c r="E6652" s="1" t="s">
        <v>6014</v>
      </c>
      <c r="F6652" s="1" t="s">
        <v>6883</v>
      </c>
    </row>
    <row r="6653" spans="1:6">
      <c r="A6653">
        <v>6652</v>
      </c>
      <c r="B6653" s="2">
        <f t="shared" si="103"/>
        <v>0.40481986368062317</v>
      </c>
      <c r="C6653" s="1" t="s">
        <v>7382</v>
      </c>
      <c r="D6653" s="1" t="s">
        <v>6864</v>
      </c>
      <c r="E6653" s="1" t="s">
        <v>6824</v>
      </c>
      <c r="F6653" s="1" t="s">
        <v>5715</v>
      </c>
    </row>
    <row r="6654" spans="1:6">
      <c r="A6654">
        <v>6653</v>
      </c>
      <c r="B6654" s="2">
        <f t="shared" si="103"/>
        <v>0.40488072054527752</v>
      </c>
      <c r="C6654" s="1" t="s">
        <v>6742</v>
      </c>
      <c r="D6654" s="1" t="s">
        <v>6865</v>
      </c>
      <c r="E6654" s="1" t="s">
        <v>6431</v>
      </c>
      <c r="F6654" s="1" t="s">
        <v>6189</v>
      </c>
    </row>
    <row r="6655" spans="1:6">
      <c r="A6655">
        <v>6654</v>
      </c>
      <c r="B6655" s="2">
        <f t="shared" si="103"/>
        <v>0.40494157740993186</v>
      </c>
      <c r="C6655" s="1" t="s">
        <v>6848</v>
      </c>
      <c r="D6655" s="1" t="s">
        <v>6866</v>
      </c>
      <c r="E6655" s="1" t="s">
        <v>7322</v>
      </c>
      <c r="F6655" s="1" t="s">
        <v>12147</v>
      </c>
    </row>
    <row r="6656" spans="1:6">
      <c r="A6656">
        <v>6655</v>
      </c>
      <c r="B6656" s="2">
        <f t="shared" si="103"/>
        <v>0.40500243427458615</v>
      </c>
      <c r="C6656" s="1" t="s">
        <v>7556</v>
      </c>
      <c r="D6656" s="1" t="s">
        <v>6867</v>
      </c>
      <c r="E6656" s="1" t="s">
        <v>7723</v>
      </c>
      <c r="F6656" s="1" t="s">
        <v>6134</v>
      </c>
    </row>
    <row r="6657" spans="1:6">
      <c r="A6657">
        <v>6656</v>
      </c>
      <c r="B6657" s="2">
        <f t="shared" si="103"/>
        <v>0.4050632911392405</v>
      </c>
      <c r="C6657" s="1" t="s">
        <v>8747</v>
      </c>
      <c r="D6657" s="1" t="s">
        <v>6868</v>
      </c>
      <c r="E6657" s="1" t="s">
        <v>6208</v>
      </c>
      <c r="F6657" s="1" t="s">
        <v>6290</v>
      </c>
    </row>
    <row r="6658" spans="1:6">
      <c r="A6658">
        <v>6657</v>
      </c>
      <c r="B6658" s="2">
        <f t="shared" si="103"/>
        <v>0.40512414800389485</v>
      </c>
      <c r="C6658" s="1" t="s">
        <v>6465</v>
      </c>
      <c r="D6658" s="1" t="s">
        <v>6869</v>
      </c>
      <c r="E6658" s="1" t="s">
        <v>6365</v>
      </c>
      <c r="F6658" s="1" t="s">
        <v>5479</v>
      </c>
    </row>
    <row r="6659" spans="1:6">
      <c r="A6659">
        <v>6658</v>
      </c>
      <c r="B6659" s="2">
        <f t="shared" ref="B6659:B6722" si="104">($A6659)/MAX($A$1:$A$16433)</f>
        <v>0.40518500486854919</v>
      </c>
      <c r="C6659" s="1" t="s">
        <v>5907</v>
      </c>
      <c r="D6659" s="1" t="s">
        <v>6870</v>
      </c>
      <c r="E6659" s="1" t="s">
        <v>7127</v>
      </c>
      <c r="F6659" s="1" t="s">
        <v>6784</v>
      </c>
    </row>
    <row r="6660" spans="1:6">
      <c r="A6660">
        <v>6659</v>
      </c>
      <c r="B6660" s="2">
        <f t="shared" si="104"/>
        <v>0.40524586173320348</v>
      </c>
      <c r="C6660" s="1" t="s">
        <v>7362</v>
      </c>
      <c r="D6660" s="1" t="s">
        <v>6871</v>
      </c>
      <c r="E6660" s="1" t="s">
        <v>8379</v>
      </c>
      <c r="F6660" s="1" t="s">
        <v>7027</v>
      </c>
    </row>
    <row r="6661" spans="1:6">
      <c r="A6661">
        <v>6660</v>
      </c>
      <c r="B6661" s="2">
        <f t="shared" si="104"/>
        <v>0.40530671859785783</v>
      </c>
      <c r="C6661" s="1" t="s">
        <v>6570</v>
      </c>
      <c r="D6661" s="1" t="s">
        <v>6872</v>
      </c>
      <c r="E6661" s="1" t="s">
        <v>6670</v>
      </c>
      <c r="F6661" s="1" t="s">
        <v>6659</v>
      </c>
    </row>
    <row r="6662" spans="1:6">
      <c r="A6662">
        <v>6661</v>
      </c>
      <c r="B6662" s="2">
        <f t="shared" si="104"/>
        <v>0.40536757546251218</v>
      </c>
      <c r="C6662" s="1" t="s">
        <v>6406</v>
      </c>
      <c r="D6662" s="1" t="s">
        <v>6873</v>
      </c>
      <c r="E6662" s="1" t="s">
        <v>7985</v>
      </c>
      <c r="F6662" s="1" t="s">
        <v>6107</v>
      </c>
    </row>
    <row r="6663" spans="1:6">
      <c r="A6663">
        <v>6662</v>
      </c>
      <c r="B6663" s="2">
        <f t="shared" si="104"/>
        <v>0.40542843232716652</v>
      </c>
      <c r="C6663" s="1" t="s">
        <v>5692</v>
      </c>
      <c r="D6663" s="1" t="s">
        <v>6874</v>
      </c>
      <c r="E6663" s="1" t="s">
        <v>8860</v>
      </c>
      <c r="F6663" s="1" t="s">
        <v>6284</v>
      </c>
    </row>
    <row r="6664" spans="1:6">
      <c r="A6664">
        <v>6663</v>
      </c>
      <c r="B6664" s="2">
        <f t="shared" si="104"/>
        <v>0.40548928919182081</v>
      </c>
      <c r="C6664" s="1" t="s">
        <v>5413</v>
      </c>
      <c r="D6664" s="1" t="s">
        <v>6875</v>
      </c>
      <c r="E6664" s="1" t="s">
        <v>5532</v>
      </c>
      <c r="F6664" s="1" t="s">
        <v>5375</v>
      </c>
    </row>
    <row r="6665" spans="1:6">
      <c r="A6665">
        <v>6664</v>
      </c>
      <c r="B6665" s="2">
        <f t="shared" si="104"/>
        <v>0.40555014605647516</v>
      </c>
      <c r="C6665" s="1" t="s">
        <v>6342</v>
      </c>
      <c r="D6665" s="1" t="s">
        <v>6876</v>
      </c>
      <c r="E6665" s="1" t="s">
        <v>6522</v>
      </c>
      <c r="F6665" s="1" t="s">
        <v>7782</v>
      </c>
    </row>
    <row r="6666" spans="1:6">
      <c r="A6666">
        <v>6665</v>
      </c>
      <c r="B6666" s="2">
        <f t="shared" si="104"/>
        <v>0.4056110029211295</v>
      </c>
      <c r="C6666" s="1" t="s">
        <v>6645</v>
      </c>
      <c r="D6666" s="1" t="s">
        <v>6877</v>
      </c>
      <c r="E6666" s="1" t="s">
        <v>7876</v>
      </c>
      <c r="F6666" s="1" t="s">
        <v>6301</v>
      </c>
    </row>
    <row r="6667" spans="1:6">
      <c r="A6667">
        <v>6666</v>
      </c>
      <c r="B6667" s="2">
        <f t="shared" si="104"/>
        <v>0.40567185978578385</v>
      </c>
      <c r="C6667" s="1" t="s">
        <v>6911</v>
      </c>
      <c r="D6667" s="1" t="s">
        <v>6878</v>
      </c>
      <c r="E6667" s="1" t="s">
        <v>7621</v>
      </c>
      <c r="F6667" s="1" t="s">
        <v>7016</v>
      </c>
    </row>
    <row r="6668" spans="1:6">
      <c r="A6668">
        <v>6667</v>
      </c>
      <c r="B6668" s="2">
        <f t="shared" si="104"/>
        <v>0.4057327166504382</v>
      </c>
      <c r="C6668" s="1" t="s">
        <v>5965</v>
      </c>
      <c r="D6668" s="1" t="s">
        <v>6879</v>
      </c>
      <c r="E6668" s="1" t="s">
        <v>6206</v>
      </c>
      <c r="F6668" s="1" t="s">
        <v>5865</v>
      </c>
    </row>
    <row r="6669" spans="1:6">
      <c r="A6669">
        <v>6668</v>
      </c>
      <c r="B6669" s="2">
        <f t="shared" si="104"/>
        <v>0.40579357351509249</v>
      </c>
      <c r="C6669" s="1" t="s">
        <v>6178</v>
      </c>
      <c r="D6669" s="1" t="s">
        <v>6880</v>
      </c>
      <c r="E6669" s="1" t="s">
        <v>6560</v>
      </c>
      <c r="F6669" s="1" t="s">
        <v>7456</v>
      </c>
    </row>
    <row r="6670" spans="1:6">
      <c r="A6670">
        <v>6669</v>
      </c>
      <c r="B6670" s="2">
        <f t="shared" si="104"/>
        <v>0.40585443037974683</v>
      </c>
      <c r="C6670" s="1" t="s">
        <v>6846</v>
      </c>
      <c r="D6670" s="1" t="s">
        <v>6580</v>
      </c>
      <c r="E6670" s="1" t="s">
        <v>6246</v>
      </c>
      <c r="F6670" s="1" t="s">
        <v>7878</v>
      </c>
    </row>
    <row r="6671" spans="1:6">
      <c r="A6671">
        <v>6670</v>
      </c>
      <c r="B6671" s="2">
        <f t="shared" si="104"/>
        <v>0.40591528724440118</v>
      </c>
      <c r="C6671" s="1" t="s">
        <v>6187</v>
      </c>
      <c r="D6671" s="1" t="s">
        <v>6581</v>
      </c>
      <c r="E6671" s="1" t="s">
        <v>7336</v>
      </c>
      <c r="F6671" s="1" t="s">
        <v>7783</v>
      </c>
    </row>
    <row r="6672" spans="1:6">
      <c r="A6672">
        <v>6671</v>
      </c>
      <c r="B6672" s="2">
        <f t="shared" si="104"/>
        <v>0.40597614410905553</v>
      </c>
      <c r="C6672" s="1" t="s">
        <v>5871</v>
      </c>
      <c r="D6672" s="1" t="s">
        <v>6582</v>
      </c>
      <c r="E6672" s="1" t="s">
        <v>7245</v>
      </c>
      <c r="F6672" s="1" t="s">
        <v>7824</v>
      </c>
    </row>
    <row r="6673" spans="1:6">
      <c r="A6673">
        <v>6672</v>
      </c>
      <c r="B6673" s="2">
        <f t="shared" si="104"/>
        <v>0.40603700097370982</v>
      </c>
      <c r="C6673" s="1" t="s">
        <v>7737</v>
      </c>
      <c r="D6673" s="1" t="s">
        <v>6583</v>
      </c>
      <c r="E6673" s="1" t="s">
        <v>8080</v>
      </c>
      <c r="F6673" s="1" t="s">
        <v>10149</v>
      </c>
    </row>
    <row r="6674" spans="1:6">
      <c r="A6674">
        <v>6673</v>
      </c>
      <c r="B6674" s="2">
        <f t="shared" si="104"/>
        <v>0.40609785783836416</v>
      </c>
      <c r="C6674" s="1" t="s">
        <v>4793</v>
      </c>
      <c r="D6674" s="1" t="s">
        <v>6584</v>
      </c>
      <c r="E6674" s="1" t="s">
        <v>7280</v>
      </c>
      <c r="F6674" s="1" t="s">
        <v>7833</v>
      </c>
    </row>
    <row r="6675" spans="1:6">
      <c r="A6675">
        <v>6674</v>
      </c>
      <c r="B6675" s="2">
        <f t="shared" si="104"/>
        <v>0.40615871470301851</v>
      </c>
      <c r="C6675" s="1" t="s">
        <v>3906</v>
      </c>
      <c r="D6675" s="1" t="s">
        <v>6585</v>
      </c>
      <c r="E6675" s="1" t="s">
        <v>5754</v>
      </c>
      <c r="F6675" s="1" t="s">
        <v>5203</v>
      </c>
    </row>
    <row r="6676" spans="1:6">
      <c r="A6676">
        <v>6675</v>
      </c>
      <c r="B6676" s="2">
        <f t="shared" si="104"/>
        <v>0.40621957156767285</v>
      </c>
      <c r="C6676" s="1" t="s">
        <v>7838</v>
      </c>
      <c r="D6676" s="1" t="s">
        <v>6586</v>
      </c>
      <c r="E6676" s="1" t="s">
        <v>6386</v>
      </c>
      <c r="F6676" s="1" t="s">
        <v>5991</v>
      </c>
    </row>
    <row r="6677" spans="1:6">
      <c r="A6677">
        <v>6676</v>
      </c>
      <c r="B6677" s="2">
        <f t="shared" si="104"/>
        <v>0.40628042843232715</v>
      </c>
      <c r="C6677" s="1" t="s">
        <v>3764</v>
      </c>
      <c r="D6677" s="1" t="s">
        <v>6587</v>
      </c>
      <c r="E6677" s="1" t="s">
        <v>7027</v>
      </c>
      <c r="F6677" s="1" t="s">
        <v>4612</v>
      </c>
    </row>
    <row r="6678" spans="1:6">
      <c r="A6678">
        <v>6677</v>
      </c>
      <c r="B6678" s="2">
        <f t="shared" si="104"/>
        <v>0.40634128529698149</v>
      </c>
      <c r="C6678" s="1" t="s">
        <v>6845</v>
      </c>
      <c r="D6678" s="1" t="s">
        <v>6588</v>
      </c>
      <c r="E6678" s="1" t="s">
        <v>5772</v>
      </c>
      <c r="F6678" s="1" t="s">
        <v>3956</v>
      </c>
    </row>
    <row r="6679" spans="1:6">
      <c r="A6679">
        <v>6678</v>
      </c>
      <c r="B6679" s="2">
        <f t="shared" si="104"/>
        <v>0.40640214216163584</v>
      </c>
      <c r="C6679" s="1" t="s">
        <v>7525</v>
      </c>
      <c r="D6679" s="1" t="s">
        <v>6589</v>
      </c>
      <c r="E6679" s="1" t="s">
        <v>7020</v>
      </c>
      <c r="F6679" s="1" t="s">
        <v>7068</v>
      </c>
    </row>
    <row r="6680" spans="1:6">
      <c r="A6680">
        <v>6679</v>
      </c>
      <c r="B6680" s="2">
        <f t="shared" si="104"/>
        <v>0.40646299902629018</v>
      </c>
      <c r="C6680" s="1" t="s">
        <v>6615</v>
      </c>
      <c r="D6680" s="1" t="s">
        <v>6590</v>
      </c>
      <c r="E6680" s="1" t="s">
        <v>7000</v>
      </c>
      <c r="F6680" s="1" t="s">
        <v>10285</v>
      </c>
    </row>
    <row r="6681" spans="1:6">
      <c r="A6681">
        <v>6680</v>
      </c>
      <c r="B6681" s="2">
        <f t="shared" si="104"/>
        <v>0.40652385589094447</v>
      </c>
      <c r="C6681" s="1" t="s">
        <v>6141</v>
      </c>
      <c r="D6681" s="1" t="s">
        <v>6591</v>
      </c>
      <c r="E6681" s="1" t="s">
        <v>5564</v>
      </c>
      <c r="F6681" s="1" t="s">
        <v>7865</v>
      </c>
    </row>
    <row r="6682" spans="1:6">
      <c r="A6682">
        <v>6681</v>
      </c>
      <c r="B6682" s="2">
        <f t="shared" si="104"/>
        <v>0.40658471275559882</v>
      </c>
      <c r="C6682" s="1" t="s">
        <v>9493</v>
      </c>
      <c r="D6682" s="1" t="s">
        <v>6592</v>
      </c>
      <c r="E6682" s="1" t="s">
        <v>7880</v>
      </c>
      <c r="F6682" s="1" t="s">
        <v>7007</v>
      </c>
    </row>
    <row r="6683" spans="1:6">
      <c r="A6683">
        <v>6682</v>
      </c>
      <c r="B6683" s="2">
        <f t="shared" si="104"/>
        <v>0.40664556962025317</v>
      </c>
      <c r="C6683" s="1" t="s">
        <v>7629</v>
      </c>
      <c r="D6683" s="1" t="s">
        <v>6593</v>
      </c>
      <c r="E6683" s="1" t="s">
        <v>7338</v>
      </c>
      <c r="F6683" s="1" t="s">
        <v>12848</v>
      </c>
    </row>
    <row r="6684" spans="1:6">
      <c r="A6684">
        <v>6683</v>
      </c>
      <c r="B6684" s="2">
        <f t="shared" si="104"/>
        <v>0.40670642648490751</v>
      </c>
      <c r="C6684" s="1" t="s">
        <v>6927</v>
      </c>
      <c r="D6684" s="1" t="s">
        <v>6594</v>
      </c>
      <c r="E6684" s="1" t="s">
        <v>6156</v>
      </c>
      <c r="F6684" s="1" t="s">
        <v>5265</v>
      </c>
    </row>
    <row r="6685" spans="1:6">
      <c r="A6685">
        <v>6684</v>
      </c>
      <c r="B6685" s="2">
        <f t="shared" si="104"/>
        <v>0.4067672833495618</v>
      </c>
      <c r="C6685" s="1" t="s">
        <v>5992</v>
      </c>
      <c r="D6685" s="1" t="s">
        <v>6595</v>
      </c>
      <c r="E6685" s="1" t="s">
        <v>6197</v>
      </c>
      <c r="F6685" s="1" t="s">
        <v>6340</v>
      </c>
    </row>
    <row r="6686" spans="1:6">
      <c r="A6686">
        <v>6685</v>
      </c>
      <c r="B6686" s="2">
        <f t="shared" si="104"/>
        <v>0.40682814021421615</v>
      </c>
      <c r="C6686" s="1" t="s">
        <v>6049</v>
      </c>
      <c r="D6686" s="1" t="s">
        <v>6596</v>
      </c>
      <c r="E6686" s="1" t="s">
        <v>6925</v>
      </c>
      <c r="F6686" s="1" t="s">
        <v>4553</v>
      </c>
    </row>
    <row r="6687" spans="1:6">
      <c r="A6687">
        <v>6686</v>
      </c>
      <c r="B6687" s="2">
        <f t="shared" si="104"/>
        <v>0.4068889970788705</v>
      </c>
      <c r="C6687" s="1" t="s">
        <v>5537</v>
      </c>
      <c r="D6687" s="1" t="s">
        <v>6597</v>
      </c>
      <c r="E6687" s="1" t="s">
        <v>6686</v>
      </c>
      <c r="F6687" s="1" t="s">
        <v>6419</v>
      </c>
    </row>
    <row r="6688" spans="1:6">
      <c r="A6688">
        <v>6687</v>
      </c>
      <c r="B6688" s="2">
        <f t="shared" si="104"/>
        <v>0.40694985394352484</v>
      </c>
      <c r="C6688" s="1" t="s">
        <v>4958</v>
      </c>
      <c r="D6688" s="1" t="s">
        <v>6598</v>
      </c>
      <c r="E6688" s="1" t="s">
        <v>5904</v>
      </c>
      <c r="F6688" s="1" t="s">
        <v>6680</v>
      </c>
    </row>
    <row r="6689" spans="1:6">
      <c r="A6689">
        <v>6688</v>
      </c>
      <c r="B6689" s="2">
        <f t="shared" si="104"/>
        <v>0.40701071080817919</v>
      </c>
      <c r="C6689" s="1" t="s">
        <v>7472</v>
      </c>
      <c r="D6689" s="1" t="s">
        <v>6599</v>
      </c>
      <c r="E6689" s="1" t="s">
        <v>6682</v>
      </c>
      <c r="F6689" s="1">
        <v>9985</v>
      </c>
    </row>
    <row r="6690" spans="1:6">
      <c r="A6690">
        <v>6689</v>
      </c>
      <c r="B6690" s="2">
        <f t="shared" si="104"/>
        <v>0.40707156767283348</v>
      </c>
      <c r="C6690" s="1" t="s">
        <v>3879</v>
      </c>
      <c r="D6690" s="1" t="s">
        <v>6600</v>
      </c>
      <c r="E6690" s="1" t="s">
        <v>9425</v>
      </c>
      <c r="F6690" s="1" t="s">
        <v>6689</v>
      </c>
    </row>
    <row r="6691" spans="1:6">
      <c r="A6691">
        <v>6690</v>
      </c>
      <c r="B6691" s="2">
        <f t="shared" si="104"/>
        <v>0.40713242453748782</v>
      </c>
      <c r="C6691" s="1" t="s">
        <v>7236</v>
      </c>
      <c r="D6691" s="1" t="s">
        <v>6601</v>
      </c>
      <c r="E6691" s="1" t="s">
        <v>6223</v>
      </c>
      <c r="F6691" s="1" t="s">
        <v>8813</v>
      </c>
    </row>
    <row r="6692" spans="1:6">
      <c r="A6692">
        <v>6691</v>
      </c>
      <c r="B6692" s="2">
        <f t="shared" si="104"/>
        <v>0.40719328140214217</v>
      </c>
      <c r="C6692" s="1" t="s">
        <v>6748</v>
      </c>
      <c r="D6692" s="1" t="s">
        <v>6602</v>
      </c>
      <c r="E6692" s="1" t="s">
        <v>6705</v>
      </c>
      <c r="F6692" s="1" t="s">
        <v>7067</v>
      </c>
    </row>
    <row r="6693" spans="1:6">
      <c r="A6693">
        <v>6692</v>
      </c>
      <c r="B6693" s="2">
        <f t="shared" si="104"/>
        <v>0.40725413826679652</v>
      </c>
      <c r="C6693" s="1" t="s">
        <v>6698</v>
      </c>
      <c r="D6693" s="1" t="s">
        <v>6603</v>
      </c>
      <c r="E6693" s="1" t="s">
        <v>7232</v>
      </c>
      <c r="F6693" s="1" t="s">
        <v>7475</v>
      </c>
    </row>
    <row r="6694" spans="1:6">
      <c r="A6694">
        <v>6693</v>
      </c>
      <c r="B6694" s="2">
        <f t="shared" si="104"/>
        <v>0.40731499513145081</v>
      </c>
      <c r="C6694" s="1" t="s">
        <v>8592</v>
      </c>
      <c r="D6694" s="1" t="s">
        <v>6604</v>
      </c>
      <c r="E6694" s="1" t="s">
        <v>7147</v>
      </c>
      <c r="F6694" s="1" t="s">
        <v>5012</v>
      </c>
    </row>
    <row r="6695" spans="1:6">
      <c r="A6695">
        <v>6694</v>
      </c>
      <c r="B6695" s="2">
        <f t="shared" si="104"/>
        <v>0.40737585199610515</v>
      </c>
      <c r="C6695" s="1" t="s">
        <v>7508</v>
      </c>
      <c r="D6695" s="1" t="s">
        <v>6605</v>
      </c>
      <c r="E6695" s="1" t="s">
        <v>6250</v>
      </c>
      <c r="F6695" s="1" t="s">
        <v>9769</v>
      </c>
    </row>
    <row r="6696" spans="1:6">
      <c r="A6696">
        <v>6695</v>
      </c>
      <c r="B6696" s="2">
        <f t="shared" si="104"/>
        <v>0.4074367088607595</v>
      </c>
      <c r="C6696" s="1" t="s">
        <v>5718</v>
      </c>
      <c r="D6696" s="1" t="s">
        <v>6606</v>
      </c>
      <c r="E6696" s="1" t="s">
        <v>8631</v>
      </c>
      <c r="F6696" s="1" t="s">
        <v>5490</v>
      </c>
    </row>
    <row r="6697" spans="1:6">
      <c r="A6697">
        <v>6696</v>
      </c>
      <c r="B6697" s="2">
        <f t="shared" si="104"/>
        <v>0.40749756572541385</v>
      </c>
      <c r="C6697" s="1" t="s">
        <v>6439</v>
      </c>
      <c r="D6697" s="1" t="s">
        <v>6607</v>
      </c>
      <c r="E6697" s="1" t="s">
        <v>5525</v>
      </c>
      <c r="F6697" s="1" t="s">
        <v>5504</v>
      </c>
    </row>
    <row r="6698" spans="1:6">
      <c r="A6698">
        <v>6697</v>
      </c>
      <c r="B6698" s="2">
        <f t="shared" si="104"/>
        <v>0.40755842259006814</v>
      </c>
      <c r="C6698" s="1" t="s">
        <v>5533</v>
      </c>
      <c r="D6698" s="1" t="s">
        <v>6608</v>
      </c>
      <c r="E6698" s="1" t="s">
        <v>6898</v>
      </c>
      <c r="F6698" s="1" t="s">
        <v>7298</v>
      </c>
    </row>
    <row r="6699" spans="1:6">
      <c r="A6699">
        <v>6698</v>
      </c>
      <c r="B6699" s="2">
        <f t="shared" si="104"/>
        <v>0.40761927945472248</v>
      </c>
      <c r="C6699" s="1" t="s">
        <v>6258</v>
      </c>
      <c r="D6699" s="1" t="s">
        <v>6609</v>
      </c>
      <c r="E6699" s="1" t="s">
        <v>9495</v>
      </c>
      <c r="F6699" s="1" t="s">
        <v>8060</v>
      </c>
    </row>
    <row r="6700" spans="1:6">
      <c r="A6700">
        <v>6699</v>
      </c>
      <c r="B6700" s="2">
        <f t="shared" si="104"/>
        <v>0.40768013631937683</v>
      </c>
      <c r="C6700" s="1" t="s">
        <v>7478</v>
      </c>
      <c r="D6700" s="1" t="s">
        <v>6610</v>
      </c>
      <c r="E6700" s="1" t="s">
        <v>7128</v>
      </c>
      <c r="F6700" s="1" t="s">
        <v>9900</v>
      </c>
    </row>
    <row r="6701" spans="1:6">
      <c r="A6701">
        <v>6700</v>
      </c>
      <c r="B6701" s="2">
        <f t="shared" si="104"/>
        <v>0.40774099318403118</v>
      </c>
      <c r="C6701" s="1" t="s">
        <v>6063</v>
      </c>
      <c r="D6701" s="1" t="s">
        <v>6611</v>
      </c>
      <c r="E6701" s="1" t="s">
        <v>7204</v>
      </c>
      <c r="F6701" s="1">
        <v>8866</v>
      </c>
    </row>
    <row r="6702" spans="1:6">
      <c r="A6702">
        <v>6701</v>
      </c>
      <c r="B6702" s="2">
        <f t="shared" si="104"/>
        <v>0.40780185004868547</v>
      </c>
      <c r="C6702" s="1" t="s">
        <v>6400</v>
      </c>
      <c r="D6702" s="1" t="s">
        <v>6612</v>
      </c>
      <c r="E6702" s="1" t="s">
        <v>7348</v>
      </c>
      <c r="F6702" s="1" t="s">
        <v>6959</v>
      </c>
    </row>
    <row r="6703" spans="1:6">
      <c r="A6703">
        <v>6702</v>
      </c>
      <c r="B6703" s="2">
        <f t="shared" si="104"/>
        <v>0.40786270691333981</v>
      </c>
      <c r="C6703" s="1" t="s">
        <v>7194</v>
      </c>
      <c r="D6703" s="1" t="s">
        <v>6613</v>
      </c>
      <c r="E6703" s="1" t="s">
        <v>6219</v>
      </c>
      <c r="F6703" s="1" t="s">
        <v>9182</v>
      </c>
    </row>
    <row r="6704" spans="1:6">
      <c r="A6704">
        <v>6703</v>
      </c>
      <c r="B6704" s="2">
        <f t="shared" si="104"/>
        <v>0.40792356377799416</v>
      </c>
      <c r="C6704" s="1" t="s">
        <v>7041</v>
      </c>
      <c r="D6704" s="1" t="s">
        <v>6614</v>
      </c>
      <c r="E6704" s="1" t="s">
        <v>8237</v>
      </c>
      <c r="F6704" s="1" t="s">
        <v>7988</v>
      </c>
    </row>
    <row r="6705" spans="1:6">
      <c r="A6705">
        <v>6704</v>
      </c>
      <c r="B6705" s="2">
        <f t="shared" si="104"/>
        <v>0.4079844206426485</v>
      </c>
      <c r="C6705" s="1" t="s">
        <v>7892</v>
      </c>
      <c r="D6705" s="1" t="s">
        <v>6615</v>
      </c>
      <c r="E6705" s="1" t="s">
        <v>6552</v>
      </c>
      <c r="F6705" s="1" t="s">
        <v>4948</v>
      </c>
    </row>
    <row r="6706" spans="1:6">
      <c r="A6706">
        <v>6705</v>
      </c>
      <c r="B6706" s="2">
        <f t="shared" si="104"/>
        <v>0.40804527750730285</v>
      </c>
      <c r="C6706" s="1" t="s">
        <v>8088</v>
      </c>
      <c r="D6706" s="1" t="s">
        <v>6616</v>
      </c>
      <c r="E6706" s="1" t="s">
        <v>5411</v>
      </c>
      <c r="F6706" s="1" t="s">
        <v>6313</v>
      </c>
    </row>
    <row r="6707" spans="1:6">
      <c r="A6707">
        <v>6706</v>
      </c>
      <c r="B6707" s="2">
        <f t="shared" si="104"/>
        <v>0.40810613437195714</v>
      </c>
      <c r="C6707" s="1" t="s">
        <v>6718</v>
      </c>
      <c r="D6707" s="1" t="s">
        <v>6617</v>
      </c>
      <c r="E6707" s="1" t="s">
        <v>6789</v>
      </c>
      <c r="F6707" s="1" t="s">
        <v>7426</v>
      </c>
    </row>
    <row r="6708" spans="1:6">
      <c r="A6708">
        <v>6707</v>
      </c>
      <c r="B6708" s="2">
        <f t="shared" si="104"/>
        <v>0.40816699123661149</v>
      </c>
      <c r="C6708" s="1" t="s">
        <v>7307</v>
      </c>
      <c r="D6708" s="1" t="s">
        <v>6618</v>
      </c>
      <c r="E6708" s="1" t="s">
        <v>7132</v>
      </c>
      <c r="F6708" s="1" t="s">
        <v>4934</v>
      </c>
    </row>
    <row r="6709" spans="1:6">
      <c r="A6709">
        <v>6708</v>
      </c>
      <c r="B6709" s="2">
        <f t="shared" si="104"/>
        <v>0.40822784810126583</v>
      </c>
      <c r="C6709" s="1" t="s">
        <v>6591</v>
      </c>
      <c r="D6709" s="1" t="s">
        <v>6619</v>
      </c>
      <c r="E6709" s="1" t="s">
        <v>7536</v>
      </c>
      <c r="F6709" s="1" t="s">
        <v>6115</v>
      </c>
    </row>
    <row r="6710" spans="1:6">
      <c r="A6710">
        <v>6709</v>
      </c>
      <c r="B6710" s="2">
        <f t="shared" si="104"/>
        <v>0.40828870496592018</v>
      </c>
      <c r="C6710" s="1" t="s">
        <v>6993</v>
      </c>
      <c r="D6710" s="1" t="s">
        <v>6620</v>
      </c>
      <c r="E6710" s="1">
        <v>9987</v>
      </c>
      <c r="F6710" s="1" t="s">
        <v>8186</v>
      </c>
    </row>
    <row r="6711" spans="1:6">
      <c r="A6711">
        <v>6710</v>
      </c>
      <c r="B6711" s="2">
        <f t="shared" si="104"/>
        <v>0.40834956183057447</v>
      </c>
      <c r="C6711" s="1" t="s">
        <v>7416</v>
      </c>
      <c r="D6711" s="1" t="s">
        <v>6621</v>
      </c>
      <c r="E6711" s="1" t="s">
        <v>6836</v>
      </c>
      <c r="F6711" s="1" t="s">
        <v>6295</v>
      </c>
    </row>
    <row r="6712" spans="1:6">
      <c r="A6712">
        <v>6711</v>
      </c>
      <c r="B6712" s="2">
        <f t="shared" si="104"/>
        <v>0.40841041869522882</v>
      </c>
      <c r="C6712" s="1" t="s">
        <v>5053</v>
      </c>
      <c r="D6712" s="1" t="s">
        <v>6622</v>
      </c>
      <c r="E6712" s="1" t="s">
        <v>6368</v>
      </c>
      <c r="F6712" s="1" t="s">
        <v>7174</v>
      </c>
    </row>
    <row r="6713" spans="1:6">
      <c r="A6713">
        <v>6712</v>
      </c>
      <c r="B6713" s="2">
        <f t="shared" si="104"/>
        <v>0.40847127555988316</v>
      </c>
      <c r="C6713" s="1" t="s">
        <v>6134</v>
      </c>
      <c r="D6713" s="1" t="s">
        <v>6623</v>
      </c>
      <c r="E6713" s="1" t="s">
        <v>5014</v>
      </c>
      <c r="F6713" s="1" t="s">
        <v>6898</v>
      </c>
    </row>
    <row r="6714" spans="1:6">
      <c r="A6714">
        <v>6713</v>
      </c>
      <c r="B6714" s="2">
        <f t="shared" si="104"/>
        <v>0.40853213242453751</v>
      </c>
      <c r="C6714" s="1" t="s">
        <v>5846</v>
      </c>
      <c r="D6714" s="1" t="s">
        <v>6624</v>
      </c>
      <c r="E6714" s="1" t="s">
        <v>7595</v>
      </c>
      <c r="F6714" s="1" t="s">
        <v>6111</v>
      </c>
    </row>
    <row r="6715" spans="1:6">
      <c r="A6715">
        <v>6714</v>
      </c>
      <c r="B6715" s="2">
        <f t="shared" si="104"/>
        <v>0.4085929892891918</v>
      </c>
      <c r="C6715" s="1" t="s">
        <v>5332</v>
      </c>
      <c r="D6715" s="1" t="s">
        <v>6625</v>
      </c>
      <c r="E6715" s="1" t="s">
        <v>11254</v>
      </c>
      <c r="F6715" s="1" t="s">
        <v>6672</v>
      </c>
    </row>
    <row r="6716" spans="1:6">
      <c r="A6716">
        <v>6715</v>
      </c>
      <c r="B6716" s="2">
        <f t="shared" si="104"/>
        <v>0.40865384615384615</v>
      </c>
      <c r="C6716" s="1" t="s">
        <v>6301</v>
      </c>
      <c r="D6716" s="1" t="s">
        <v>6626</v>
      </c>
      <c r="E6716" s="1" t="s">
        <v>7988</v>
      </c>
      <c r="F6716" s="1" t="s">
        <v>6990</v>
      </c>
    </row>
    <row r="6717" spans="1:6">
      <c r="A6717">
        <v>6716</v>
      </c>
      <c r="B6717" s="2">
        <f t="shared" si="104"/>
        <v>0.40871470301850049</v>
      </c>
      <c r="C6717" s="1" t="s">
        <v>8692</v>
      </c>
      <c r="D6717" s="1" t="s">
        <v>6627</v>
      </c>
      <c r="E6717" s="1" t="s">
        <v>6807</v>
      </c>
      <c r="F6717" s="1" t="s">
        <v>4811</v>
      </c>
    </row>
    <row r="6718" spans="1:6">
      <c r="A6718">
        <v>6717</v>
      </c>
      <c r="B6718" s="2">
        <f t="shared" si="104"/>
        <v>0.40877555988315484</v>
      </c>
      <c r="C6718" s="1" t="s">
        <v>7010</v>
      </c>
      <c r="D6718" s="1" t="s">
        <v>6628</v>
      </c>
      <c r="E6718" s="1" t="s">
        <v>6633</v>
      </c>
      <c r="F6718" s="1" t="s">
        <v>7390</v>
      </c>
    </row>
    <row r="6719" spans="1:6">
      <c r="A6719">
        <v>6718</v>
      </c>
      <c r="B6719" s="2">
        <f t="shared" si="104"/>
        <v>0.40883641674780913</v>
      </c>
      <c r="C6719" s="1" t="s">
        <v>7437</v>
      </c>
      <c r="D6719" s="1" t="s">
        <v>6931</v>
      </c>
      <c r="E6719" s="1" t="s">
        <v>7242</v>
      </c>
      <c r="F6719" s="1" t="s">
        <v>10399</v>
      </c>
    </row>
    <row r="6720" spans="1:6">
      <c r="A6720">
        <v>6719</v>
      </c>
      <c r="B6720" s="2">
        <f t="shared" si="104"/>
        <v>0.40889727361246347</v>
      </c>
      <c r="C6720" s="1" t="s">
        <v>7576</v>
      </c>
      <c r="D6720" s="1" t="s">
        <v>6932</v>
      </c>
      <c r="E6720" s="1" t="s">
        <v>5837</v>
      </c>
      <c r="F6720" s="1" t="s">
        <v>6096</v>
      </c>
    </row>
    <row r="6721" spans="1:6">
      <c r="A6721">
        <v>6720</v>
      </c>
      <c r="B6721" s="2">
        <f t="shared" si="104"/>
        <v>0.40895813047711782</v>
      </c>
      <c r="C6721" s="1" t="s">
        <v>8418</v>
      </c>
      <c r="D6721" s="1" t="s">
        <v>6933</v>
      </c>
      <c r="E6721" s="1" t="s">
        <v>7265</v>
      </c>
      <c r="F6721" s="1" t="s">
        <v>5043</v>
      </c>
    </row>
    <row r="6722" spans="1:6">
      <c r="A6722">
        <v>6721</v>
      </c>
      <c r="B6722" s="2">
        <f t="shared" si="104"/>
        <v>0.40901898734177217</v>
      </c>
      <c r="C6722" s="1" t="s">
        <v>6934</v>
      </c>
      <c r="D6722" s="1" t="s">
        <v>6934</v>
      </c>
      <c r="E6722" s="1" t="s">
        <v>5748</v>
      </c>
      <c r="F6722" s="1" t="s">
        <v>5945</v>
      </c>
    </row>
    <row r="6723" spans="1:6">
      <c r="A6723">
        <v>6722</v>
      </c>
      <c r="B6723" s="2">
        <f t="shared" ref="B6723:B6786" si="105">($A6723)/MAX($A$1:$A$16433)</f>
        <v>0.40907984420642646</v>
      </c>
      <c r="C6723" s="1" t="s">
        <v>7514</v>
      </c>
      <c r="D6723" s="1" t="s">
        <v>6935</v>
      </c>
      <c r="E6723" s="1" t="s">
        <v>4960</v>
      </c>
      <c r="F6723" s="1" t="s">
        <v>8447</v>
      </c>
    </row>
    <row r="6724" spans="1:6">
      <c r="A6724">
        <v>6723</v>
      </c>
      <c r="B6724" s="2">
        <f t="shared" si="105"/>
        <v>0.4091407010710808</v>
      </c>
      <c r="C6724" s="1" t="s">
        <v>7066</v>
      </c>
      <c r="D6724" s="1" t="s">
        <v>6936</v>
      </c>
      <c r="E6724" s="1" t="s">
        <v>11015</v>
      </c>
      <c r="F6724" s="1" t="s">
        <v>6596</v>
      </c>
    </row>
    <row r="6725" spans="1:6">
      <c r="A6725">
        <v>6724</v>
      </c>
      <c r="B6725" s="2">
        <f t="shared" si="105"/>
        <v>0.40920155793573515</v>
      </c>
      <c r="C6725" s="1" t="s">
        <v>8192</v>
      </c>
      <c r="D6725" s="1" t="s">
        <v>6937</v>
      </c>
      <c r="E6725" s="1" t="s">
        <v>7304</v>
      </c>
      <c r="F6725" s="1" t="s">
        <v>4367</v>
      </c>
    </row>
    <row r="6726" spans="1:6">
      <c r="A6726">
        <v>6725</v>
      </c>
      <c r="B6726" s="2">
        <f t="shared" si="105"/>
        <v>0.4092624148003895</v>
      </c>
      <c r="C6726" s="1" t="s">
        <v>8619</v>
      </c>
      <c r="D6726" s="1" t="s">
        <v>6938</v>
      </c>
      <c r="E6726" s="1" t="s">
        <v>9797</v>
      </c>
      <c r="F6726" s="1" t="s">
        <v>6298</v>
      </c>
    </row>
    <row r="6727" spans="1:6">
      <c r="A6727">
        <v>6726</v>
      </c>
      <c r="B6727" s="2">
        <f t="shared" si="105"/>
        <v>0.40932327166504384</v>
      </c>
      <c r="C6727" s="1" t="s">
        <v>7423</v>
      </c>
      <c r="D6727" s="1" t="s">
        <v>6939</v>
      </c>
      <c r="E6727" s="1" t="s">
        <v>8027</v>
      </c>
      <c r="F6727" s="1" t="s">
        <v>6666</v>
      </c>
    </row>
    <row r="6728" spans="1:6">
      <c r="A6728">
        <v>6727</v>
      </c>
      <c r="B6728" s="2">
        <f t="shared" si="105"/>
        <v>0.40938412852969813</v>
      </c>
      <c r="C6728" s="1" t="s">
        <v>5903</v>
      </c>
      <c r="D6728" s="1" t="s">
        <v>6940</v>
      </c>
      <c r="E6728" s="1" t="s">
        <v>9792</v>
      </c>
      <c r="F6728" s="1" t="s">
        <v>5125</v>
      </c>
    </row>
    <row r="6729" spans="1:6">
      <c r="A6729">
        <v>6728</v>
      </c>
      <c r="B6729" s="2">
        <f t="shared" si="105"/>
        <v>0.40944498539435248</v>
      </c>
      <c r="C6729" s="1" t="s">
        <v>5946</v>
      </c>
      <c r="D6729" s="1" t="s">
        <v>6941</v>
      </c>
      <c r="E6729" s="1" t="s">
        <v>6307</v>
      </c>
      <c r="F6729" s="1" t="s">
        <v>5642</v>
      </c>
    </row>
    <row r="6730" spans="1:6">
      <c r="A6730">
        <v>6729</v>
      </c>
      <c r="B6730" s="2">
        <f t="shared" si="105"/>
        <v>0.40950584225900682</v>
      </c>
      <c r="C6730" s="1" t="s">
        <v>6977</v>
      </c>
      <c r="D6730" s="1" t="s">
        <v>6942</v>
      </c>
      <c r="E6730" s="1" t="s">
        <v>5724</v>
      </c>
      <c r="F6730" s="1" t="s">
        <v>4755</v>
      </c>
    </row>
    <row r="6731" spans="1:6">
      <c r="A6731">
        <v>6730</v>
      </c>
      <c r="B6731" s="2">
        <f t="shared" si="105"/>
        <v>0.40956669912366117</v>
      </c>
      <c r="C6731" s="1" t="s">
        <v>7304</v>
      </c>
      <c r="D6731" s="1" t="s">
        <v>6943</v>
      </c>
      <c r="E6731" s="1" t="s">
        <v>5416</v>
      </c>
      <c r="F6731" s="1" t="s">
        <v>5454</v>
      </c>
    </row>
    <row r="6732" spans="1:6">
      <c r="A6732">
        <v>6731</v>
      </c>
      <c r="B6732" s="2">
        <f t="shared" si="105"/>
        <v>0.40962755598831546</v>
      </c>
      <c r="C6732" s="1" t="s">
        <v>8557</v>
      </c>
      <c r="D6732" s="1" t="s">
        <v>6944</v>
      </c>
      <c r="E6732" s="1" t="s">
        <v>6288</v>
      </c>
      <c r="F6732" s="1" t="s">
        <v>6439</v>
      </c>
    </row>
    <row r="6733" spans="1:6">
      <c r="A6733">
        <v>6732</v>
      </c>
      <c r="B6733" s="2">
        <f t="shared" si="105"/>
        <v>0.40968841285296981</v>
      </c>
      <c r="C6733" s="1" t="s">
        <v>7089</v>
      </c>
      <c r="D6733" s="1" t="s">
        <v>6945</v>
      </c>
      <c r="E6733" s="1" t="s">
        <v>7799</v>
      </c>
      <c r="F6733" s="1" t="s">
        <v>5506</v>
      </c>
    </row>
    <row r="6734" spans="1:6">
      <c r="A6734">
        <v>6733</v>
      </c>
      <c r="B6734" s="2">
        <f t="shared" si="105"/>
        <v>0.40974926971762415</v>
      </c>
      <c r="C6734" s="1" t="s">
        <v>7364</v>
      </c>
      <c r="D6734" s="1" t="s">
        <v>6946</v>
      </c>
      <c r="E6734" s="1" t="s">
        <v>7098</v>
      </c>
      <c r="F6734" s="1" t="s">
        <v>5696</v>
      </c>
    </row>
    <row r="6735" spans="1:6">
      <c r="A6735">
        <v>6734</v>
      </c>
      <c r="B6735" s="2">
        <f t="shared" si="105"/>
        <v>0.4098101265822785</v>
      </c>
      <c r="C6735" s="1" t="s">
        <v>7050</v>
      </c>
      <c r="D6735" s="1" t="s">
        <v>6947</v>
      </c>
      <c r="E6735" s="1" t="s">
        <v>7007</v>
      </c>
      <c r="F6735" s="1" t="s">
        <v>7991</v>
      </c>
    </row>
    <row r="6736" spans="1:6">
      <c r="A6736">
        <v>6735</v>
      </c>
      <c r="B6736" s="2">
        <f t="shared" si="105"/>
        <v>0.40987098344693279</v>
      </c>
      <c r="C6736" s="1" t="s">
        <v>5135</v>
      </c>
      <c r="D6736" s="1" t="s">
        <v>6948</v>
      </c>
      <c r="E6736" s="1" t="s">
        <v>5596</v>
      </c>
      <c r="F6736" s="1" t="s">
        <v>5773</v>
      </c>
    </row>
    <row r="6737" spans="1:6">
      <c r="A6737">
        <v>6736</v>
      </c>
      <c r="B6737" s="2">
        <f t="shared" si="105"/>
        <v>0.40993184031158714</v>
      </c>
      <c r="C6737" s="1" t="s">
        <v>8618</v>
      </c>
      <c r="D6737" s="1" t="s">
        <v>6949</v>
      </c>
      <c r="E6737" s="1" t="s">
        <v>4894</v>
      </c>
      <c r="F6737" s="1" t="s">
        <v>11754</v>
      </c>
    </row>
    <row r="6738" spans="1:6">
      <c r="A6738">
        <v>6737</v>
      </c>
      <c r="B6738" s="2">
        <f t="shared" si="105"/>
        <v>0.40999269717624148</v>
      </c>
      <c r="C6738" s="1" t="s">
        <v>6108</v>
      </c>
      <c r="D6738" s="1" t="s">
        <v>6950</v>
      </c>
      <c r="E6738" s="1" t="s">
        <v>7804</v>
      </c>
      <c r="F6738" s="1" t="s">
        <v>6590</v>
      </c>
    </row>
    <row r="6739" spans="1:6">
      <c r="A6739">
        <v>6738</v>
      </c>
      <c r="B6739" s="2">
        <f t="shared" si="105"/>
        <v>0.41005355404089583</v>
      </c>
      <c r="C6739" s="1" t="s">
        <v>7162</v>
      </c>
      <c r="D6739" s="1" t="s">
        <v>6951</v>
      </c>
      <c r="E6739" s="1" t="s">
        <v>8174</v>
      </c>
      <c r="F6739" s="1" t="s">
        <v>7060</v>
      </c>
    </row>
    <row r="6740" spans="1:6">
      <c r="A6740">
        <v>6739</v>
      </c>
      <c r="B6740" s="2">
        <f t="shared" si="105"/>
        <v>0.41011441090555012</v>
      </c>
      <c r="C6740" s="1" t="s">
        <v>6493</v>
      </c>
      <c r="D6740" s="1" t="s">
        <v>6952</v>
      </c>
      <c r="E6740" s="1" t="s">
        <v>8543</v>
      </c>
      <c r="F6740" s="1" t="s">
        <v>5959</v>
      </c>
    </row>
    <row r="6741" spans="1:6">
      <c r="A6741">
        <v>6740</v>
      </c>
      <c r="B6741" s="2">
        <f t="shared" si="105"/>
        <v>0.41017526777020447</v>
      </c>
      <c r="C6741" s="1" t="s">
        <v>6545</v>
      </c>
      <c r="D6741" s="1" t="s">
        <v>6953</v>
      </c>
      <c r="E6741" s="1" t="s">
        <v>7133</v>
      </c>
      <c r="F6741" s="1" t="s">
        <v>7425</v>
      </c>
    </row>
    <row r="6742" spans="1:6">
      <c r="A6742">
        <v>6741</v>
      </c>
      <c r="B6742" s="2">
        <f t="shared" si="105"/>
        <v>0.41023612463485881</v>
      </c>
      <c r="C6742" s="1" t="s">
        <v>7789</v>
      </c>
      <c r="D6742" s="1" t="s">
        <v>6954</v>
      </c>
      <c r="E6742" s="1" t="s">
        <v>7340</v>
      </c>
      <c r="F6742" s="1" t="s">
        <v>7701</v>
      </c>
    </row>
    <row r="6743" spans="1:6">
      <c r="A6743">
        <v>6742</v>
      </c>
      <c r="B6743" s="2">
        <f t="shared" si="105"/>
        <v>0.41029698149951316</v>
      </c>
      <c r="C6743" s="1" t="s">
        <v>8390</v>
      </c>
      <c r="D6743" s="1" t="s">
        <v>6955</v>
      </c>
      <c r="E6743" s="1" t="s">
        <v>5966</v>
      </c>
      <c r="F6743" s="1" t="s">
        <v>5706</v>
      </c>
    </row>
    <row r="6744" spans="1:6">
      <c r="A6744">
        <v>6743</v>
      </c>
      <c r="B6744" s="2">
        <f t="shared" si="105"/>
        <v>0.4103578383641675</v>
      </c>
      <c r="C6744" s="1" t="s">
        <v>5650</v>
      </c>
      <c r="D6744" s="1" t="s">
        <v>6956</v>
      </c>
      <c r="E6744" s="1" t="s">
        <v>7552</v>
      </c>
      <c r="F6744" s="1" t="s">
        <v>5854</v>
      </c>
    </row>
    <row r="6745" spans="1:6">
      <c r="A6745">
        <v>6744</v>
      </c>
      <c r="B6745" s="2">
        <f t="shared" si="105"/>
        <v>0.41041869522882179</v>
      </c>
      <c r="C6745" s="1" t="s">
        <v>8042</v>
      </c>
      <c r="D6745" s="1" t="s">
        <v>6957</v>
      </c>
      <c r="E6745" s="1" t="s">
        <v>7182</v>
      </c>
      <c r="F6745" s="1" t="s">
        <v>7128</v>
      </c>
    </row>
    <row r="6746" spans="1:6">
      <c r="A6746">
        <v>6745</v>
      </c>
      <c r="B6746" s="2">
        <f t="shared" si="105"/>
        <v>0.41047955209347614</v>
      </c>
      <c r="C6746" s="1" t="s">
        <v>6897</v>
      </c>
      <c r="D6746" s="1" t="s">
        <v>6958</v>
      </c>
      <c r="E6746" s="1" t="s">
        <v>6042</v>
      </c>
      <c r="F6746" s="1" t="s">
        <v>3522</v>
      </c>
    </row>
    <row r="6747" spans="1:6">
      <c r="A6747">
        <v>6746</v>
      </c>
      <c r="B6747" s="2">
        <f t="shared" si="105"/>
        <v>0.41054040895813049</v>
      </c>
      <c r="C6747" s="1" t="s">
        <v>6857</v>
      </c>
      <c r="D6747" s="1" t="s">
        <v>6959</v>
      </c>
      <c r="E6747" s="1" t="s">
        <v>5943</v>
      </c>
      <c r="F6747" s="1" t="s">
        <v>9320</v>
      </c>
    </row>
    <row r="6748" spans="1:6">
      <c r="A6748">
        <v>6747</v>
      </c>
      <c r="B6748" s="2">
        <f t="shared" si="105"/>
        <v>0.41060126582278483</v>
      </c>
      <c r="C6748" s="1" t="s">
        <v>9177</v>
      </c>
      <c r="D6748" s="1" t="s">
        <v>6960</v>
      </c>
      <c r="E6748" s="1" t="s">
        <v>7046</v>
      </c>
      <c r="F6748" s="1" t="s">
        <v>6859</v>
      </c>
    </row>
    <row r="6749" spans="1:6">
      <c r="A6749">
        <v>6748</v>
      </c>
      <c r="B6749" s="2">
        <f t="shared" si="105"/>
        <v>0.41066212268743912</v>
      </c>
      <c r="C6749" s="1" t="s">
        <v>7687</v>
      </c>
      <c r="D6749" s="1" t="s">
        <v>6961</v>
      </c>
      <c r="E6749" s="1" t="s">
        <v>7477</v>
      </c>
      <c r="F6749" s="1" t="s">
        <v>7476</v>
      </c>
    </row>
    <row r="6750" spans="1:6">
      <c r="A6750">
        <v>6749</v>
      </c>
      <c r="B6750" s="2">
        <f t="shared" si="105"/>
        <v>0.41072297955209347</v>
      </c>
      <c r="C6750" s="1" t="s">
        <v>7199</v>
      </c>
      <c r="D6750" s="1" t="s">
        <v>6962</v>
      </c>
      <c r="E6750" s="1" t="s">
        <v>7750</v>
      </c>
      <c r="F6750" s="1" t="s">
        <v>6643</v>
      </c>
    </row>
    <row r="6751" spans="1:6">
      <c r="A6751">
        <v>6750</v>
      </c>
      <c r="B6751" s="2">
        <f t="shared" si="105"/>
        <v>0.41078383641674782</v>
      </c>
      <c r="C6751" s="1" t="s">
        <v>9795</v>
      </c>
      <c r="D6751" s="1" t="s">
        <v>6963</v>
      </c>
      <c r="E6751" s="1" t="s">
        <v>6180</v>
      </c>
      <c r="F6751" s="1" t="s">
        <v>5815</v>
      </c>
    </row>
    <row r="6752" spans="1:6">
      <c r="A6752">
        <v>6751</v>
      </c>
      <c r="B6752" s="2">
        <f t="shared" si="105"/>
        <v>0.41084469328140216</v>
      </c>
      <c r="C6752" s="1" t="s">
        <v>7160</v>
      </c>
      <c r="D6752" s="1" t="s">
        <v>6964</v>
      </c>
      <c r="E6752" s="1" t="s">
        <v>4816</v>
      </c>
      <c r="F6752" s="1" t="s">
        <v>8220</v>
      </c>
    </row>
    <row r="6753" spans="1:6">
      <c r="A6753">
        <v>6752</v>
      </c>
      <c r="B6753" s="2">
        <f t="shared" si="105"/>
        <v>0.41090555014605645</v>
      </c>
      <c r="C6753" s="1" t="s">
        <v>7324</v>
      </c>
      <c r="D6753" s="1" t="s">
        <v>6965</v>
      </c>
      <c r="E6753" s="1" t="s">
        <v>5708</v>
      </c>
      <c r="F6753" s="1" t="s">
        <v>7140</v>
      </c>
    </row>
    <row r="6754" spans="1:6">
      <c r="A6754">
        <v>6753</v>
      </c>
      <c r="B6754" s="2">
        <f t="shared" si="105"/>
        <v>0.4109664070107108</v>
      </c>
      <c r="C6754" s="1" t="s">
        <v>5701</v>
      </c>
      <c r="D6754" s="1" t="s">
        <v>6966</v>
      </c>
      <c r="E6754" s="1" t="s">
        <v>5092</v>
      </c>
      <c r="F6754" s="1" t="s">
        <v>9258</v>
      </c>
    </row>
    <row r="6755" spans="1:6">
      <c r="A6755">
        <v>6754</v>
      </c>
      <c r="B6755" s="2">
        <f t="shared" si="105"/>
        <v>0.41102726387536515</v>
      </c>
      <c r="C6755" s="1" t="s">
        <v>7018</v>
      </c>
      <c r="D6755" s="1" t="s">
        <v>6967</v>
      </c>
      <c r="E6755" s="1" t="s">
        <v>6260</v>
      </c>
      <c r="F6755" s="1" t="s">
        <v>5508</v>
      </c>
    </row>
    <row r="6756" spans="1:6">
      <c r="A6756">
        <v>6755</v>
      </c>
      <c r="B6756" s="2">
        <f t="shared" si="105"/>
        <v>0.41108812074001949</v>
      </c>
      <c r="C6756" s="1" t="s">
        <v>7331</v>
      </c>
      <c r="D6756" s="1" t="s">
        <v>6968</v>
      </c>
      <c r="E6756" s="1" t="s">
        <v>7512</v>
      </c>
      <c r="F6756" s="1" t="s">
        <v>5888</v>
      </c>
    </row>
    <row r="6757" spans="1:6">
      <c r="A6757">
        <v>6756</v>
      </c>
      <c r="B6757" s="2">
        <f t="shared" si="105"/>
        <v>0.41114897760467378</v>
      </c>
      <c r="C6757" s="1" t="s">
        <v>6524</v>
      </c>
      <c r="D6757" s="1" t="s">
        <v>6969</v>
      </c>
      <c r="E6757" s="1" t="s">
        <v>6878</v>
      </c>
      <c r="F6757" s="1" t="s">
        <v>7179</v>
      </c>
    </row>
    <row r="6758" spans="1:6">
      <c r="A6758">
        <v>6757</v>
      </c>
      <c r="B6758" s="2">
        <f t="shared" si="105"/>
        <v>0.41120983446932813</v>
      </c>
      <c r="C6758" s="1" t="s">
        <v>6595</v>
      </c>
      <c r="D6758" s="1" t="s">
        <v>6970</v>
      </c>
      <c r="E6758" s="1" t="s">
        <v>7447</v>
      </c>
      <c r="F6758" s="1" t="s">
        <v>7194</v>
      </c>
    </row>
    <row r="6759" spans="1:6">
      <c r="A6759">
        <v>6758</v>
      </c>
      <c r="B6759" s="2">
        <f t="shared" si="105"/>
        <v>0.41127069133398247</v>
      </c>
      <c r="C6759" s="1" t="s">
        <v>6250</v>
      </c>
      <c r="D6759" s="1" t="s">
        <v>6971</v>
      </c>
      <c r="E6759" s="1" t="s">
        <v>6455</v>
      </c>
      <c r="F6759" s="1" t="s">
        <v>5712</v>
      </c>
    </row>
    <row r="6760" spans="1:6">
      <c r="A6760">
        <v>6759</v>
      </c>
      <c r="B6760" s="2">
        <f t="shared" si="105"/>
        <v>0.41133154819863682</v>
      </c>
      <c r="C6760" s="1" t="s">
        <v>9178</v>
      </c>
      <c r="D6760" s="1" t="s">
        <v>6972</v>
      </c>
      <c r="E6760" s="1" t="s">
        <v>7426</v>
      </c>
      <c r="F6760" s="1" t="s">
        <v>6001</v>
      </c>
    </row>
    <row r="6761" spans="1:6">
      <c r="A6761">
        <v>6760</v>
      </c>
      <c r="B6761" s="2">
        <f t="shared" si="105"/>
        <v>0.41139240506329117</v>
      </c>
      <c r="C6761" s="1" t="s">
        <v>8298</v>
      </c>
      <c r="D6761" s="1" t="s">
        <v>6973</v>
      </c>
      <c r="E6761" s="1" t="s">
        <v>7544</v>
      </c>
      <c r="F6761" s="1" t="s">
        <v>7127</v>
      </c>
    </row>
    <row r="6762" spans="1:6">
      <c r="A6762">
        <v>6761</v>
      </c>
      <c r="B6762" s="2">
        <f t="shared" si="105"/>
        <v>0.41145326192794546</v>
      </c>
      <c r="C6762" s="1" t="s">
        <v>5613</v>
      </c>
      <c r="D6762" s="1" t="s">
        <v>6974</v>
      </c>
      <c r="E6762" s="1" t="s">
        <v>6329</v>
      </c>
      <c r="F6762" s="1" t="s">
        <v>7590</v>
      </c>
    </row>
    <row r="6763" spans="1:6">
      <c r="A6763">
        <v>6762</v>
      </c>
      <c r="B6763" s="2">
        <f t="shared" si="105"/>
        <v>0.4115141187925998</v>
      </c>
      <c r="C6763" s="1" t="s">
        <v>6835</v>
      </c>
      <c r="D6763" s="1" t="s">
        <v>6975</v>
      </c>
      <c r="E6763" s="1" t="s">
        <v>6488</v>
      </c>
      <c r="F6763" s="1" t="s">
        <v>6582</v>
      </c>
    </row>
    <row r="6764" spans="1:6">
      <c r="A6764">
        <v>6763</v>
      </c>
      <c r="B6764" s="2">
        <f t="shared" si="105"/>
        <v>0.41157497565725415</v>
      </c>
      <c r="C6764" s="1" t="s">
        <v>6633</v>
      </c>
      <c r="D6764" s="1" t="s">
        <v>6976</v>
      </c>
      <c r="E6764" s="1" t="s">
        <v>9262</v>
      </c>
      <c r="F6764" s="1" t="s">
        <v>7527</v>
      </c>
    </row>
    <row r="6765" spans="1:6">
      <c r="A6765">
        <v>6764</v>
      </c>
      <c r="B6765" s="2">
        <f t="shared" si="105"/>
        <v>0.4116358325219085</v>
      </c>
      <c r="C6765" s="1" t="s">
        <v>7721</v>
      </c>
      <c r="D6765" s="1" t="s">
        <v>6977</v>
      </c>
      <c r="E6765" s="1" t="s">
        <v>7241</v>
      </c>
      <c r="F6765" s="1" t="s">
        <v>7253</v>
      </c>
    </row>
    <row r="6766" spans="1:6">
      <c r="A6766">
        <v>6765</v>
      </c>
      <c r="B6766" s="2">
        <f t="shared" si="105"/>
        <v>0.41169668938656279</v>
      </c>
      <c r="C6766" s="1" t="s">
        <v>6875</v>
      </c>
      <c r="D6766" s="1" t="s">
        <v>6978</v>
      </c>
      <c r="E6766" s="1" t="s">
        <v>6798</v>
      </c>
      <c r="F6766" s="1" t="s">
        <v>6729</v>
      </c>
    </row>
    <row r="6767" spans="1:6">
      <c r="A6767">
        <v>6766</v>
      </c>
      <c r="B6767" s="2">
        <f t="shared" si="105"/>
        <v>0.41175754625121713</v>
      </c>
      <c r="C6767" s="1" t="s">
        <v>7432</v>
      </c>
      <c r="D6767" s="1" t="s">
        <v>6979</v>
      </c>
      <c r="E6767" s="1" t="s">
        <v>10945</v>
      </c>
      <c r="F6767" s="1" t="s">
        <v>7322</v>
      </c>
    </row>
    <row r="6768" spans="1:6">
      <c r="A6768">
        <v>6767</v>
      </c>
      <c r="B6768" s="2">
        <f t="shared" si="105"/>
        <v>0.41181840311587148</v>
      </c>
      <c r="C6768" s="1" t="s">
        <v>7208</v>
      </c>
      <c r="D6768" s="1" t="s">
        <v>6980</v>
      </c>
      <c r="E6768" s="1" t="s">
        <v>7184</v>
      </c>
      <c r="F6768" s="1" t="s">
        <v>5287</v>
      </c>
    </row>
    <row r="6769" spans="1:6">
      <c r="A6769">
        <v>6768</v>
      </c>
      <c r="B6769" s="2">
        <f t="shared" si="105"/>
        <v>0.41187925998052582</v>
      </c>
      <c r="C6769" s="1" t="s">
        <v>6665</v>
      </c>
      <c r="D6769" s="1" t="s">
        <v>6981</v>
      </c>
      <c r="E6769" s="1" t="s">
        <v>7534</v>
      </c>
      <c r="F6769" s="1" t="s">
        <v>6310</v>
      </c>
    </row>
    <row r="6770" spans="1:6">
      <c r="A6770">
        <v>6769</v>
      </c>
      <c r="B6770" s="2">
        <f t="shared" si="105"/>
        <v>0.41194011684518012</v>
      </c>
      <c r="C6770" s="1" t="s">
        <v>7475</v>
      </c>
      <c r="D6770" s="1" t="s">
        <v>6982</v>
      </c>
      <c r="E6770" s="1" t="s">
        <v>6004</v>
      </c>
      <c r="F6770" s="1" t="s">
        <v>6735</v>
      </c>
    </row>
    <row r="6771" spans="1:6">
      <c r="A6771">
        <v>6770</v>
      </c>
      <c r="B6771" s="2">
        <f t="shared" si="105"/>
        <v>0.41200097370983446</v>
      </c>
      <c r="C6771" s="1" t="s">
        <v>7768</v>
      </c>
      <c r="D6771" s="1" t="s">
        <v>6983</v>
      </c>
      <c r="E6771" s="1" t="s">
        <v>4775</v>
      </c>
      <c r="F6771" s="1" t="s">
        <v>7819</v>
      </c>
    </row>
    <row r="6772" spans="1:6">
      <c r="A6772">
        <v>6771</v>
      </c>
      <c r="B6772" s="2">
        <f t="shared" si="105"/>
        <v>0.41206183057448881</v>
      </c>
      <c r="C6772" s="1" t="s">
        <v>5663</v>
      </c>
      <c r="D6772" s="1" t="s">
        <v>6984</v>
      </c>
      <c r="E6772" s="1" t="s">
        <v>7164</v>
      </c>
      <c r="F6772" s="1" t="s">
        <v>7757</v>
      </c>
    </row>
    <row r="6773" spans="1:6">
      <c r="A6773">
        <v>6772</v>
      </c>
      <c r="B6773" s="2">
        <f t="shared" si="105"/>
        <v>0.41212268743914315</v>
      </c>
      <c r="C6773" s="1" t="s">
        <v>7297</v>
      </c>
      <c r="D6773" s="1" t="s">
        <v>6985</v>
      </c>
      <c r="E6773" s="1" t="s">
        <v>7285</v>
      </c>
      <c r="F6773" s="1" t="s">
        <v>5314</v>
      </c>
    </row>
    <row r="6774" spans="1:6">
      <c r="A6774">
        <v>6773</v>
      </c>
      <c r="B6774" s="2">
        <f t="shared" si="105"/>
        <v>0.41218354430379744</v>
      </c>
      <c r="C6774" s="1" t="s">
        <v>7166</v>
      </c>
      <c r="D6774" s="1" t="s">
        <v>6986</v>
      </c>
      <c r="E6774" s="1" t="s">
        <v>8313</v>
      </c>
      <c r="F6774" s="1" t="s">
        <v>12851</v>
      </c>
    </row>
    <row r="6775" spans="1:6">
      <c r="A6775">
        <v>6774</v>
      </c>
      <c r="B6775" s="2">
        <f t="shared" si="105"/>
        <v>0.41224440116845179</v>
      </c>
      <c r="C6775" s="1" t="s">
        <v>6551</v>
      </c>
      <c r="D6775" s="1" t="s">
        <v>6987</v>
      </c>
      <c r="E6775" s="1" t="s">
        <v>6265</v>
      </c>
      <c r="F6775" s="1" t="s">
        <v>6571</v>
      </c>
    </row>
    <row r="6776" spans="1:6">
      <c r="A6776">
        <v>6775</v>
      </c>
      <c r="B6776" s="2">
        <f t="shared" si="105"/>
        <v>0.41230525803310614</v>
      </c>
      <c r="C6776" s="1" t="s">
        <v>8076</v>
      </c>
      <c r="D6776" s="1" t="s">
        <v>6988</v>
      </c>
      <c r="E6776" s="1" t="s">
        <v>7163</v>
      </c>
      <c r="F6776" s="1" t="s">
        <v>7203</v>
      </c>
    </row>
    <row r="6777" spans="1:6">
      <c r="A6777">
        <v>6776</v>
      </c>
      <c r="B6777" s="2">
        <f t="shared" si="105"/>
        <v>0.41236611489776048</v>
      </c>
      <c r="C6777" s="1" t="s">
        <v>7266</v>
      </c>
      <c r="D6777" s="1" t="s">
        <v>6989</v>
      </c>
      <c r="E6777" s="1" t="s">
        <v>5433</v>
      </c>
      <c r="F6777" s="1" t="s">
        <v>5449</v>
      </c>
    </row>
    <row r="6778" spans="1:6">
      <c r="A6778">
        <v>6777</v>
      </c>
      <c r="B6778" s="2">
        <f t="shared" si="105"/>
        <v>0.41242697176241477</v>
      </c>
      <c r="C6778" s="1" t="s">
        <v>7480</v>
      </c>
      <c r="D6778" s="1" t="s">
        <v>6990</v>
      </c>
      <c r="E6778" s="1" t="s">
        <v>6942</v>
      </c>
      <c r="F6778" s="1" t="s">
        <v>5542</v>
      </c>
    </row>
    <row r="6779" spans="1:6">
      <c r="A6779">
        <v>6778</v>
      </c>
      <c r="B6779" s="2">
        <f t="shared" si="105"/>
        <v>0.41248782862706912</v>
      </c>
      <c r="C6779" s="1" t="s">
        <v>8005</v>
      </c>
      <c r="D6779" s="1" t="s">
        <v>6991</v>
      </c>
      <c r="E6779" s="1" t="s">
        <v>7896</v>
      </c>
      <c r="F6779" s="1" t="s">
        <v>6437</v>
      </c>
    </row>
    <row r="6780" spans="1:6">
      <c r="A6780">
        <v>6779</v>
      </c>
      <c r="B6780" s="2">
        <f t="shared" si="105"/>
        <v>0.41254868549172347</v>
      </c>
      <c r="C6780" s="1" t="s">
        <v>7628</v>
      </c>
      <c r="D6780" s="1" t="s">
        <v>6992</v>
      </c>
      <c r="E6780" s="1" t="s">
        <v>6199</v>
      </c>
      <c r="F6780" s="1" t="s">
        <v>5397</v>
      </c>
    </row>
    <row r="6781" spans="1:6">
      <c r="A6781">
        <v>6780</v>
      </c>
      <c r="B6781" s="2">
        <f t="shared" si="105"/>
        <v>0.41260954235637781</v>
      </c>
      <c r="C6781" s="1" t="s">
        <v>6737</v>
      </c>
      <c r="D6781" s="1" t="s">
        <v>6993</v>
      </c>
      <c r="E6781" s="1" t="s">
        <v>6995</v>
      </c>
      <c r="F6781" s="1" t="s">
        <v>7989</v>
      </c>
    </row>
    <row r="6782" spans="1:6">
      <c r="A6782">
        <v>6781</v>
      </c>
      <c r="B6782" s="2">
        <f t="shared" si="105"/>
        <v>0.41267039922103216</v>
      </c>
      <c r="C6782" s="1" t="s">
        <v>7163</v>
      </c>
      <c r="D6782" s="1" t="s">
        <v>6994</v>
      </c>
      <c r="E6782" s="1" t="s">
        <v>5948</v>
      </c>
      <c r="F6782" s="1" t="s">
        <v>6114</v>
      </c>
    </row>
    <row r="6783" spans="1:6">
      <c r="A6783">
        <v>6782</v>
      </c>
      <c r="B6783" s="2">
        <f t="shared" si="105"/>
        <v>0.41273125608568645</v>
      </c>
      <c r="C6783" s="1" t="s">
        <v>6943</v>
      </c>
      <c r="D6783" s="1" t="s">
        <v>6995</v>
      </c>
      <c r="E6783" s="1" t="s">
        <v>6785</v>
      </c>
      <c r="F6783" s="1" t="s">
        <v>5892</v>
      </c>
    </row>
    <row r="6784" spans="1:6">
      <c r="A6784">
        <v>6783</v>
      </c>
      <c r="B6784" s="2">
        <f t="shared" si="105"/>
        <v>0.41279211295034079</v>
      </c>
      <c r="C6784" s="1" t="s">
        <v>7002</v>
      </c>
      <c r="D6784" s="1" t="s">
        <v>6996</v>
      </c>
      <c r="E6784" s="1" t="s">
        <v>5941</v>
      </c>
      <c r="F6784" s="1" t="s">
        <v>7000</v>
      </c>
    </row>
    <row r="6785" spans="1:6">
      <c r="A6785">
        <v>6784</v>
      </c>
      <c r="B6785" s="2">
        <f t="shared" si="105"/>
        <v>0.41285296981499514</v>
      </c>
      <c r="C6785" s="1" t="s">
        <v>5231</v>
      </c>
      <c r="D6785" s="1" t="s">
        <v>6997</v>
      </c>
      <c r="E6785" s="1" t="s">
        <v>7399</v>
      </c>
      <c r="F6785" s="1" t="s">
        <v>5079</v>
      </c>
    </row>
    <row r="6786" spans="1:6">
      <c r="A6786">
        <v>6785</v>
      </c>
      <c r="B6786" s="2">
        <f t="shared" si="105"/>
        <v>0.41291382667964949</v>
      </c>
      <c r="C6786" s="1" t="s">
        <v>7461</v>
      </c>
      <c r="D6786" s="1" t="s">
        <v>6998</v>
      </c>
      <c r="E6786" s="1" t="s">
        <v>6005</v>
      </c>
      <c r="F6786" s="1" t="s">
        <v>4670</v>
      </c>
    </row>
    <row r="6787" spans="1:6">
      <c r="A6787">
        <v>6786</v>
      </c>
      <c r="B6787" s="2">
        <f t="shared" ref="B6787:B6850" si="106">($A6787)/MAX($A$1:$A$16433)</f>
        <v>0.41297468354430378</v>
      </c>
      <c r="C6787" s="1" t="s">
        <v>6603</v>
      </c>
      <c r="D6787" s="1" t="s">
        <v>6999</v>
      </c>
      <c r="E6787" s="1" t="s">
        <v>7454</v>
      </c>
      <c r="F6787" s="1" t="s">
        <v>5836</v>
      </c>
    </row>
    <row r="6788" spans="1:6">
      <c r="A6788">
        <v>6787</v>
      </c>
      <c r="B6788" s="2">
        <f t="shared" si="106"/>
        <v>0.41303554040895812</v>
      </c>
      <c r="C6788" s="1" t="s">
        <v>7161</v>
      </c>
      <c r="D6788" s="1" t="s">
        <v>7000</v>
      </c>
      <c r="E6788" s="1" t="s">
        <v>6761</v>
      </c>
      <c r="F6788" s="1" t="s">
        <v>4926</v>
      </c>
    </row>
    <row r="6789" spans="1:6">
      <c r="A6789">
        <v>6788</v>
      </c>
      <c r="B6789" s="2">
        <f t="shared" si="106"/>
        <v>0.41309639727361247</v>
      </c>
      <c r="C6789" s="1" t="s">
        <v>7276</v>
      </c>
      <c r="D6789" s="1" t="s">
        <v>7001</v>
      </c>
      <c r="E6789" s="1" t="s">
        <v>6413</v>
      </c>
      <c r="F6789" s="1" t="s">
        <v>6675</v>
      </c>
    </row>
    <row r="6790" spans="1:6">
      <c r="A6790">
        <v>6789</v>
      </c>
      <c r="B6790" s="2">
        <f t="shared" si="106"/>
        <v>0.41315725413826682</v>
      </c>
      <c r="C6790" s="1" t="s">
        <v>7555</v>
      </c>
      <c r="D6790" s="1" t="s">
        <v>7002</v>
      </c>
      <c r="E6790" s="1" t="s">
        <v>7769</v>
      </c>
      <c r="F6790" s="1" t="s">
        <v>6985</v>
      </c>
    </row>
    <row r="6791" spans="1:6">
      <c r="A6791">
        <v>6790</v>
      </c>
      <c r="B6791" s="2">
        <f t="shared" si="106"/>
        <v>0.41321811100292111</v>
      </c>
      <c r="C6791" s="1" t="s">
        <v>6378</v>
      </c>
      <c r="D6791" s="1" t="s">
        <v>7003</v>
      </c>
      <c r="E6791" s="1" t="s">
        <v>6594</v>
      </c>
      <c r="F6791" s="1" t="s">
        <v>6982</v>
      </c>
    </row>
    <row r="6792" spans="1:6">
      <c r="A6792">
        <v>6791</v>
      </c>
      <c r="B6792" s="2">
        <f t="shared" si="106"/>
        <v>0.41327896786757545</v>
      </c>
      <c r="C6792" s="1" t="s">
        <v>5770</v>
      </c>
      <c r="D6792" s="1" t="s">
        <v>7004</v>
      </c>
      <c r="E6792" s="1" t="s">
        <v>7009</v>
      </c>
      <c r="F6792" s="1" t="s">
        <v>5426</v>
      </c>
    </row>
    <row r="6793" spans="1:6">
      <c r="A6793">
        <v>6792</v>
      </c>
      <c r="B6793" s="2">
        <f t="shared" si="106"/>
        <v>0.4133398247322298</v>
      </c>
      <c r="C6793" s="1" t="s">
        <v>6409</v>
      </c>
      <c r="D6793" s="1" t="s">
        <v>7005</v>
      </c>
      <c r="E6793" s="1" t="s">
        <v>6944</v>
      </c>
      <c r="F6793" s="1" t="s">
        <v>7048</v>
      </c>
    </row>
    <row r="6794" spans="1:6">
      <c r="A6794">
        <v>6793</v>
      </c>
      <c r="B6794" s="2">
        <f t="shared" si="106"/>
        <v>0.41340068159688415</v>
      </c>
      <c r="C6794" s="1" t="s">
        <v>5841</v>
      </c>
      <c r="D6794" s="1" t="s">
        <v>7006</v>
      </c>
      <c r="E6794" s="1" t="s">
        <v>5995</v>
      </c>
      <c r="F6794" s="1" t="s">
        <v>6014</v>
      </c>
    </row>
    <row r="6795" spans="1:6">
      <c r="A6795">
        <v>6794</v>
      </c>
      <c r="B6795" s="2">
        <f t="shared" si="106"/>
        <v>0.41346153846153844</v>
      </c>
      <c r="C6795" s="1" t="s">
        <v>6925</v>
      </c>
      <c r="D6795" s="1" t="s">
        <v>7007</v>
      </c>
      <c r="E6795" s="1" t="s">
        <v>7068</v>
      </c>
      <c r="F6795" s="1" t="s">
        <v>6123</v>
      </c>
    </row>
    <row r="6796" spans="1:6">
      <c r="A6796">
        <v>6795</v>
      </c>
      <c r="B6796" s="2">
        <f t="shared" si="106"/>
        <v>0.41352239532619278</v>
      </c>
      <c r="C6796" s="1" t="s">
        <v>8767</v>
      </c>
      <c r="D6796" s="1" t="s">
        <v>7008</v>
      </c>
      <c r="E6796" s="1" t="s">
        <v>7476</v>
      </c>
      <c r="F6796" s="1" t="s">
        <v>7644</v>
      </c>
    </row>
    <row r="6797" spans="1:6">
      <c r="A6797">
        <v>6796</v>
      </c>
      <c r="B6797" s="2">
        <f t="shared" si="106"/>
        <v>0.41358325219084713</v>
      </c>
      <c r="C6797" s="1" t="s">
        <v>6662</v>
      </c>
      <c r="D6797" s="1" t="s">
        <v>7009</v>
      </c>
      <c r="E6797" s="1" t="s">
        <v>7783</v>
      </c>
      <c r="F6797" s="1" t="s">
        <v>5907</v>
      </c>
    </row>
    <row r="6798" spans="1:6">
      <c r="A6798">
        <v>6797</v>
      </c>
      <c r="B6798" s="2">
        <f t="shared" si="106"/>
        <v>0.41364410905550147</v>
      </c>
      <c r="C6798" s="1" t="s">
        <v>5825</v>
      </c>
      <c r="D6798" s="1" t="s">
        <v>7010</v>
      </c>
      <c r="E6798" s="1" t="s">
        <v>9597</v>
      </c>
      <c r="F6798" s="1" t="s">
        <v>7371</v>
      </c>
    </row>
    <row r="6799" spans="1:6">
      <c r="A6799">
        <v>6798</v>
      </c>
      <c r="B6799" s="2">
        <f t="shared" si="106"/>
        <v>0.41370496592015582</v>
      </c>
      <c r="C6799" s="1" t="s">
        <v>8849</v>
      </c>
      <c r="D6799" s="1" t="s">
        <v>7011</v>
      </c>
      <c r="E6799" s="1" t="s">
        <v>7019</v>
      </c>
      <c r="F6799" s="1" t="s">
        <v>6491</v>
      </c>
    </row>
    <row r="6800" spans="1:6">
      <c r="A6800">
        <v>6799</v>
      </c>
      <c r="B6800" s="2">
        <f t="shared" si="106"/>
        <v>0.41376582278481011</v>
      </c>
      <c r="C6800" s="1" t="s">
        <v>6424</v>
      </c>
      <c r="D6800" s="1" t="s">
        <v>7012</v>
      </c>
      <c r="E6800" s="1" t="s">
        <v>7713</v>
      </c>
      <c r="F6800" s="1" t="s">
        <v>5365</v>
      </c>
    </row>
    <row r="6801" spans="1:6">
      <c r="A6801">
        <v>6800</v>
      </c>
      <c r="B6801" s="2">
        <f t="shared" si="106"/>
        <v>0.41382667964946446</v>
      </c>
      <c r="C6801" s="1" t="s">
        <v>6783</v>
      </c>
      <c r="D6801" s="1" t="s">
        <v>7013</v>
      </c>
      <c r="E6801" s="1" t="s">
        <v>7048</v>
      </c>
      <c r="F6801" s="1" t="s">
        <v>7510</v>
      </c>
    </row>
    <row r="6802" spans="1:6">
      <c r="A6802">
        <v>6801</v>
      </c>
      <c r="B6802" s="2">
        <f t="shared" si="106"/>
        <v>0.4138875365141188</v>
      </c>
      <c r="C6802" s="1" t="s">
        <v>6671</v>
      </c>
      <c r="D6802" s="1" t="s">
        <v>7014</v>
      </c>
      <c r="E6802" s="1" t="s">
        <v>6650</v>
      </c>
      <c r="F6802" s="1" t="s">
        <v>5533</v>
      </c>
    </row>
    <row r="6803" spans="1:6">
      <c r="A6803">
        <v>6802</v>
      </c>
      <c r="B6803" s="2">
        <f t="shared" si="106"/>
        <v>0.41394839337877315</v>
      </c>
      <c r="C6803" s="1" t="s">
        <v>7158</v>
      </c>
      <c r="D6803" s="1" t="s">
        <v>7015</v>
      </c>
      <c r="E6803" s="1" t="s">
        <v>7624</v>
      </c>
      <c r="F6803" s="1" t="s">
        <v>7164</v>
      </c>
    </row>
    <row r="6804" spans="1:6">
      <c r="A6804">
        <v>6803</v>
      </c>
      <c r="B6804" s="2">
        <f t="shared" si="106"/>
        <v>0.41400925024342744</v>
      </c>
      <c r="C6804" s="1" t="s">
        <v>7363</v>
      </c>
      <c r="D6804" s="1" t="s">
        <v>7016</v>
      </c>
      <c r="E6804" s="1" t="s">
        <v>7377</v>
      </c>
      <c r="F6804" s="1" t="s">
        <v>6420</v>
      </c>
    </row>
    <row r="6805" spans="1:6">
      <c r="A6805">
        <v>6804</v>
      </c>
      <c r="B6805" s="2">
        <f t="shared" si="106"/>
        <v>0.41407010710808179</v>
      </c>
      <c r="C6805" s="1" t="s">
        <v>6450</v>
      </c>
      <c r="D6805" s="1" t="s">
        <v>7017</v>
      </c>
      <c r="E6805" s="1" t="s">
        <v>6928</v>
      </c>
      <c r="F6805" s="1" t="s">
        <v>6522</v>
      </c>
    </row>
    <row r="6806" spans="1:6">
      <c r="A6806">
        <v>6805</v>
      </c>
      <c r="B6806" s="2">
        <f t="shared" si="106"/>
        <v>0.41413096397273613</v>
      </c>
      <c r="C6806" s="1" t="s">
        <v>6513</v>
      </c>
      <c r="D6806" s="1" t="s">
        <v>7018</v>
      </c>
      <c r="E6806" s="1" t="s">
        <v>7324</v>
      </c>
      <c r="F6806" s="1" t="s">
        <v>5779</v>
      </c>
    </row>
    <row r="6807" spans="1:6">
      <c r="A6807">
        <v>6806</v>
      </c>
      <c r="B6807" s="2">
        <f t="shared" si="106"/>
        <v>0.41419182083739048</v>
      </c>
      <c r="C6807" s="1" t="s">
        <v>6808</v>
      </c>
      <c r="D6807" s="1" t="s">
        <v>7019</v>
      </c>
      <c r="E6807" s="1" t="s">
        <v>6027</v>
      </c>
      <c r="F6807" s="1" t="s">
        <v>7080</v>
      </c>
    </row>
    <row r="6808" spans="1:6">
      <c r="A6808">
        <v>6807</v>
      </c>
      <c r="B6808" s="2">
        <f t="shared" si="106"/>
        <v>0.41425267770204477</v>
      </c>
      <c r="C6808" s="1" t="s">
        <v>9301</v>
      </c>
      <c r="D6808" s="1" t="s">
        <v>7020</v>
      </c>
      <c r="E6808" s="1" t="s">
        <v>6877</v>
      </c>
      <c r="F6808" s="1" t="s">
        <v>2960</v>
      </c>
    </row>
    <row r="6809" spans="1:6">
      <c r="A6809">
        <v>6808</v>
      </c>
      <c r="B6809" s="2">
        <f t="shared" si="106"/>
        <v>0.41431353456669912</v>
      </c>
      <c r="C6809" s="1" t="s">
        <v>8164</v>
      </c>
      <c r="D6809" s="1" t="s">
        <v>7021</v>
      </c>
      <c r="E6809" s="1" t="s">
        <v>6994</v>
      </c>
      <c r="F6809" s="1" t="s">
        <v>6318</v>
      </c>
    </row>
    <row r="6810" spans="1:6">
      <c r="A6810">
        <v>6809</v>
      </c>
      <c r="B6810" s="2">
        <f t="shared" si="106"/>
        <v>0.41437439143135346</v>
      </c>
      <c r="C6810" s="1" t="s">
        <v>7317</v>
      </c>
      <c r="D6810" s="1" t="s">
        <v>7022</v>
      </c>
      <c r="E6810" s="1" t="s">
        <v>8195</v>
      </c>
      <c r="F6810" s="1" t="s">
        <v>8672</v>
      </c>
    </row>
    <row r="6811" spans="1:6">
      <c r="A6811">
        <v>6810</v>
      </c>
      <c r="B6811" s="2">
        <f t="shared" si="106"/>
        <v>0.41443524829600781</v>
      </c>
      <c r="C6811" s="1" t="s">
        <v>7095</v>
      </c>
      <c r="D6811" s="1" t="s">
        <v>7023</v>
      </c>
      <c r="E6811" s="1" t="s">
        <v>6975</v>
      </c>
      <c r="F6811" s="1" t="s">
        <v>7562</v>
      </c>
    </row>
    <row r="6812" spans="1:6">
      <c r="A6812">
        <v>6811</v>
      </c>
      <c r="B6812" s="2">
        <f t="shared" si="106"/>
        <v>0.4144961051606621</v>
      </c>
      <c r="C6812" s="1" t="s">
        <v>9027</v>
      </c>
      <c r="D6812" s="1" t="s">
        <v>7024</v>
      </c>
      <c r="E6812" s="1" t="s">
        <v>7018</v>
      </c>
      <c r="F6812" s="1">
        <v>9975</v>
      </c>
    </row>
    <row r="6813" spans="1:6">
      <c r="A6813">
        <v>6812</v>
      </c>
      <c r="B6813" s="2">
        <f t="shared" si="106"/>
        <v>0.41455696202531644</v>
      </c>
      <c r="C6813" s="1" t="s">
        <v>7301</v>
      </c>
      <c r="D6813" s="1" t="s">
        <v>7025</v>
      </c>
      <c r="E6813" s="1" t="s">
        <v>7516</v>
      </c>
      <c r="F6813" s="1" t="s">
        <v>7754</v>
      </c>
    </row>
    <row r="6814" spans="1:6">
      <c r="A6814">
        <v>6813</v>
      </c>
      <c r="B6814" s="2">
        <f t="shared" si="106"/>
        <v>0.41461781888997079</v>
      </c>
      <c r="C6814" s="1" t="s">
        <v>7492</v>
      </c>
      <c r="D6814" s="1" t="s">
        <v>7026</v>
      </c>
      <c r="E6814" s="1" t="s">
        <v>5849</v>
      </c>
      <c r="F6814" s="1" t="s">
        <v>6585</v>
      </c>
    </row>
    <row r="6815" spans="1:6">
      <c r="A6815">
        <v>6814</v>
      </c>
      <c r="B6815" s="2">
        <f t="shared" si="106"/>
        <v>0.41467867575462514</v>
      </c>
      <c r="C6815" s="1" t="s">
        <v>7144</v>
      </c>
      <c r="D6815" s="1" t="s">
        <v>7027</v>
      </c>
      <c r="E6815" s="1" t="s">
        <v>8110</v>
      </c>
      <c r="F6815" s="1" t="s">
        <v>8040</v>
      </c>
    </row>
    <row r="6816" spans="1:6">
      <c r="A6816">
        <v>6815</v>
      </c>
      <c r="B6816" s="2">
        <f t="shared" si="106"/>
        <v>0.41473953261927943</v>
      </c>
      <c r="C6816" s="1" t="s">
        <v>7111</v>
      </c>
      <c r="D6816" s="1" t="s">
        <v>7028</v>
      </c>
      <c r="E6816" s="1" t="s">
        <v>6703</v>
      </c>
      <c r="F6816" s="1" t="s">
        <v>7223</v>
      </c>
    </row>
    <row r="6817" spans="1:6">
      <c r="A6817">
        <v>6816</v>
      </c>
      <c r="B6817" s="2">
        <f t="shared" si="106"/>
        <v>0.41480038948393377</v>
      </c>
      <c r="C6817" s="1" t="s">
        <v>7076</v>
      </c>
      <c r="D6817" s="1" t="s">
        <v>7029</v>
      </c>
      <c r="E6817" s="1" t="s">
        <v>6283</v>
      </c>
      <c r="F6817" s="1" t="s">
        <v>7054</v>
      </c>
    </row>
    <row r="6818" spans="1:6">
      <c r="A6818">
        <v>6817</v>
      </c>
      <c r="B6818" s="2">
        <f t="shared" si="106"/>
        <v>0.41486124634858812</v>
      </c>
      <c r="C6818" s="1" t="s">
        <v>6853</v>
      </c>
      <c r="D6818" s="1" t="s">
        <v>7030</v>
      </c>
      <c r="E6818" s="1" t="s">
        <v>7115</v>
      </c>
      <c r="F6818" s="1" t="s">
        <v>5303</v>
      </c>
    </row>
    <row r="6819" spans="1:6">
      <c r="A6819">
        <v>6818</v>
      </c>
      <c r="B6819" s="2">
        <f t="shared" si="106"/>
        <v>0.41492210321324247</v>
      </c>
      <c r="C6819" s="1" t="s">
        <v>6888</v>
      </c>
      <c r="D6819" s="1" t="s">
        <v>7031</v>
      </c>
      <c r="E6819" s="1" t="s">
        <v>10272</v>
      </c>
      <c r="F6819" s="1" t="s">
        <v>7528</v>
      </c>
    </row>
    <row r="6820" spans="1:6">
      <c r="A6820">
        <v>6819</v>
      </c>
      <c r="B6820" s="2">
        <f t="shared" si="106"/>
        <v>0.41498296007789681</v>
      </c>
      <c r="C6820" s="1" t="s">
        <v>6733</v>
      </c>
      <c r="D6820" s="1" t="s">
        <v>7032</v>
      </c>
      <c r="E6820" s="1" t="s">
        <v>4586</v>
      </c>
      <c r="F6820" s="1" t="s">
        <v>12246</v>
      </c>
    </row>
    <row r="6821" spans="1:6">
      <c r="A6821">
        <v>6820</v>
      </c>
      <c r="B6821" s="2">
        <f t="shared" si="106"/>
        <v>0.4150438169425511</v>
      </c>
      <c r="C6821" s="1" t="s">
        <v>6242</v>
      </c>
      <c r="D6821" s="1" t="s">
        <v>7033</v>
      </c>
      <c r="E6821" s="1" t="s">
        <v>6497</v>
      </c>
      <c r="F6821" s="1" t="s">
        <v>6235</v>
      </c>
    </row>
    <row r="6822" spans="1:6">
      <c r="A6822">
        <v>6821</v>
      </c>
      <c r="B6822" s="2">
        <f t="shared" si="106"/>
        <v>0.41510467380720545</v>
      </c>
      <c r="C6822" s="1" t="s">
        <v>6723</v>
      </c>
      <c r="D6822" s="1" t="s">
        <v>6730</v>
      </c>
      <c r="E6822" s="1" t="s">
        <v>7467</v>
      </c>
      <c r="F6822" s="1" t="s">
        <v>7597</v>
      </c>
    </row>
    <row r="6823" spans="1:6">
      <c r="A6823">
        <v>6822</v>
      </c>
      <c r="B6823" s="2">
        <f t="shared" si="106"/>
        <v>0.41516553067185979</v>
      </c>
      <c r="C6823" s="1" t="s">
        <v>7287</v>
      </c>
      <c r="D6823" s="1" t="s">
        <v>6731</v>
      </c>
      <c r="E6823" s="1" t="s">
        <v>7034</v>
      </c>
      <c r="F6823" s="1" t="s">
        <v>8830</v>
      </c>
    </row>
    <row r="6824" spans="1:6">
      <c r="A6824">
        <v>6823</v>
      </c>
      <c r="B6824" s="2">
        <f t="shared" si="106"/>
        <v>0.41522638753651414</v>
      </c>
      <c r="C6824" s="1" t="s">
        <v>6813</v>
      </c>
      <c r="D6824" s="1" t="s">
        <v>6732</v>
      </c>
      <c r="E6824" s="1" t="s">
        <v>6889</v>
      </c>
      <c r="F6824" s="1" t="s">
        <v>3942</v>
      </c>
    </row>
    <row r="6825" spans="1:6">
      <c r="A6825">
        <v>6824</v>
      </c>
      <c r="B6825" s="2">
        <f t="shared" si="106"/>
        <v>0.41528724440116843</v>
      </c>
      <c r="C6825" s="1" t="s">
        <v>7252</v>
      </c>
      <c r="D6825" s="1" t="s">
        <v>6733</v>
      </c>
      <c r="E6825" s="1" t="s">
        <v>8180</v>
      </c>
      <c r="F6825" s="1" t="s">
        <v>7491</v>
      </c>
    </row>
    <row r="6826" spans="1:6">
      <c r="A6826">
        <v>6825</v>
      </c>
      <c r="B6826" s="2">
        <f t="shared" si="106"/>
        <v>0.41534810126582278</v>
      </c>
      <c r="C6826" s="1" t="s">
        <v>7956</v>
      </c>
      <c r="D6826" s="1" t="s">
        <v>6734</v>
      </c>
      <c r="E6826" s="1" t="s">
        <v>7056</v>
      </c>
      <c r="F6826" s="1" t="s">
        <v>7595</v>
      </c>
    </row>
    <row r="6827" spans="1:6">
      <c r="A6827">
        <v>6826</v>
      </c>
      <c r="B6827" s="2">
        <f t="shared" si="106"/>
        <v>0.41540895813047712</v>
      </c>
      <c r="C6827" s="1" t="s">
        <v>9073</v>
      </c>
      <c r="D6827" s="1" t="s">
        <v>6735</v>
      </c>
      <c r="E6827" s="1" t="s">
        <v>6441</v>
      </c>
      <c r="F6827" s="1" t="s">
        <v>7324</v>
      </c>
    </row>
    <row r="6828" spans="1:6">
      <c r="A6828">
        <v>6827</v>
      </c>
      <c r="B6828" s="2">
        <f t="shared" si="106"/>
        <v>0.41546981499513147</v>
      </c>
      <c r="C6828" s="1" t="s">
        <v>7700</v>
      </c>
      <c r="D6828" s="1" t="s">
        <v>6736</v>
      </c>
      <c r="E6828" s="1" t="s">
        <v>4989</v>
      </c>
      <c r="F6828" s="1" t="s">
        <v>5151</v>
      </c>
    </row>
    <row r="6829" spans="1:6">
      <c r="A6829">
        <v>6828</v>
      </c>
      <c r="B6829" s="2">
        <f t="shared" si="106"/>
        <v>0.41553067185978576</v>
      </c>
      <c r="C6829" s="1" t="s">
        <v>7192</v>
      </c>
      <c r="D6829" s="1" t="s">
        <v>6737</v>
      </c>
      <c r="E6829" s="1" t="s">
        <v>6758</v>
      </c>
      <c r="F6829" s="1" t="s">
        <v>6100</v>
      </c>
    </row>
    <row r="6830" spans="1:6">
      <c r="A6830">
        <v>6829</v>
      </c>
      <c r="B6830" s="2">
        <f t="shared" si="106"/>
        <v>0.41559152872444011</v>
      </c>
      <c r="C6830" s="1" t="s">
        <v>6429</v>
      </c>
      <c r="D6830" s="1" t="s">
        <v>6738</v>
      </c>
      <c r="E6830" s="1" t="s">
        <v>6312</v>
      </c>
      <c r="F6830" s="1" t="s">
        <v>5820</v>
      </c>
    </row>
    <row r="6831" spans="1:6">
      <c r="A6831">
        <v>6830</v>
      </c>
      <c r="B6831" s="2">
        <f t="shared" si="106"/>
        <v>0.41565238558909445</v>
      </c>
      <c r="C6831" s="1" t="s">
        <v>6937</v>
      </c>
      <c r="D6831" s="1" t="s">
        <v>6739</v>
      </c>
      <c r="E6831" s="1" t="s">
        <v>4941</v>
      </c>
      <c r="F6831" s="1" t="s">
        <v>7224</v>
      </c>
    </row>
    <row r="6832" spans="1:6">
      <c r="A6832">
        <v>6831</v>
      </c>
      <c r="B6832" s="2">
        <f t="shared" si="106"/>
        <v>0.4157132424537488</v>
      </c>
      <c r="C6832" s="1" t="s">
        <v>5376</v>
      </c>
      <c r="D6832" s="1" t="s">
        <v>6740</v>
      </c>
      <c r="E6832" s="1" t="s">
        <v>6962</v>
      </c>
      <c r="F6832" s="1" t="s">
        <v>5882</v>
      </c>
    </row>
    <row r="6833" spans="1:6">
      <c r="A6833">
        <v>6832</v>
      </c>
      <c r="B6833" s="2">
        <f t="shared" si="106"/>
        <v>0.41577409931840309</v>
      </c>
      <c r="C6833" s="1" t="s">
        <v>7944</v>
      </c>
      <c r="D6833" s="1" t="s">
        <v>6741</v>
      </c>
      <c r="E6833" s="1" t="s">
        <v>6170</v>
      </c>
      <c r="F6833" s="1" t="s">
        <v>6573</v>
      </c>
    </row>
    <row r="6834" spans="1:6">
      <c r="A6834">
        <v>6833</v>
      </c>
      <c r="B6834" s="2">
        <f t="shared" si="106"/>
        <v>0.41583495618305744</v>
      </c>
      <c r="C6834" s="1" t="s">
        <v>7809</v>
      </c>
      <c r="D6834" s="1" t="s">
        <v>6742</v>
      </c>
      <c r="E6834" s="1" t="s">
        <v>9068</v>
      </c>
      <c r="F6834" s="1" t="s">
        <v>11152</v>
      </c>
    </row>
    <row r="6835" spans="1:6">
      <c r="A6835">
        <v>6834</v>
      </c>
      <c r="B6835" s="2">
        <f t="shared" si="106"/>
        <v>0.41589581304771178</v>
      </c>
      <c r="C6835" s="1" t="s">
        <v>4218</v>
      </c>
      <c r="D6835" s="1" t="s">
        <v>6743</v>
      </c>
      <c r="E6835" s="1" t="s">
        <v>7215</v>
      </c>
      <c r="F6835" s="1" t="s">
        <v>6386</v>
      </c>
    </row>
    <row r="6836" spans="1:6">
      <c r="A6836">
        <v>6835</v>
      </c>
      <c r="B6836" s="2">
        <f t="shared" si="106"/>
        <v>0.41595666991236613</v>
      </c>
      <c r="C6836" s="1" t="s">
        <v>4904</v>
      </c>
      <c r="D6836" s="1" t="s">
        <v>6744</v>
      </c>
      <c r="E6836" s="1" t="s">
        <v>9752</v>
      </c>
      <c r="F6836" s="1" t="s">
        <v>7653</v>
      </c>
    </row>
    <row r="6837" spans="1:6">
      <c r="A6837">
        <v>6836</v>
      </c>
      <c r="B6837" s="2">
        <f t="shared" si="106"/>
        <v>0.41601752677702047</v>
      </c>
      <c r="C6837" s="1" t="s">
        <v>7422</v>
      </c>
      <c r="D6837" s="1" t="s">
        <v>6745</v>
      </c>
      <c r="E6837" s="1" t="s">
        <v>5468</v>
      </c>
      <c r="F6837" s="1" t="s">
        <v>7666</v>
      </c>
    </row>
    <row r="6838" spans="1:6">
      <c r="A6838">
        <v>6837</v>
      </c>
      <c r="B6838" s="2">
        <f t="shared" si="106"/>
        <v>0.41607838364167476</v>
      </c>
      <c r="C6838" s="1" t="s">
        <v>6757</v>
      </c>
      <c r="D6838" s="1" t="s">
        <v>6746</v>
      </c>
      <c r="E6838" s="1" t="s">
        <v>8393</v>
      </c>
      <c r="F6838" s="1" t="s">
        <v>8454</v>
      </c>
    </row>
    <row r="6839" spans="1:6">
      <c r="A6839">
        <v>6838</v>
      </c>
      <c r="B6839" s="2">
        <f t="shared" si="106"/>
        <v>0.41613924050632911</v>
      </c>
      <c r="C6839" s="1" t="s">
        <v>4475</v>
      </c>
      <c r="D6839" s="1" t="s">
        <v>6747</v>
      </c>
      <c r="E6839" s="1" t="s">
        <v>6438</v>
      </c>
      <c r="F6839" s="1" t="s">
        <v>5293</v>
      </c>
    </row>
    <row r="6840" spans="1:6">
      <c r="A6840">
        <v>6839</v>
      </c>
      <c r="B6840" s="2">
        <f t="shared" si="106"/>
        <v>0.41620009737098346</v>
      </c>
      <c r="C6840" s="1" t="s">
        <v>5681</v>
      </c>
      <c r="D6840" s="1" t="s">
        <v>6748</v>
      </c>
      <c r="E6840" s="1" t="s">
        <v>6915</v>
      </c>
      <c r="F6840" s="1" t="s">
        <v>6942</v>
      </c>
    </row>
    <row r="6841" spans="1:6">
      <c r="A6841">
        <v>6840</v>
      </c>
      <c r="B6841" s="2">
        <f t="shared" si="106"/>
        <v>0.4162609542356378</v>
      </c>
      <c r="C6841" s="1" t="s">
        <v>6561</v>
      </c>
      <c r="D6841" s="1" t="s">
        <v>6749</v>
      </c>
      <c r="E6841" s="1" t="s">
        <v>5672</v>
      </c>
      <c r="F6841" s="1" t="s">
        <v>5978</v>
      </c>
    </row>
    <row r="6842" spans="1:6">
      <c r="A6842">
        <v>6841</v>
      </c>
      <c r="B6842" s="2">
        <f t="shared" si="106"/>
        <v>0.41632181110029209</v>
      </c>
      <c r="C6842" s="1" t="s">
        <v>5774</v>
      </c>
      <c r="D6842" s="1" t="s">
        <v>6750</v>
      </c>
      <c r="E6842" s="1" t="s">
        <v>6849</v>
      </c>
      <c r="F6842" s="1" t="s">
        <v>7034</v>
      </c>
    </row>
    <row r="6843" spans="1:6">
      <c r="A6843">
        <v>6842</v>
      </c>
      <c r="B6843" s="2">
        <f t="shared" si="106"/>
        <v>0.41638266796494644</v>
      </c>
      <c r="C6843" s="1" t="s">
        <v>7781</v>
      </c>
      <c r="D6843" s="1" t="s">
        <v>6751</v>
      </c>
      <c r="E6843" s="1" t="s">
        <v>8223</v>
      </c>
      <c r="F6843" s="1" t="s">
        <v>7674</v>
      </c>
    </row>
    <row r="6844" spans="1:6">
      <c r="A6844">
        <v>6843</v>
      </c>
      <c r="B6844" s="2">
        <f t="shared" si="106"/>
        <v>0.41644352482960079</v>
      </c>
      <c r="C6844" s="1" t="s">
        <v>7239</v>
      </c>
      <c r="D6844" s="1" t="s">
        <v>6752</v>
      </c>
      <c r="E6844" s="1" t="s">
        <v>7821</v>
      </c>
      <c r="F6844" s="1" t="s">
        <v>6888</v>
      </c>
    </row>
    <row r="6845" spans="1:6">
      <c r="A6845">
        <v>6844</v>
      </c>
      <c r="B6845" s="2">
        <f t="shared" si="106"/>
        <v>0.41650438169425513</v>
      </c>
      <c r="C6845" s="1" t="s">
        <v>7471</v>
      </c>
      <c r="D6845" s="1" t="s">
        <v>6753</v>
      </c>
      <c r="E6845" s="1" t="s">
        <v>7527</v>
      </c>
      <c r="F6845" s="1" t="s">
        <v>5724</v>
      </c>
    </row>
    <row r="6846" spans="1:6">
      <c r="A6846">
        <v>6845</v>
      </c>
      <c r="B6846" s="2">
        <f t="shared" si="106"/>
        <v>0.41656523855890942</v>
      </c>
      <c r="C6846" s="1" t="s">
        <v>5917</v>
      </c>
      <c r="D6846" s="1" t="s">
        <v>6754</v>
      </c>
      <c r="E6846" s="1" t="s">
        <v>6939</v>
      </c>
      <c r="F6846" s="1" t="s">
        <v>6964</v>
      </c>
    </row>
    <row r="6847" spans="1:6">
      <c r="A6847">
        <v>6846</v>
      </c>
      <c r="B6847" s="2">
        <f t="shared" si="106"/>
        <v>0.41662609542356377</v>
      </c>
      <c r="C6847" s="1" t="s">
        <v>7526</v>
      </c>
      <c r="D6847" s="1" t="s">
        <v>6755</v>
      </c>
      <c r="E6847" s="1" t="s">
        <v>7933</v>
      </c>
      <c r="F6847" s="1" t="s">
        <v>4492</v>
      </c>
    </row>
    <row r="6848" spans="1:6">
      <c r="A6848">
        <v>6847</v>
      </c>
      <c r="B6848" s="2">
        <f t="shared" si="106"/>
        <v>0.41668695228821812</v>
      </c>
      <c r="C6848" s="1" t="s">
        <v>7020</v>
      </c>
      <c r="D6848" s="1" t="s">
        <v>6756</v>
      </c>
      <c r="E6848" s="1" t="s">
        <v>6185</v>
      </c>
      <c r="F6848" s="1" t="s">
        <v>5837</v>
      </c>
    </row>
    <row r="6849" spans="1:6">
      <c r="A6849">
        <v>6848</v>
      </c>
      <c r="B6849" s="2">
        <f t="shared" si="106"/>
        <v>0.41674780915287246</v>
      </c>
      <c r="C6849" s="1" t="s">
        <v>6970</v>
      </c>
      <c r="D6849" s="1">
        <v>8866</v>
      </c>
      <c r="E6849" s="1" t="s">
        <v>7140</v>
      </c>
      <c r="F6849" s="1" t="s">
        <v>5049</v>
      </c>
    </row>
    <row r="6850" spans="1:6">
      <c r="A6850">
        <v>6849</v>
      </c>
      <c r="B6850" s="2">
        <f t="shared" si="106"/>
        <v>0.41680866601752675</v>
      </c>
      <c r="C6850" s="1" t="s">
        <v>7211</v>
      </c>
      <c r="D6850" s="1" t="s">
        <v>6757</v>
      </c>
      <c r="E6850" s="1" t="s">
        <v>7143</v>
      </c>
      <c r="F6850" s="1" t="s">
        <v>5416</v>
      </c>
    </row>
    <row r="6851" spans="1:6">
      <c r="A6851">
        <v>6850</v>
      </c>
      <c r="B6851" s="2">
        <f t="shared" ref="B6851:B6914" si="107">($A6851)/MAX($A$1:$A$16433)</f>
        <v>0.4168695228821811</v>
      </c>
      <c r="C6851" s="1" t="s">
        <v>5767</v>
      </c>
      <c r="D6851" s="1" t="s">
        <v>6758</v>
      </c>
      <c r="E6851" s="1" t="s">
        <v>8176</v>
      </c>
      <c r="F6851" s="1" t="s">
        <v>5746</v>
      </c>
    </row>
    <row r="6852" spans="1:6">
      <c r="A6852">
        <v>6851</v>
      </c>
      <c r="B6852" s="2">
        <f t="shared" si="107"/>
        <v>0.41693037974683544</v>
      </c>
      <c r="C6852" s="1" t="s">
        <v>7398</v>
      </c>
      <c r="D6852" s="1" t="s">
        <v>6759</v>
      </c>
      <c r="E6852" s="1" t="s">
        <v>7174</v>
      </c>
      <c r="F6852" s="1" t="s">
        <v>7018</v>
      </c>
    </row>
    <row r="6853" spans="1:6">
      <c r="A6853">
        <v>6852</v>
      </c>
      <c r="B6853" s="2">
        <f t="shared" si="107"/>
        <v>0.41699123661148979</v>
      </c>
      <c r="C6853" s="1" t="s">
        <v>7620</v>
      </c>
      <c r="D6853" s="1" t="s">
        <v>6760</v>
      </c>
      <c r="E6853" s="1" t="s">
        <v>8092</v>
      </c>
      <c r="F6853" s="1" t="s">
        <v>9616</v>
      </c>
    </row>
    <row r="6854" spans="1:6">
      <c r="A6854">
        <v>6853</v>
      </c>
      <c r="B6854" s="2">
        <f t="shared" si="107"/>
        <v>0.41705209347614414</v>
      </c>
      <c r="C6854" s="1" t="s">
        <v>6892</v>
      </c>
      <c r="D6854" s="1" t="s">
        <v>6761</v>
      </c>
      <c r="E6854" s="1" t="s">
        <v>6972</v>
      </c>
      <c r="F6854" s="1" t="s">
        <v>4513</v>
      </c>
    </row>
    <row r="6855" spans="1:6">
      <c r="A6855">
        <v>6854</v>
      </c>
      <c r="B6855" s="2">
        <f t="shared" si="107"/>
        <v>0.41711295034079843</v>
      </c>
      <c r="C6855" s="1" t="s">
        <v>5816</v>
      </c>
      <c r="D6855" s="1" t="s">
        <v>6762</v>
      </c>
      <c r="E6855" s="1" t="s">
        <v>6086</v>
      </c>
      <c r="F6855" s="1" t="s">
        <v>6497</v>
      </c>
    </row>
    <row r="6856" spans="1:6">
      <c r="A6856">
        <v>6855</v>
      </c>
      <c r="B6856" s="2">
        <f t="shared" si="107"/>
        <v>0.41717380720545277</v>
      </c>
      <c r="C6856" s="1" t="s">
        <v>8006</v>
      </c>
      <c r="D6856" s="1" t="s">
        <v>6763</v>
      </c>
      <c r="E6856" s="1" t="s">
        <v>9209</v>
      </c>
      <c r="F6856" s="1">
        <v>9887</v>
      </c>
    </row>
    <row r="6857" spans="1:6">
      <c r="A6857">
        <v>6856</v>
      </c>
      <c r="B6857" s="2">
        <f t="shared" si="107"/>
        <v>0.41723466407010712</v>
      </c>
      <c r="C6857" s="1" t="s">
        <v>6305</v>
      </c>
      <c r="D6857" s="1" t="s">
        <v>6764</v>
      </c>
      <c r="E6857" s="1" t="s">
        <v>8070</v>
      </c>
      <c r="F6857" s="1" t="s">
        <v>6601</v>
      </c>
    </row>
    <row r="6858" spans="1:6">
      <c r="A6858">
        <v>6857</v>
      </c>
      <c r="B6858" s="2">
        <f t="shared" si="107"/>
        <v>0.41729552093476147</v>
      </c>
      <c r="C6858" s="1" t="s">
        <v>5996</v>
      </c>
      <c r="D6858" s="1" t="s">
        <v>6765</v>
      </c>
      <c r="E6858" s="1" t="s">
        <v>7094</v>
      </c>
      <c r="F6858" s="1" t="s">
        <v>5768</v>
      </c>
    </row>
    <row r="6859" spans="1:6">
      <c r="A6859">
        <v>6858</v>
      </c>
      <c r="B6859" s="2">
        <f t="shared" si="107"/>
        <v>0.41735637779941576</v>
      </c>
      <c r="C6859" s="1" t="s">
        <v>7609</v>
      </c>
      <c r="D6859" s="1" t="s">
        <v>6766</v>
      </c>
      <c r="E6859" s="1" t="s">
        <v>7274</v>
      </c>
      <c r="F6859" s="1" t="s">
        <v>8435</v>
      </c>
    </row>
    <row r="6860" spans="1:6">
      <c r="A6860">
        <v>6859</v>
      </c>
      <c r="B6860" s="2">
        <f t="shared" si="107"/>
        <v>0.4174172346640701</v>
      </c>
      <c r="C6860" s="1" t="s">
        <v>6917</v>
      </c>
      <c r="D6860" s="1" t="s">
        <v>6767</v>
      </c>
      <c r="E6860" s="1" t="s">
        <v>7249</v>
      </c>
      <c r="F6860" s="1" t="s">
        <v>6421</v>
      </c>
    </row>
    <row r="6861" spans="1:6">
      <c r="A6861">
        <v>6860</v>
      </c>
      <c r="B6861" s="2">
        <f t="shared" si="107"/>
        <v>0.41747809152872445</v>
      </c>
      <c r="C6861" s="1" t="s">
        <v>6475</v>
      </c>
      <c r="D6861" s="1" t="s">
        <v>6768</v>
      </c>
      <c r="E6861" s="1" t="s">
        <v>7260</v>
      </c>
      <c r="F6861" s="1" t="s">
        <v>7881</v>
      </c>
    </row>
    <row r="6862" spans="1:6">
      <c r="A6862">
        <v>6861</v>
      </c>
      <c r="B6862" s="2">
        <f t="shared" si="107"/>
        <v>0.41753894839337879</v>
      </c>
      <c r="C6862" s="1" t="s">
        <v>6997</v>
      </c>
      <c r="D6862" s="1" t="s">
        <v>6769</v>
      </c>
      <c r="E6862" s="1" t="s">
        <v>6778</v>
      </c>
      <c r="F6862" s="1" t="s">
        <v>8809</v>
      </c>
    </row>
    <row r="6863" spans="1:6">
      <c r="A6863">
        <v>6862</v>
      </c>
      <c r="B6863" s="2">
        <f t="shared" si="107"/>
        <v>0.41759980525803309</v>
      </c>
      <c r="C6863" s="1" t="s">
        <v>7650</v>
      </c>
      <c r="D6863" s="1" t="s">
        <v>6770</v>
      </c>
      <c r="E6863" s="1" t="s">
        <v>7224</v>
      </c>
      <c r="F6863" s="1" t="s">
        <v>7249</v>
      </c>
    </row>
    <row r="6864" spans="1:6">
      <c r="A6864">
        <v>6863</v>
      </c>
      <c r="B6864" s="2">
        <f t="shared" si="107"/>
        <v>0.41766066212268743</v>
      </c>
      <c r="C6864" s="1" t="s">
        <v>8031</v>
      </c>
      <c r="D6864" s="1" t="s">
        <v>6771</v>
      </c>
      <c r="E6864" s="1" t="s">
        <v>6079</v>
      </c>
      <c r="F6864" s="1" t="s">
        <v>3978</v>
      </c>
    </row>
    <row r="6865" spans="1:6">
      <c r="A6865">
        <v>6864</v>
      </c>
      <c r="B6865" s="2">
        <f t="shared" si="107"/>
        <v>0.41772151898734178</v>
      </c>
      <c r="C6865" s="1" t="s">
        <v>6785</v>
      </c>
      <c r="D6865" s="1" t="s">
        <v>6772</v>
      </c>
      <c r="E6865" s="1" t="s">
        <v>7254</v>
      </c>
      <c r="F6865" s="1" t="s">
        <v>8841</v>
      </c>
    </row>
    <row r="6866" spans="1:6">
      <c r="A6866">
        <v>6865</v>
      </c>
      <c r="B6866" s="2">
        <f t="shared" si="107"/>
        <v>0.41778237585199612</v>
      </c>
      <c r="C6866" s="1" t="s">
        <v>6160</v>
      </c>
      <c r="D6866" s="1" t="s">
        <v>6773</v>
      </c>
      <c r="E6866" s="1" t="s">
        <v>6627</v>
      </c>
      <c r="F6866" s="1" t="s">
        <v>8383</v>
      </c>
    </row>
    <row r="6867" spans="1:6">
      <c r="A6867">
        <v>6866</v>
      </c>
      <c r="B6867" s="2">
        <f t="shared" si="107"/>
        <v>0.41784323271665041</v>
      </c>
      <c r="C6867" s="1" t="s">
        <v>7247</v>
      </c>
      <c r="D6867" s="1" t="s">
        <v>6774</v>
      </c>
      <c r="E6867" s="1" t="s">
        <v>7744</v>
      </c>
      <c r="F6867" s="1" t="s">
        <v>6789</v>
      </c>
    </row>
    <row r="6868" spans="1:6">
      <c r="A6868">
        <v>6867</v>
      </c>
      <c r="B6868" s="2">
        <f t="shared" si="107"/>
        <v>0.41790408958130476</v>
      </c>
      <c r="C6868" s="1" t="s">
        <v>5605</v>
      </c>
      <c r="D6868" s="1" t="s">
        <v>6775</v>
      </c>
      <c r="E6868" s="1" t="s">
        <v>8602</v>
      </c>
      <c r="F6868" s="1" t="s">
        <v>7863</v>
      </c>
    </row>
    <row r="6869" spans="1:6">
      <c r="A6869">
        <v>6868</v>
      </c>
      <c r="B6869" s="2">
        <f t="shared" si="107"/>
        <v>0.41796494644595911</v>
      </c>
      <c r="C6869" s="1" t="s">
        <v>7530</v>
      </c>
      <c r="D6869" s="1" t="s">
        <v>6776</v>
      </c>
      <c r="E6869" s="1" t="s">
        <v>6868</v>
      </c>
      <c r="F6869" s="1" t="s">
        <v>6774</v>
      </c>
    </row>
    <row r="6870" spans="1:6">
      <c r="A6870">
        <v>6869</v>
      </c>
      <c r="B6870" s="2">
        <f t="shared" si="107"/>
        <v>0.41802580331061345</v>
      </c>
      <c r="C6870" s="1" t="s">
        <v>6750</v>
      </c>
      <c r="D6870" s="1" t="s">
        <v>6777</v>
      </c>
      <c r="E6870" s="1" t="s">
        <v>7067</v>
      </c>
      <c r="F6870" s="1" t="s">
        <v>5923</v>
      </c>
    </row>
    <row r="6871" spans="1:6">
      <c r="A6871">
        <v>6870</v>
      </c>
      <c r="B6871" s="2">
        <f t="shared" si="107"/>
        <v>0.41808666017526774</v>
      </c>
      <c r="C6871" s="1" t="s">
        <v>6142</v>
      </c>
      <c r="D6871" s="1" t="s">
        <v>6778</v>
      </c>
      <c r="E6871" s="1" t="s">
        <v>8687</v>
      </c>
      <c r="F6871" s="1" t="s">
        <v>7539</v>
      </c>
    </row>
    <row r="6872" spans="1:6">
      <c r="A6872">
        <v>6871</v>
      </c>
      <c r="B6872" s="2">
        <f t="shared" si="107"/>
        <v>0.41814751703992209</v>
      </c>
      <c r="C6872" s="1" t="s">
        <v>7466</v>
      </c>
      <c r="D6872" s="1" t="s">
        <v>7085</v>
      </c>
      <c r="E6872" s="1" t="s">
        <v>6777</v>
      </c>
      <c r="F6872" s="1" t="s">
        <v>4022</v>
      </c>
    </row>
    <row r="6873" spans="1:6">
      <c r="A6873">
        <v>6872</v>
      </c>
      <c r="B6873" s="2">
        <f t="shared" si="107"/>
        <v>0.41820837390457644</v>
      </c>
      <c r="C6873" s="1" t="s">
        <v>5764</v>
      </c>
      <c r="D6873" s="1" t="s">
        <v>7086</v>
      </c>
      <c r="E6873" s="1" t="s">
        <v>7203</v>
      </c>
      <c r="F6873" s="1" t="s">
        <v>4795</v>
      </c>
    </row>
    <row r="6874" spans="1:6">
      <c r="A6874">
        <v>6873</v>
      </c>
      <c r="B6874" s="2">
        <f t="shared" si="107"/>
        <v>0.41826923076923078</v>
      </c>
      <c r="C6874" s="1" t="s">
        <v>7978</v>
      </c>
      <c r="D6874" s="1" t="s">
        <v>7087</v>
      </c>
      <c r="E6874" s="1" t="s">
        <v>7500</v>
      </c>
      <c r="F6874" s="1" t="s">
        <v>4879</v>
      </c>
    </row>
    <row r="6875" spans="1:6">
      <c r="A6875">
        <v>6874</v>
      </c>
      <c r="B6875" s="2">
        <f t="shared" si="107"/>
        <v>0.41833008763388513</v>
      </c>
      <c r="C6875" s="1" t="s">
        <v>6061</v>
      </c>
      <c r="D6875" s="1" t="s">
        <v>7088</v>
      </c>
      <c r="E6875" s="1" t="s">
        <v>8887</v>
      </c>
      <c r="F6875" s="1" t="s">
        <v>8055</v>
      </c>
    </row>
    <row r="6876" spans="1:6">
      <c r="A6876">
        <v>6875</v>
      </c>
      <c r="B6876" s="2">
        <f t="shared" si="107"/>
        <v>0.41839094449853942</v>
      </c>
      <c r="C6876" s="1" t="s">
        <v>6802</v>
      </c>
      <c r="D6876" s="1" t="s">
        <v>7089</v>
      </c>
      <c r="E6876" s="1" t="s">
        <v>6684</v>
      </c>
      <c r="F6876" s="1" t="s">
        <v>4435</v>
      </c>
    </row>
    <row r="6877" spans="1:6">
      <c r="A6877">
        <v>6876</v>
      </c>
      <c r="B6877" s="2">
        <f t="shared" si="107"/>
        <v>0.41845180136319376</v>
      </c>
      <c r="C6877" s="1" t="s">
        <v>6143</v>
      </c>
      <c r="D6877" s="1" t="s">
        <v>7090</v>
      </c>
      <c r="E6877" s="1" t="s">
        <v>6536</v>
      </c>
      <c r="F6877" s="1" t="s">
        <v>7809</v>
      </c>
    </row>
    <row r="6878" spans="1:6">
      <c r="A6878">
        <v>6877</v>
      </c>
      <c r="B6878" s="2">
        <f t="shared" si="107"/>
        <v>0.41851265822784811</v>
      </c>
      <c r="C6878" s="1" t="s">
        <v>9680</v>
      </c>
      <c r="D6878" s="1" t="s">
        <v>7091</v>
      </c>
      <c r="E6878" s="1" t="s">
        <v>9912</v>
      </c>
      <c r="F6878" s="1" t="s">
        <v>6523</v>
      </c>
    </row>
    <row r="6879" spans="1:6">
      <c r="A6879">
        <v>6878</v>
      </c>
      <c r="B6879" s="2">
        <f t="shared" si="107"/>
        <v>0.41857351509250246</v>
      </c>
      <c r="C6879" s="1" t="s">
        <v>7309</v>
      </c>
      <c r="D6879" s="1" t="s">
        <v>7092</v>
      </c>
      <c r="E6879" s="1" t="s">
        <v>8481</v>
      </c>
      <c r="F6879" s="1" t="s">
        <v>5862</v>
      </c>
    </row>
    <row r="6880" spans="1:6">
      <c r="A6880">
        <v>6879</v>
      </c>
      <c r="B6880" s="2">
        <f t="shared" si="107"/>
        <v>0.41863437195715675</v>
      </c>
      <c r="C6880" s="1" t="s">
        <v>7226</v>
      </c>
      <c r="D6880" s="1" t="s">
        <v>7093</v>
      </c>
      <c r="E6880" s="1" t="s">
        <v>6159</v>
      </c>
      <c r="F6880" s="1" t="s">
        <v>6033</v>
      </c>
    </row>
    <row r="6881" spans="1:6">
      <c r="A6881">
        <v>6880</v>
      </c>
      <c r="B6881" s="2">
        <f t="shared" si="107"/>
        <v>0.41869522882181109</v>
      </c>
      <c r="C6881" s="1" t="s">
        <v>6995</v>
      </c>
      <c r="D6881" s="1" t="s">
        <v>7094</v>
      </c>
      <c r="E6881" s="1" t="s">
        <v>4908</v>
      </c>
      <c r="F6881" s="1" t="s">
        <v>6878</v>
      </c>
    </row>
    <row r="6882" spans="1:6">
      <c r="A6882">
        <v>6881</v>
      </c>
      <c r="B6882" s="2">
        <f t="shared" si="107"/>
        <v>0.41875608568646544</v>
      </c>
      <c r="C6882" s="1" t="s">
        <v>7080</v>
      </c>
      <c r="D6882" s="1" t="s">
        <v>7095</v>
      </c>
      <c r="E6882" s="1" t="s">
        <v>6896</v>
      </c>
      <c r="F6882" s="1" t="s">
        <v>9083</v>
      </c>
    </row>
    <row r="6883" spans="1:6">
      <c r="A6883">
        <v>6882</v>
      </c>
      <c r="B6883" s="2">
        <f t="shared" si="107"/>
        <v>0.41881694255111979</v>
      </c>
      <c r="C6883" s="1" t="s">
        <v>7474</v>
      </c>
      <c r="D6883" s="1" t="s">
        <v>7096</v>
      </c>
      <c r="E6883" s="1" t="s">
        <v>4040</v>
      </c>
      <c r="F6883" s="1" t="s">
        <v>4780</v>
      </c>
    </row>
    <row r="6884" spans="1:6">
      <c r="A6884">
        <v>6883</v>
      </c>
      <c r="B6884" s="2">
        <f t="shared" si="107"/>
        <v>0.41887779941577408</v>
      </c>
      <c r="C6884" s="1" t="s">
        <v>9330</v>
      </c>
      <c r="D6884" s="1" t="s">
        <v>7097</v>
      </c>
      <c r="E6884" s="1" t="s">
        <v>7347</v>
      </c>
      <c r="F6884" s="1" t="s">
        <v>4565</v>
      </c>
    </row>
    <row r="6885" spans="1:6">
      <c r="A6885">
        <v>6884</v>
      </c>
      <c r="B6885" s="2">
        <f t="shared" si="107"/>
        <v>0.41893865628042842</v>
      </c>
      <c r="C6885" s="1" t="s">
        <v>6069</v>
      </c>
      <c r="D6885" s="1" t="s">
        <v>7098</v>
      </c>
      <c r="E6885" s="1" t="s">
        <v>6681</v>
      </c>
      <c r="F6885" s="1" t="s">
        <v>7534</v>
      </c>
    </row>
    <row r="6886" spans="1:6">
      <c r="A6886">
        <v>6885</v>
      </c>
      <c r="B6886" s="2">
        <f t="shared" si="107"/>
        <v>0.41899951314508277</v>
      </c>
      <c r="C6886" s="1" t="s">
        <v>5998</v>
      </c>
      <c r="D6886" s="1" t="s">
        <v>7099</v>
      </c>
      <c r="E6886" s="1" t="s">
        <v>7782</v>
      </c>
      <c r="F6886" s="1" t="s">
        <v>5404</v>
      </c>
    </row>
    <row r="6887" spans="1:6">
      <c r="A6887">
        <v>6886</v>
      </c>
      <c r="B6887" s="2">
        <f t="shared" si="107"/>
        <v>0.41906037000973712</v>
      </c>
      <c r="C6887" s="1" t="s">
        <v>9127</v>
      </c>
      <c r="D6887" s="1" t="s">
        <v>7100</v>
      </c>
      <c r="E6887" s="1" t="s">
        <v>6302</v>
      </c>
      <c r="F6887" s="1" t="s">
        <v>4704</v>
      </c>
    </row>
    <row r="6888" spans="1:6">
      <c r="A6888">
        <v>6887</v>
      </c>
      <c r="B6888" s="2">
        <f t="shared" si="107"/>
        <v>0.41912122687439141</v>
      </c>
      <c r="C6888" s="1" t="s">
        <v>7899</v>
      </c>
      <c r="D6888" s="1" t="s">
        <v>7101</v>
      </c>
      <c r="E6888" s="1" t="s">
        <v>6820</v>
      </c>
      <c r="F6888" s="1" t="s">
        <v>7331</v>
      </c>
    </row>
    <row r="6889" spans="1:6">
      <c r="A6889">
        <v>6888</v>
      </c>
      <c r="B6889" s="2">
        <f t="shared" si="107"/>
        <v>0.41918208373904575</v>
      </c>
      <c r="C6889" s="1" t="s">
        <v>6772</v>
      </c>
      <c r="D6889" s="1" t="s">
        <v>7102</v>
      </c>
      <c r="E6889" s="1" t="s">
        <v>8408</v>
      </c>
      <c r="F6889" s="1" t="s">
        <v>10411</v>
      </c>
    </row>
    <row r="6890" spans="1:6">
      <c r="A6890">
        <v>6889</v>
      </c>
      <c r="B6890" s="2">
        <f t="shared" si="107"/>
        <v>0.4192429406037001</v>
      </c>
      <c r="C6890" s="1" t="s">
        <v>7500</v>
      </c>
      <c r="D6890" s="1" t="s">
        <v>7103</v>
      </c>
      <c r="E6890" s="1" t="s">
        <v>5861</v>
      </c>
      <c r="F6890" s="1" t="s">
        <v>4659</v>
      </c>
    </row>
    <row r="6891" spans="1:6">
      <c r="A6891">
        <v>6890</v>
      </c>
      <c r="B6891" s="2">
        <f t="shared" si="107"/>
        <v>0.41930379746835444</v>
      </c>
      <c r="C6891" s="1" t="s">
        <v>7184</v>
      </c>
      <c r="D6891" s="1" t="s">
        <v>7104</v>
      </c>
      <c r="E6891" s="1" t="s">
        <v>5370</v>
      </c>
      <c r="F6891" s="1" t="s">
        <v>6312</v>
      </c>
    </row>
    <row r="6892" spans="1:6">
      <c r="A6892">
        <v>6891</v>
      </c>
      <c r="B6892" s="2">
        <f t="shared" si="107"/>
        <v>0.41936465433300879</v>
      </c>
      <c r="C6892" s="1" t="s">
        <v>7604</v>
      </c>
      <c r="D6892" s="1" t="s">
        <v>7105</v>
      </c>
      <c r="E6892" s="1" t="s">
        <v>5963</v>
      </c>
      <c r="F6892" s="1" t="s">
        <v>7094</v>
      </c>
    </row>
    <row r="6893" spans="1:6">
      <c r="A6893">
        <v>6892</v>
      </c>
      <c r="B6893" s="2">
        <f t="shared" si="107"/>
        <v>0.41942551119766308</v>
      </c>
      <c r="C6893" s="1" t="s">
        <v>4653</v>
      </c>
      <c r="D6893" s="1" t="s">
        <v>7106</v>
      </c>
      <c r="E6893" s="1" t="s">
        <v>5292</v>
      </c>
      <c r="F6893" s="1" t="s">
        <v>6368</v>
      </c>
    </row>
    <row r="6894" spans="1:6">
      <c r="A6894">
        <v>6893</v>
      </c>
      <c r="B6894" s="2">
        <f t="shared" si="107"/>
        <v>0.41948636806231743</v>
      </c>
      <c r="C6894" s="1" t="s">
        <v>7000</v>
      </c>
      <c r="D6894" s="1" t="s">
        <v>7107</v>
      </c>
      <c r="E6894" s="1" t="s">
        <v>7491</v>
      </c>
      <c r="F6894" s="1" t="s">
        <v>7157</v>
      </c>
    </row>
    <row r="6895" spans="1:6">
      <c r="A6895">
        <v>6894</v>
      </c>
      <c r="B6895" s="2">
        <f t="shared" si="107"/>
        <v>0.41954722492697177</v>
      </c>
      <c r="C6895" s="1" t="s">
        <v>8842</v>
      </c>
      <c r="D6895" s="1" t="s">
        <v>7108</v>
      </c>
      <c r="E6895" s="1" t="s">
        <v>11343</v>
      </c>
      <c r="F6895" s="1" t="s">
        <v>4924</v>
      </c>
    </row>
    <row r="6896" spans="1:6">
      <c r="A6896">
        <v>6895</v>
      </c>
      <c r="B6896" s="2">
        <f t="shared" si="107"/>
        <v>0.41960808179162612</v>
      </c>
      <c r="C6896" s="1" t="s">
        <v>6500</v>
      </c>
      <c r="D6896" s="1" t="s">
        <v>7109</v>
      </c>
      <c r="E6896" s="1" t="s">
        <v>6428</v>
      </c>
      <c r="F6896" s="1" t="s">
        <v>6921</v>
      </c>
    </row>
    <row r="6897" spans="1:6">
      <c r="A6897">
        <v>6896</v>
      </c>
      <c r="B6897" s="2">
        <f t="shared" si="107"/>
        <v>0.41966893865628041</v>
      </c>
      <c r="C6897" s="1" t="s">
        <v>5543</v>
      </c>
      <c r="D6897" s="1" t="s">
        <v>7110</v>
      </c>
      <c r="E6897" s="1" t="s">
        <v>6818</v>
      </c>
      <c r="F6897" s="1" t="s">
        <v>7259</v>
      </c>
    </row>
    <row r="6898" spans="1:6">
      <c r="A6898">
        <v>6897</v>
      </c>
      <c r="B6898" s="2">
        <f t="shared" si="107"/>
        <v>0.41972979552093476</v>
      </c>
      <c r="C6898" s="1" t="s">
        <v>5822</v>
      </c>
      <c r="D6898" s="1" t="s">
        <v>7111</v>
      </c>
      <c r="E6898" s="1" t="s">
        <v>5887</v>
      </c>
      <c r="F6898" s="1" t="s">
        <v>6889</v>
      </c>
    </row>
    <row r="6899" spans="1:6">
      <c r="A6899">
        <v>6898</v>
      </c>
      <c r="B6899" s="2">
        <f t="shared" si="107"/>
        <v>0.4197906523855891</v>
      </c>
      <c r="C6899" s="1" t="s">
        <v>6426</v>
      </c>
      <c r="D6899" s="1" t="s">
        <v>7112</v>
      </c>
      <c r="E6899" s="1" t="s">
        <v>6415</v>
      </c>
      <c r="F6899" s="1" t="s">
        <v>7784</v>
      </c>
    </row>
    <row r="6900" spans="1:6">
      <c r="A6900">
        <v>6899</v>
      </c>
      <c r="B6900" s="2">
        <f t="shared" si="107"/>
        <v>0.41985150925024345</v>
      </c>
      <c r="C6900" s="1" t="s">
        <v>9821</v>
      </c>
      <c r="D6900" s="1" t="s">
        <v>7113</v>
      </c>
      <c r="E6900" s="1" t="s">
        <v>8265</v>
      </c>
      <c r="F6900" s="1" t="s">
        <v>6245</v>
      </c>
    </row>
    <row r="6901" spans="1:6">
      <c r="A6901">
        <v>6900</v>
      </c>
      <c r="B6901" s="2">
        <f t="shared" si="107"/>
        <v>0.41991236611489774</v>
      </c>
      <c r="C6901" s="1" t="s">
        <v>7240</v>
      </c>
      <c r="D6901" s="1" t="s">
        <v>7114</v>
      </c>
      <c r="E6901" s="1" t="s">
        <v>6819</v>
      </c>
      <c r="F6901" s="1" t="s">
        <v>7274</v>
      </c>
    </row>
    <row r="6902" spans="1:6">
      <c r="A6902">
        <v>6901</v>
      </c>
      <c r="B6902" s="2">
        <f t="shared" si="107"/>
        <v>0.41997322297955209</v>
      </c>
      <c r="C6902" s="1" t="s">
        <v>5804</v>
      </c>
      <c r="D6902" s="1" t="s">
        <v>7115</v>
      </c>
      <c r="E6902" s="1" t="s">
        <v>7854</v>
      </c>
      <c r="F6902" s="1" t="s">
        <v>5687</v>
      </c>
    </row>
    <row r="6903" spans="1:6">
      <c r="A6903">
        <v>6902</v>
      </c>
      <c r="B6903" s="2">
        <f t="shared" si="107"/>
        <v>0.42003407984420643</v>
      </c>
      <c r="C6903" s="1">
        <v>-9876</v>
      </c>
      <c r="D6903" s="1" t="s">
        <v>7116</v>
      </c>
      <c r="E6903" s="1" t="s">
        <v>6920</v>
      </c>
      <c r="F6903" s="1" t="s">
        <v>5670</v>
      </c>
    </row>
    <row r="6904" spans="1:6">
      <c r="A6904">
        <v>6903</v>
      </c>
      <c r="B6904" s="2">
        <f t="shared" si="107"/>
        <v>0.42009493670886078</v>
      </c>
      <c r="C6904" s="1" t="s">
        <v>6646</v>
      </c>
      <c r="D6904" s="1" t="s">
        <v>7117</v>
      </c>
      <c r="E6904" s="1" t="s">
        <v>7141</v>
      </c>
      <c r="F6904" s="1" t="s">
        <v>6758</v>
      </c>
    </row>
    <row r="6905" spans="1:6">
      <c r="A6905">
        <v>6904</v>
      </c>
      <c r="B6905" s="2">
        <f t="shared" si="107"/>
        <v>0.42015579357351507</v>
      </c>
      <c r="C6905" s="1" t="s">
        <v>7022</v>
      </c>
      <c r="D6905" s="1" t="s">
        <v>7118</v>
      </c>
      <c r="E6905" s="1" t="s">
        <v>7747</v>
      </c>
      <c r="F6905" s="1" t="s">
        <v>9833</v>
      </c>
    </row>
    <row r="6906" spans="1:6">
      <c r="A6906">
        <v>6905</v>
      </c>
      <c r="B6906" s="2">
        <f t="shared" si="107"/>
        <v>0.42021665043816941</v>
      </c>
      <c r="C6906" s="1" t="s">
        <v>7001</v>
      </c>
      <c r="D6906" s="1" t="s">
        <v>7119</v>
      </c>
      <c r="E6906" s="1" t="s">
        <v>7016</v>
      </c>
      <c r="F6906" s="1" t="s">
        <v>5643</v>
      </c>
    </row>
    <row r="6907" spans="1:6">
      <c r="A6907">
        <v>6906</v>
      </c>
      <c r="B6907" s="2">
        <f t="shared" si="107"/>
        <v>0.42027750730282376</v>
      </c>
      <c r="C6907" s="1" t="s">
        <v>7146</v>
      </c>
      <c r="D6907" s="1" t="s">
        <v>7120</v>
      </c>
      <c r="E6907" s="1" t="s">
        <v>10341</v>
      </c>
      <c r="F6907" s="1" t="s">
        <v>7347</v>
      </c>
    </row>
    <row r="6908" spans="1:6">
      <c r="A6908">
        <v>6907</v>
      </c>
      <c r="B6908" s="2">
        <f t="shared" si="107"/>
        <v>0.42033836416747811</v>
      </c>
      <c r="C6908" s="1" t="s">
        <v>6964</v>
      </c>
      <c r="D6908" s="1" t="s">
        <v>7121</v>
      </c>
      <c r="E6908" s="1" t="s">
        <v>6172</v>
      </c>
      <c r="F6908" s="1" t="s">
        <v>5611</v>
      </c>
    </row>
    <row r="6909" spans="1:6">
      <c r="A6909">
        <v>6908</v>
      </c>
      <c r="B6909" s="2">
        <f t="shared" si="107"/>
        <v>0.4203992210321324</v>
      </c>
      <c r="C6909" s="1" t="s">
        <v>6920</v>
      </c>
      <c r="D6909" s="1" t="s">
        <v>7122</v>
      </c>
      <c r="E6909" s="1" t="s">
        <v>6121</v>
      </c>
      <c r="F6909" s="1" t="s">
        <v>5461</v>
      </c>
    </row>
    <row r="6910" spans="1:6">
      <c r="A6910">
        <v>6909</v>
      </c>
      <c r="B6910" s="2">
        <f t="shared" si="107"/>
        <v>0.42046007789678674</v>
      </c>
      <c r="C6910" s="1" t="s">
        <v>8246</v>
      </c>
      <c r="D6910" s="1" t="s">
        <v>7123</v>
      </c>
      <c r="E6910" s="1" t="s">
        <v>9516</v>
      </c>
      <c r="F6910" s="1" t="s">
        <v>6283</v>
      </c>
    </row>
    <row r="6911" spans="1:6">
      <c r="A6911">
        <v>6910</v>
      </c>
      <c r="B6911" s="2">
        <f t="shared" si="107"/>
        <v>0.42052093476144109</v>
      </c>
      <c r="C6911" s="1" t="s">
        <v>8494</v>
      </c>
      <c r="D6911" s="1" t="s">
        <v>7124</v>
      </c>
      <c r="E6911" s="1" t="s">
        <v>4046</v>
      </c>
      <c r="F6911" s="1" t="s">
        <v>6105</v>
      </c>
    </row>
    <row r="6912" spans="1:6">
      <c r="A6912">
        <v>6911</v>
      </c>
      <c r="B6912" s="2">
        <f t="shared" si="107"/>
        <v>0.42058179162609544</v>
      </c>
      <c r="C6912" s="1" t="s">
        <v>9092</v>
      </c>
      <c r="D6912" s="1" t="s">
        <v>7125</v>
      </c>
      <c r="E6912" s="1" t="s">
        <v>5893</v>
      </c>
      <c r="F6912" s="1" t="s">
        <v>9472</v>
      </c>
    </row>
    <row r="6913" spans="1:6">
      <c r="A6913">
        <v>6912</v>
      </c>
      <c r="B6913" s="2">
        <f t="shared" si="107"/>
        <v>0.42064264849074978</v>
      </c>
      <c r="C6913" s="1" t="s">
        <v>7149</v>
      </c>
      <c r="D6913" s="1" t="s">
        <v>7126</v>
      </c>
      <c r="E6913" s="1" t="s">
        <v>7581</v>
      </c>
      <c r="F6913" s="1" t="s">
        <v>7418</v>
      </c>
    </row>
    <row r="6914" spans="1:6">
      <c r="A6914">
        <v>6913</v>
      </c>
      <c r="B6914" s="2">
        <f t="shared" si="107"/>
        <v>0.42070350535540407</v>
      </c>
      <c r="C6914" s="1" t="s">
        <v>4677</v>
      </c>
      <c r="D6914" s="1" t="s">
        <v>7127</v>
      </c>
      <c r="E6914" s="1" t="s">
        <v>6856</v>
      </c>
      <c r="F6914" s="1" t="s">
        <v>5004</v>
      </c>
    </row>
    <row r="6915" spans="1:6">
      <c r="A6915">
        <v>6914</v>
      </c>
      <c r="B6915" s="2">
        <f t="shared" ref="B6915:B6978" si="108">($A6915)/MAX($A$1:$A$16433)</f>
        <v>0.42076436222005842</v>
      </c>
      <c r="C6915" s="1" t="s">
        <v>6685</v>
      </c>
      <c r="D6915" s="1" t="s">
        <v>7128</v>
      </c>
      <c r="E6915" s="1" t="s">
        <v>7590</v>
      </c>
      <c r="F6915" s="1" t="s">
        <v>8002</v>
      </c>
    </row>
    <row r="6916" spans="1:6">
      <c r="A6916">
        <v>6915</v>
      </c>
      <c r="B6916" s="2">
        <f t="shared" si="108"/>
        <v>0.42082521908471276</v>
      </c>
      <c r="C6916" s="1" t="s">
        <v>8507</v>
      </c>
      <c r="D6916" s="1" t="s">
        <v>7129</v>
      </c>
      <c r="E6916" s="1" t="s">
        <v>8214</v>
      </c>
      <c r="F6916" s="1" t="s">
        <v>8070</v>
      </c>
    </row>
    <row r="6917" spans="1:6">
      <c r="A6917">
        <v>6916</v>
      </c>
      <c r="B6917" s="2">
        <f t="shared" si="108"/>
        <v>0.42088607594936711</v>
      </c>
      <c r="C6917" s="1" t="s">
        <v>6317</v>
      </c>
      <c r="D6917" s="1" t="s">
        <v>7130</v>
      </c>
      <c r="E6917" s="1" t="s">
        <v>5690</v>
      </c>
      <c r="F6917" s="1" t="s">
        <v>7046</v>
      </c>
    </row>
    <row r="6918" spans="1:6">
      <c r="A6918">
        <v>6917</v>
      </c>
      <c r="B6918" s="2">
        <f t="shared" si="108"/>
        <v>0.4209469328140214</v>
      </c>
      <c r="C6918" s="1" t="s">
        <v>6628</v>
      </c>
      <c r="D6918" s="1" t="s">
        <v>7131</v>
      </c>
      <c r="E6918" s="1" t="s">
        <v>4671</v>
      </c>
      <c r="F6918" s="1" t="s">
        <v>8955</v>
      </c>
    </row>
    <row r="6919" spans="1:6">
      <c r="A6919">
        <v>6918</v>
      </c>
      <c r="B6919" s="2">
        <f t="shared" si="108"/>
        <v>0.42100778967867575</v>
      </c>
      <c r="C6919" s="1" t="s">
        <v>7267</v>
      </c>
      <c r="D6919" s="1" t="s">
        <v>7132</v>
      </c>
      <c r="E6919" s="1" t="s">
        <v>11726</v>
      </c>
      <c r="F6919" s="1" t="s">
        <v>10828</v>
      </c>
    </row>
    <row r="6920" spans="1:6">
      <c r="A6920">
        <v>6919</v>
      </c>
      <c r="B6920" s="2">
        <f t="shared" si="108"/>
        <v>0.42106864654333009</v>
      </c>
      <c r="C6920" s="1" t="s">
        <v>7190</v>
      </c>
      <c r="D6920" s="1" t="s">
        <v>7133</v>
      </c>
      <c r="E6920" s="1" t="s">
        <v>7658</v>
      </c>
      <c r="F6920" s="1" t="s">
        <v>7095</v>
      </c>
    </row>
    <row r="6921" spans="1:6">
      <c r="A6921">
        <v>6920</v>
      </c>
      <c r="B6921" s="2">
        <f t="shared" si="108"/>
        <v>0.42112950340798444</v>
      </c>
      <c r="C6921" s="1" t="s">
        <v>6707</v>
      </c>
      <c r="D6921" s="1" t="s">
        <v>7134</v>
      </c>
      <c r="E6921" s="1" t="s">
        <v>6551</v>
      </c>
      <c r="F6921" s="1" t="s">
        <v>6317</v>
      </c>
    </row>
    <row r="6922" spans="1:6">
      <c r="A6922">
        <v>6921</v>
      </c>
      <c r="B6922" s="2">
        <f t="shared" si="108"/>
        <v>0.42119036027263873</v>
      </c>
      <c r="C6922" s="1" t="s">
        <v>6659</v>
      </c>
      <c r="D6922" s="1" t="s">
        <v>7135</v>
      </c>
      <c r="E6922" s="1" t="s">
        <v>5949</v>
      </c>
      <c r="F6922" s="1" t="s">
        <v>5608</v>
      </c>
    </row>
    <row r="6923" spans="1:6">
      <c r="A6923">
        <v>6922</v>
      </c>
      <c r="B6923" s="2">
        <f t="shared" si="108"/>
        <v>0.42125121713729308</v>
      </c>
      <c r="C6923" s="1" t="s">
        <v>9058</v>
      </c>
      <c r="D6923" s="1" t="s">
        <v>7136</v>
      </c>
      <c r="E6923" s="1" t="s">
        <v>8410</v>
      </c>
      <c r="F6923" s="1" t="s">
        <v>8209</v>
      </c>
    </row>
    <row r="6924" spans="1:6">
      <c r="A6924">
        <v>6923</v>
      </c>
      <c r="B6924" s="2">
        <f t="shared" si="108"/>
        <v>0.42131207400194742</v>
      </c>
      <c r="C6924" s="1" t="s">
        <v>4396</v>
      </c>
      <c r="D6924" s="1" t="s">
        <v>7137</v>
      </c>
      <c r="E6924" s="1" t="s">
        <v>7865</v>
      </c>
      <c r="F6924" s="1" t="s">
        <v>8107</v>
      </c>
    </row>
    <row r="6925" spans="1:6">
      <c r="A6925">
        <v>6924</v>
      </c>
      <c r="B6925" s="2">
        <f t="shared" si="108"/>
        <v>0.42137293086660177</v>
      </c>
      <c r="C6925" s="1" t="s">
        <v>6093</v>
      </c>
      <c r="D6925" s="1" t="s">
        <v>7138</v>
      </c>
      <c r="E6925" s="1" t="s">
        <v>6471</v>
      </c>
      <c r="F6925" s="1" t="s">
        <v>6217</v>
      </c>
    </row>
    <row r="6926" spans="1:6">
      <c r="A6926">
        <v>6925</v>
      </c>
      <c r="B6926" s="2">
        <f t="shared" si="108"/>
        <v>0.42143378773125606</v>
      </c>
      <c r="C6926" s="1" t="s">
        <v>6510</v>
      </c>
      <c r="D6926" s="1" t="s">
        <v>7139</v>
      </c>
      <c r="E6926" s="1" t="s">
        <v>6823</v>
      </c>
      <c r="F6926" s="1" t="s">
        <v>7893</v>
      </c>
    </row>
    <row r="6927" spans="1:6">
      <c r="A6927">
        <v>6926</v>
      </c>
      <c r="B6927" s="2">
        <f t="shared" si="108"/>
        <v>0.42149464459591041</v>
      </c>
      <c r="C6927" s="1" t="s">
        <v>6899</v>
      </c>
      <c r="D6927" s="1" t="s">
        <v>7140</v>
      </c>
      <c r="E6927" s="1" t="s">
        <v>7259</v>
      </c>
      <c r="F6927" s="1" t="s">
        <v>10851</v>
      </c>
    </row>
    <row r="6928" spans="1:6">
      <c r="A6928">
        <v>6927</v>
      </c>
      <c r="B6928" s="2">
        <f t="shared" si="108"/>
        <v>0.42155550146056475</v>
      </c>
      <c r="C6928" s="1" t="s">
        <v>7668</v>
      </c>
      <c r="D6928" s="1" t="s">
        <v>7141</v>
      </c>
      <c r="E6928" s="1" t="s">
        <v>7044</v>
      </c>
      <c r="F6928" s="1" t="s">
        <v>6971</v>
      </c>
    </row>
    <row r="6929" spans="1:6">
      <c r="A6929">
        <v>6928</v>
      </c>
      <c r="B6929" s="2">
        <f t="shared" si="108"/>
        <v>0.4216163583252191</v>
      </c>
      <c r="C6929" s="1" t="s">
        <v>7852</v>
      </c>
      <c r="D6929" s="1" t="s">
        <v>7142</v>
      </c>
      <c r="E6929" s="1" t="s">
        <v>7859</v>
      </c>
      <c r="F6929" s="1" t="s">
        <v>7147</v>
      </c>
    </row>
    <row r="6930" spans="1:6">
      <c r="A6930">
        <v>6929</v>
      </c>
      <c r="B6930" s="2">
        <f t="shared" si="108"/>
        <v>0.42167721518987344</v>
      </c>
      <c r="C6930" s="1" t="s">
        <v>8562</v>
      </c>
      <c r="D6930" s="1" t="s">
        <v>7143</v>
      </c>
      <c r="E6930" s="1" t="s">
        <v>5024</v>
      </c>
      <c r="F6930" s="1" t="s">
        <v>6824</v>
      </c>
    </row>
    <row r="6931" spans="1:6">
      <c r="A6931">
        <v>6930</v>
      </c>
      <c r="B6931" s="2">
        <f t="shared" si="108"/>
        <v>0.42173807205452774</v>
      </c>
      <c r="C6931" s="1" t="s">
        <v>6681</v>
      </c>
      <c r="D6931" s="1" t="s">
        <v>7144</v>
      </c>
      <c r="E6931" s="1" t="s">
        <v>7390</v>
      </c>
      <c r="F6931" s="1" t="s">
        <v>7818</v>
      </c>
    </row>
    <row r="6932" spans="1:6">
      <c r="A6932">
        <v>6931</v>
      </c>
      <c r="B6932" s="2">
        <f t="shared" si="108"/>
        <v>0.42179892891918208</v>
      </c>
      <c r="C6932" s="1" t="s">
        <v>6371</v>
      </c>
      <c r="D6932" s="1" t="s">
        <v>7145</v>
      </c>
      <c r="E6932" s="1" t="s">
        <v>7118</v>
      </c>
      <c r="F6932" s="1" t="s">
        <v>5256</v>
      </c>
    </row>
    <row r="6933" spans="1:6">
      <c r="A6933">
        <v>6932</v>
      </c>
      <c r="B6933" s="2">
        <f t="shared" si="108"/>
        <v>0.42185978578383643</v>
      </c>
      <c r="C6933" s="1" t="s">
        <v>8197</v>
      </c>
      <c r="D6933" s="1" t="s">
        <v>7146</v>
      </c>
      <c r="E6933" s="1" t="s">
        <v>7043</v>
      </c>
      <c r="F6933" s="1" t="s">
        <v>6415</v>
      </c>
    </row>
    <row r="6934" spans="1:6">
      <c r="A6934">
        <v>6933</v>
      </c>
      <c r="B6934" s="2">
        <f t="shared" si="108"/>
        <v>0.42192064264849077</v>
      </c>
      <c r="C6934" s="1" t="s">
        <v>7739</v>
      </c>
      <c r="D6934" s="1" t="s">
        <v>7147</v>
      </c>
      <c r="E6934" s="1" t="s">
        <v>7577</v>
      </c>
      <c r="F6934" s="1" t="s">
        <v>7505</v>
      </c>
    </row>
    <row r="6935" spans="1:6">
      <c r="A6935">
        <v>6934</v>
      </c>
      <c r="B6935" s="2">
        <f t="shared" si="108"/>
        <v>0.42198149951314506</v>
      </c>
      <c r="C6935" s="1" t="s">
        <v>6695</v>
      </c>
      <c r="D6935" s="1" t="s">
        <v>7148</v>
      </c>
      <c r="E6935" s="1" t="s">
        <v>7652</v>
      </c>
      <c r="F6935" s="1" t="s">
        <v>6699</v>
      </c>
    </row>
    <row r="6936" spans="1:6">
      <c r="A6936">
        <v>6935</v>
      </c>
      <c r="B6936" s="2">
        <f t="shared" si="108"/>
        <v>0.42204235637779941</v>
      </c>
      <c r="C6936" s="1" t="s">
        <v>7343</v>
      </c>
      <c r="D6936" s="1" t="s">
        <v>7149</v>
      </c>
      <c r="E6936" s="1" t="s">
        <v>8667</v>
      </c>
      <c r="F6936" s="1" t="s">
        <v>4631</v>
      </c>
    </row>
    <row r="6937" spans="1:6">
      <c r="A6937">
        <v>6936</v>
      </c>
      <c r="B6937" s="2">
        <f t="shared" si="108"/>
        <v>0.42210321324245376</v>
      </c>
      <c r="C6937" s="1" t="s">
        <v>9945</v>
      </c>
      <c r="D6937" s="1" t="s">
        <v>7150</v>
      </c>
      <c r="E6937" s="1" t="s">
        <v>6834</v>
      </c>
      <c r="F6937" s="1" t="s">
        <v>6012</v>
      </c>
    </row>
    <row r="6938" spans="1:6">
      <c r="A6938">
        <v>6937</v>
      </c>
      <c r="B6938" s="2">
        <f t="shared" si="108"/>
        <v>0.4221640701071081</v>
      </c>
      <c r="C6938" s="1" t="s">
        <v>8275</v>
      </c>
      <c r="D6938" s="1" t="s">
        <v>7151</v>
      </c>
      <c r="E6938" s="1" t="s">
        <v>7212</v>
      </c>
      <c r="F6938" s="1" t="s">
        <v>7855</v>
      </c>
    </row>
    <row r="6939" spans="1:6">
      <c r="A6939">
        <v>6938</v>
      </c>
      <c r="B6939" s="2">
        <f t="shared" si="108"/>
        <v>0.42222492697176239</v>
      </c>
      <c r="C6939" s="1" t="s">
        <v>6940</v>
      </c>
      <c r="D6939" s="1" t="s">
        <v>7152</v>
      </c>
      <c r="E6939" s="1" t="s">
        <v>6997</v>
      </c>
      <c r="F6939" s="1" t="s">
        <v>5081</v>
      </c>
    </row>
    <row r="6940" spans="1:6">
      <c r="A6940">
        <v>6939</v>
      </c>
      <c r="B6940" s="2">
        <f t="shared" si="108"/>
        <v>0.42228578383641674</v>
      </c>
      <c r="C6940" s="1" t="s">
        <v>6768</v>
      </c>
      <c r="D6940" s="1" t="s">
        <v>7153</v>
      </c>
      <c r="E6940" s="1" t="s">
        <v>6921</v>
      </c>
      <c r="F6940" s="1" t="s">
        <v>5691</v>
      </c>
    </row>
    <row r="6941" spans="1:6">
      <c r="A6941">
        <v>6940</v>
      </c>
      <c r="B6941" s="2">
        <f t="shared" si="108"/>
        <v>0.42234664070107109</v>
      </c>
      <c r="C6941" s="1" t="s">
        <v>5964</v>
      </c>
      <c r="D6941" s="1" t="s">
        <v>7154</v>
      </c>
      <c r="E6941" s="1" t="s">
        <v>6205</v>
      </c>
      <c r="F6941" s="1" t="s">
        <v>5563</v>
      </c>
    </row>
    <row r="6942" spans="1:6">
      <c r="A6942">
        <v>6941</v>
      </c>
      <c r="B6942" s="2">
        <f t="shared" si="108"/>
        <v>0.42240749756572543</v>
      </c>
      <c r="C6942" s="1" t="s">
        <v>6946</v>
      </c>
      <c r="D6942" s="1" t="s">
        <v>7155</v>
      </c>
      <c r="E6942" s="1" t="s">
        <v>8857</v>
      </c>
      <c r="F6942" s="1" t="s">
        <v>6778</v>
      </c>
    </row>
    <row r="6943" spans="1:6">
      <c r="A6943">
        <v>6942</v>
      </c>
      <c r="B6943" s="2">
        <f t="shared" si="108"/>
        <v>0.42246835443037972</v>
      </c>
      <c r="C6943" s="1" t="s">
        <v>8096</v>
      </c>
      <c r="D6943" s="1" t="s">
        <v>7156</v>
      </c>
      <c r="E6943" s="1" t="s">
        <v>6614</v>
      </c>
      <c r="F6943" s="1" t="s">
        <v>13167</v>
      </c>
    </row>
    <row r="6944" spans="1:6">
      <c r="A6944">
        <v>6943</v>
      </c>
      <c r="B6944" s="2">
        <f t="shared" si="108"/>
        <v>0.42252921129503407</v>
      </c>
      <c r="C6944" s="1" t="s">
        <v>7741</v>
      </c>
      <c r="D6944" s="1" t="s">
        <v>7157</v>
      </c>
      <c r="E6944" s="1" t="s">
        <v>6717</v>
      </c>
      <c r="F6944" s="1" t="s">
        <v>3818</v>
      </c>
    </row>
    <row r="6945" spans="1:6">
      <c r="A6945">
        <v>6944</v>
      </c>
      <c r="B6945" s="2">
        <f t="shared" si="108"/>
        <v>0.42259006815968841</v>
      </c>
      <c r="C6945" s="1" t="s">
        <v>7655</v>
      </c>
      <c r="D6945" s="1" t="s">
        <v>7158</v>
      </c>
      <c r="E6945" s="1" t="s">
        <v>7253</v>
      </c>
      <c r="F6945" s="1" t="s">
        <v>4579</v>
      </c>
    </row>
    <row r="6946" spans="1:6">
      <c r="A6946">
        <v>6945</v>
      </c>
      <c r="B6946" s="2">
        <f t="shared" si="108"/>
        <v>0.42265092502434276</v>
      </c>
      <c r="C6946" s="1" t="s">
        <v>6859</v>
      </c>
      <c r="D6946" s="1" t="s">
        <v>7159</v>
      </c>
      <c r="E6946" s="1" t="s">
        <v>8407</v>
      </c>
      <c r="F6946" s="1" t="s">
        <v>6558</v>
      </c>
    </row>
    <row r="6947" spans="1:6">
      <c r="A6947">
        <v>6946</v>
      </c>
      <c r="B6947" s="2">
        <f t="shared" si="108"/>
        <v>0.42271178188899705</v>
      </c>
      <c r="C6947" s="1" t="s">
        <v>6446</v>
      </c>
      <c r="D6947" s="1" t="s">
        <v>7160</v>
      </c>
      <c r="E6947" s="1" t="s">
        <v>6763</v>
      </c>
      <c r="F6947" s="1" t="s">
        <v>7477</v>
      </c>
    </row>
    <row r="6948" spans="1:6">
      <c r="A6948">
        <v>6947</v>
      </c>
      <c r="B6948" s="2">
        <f t="shared" si="108"/>
        <v>0.4227726387536514</v>
      </c>
      <c r="C6948" s="1" t="s">
        <v>6877</v>
      </c>
      <c r="D6948" s="1" t="s">
        <v>7161</v>
      </c>
      <c r="E6948" s="1" t="s">
        <v>7878</v>
      </c>
      <c r="F6948" s="1" t="s">
        <v>7696</v>
      </c>
    </row>
    <row r="6949" spans="1:6">
      <c r="A6949">
        <v>6948</v>
      </c>
      <c r="B6949" s="2">
        <f t="shared" si="108"/>
        <v>0.42283349561830574</v>
      </c>
      <c r="C6949" s="1" t="s">
        <v>7185</v>
      </c>
      <c r="D6949" s="1" t="s">
        <v>7162</v>
      </c>
      <c r="E6949" s="1" t="s">
        <v>6036</v>
      </c>
      <c r="F6949" s="1" t="s">
        <v>10132</v>
      </c>
    </row>
    <row r="6950" spans="1:6">
      <c r="A6950">
        <v>6949</v>
      </c>
      <c r="B6950" s="2">
        <f t="shared" si="108"/>
        <v>0.42289435248296009</v>
      </c>
      <c r="C6950" s="1" t="s">
        <v>7079</v>
      </c>
      <c r="D6950" s="1" t="s">
        <v>7163</v>
      </c>
      <c r="E6950" s="1" t="s">
        <v>8350</v>
      </c>
      <c r="F6950" s="1" t="s">
        <v>7924</v>
      </c>
    </row>
    <row r="6951" spans="1:6">
      <c r="A6951">
        <v>6950</v>
      </c>
      <c r="B6951" s="2">
        <f t="shared" si="108"/>
        <v>0.42295520934761444</v>
      </c>
      <c r="C6951" s="1" t="s">
        <v>7004</v>
      </c>
      <c r="D6951" s="1" t="s">
        <v>7164</v>
      </c>
      <c r="E6951" s="1" t="s">
        <v>5725</v>
      </c>
      <c r="F6951" s="1" t="s">
        <v>7328</v>
      </c>
    </row>
    <row r="6952" spans="1:6">
      <c r="A6952">
        <v>6951</v>
      </c>
      <c r="B6952" s="2">
        <f t="shared" si="108"/>
        <v>0.42301606621226873</v>
      </c>
      <c r="C6952" s="1" t="s">
        <v>8476</v>
      </c>
      <c r="D6952" s="1" t="s">
        <v>7165</v>
      </c>
      <c r="E6952" s="1" t="s">
        <v>7350</v>
      </c>
      <c r="F6952" s="1" t="s">
        <v>6631</v>
      </c>
    </row>
    <row r="6953" spans="1:6">
      <c r="A6953">
        <v>6952</v>
      </c>
      <c r="B6953" s="2">
        <f t="shared" si="108"/>
        <v>0.42307692307692307</v>
      </c>
      <c r="C6953" s="1" t="s">
        <v>7934</v>
      </c>
      <c r="D6953" s="1" t="s">
        <v>7166</v>
      </c>
      <c r="E6953" s="1" t="s">
        <v>6901</v>
      </c>
      <c r="F6953" s="1" t="s">
        <v>6302</v>
      </c>
    </row>
    <row r="6954" spans="1:6">
      <c r="A6954">
        <v>6953</v>
      </c>
      <c r="B6954" s="2">
        <f t="shared" si="108"/>
        <v>0.42313777994157742</v>
      </c>
      <c r="C6954" s="1" t="s">
        <v>7582</v>
      </c>
      <c r="D6954" s="1" t="s">
        <v>7167</v>
      </c>
      <c r="E6954" s="1" t="s">
        <v>4420</v>
      </c>
      <c r="F6954" s="1" t="s">
        <v>6488</v>
      </c>
    </row>
    <row r="6955" spans="1:6">
      <c r="A6955">
        <v>6954</v>
      </c>
      <c r="B6955" s="2">
        <f t="shared" si="108"/>
        <v>0.42319863680623176</v>
      </c>
      <c r="C6955" s="1" t="s">
        <v>7165</v>
      </c>
      <c r="D6955" s="1" t="s">
        <v>7168</v>
      </c>
      <c r="E6955" s="1" t="s">
        <v>6794</v>
      </c>
      <c r="F6955" s="1" t="s">
        <v>10694</v>
      </c>
    </row>
    <row r="6956" spans="1:6">
      <c r="A6956">
        <v>6955</v>
      </c>
      <c r="B6956" s="2">
        <f t="shared" si="108"/>
        <v>0.42325949367088606</v>
      </c>
      <c r="C6956" s="1" t="s">
        <v>6814</v>
      </c>
      <c r="D6956" s="1" t="s">
        <v>7169</v>
      </c>
      <c r="E6956" s="1" t="s">
        <v>6050</v>
      </c>
      <c r="F6956" s="1" t="s">
        <v>6597</v>
      </c>
    </row>
    <row r="6957" spans="1:6">
      <c r="A6957">
        <v>6956</v>
      </c>
      <c r="B6957" s="2">
        <f t="shared" si="108"/>
        <v>0.4233203505355404</v>
      </c>
      <c r="C6957" s="1" t="s">
        <v>7893</v>
      </c>
      <c r="D6957" s="1" t="s">
        <v>7170</v>
      </c>
      <c r="E6957" s="1" t="s">
        <v>10270</v>
      </c>
      <c r="F6957" s="1" t="s">
        <v>3777</v>
      </c>
    </row>
    <row r="6958" spans="1:6">
      <c r="A6958">
        <v>6957</v>
      </c>
      <c r="B6958" s="2">
        <f t="shared" si="108"/>
        <v>0.42338120740019475</v>
      </c>
      <c r="C6958" s="1" t="s">
        <v>8055</v>
      </c>
      <c r="D6958" s="1" t="s">
        <v>7171</v>
      </c>
      <c r="E6958" s="1" t="s">
        <v>5940</v>
      </c>
      <c r="F6958" s="1" t="s">
        <v>7479</v>
      </c>
    </row>
    <row r="6959" spans="1:6">
      <c r="A6959">
        <v>6958</v>
      </c>
      <c r="B6959" s="2">
        <f t="shared" si="108"/>
        <v>0.42344206426484909</v>
      </c>
      <c r="C6959" s="1" t="s">
        <v>7251</v>
      </c>
      <c r="D6959" s="1" t="s">
        <v>7172</v>
      </c>
      <c r="E6959" s="1" t="s">
        <v>7479</v>
      </c>
      <c r="F6959" s="1" t="s">
        <v>7761</v>
      </c>
    </row>
    <row r="6960" spans="1:6">
      <c r="A6960">
        <v>6959</v>
      </c>
      <c r="B6960" s="2">
        <f t="shared" si="108"/>
        <v>0.42350292112950338</v>
      </c>
      <c r="C6960" s="1" t="s">
        <v>6455</v>
      </c>
      <c r="D6960" s="1" t="s">
        <v>7173</v>
      </c>
      <c r="E6960" s="1" t="s">
        <v>5808</v>
      </c>
      <c r="F6960" s="1" t="s">
        <v>6334</v>
      </c>
    </row>
    <row r="6961" spans="1:6">
      <c r="A6961">
        <v>6960</v>
      </c>
      <c r="B6961" s="2">
        <f t="shared" si="108"/>
        <v>0.42356377799415773</v>
      </c>
      <c r="C6961" s="1" t="s">
        <v>7253</v>
      </c>
      <c r="D6961" s="1" t="s">
        <v>7174</v>
      </c>
      <c r="E6961" s="1" t="s">
        <v>6700</v>
      </c>
      <c r="F6961" s="1" t="s">
        <v>7859</v>
      </c>
    </row>
    <row r="6962" spans="1:6">
      <c r="A6962">
        <v>6961</v>
      </c>
      <c r="B6962" s="2">
        <f t="shared" si="108"/>
        <v>0.42362463485881208</v>
      </c>
      <c r="C6962" s="1" t="s">
        <v>6412</v>
      </c>
      <c r="D6962" s="1" t="s">
        <v>7175</v>
      </c>
      <c r="E6962" s="1" t="s">
        <v>8220</v>
      </c>
      <c r="F6962" s="1" t="s">
        <v>7753</v>
      </c>
    </row>
    <row r="6963" spans="1:6">
      <c r="A6963">
        <v>6962</v>
      </c>
      <c r="B6963" s="2">
        <f t="shared" si="108"/>
        <v>0.42368549172346642</v>
      </c>
      <c r="C6963" s="1" t="s">
        <v>6473</v>
      </c>
      <c r="D6963" s="1" t="s">
        <v>7176</v>
      </c>
      <c r="E6963" s="1" t="s">
        <v>6359</v>
      </c>
      <c r="F6963" s="1" t="s">
        <v>7871</v>
      </c>
    </row>
    <row r="6964" spans="1:6">
      <c r="A6964">
        <v>6963</v>
      </c>
      <c r="B6964" s="2">
        <f t="shared" si="108"/>
        <v>0.42374634858812071</v>
      </c>
      <c r="C6964" s="1" t="s">
        <v>7040</v>
      </c>
      <c r="D6964" s="1" t="s">
        <v>7177</v>
      </c>
      <c r="E6964" s="1" t="s">
        <v>4556</v>
      </c>
      <c r="F6964" s="1" t="s">
        <v>6545</v>
      </c>
    </row>
    <row r="6965" spans="1:6">
      <c r="A6965">
        <v>6964</v>
      </c>
      <c r="B6965" s="2">
        <f t="shared" si="108"/>
        <v>0.42380720545277506</v>
      </c>
      <c r="C6965" s="1" t="s">
        <v>7233</v>
      </c>
      <c r="D6965" s="1" t="s">
        <v>7178</v>
      </c>
      <c r="E6965" s="1" t="s">
        <v>7165</v>
      </c>
      <c r="F6965" s="1" t="s">
        <v>6276</v>
      </c>
    </row>
    <row r="6966" spans="1:6">
      <c r="A6966">
        <v>6965</v>
      </c>
      <c r="B6966" s="2">
        <f t="shared" si="108"/>
        <v>0.42386806231742941</v>
      </c>
      <c r="C6966" s="1" t="s">
        <v>6161</v>
      </c>
      <c r="D6966" s="1" t="s">
        <v>7179</v>
      </c>
      <c r="E6966" s="1" t="s">
        <v>7328</v>
      </c>
      <c r="F6966" s="1" t="s">
        <v>7714</v>
      </c>
    </row>
    <row r="6967" spans="1:6">
      <c r="A6967">
        <v>6966</v>
      </c>
      <c r="B6967" s="2">
        <f t="shared" si="108"/>
        <v>0.42392891918208375</v>
      </c>
      <c r="C6967" s="1" t="s">
        <v>7371</v>
      </c>
      <c r="D6967" s="1" t="s">
        <v>7180</v>
      </c>
      <c r="E6967" s="1" t="s">
        <v>7819</v>
      </c>
      <c r="F6967" s="1" t="s">
        <v>8779</v>
      </c>
    </row>
    <row r="6968" spans="1:6">
      <c r="A6968">
        <v>6967</v>
      </c>
      <c r="B6968" s="2">
        <f t="shared" si="108"/>
        <v>0.4239897760467381</v>
      </c>
      <c r="C6968" s="1" t="s">
        <v>8230</v>
      </c>
      <c r="D6968" s="1" t="s">
        <v>7181</v>
      </c>
      <c r="E6968" s="1" t="s">
        <v>5669</v>
      </c>
      <c r="F6968" s="1" t="s">
        <v>7209</v>
      </c>
    </row>
    <row r="6969" spans="1:6">
      <c r="A6969">
        <v>6968</v>
      </c>
      <c r="B6969" s="2">
        <f t="shared" si="108"/>
        <v>0.42405063291139239</v>
      </c>
      <c r="C6969" s="1" t="s">
        <v>6533</v>
      </c>
      <c r="D6969" s="1" t="s">
        <v>7182</v>
      </c>
      <c r="E6969" s="1" t="s">
        <v>5915</v>
      </c>
      <c r="F6969" s="1">
        <v>9965</v>
      </c>
    </row>
    <row r="6970" spans="1:6">
      <c r="A6970">
        <v>6969</v>
      </c>
      <c r="B6970" s="2">
        <f t="shared" si="108"/>
        <v>0.42411148977604674</v>
      </c>
      <c r="C6970" s="1" t="s">
        <v>8689</v>
      </c>
      <c r="D6970" s="1" t="s">
        <v>7183</v>
      </c>
      <c r="E6970" s="1">
        <v>8866</v>
      </c>
      <c r="F6970" s="1" t="s">
        <v>8004</v>
      </c>
    </row>
    <row r="6971" spans="1:6">
      <c r="A6971">
        <v>6970</v>
      </c>
      <c r="B6971" s="2">
        <f t="shared" si="108"/>
        <v>0.42417234664070108</v>
      </c>
      <c r="C6971" s="1" t="s">
        <v>6998</v>
      </c>
      <c r="D6971" s="1" t="s">
        <v>7184</v>
      </c>
      <c r="E6971" s="1" t="s">
        <v>7885</v>
      </c>
      <c r="F6971" s="1" t="s">
        <v>8007</v>
      </c>
    </row>
    <row r="6972" spans="1:6">
      <c r="A6972">
        <v>6971</v>
      </c>
      <c r="B6972" s="2">
        <f t="shared" si="108"/>
        <v>0.42423320350535543</v>
      </c>
      <c r="C6972" s="1" t="s">
        <v>7619</v>
      </c>
      <c r="D6972" s="1" t="s">
        <v>7185</v>
      </c>
      <c r="E6972" s="1" t="s">
        <v>7060</v>
      </c>
      <c r="F6972" s="1" t="s">
        <v>5610</v>
      </c>
    </row>
    <row r="6973" spans="1:6">
      <c r="A6973">
        <v>6972</v>
      </c>
      <c r="B6973" s="2">
        <f t="shared" si="108"/>
        <v>0.42429406037000972</v>
      </c>
      <c r="C6973" s="1" t="s">
        <v>6817</v>
      </c>
      <c r="D6973" s="1" t="s">
        <v>7186</v>
      </c>
      <c r="E6973" s="1" t="s">
        <v>6760</v>
      </c>
      <c r="F6973" s="1" t="s">
        <v>5990</v>
      </c>
    </row>
    <row r="6974" spans="1:6">
      <c r="A6974">
        <v>6973</v>
      </c>
      <c r="B6974" s="2">
        <f t="shared" si="108"/>
        <v>0.42435491723466406</v>
      </c>
      <c r="C6974" s="1" t="s">
        <v>6952</v>
      </c>
      <c r="D6974" s="1" t="s">
        <v>7187</v>
      </c>
      <c r="E6974" s="1" t="s">
        <v>8146</v>
      </c>
      <c r="F6974" s="1" t="s">
        <v>10811</v>
      </c>
    </row>
    <row r="6975" spans="1:6">
      <c r="A6975">
        <v>6974</v>
      </c>
      <c r="B6975" s="2">
        <f t="shared" si="108"/>
        <v>0.42441577409931841</v>
      </c>
      <c r="C6975" s="1" t="s">
        <v>7465</v>
      </c>
      <c r="D6975" s="1" t="s">
        <v>6881</v>
      </c>
      <c r="E6975" s="1" t="s">
        <v>7757</v>
      </c>
      <c r="F6975" s="1" t="s">
        <v>6770</v>
      </c>
    </row>
    <row r="6976" spans="1:6">
      <c r="A6976">
        <v>6975</v>
      </c>
      <c r="B6976" s="2">
        <f t="shared" si="108"/>
        <v>0.42447663096397276</v>
      </c>
      <c r="C6976" s="1" t="s">
        <v>7188</v>
      </c>
      <c r="D6976" s="1" t="s">
        <v>6882</v>
      </c>
      <c r="E6976" s="1" t="s">
        <v>6714</v>
      </c>
      <c r="F6976" s="1" t="s">
        <v>8859</v>
      </c>
    </row>
    <row r="6977" spans="1:6">
      <c r="A6977">
        <v>6976</v>
      </c>
      <c r="B6977" s="2">
        <f t="shared" si="108"/>
        <v>0.42453748782862705</v>
      </c>
      <c r="C6977" s="1" t="s">
        <v>5549</v>
      </c>
      <c r="D6977" s="1" t="s">
        <v>6883</v>
      </c>
      <c r="E6977" s="1" t="s">
        <v>6956</v>
      </c>
      <c r="F6977" s="1" t="s">
        <v>7612</v>
      </c>
    </row>
    <row r="6978" spans="1:6">
      <c r="A6978">
        <v>6977</v>
      </c>
      <c r="B6978" s="2">
        <f t="shared" si="108"/>
        <v>0.42459834469328139</v>
      </c>
      <c r="C6978" s="1" t="s">
        <v>5585</v>
      </c>
      <c r="D6978" s="1" t="s">
        <v>6884</v>
      </c>
      <c r="E6978" s="1" t="s">
        <v>6403</v>
      </c>
      <c r="F6978" s="1" t="s">
        <v>6705</v>
      </c>
    </row>
    <row r="6979" spans="1:6">
      <c r="A6979">
        <v>6978</v>
      </c>
      <c r="B6979" s="2">
        <f t="shared" ref="B6979:B7042" si="109">($A6979)/MAX($A$1:$A$16433)</f>
        <v>0.42465920155793574</v>
      </c>
      <c r="C6979" s="1" t="s">
        <v>8719</v>
      </c>
      <c r="D6979" s="1" t="s">
        <v>6885</v>
      </c>
      <c r="E6979" s="1" t="s">
        <v>7439</v>
      </c>
      <c r="F6979" s="1" t="s">
        <v>6237</v>
      </c>
    </row>
    <row r="6980" spans="1:6">
      <c r="A6980">
        <v>6979</v>
      </c>
      <c r="B6980" s="2">
        <f t="shared" si="109"/>
        <v>0.42472005842259009</v>
      </c>
      <c r="C6980" s="1" t="s">
        <v>6752</v>
      </c>
      <c r="D6980" s="1" t="s">
        <v>6886</v>
      </c>
      <c r="E6980" s="1" t="s">
        <v>6335</v>
      </c>
      <c r="F6980" s="1" t="s">
        <v>9095</v>
      </c>
    </row>
    <row r="6981" spans="1:6">
      <c r="A6981">
        <v>6980</v>
      </c>
      <c r="B6981" s="2">
        <f t="shared" si="109"/>
        <v>0.42478091528724438</v>
      </c>
      <c r="C6981" s="1" t="s">
        <v>7179</v>
      </c>
      <c r="D6981" s="1" t="s">
        <v>6887</v>
      </c>
      <c r="E6981" s="1" t="s">
        <v>6234</v>
      </c>
      <c r="F6981" s="1" t="s">
        <v>6682</v>
      </c>
    </row>
    <row r="6982" spans="1:6">
      <c r="A6982">
        <v>6981</v>
      </c>
      <c r="B6982" s="2">
        <f t="shared" si="109"/>
        <v>0.42484177215189872</v>
      </c>
      <c r="C6982" s="1" t="s">
        <v>6614</v>
      </c>
      <c r="D6982" s="1" t="s">
        <v>6888</v>
      </c>
      <c r="E6982" s="1" t="s">
        <v>6252</v>
      </c>
      <c r="F6982" s="1" t="s">
        <v>8394</v>
      </c>
    </row>
    <row r="6983" spans="1:6">
      <c r="A6983">
        <v>6982</v>
      </c>
      <c r="B6983" s="2">
        <f t="shared" si="109"/>
        <v>0.42490262901655307</v>
      </c>
      <c r="C6983" s="1" t="s">
        <v>4711</v>
      </c>
      <c r="D6983" s="1" t="s">
        <v>6889</v>
      </c>
      <c r="E6983" s="1" t="s">
        <v>7644</v>
      </c>
      <c r="F6983" s="1" t="s">
        <v>5199</v>
      </c>
    </row>
    <row r="6984" spans="1:6">
      <c r="A6984">
        <v>6983</v>
      </c>
      <c r="B6984" s="2">
        <f t="shared" si="109"/>
        <v>0.42496348588120741</v>
      </c>
      <c r="C6984" s="1" t="s">
        <v>8559</v>
      </c>
      <c r="D6984" s="1" t="s">
        <v>6890</v>
      </c>
      <c r="E6984" s="1" t="s">
        <v>5581</v>
      </c>
      <c r="F6984" s="1" t="s">
        <v>5876</v>
      </c>
    </row>
    <row r="6985" spans="1:6">
      <c r="A6985">
        <v>6984</v>
      </c>
      <c r="B6985" s="2">
        <f t="shared" si="109"/>
        <v>0.42502434274586176</v>
      </c>
      <c r="C6985" s="1" t="s">
        <v>7627</v>
      </c>
      <c r="D6985" s="1" t="s">
        <v>6891</v>
      </c>
      <c r="E6985" s="1" t="s">
        <v>10236</v>
      </c>
      <c r="F6985" s="1" t="s">
        <v>6112</v>
      </c>
    </row>
    <row r="6986" spans="1:6">
      <c r="A6986">
        <v>6985</v>
      </c>
      <c r="B6986" s="2">
        <f t="shared" si="109"/>
        <v>0.42508519961051605</v>
      </c>
      <c r="C6986" s="1" t="s">
        <v>7548</v>
      </c>
      <c r="D6986" s="1" t="s">
        <v>6892</v>
      </c>
      <c r="E6986" s="1" t="s">
        <v>6139</v>
      </c>
      <c r="F6986" s="1" t="s">
        <v>5673</v>
      </c>
    </row>
    <row r="6987" spans="1:6">
      <c r="A6987">
        <v>6986</v>
      </c>
      <c r="B6987" s="2">
        <f t="shared" si="109"/>
        <v>0.4251460564751704</v>
      </c>
      <c r="C6987" s="1" t="s">
        <v>6326</v>
      </c>
      <c r="D6987" s="1" t="s">
        <v>6893</v>
      </c>
      <c r="E6987" s="1" t="s">
        <v>7257</v>
      </c>
      <c r="F6987" s="1" t="s">
        <v>6533</v>
      </c>
    </row>
    <row r="6988" spans="1:6">
      <c r="A6988">
        <v>6987</v>
      </c>
      <c r="B6988" s="2">
        <f t="shared" si="109"/>
        <v>0.42520691333982474</v>
      </c>
      <c r="C6988" s="1" t="s">
        <v>6697</v>
      </c>
      <c r="D6988" s="1" t="s">
        <v>6894</v>
      </c>
      <c r="E6988" s="1" t="s">
        <v>7371</v>
      </c>
      <c r="F6988" s="1" t="s">
        <v>8266</v>
      </c>
    </row>
    <row r="6989" spans="1:6">
      <c r="A6989">
        <v>6988</v>
      </c>
      <c r="B6989" s="2">
        <f t="shared" si="109"/>
        <v>0.42526777020447909</v>
      </c>
      <c r="C6989" s="1" t="s">
        <v>7255</v>
      </c>
      <c r="D6989" s="1" t="s">
        <v>6895</v>
      </c>
      <c r="E6989" s="1" t="s">
        <v>8386</v>
      </c>
      <c r="F6989" s="1" t="s">
        <v>8580</v>
      </c>
    </row>
    <row r="6990" spans="1:6">
      <c r="A6990">
        <v>6989</v>
      </c>
      <c r="B6990" s="2">
        <f t="shared" si="109"/>
        <v>0.42532862706913338</v>
      </c>
      <c r="C6990" s="1" t="s">
        <v>6761</v>
      </c>
      <c r="D6990" s="1" t="s">
        <v>6896</v>
      </c>
      <c r="E6990" s="1" t="s">
        <v>6521</v>
      </c>
      <c r="F6990" s="1" t="s">
        <v>10333</v>
      </c>
    </row>
    <row r="6991" spans="1:6">
      <c r="A6991">
        <v>6990</v>
      </c>
      <c r="B6991" s="2">
        <f t="shared" si="109"/>
        <v>0.42538948393378773</v>
      </c>
      <c r="C6991" s="1" t="s">
        <v>6525</v>
      </c>
      <c r="D6991" s="1" t="s">
        <v>6897</v>
      </c>
      <c r="E6991" s="1" t="s">
        <v>7674</v>
      </c>
      <c r="F6991" s="1" t="s">
        <v>6785</v>
      </c>
    </row>
    <row r="6992" spans="1:6">
      <c r="A6992">
        <v>6991</v>
      </c>
      <c r="B6992" s="2">
        <f t="shared" si="109"/>
        <v>0.42545034079844207</v>
      </c>
      <c r="C6992" s="1" t="s">
        <v>6944</v>
      </c>
      <c r="D6992" s="1" t="s">
        <v>6898</v>
      </c>
      <c r="E6992" s="1" t="s">
        <v>7871</v>
      </c>
      <c r="F6992" s="1" t="s">
        <v>6671</v>
      </c>
    </row>
    <row r="6993" spans="1:6">
      <c r="A6993">
        <v>6992</v>
      </c>
      <c r="B6993" s="2">
        <f t="shared" si="109"/>
        <v>0.42551119766309642</v>
      </c>
      <c r="C6993" s="1" t="s">
        <v>7029</v>
      </c>
      <c r="D6993" s="1" t="s">
        <v>6899</v>
      </c>
      <c r="E6993" s="1" t="s">
        <v>6444</v>
      </c>
      <c r="F6993" s="1" t="s">
        <v>7061</v>
      </c>
    </row>
    <row r="6994" spans="1:6">
      <c r="A6994">
        <v>6993</v>
      </c>
      <c r="B6994" s="2">
        <f t="shared" si="109"/>
        <v>0.42557205452775071</v>
      </c>
      <c r="C6994" s="1" t="s">
        <v>7481</v>
      </c>
      <c r="D6994" s="1" t="s">
        <v>6900</v>
      </c>
      <c r="E6994" s="1" t="s">
        <v>6544</v>
      </c>
      <c r="F6994" s="1" t="s">
        <v>8330</v>
      </c>
    </row>
    <row r="6995" spans="1:6">
      <c r="A6995">
        <v>6994</v>
      </c>
      <c r="B6995" s="2">
        <f t="shared" si="109"/>
        <v>0.42563291139240506</v>
      </c>
      <c r="C6995" s="1" t="s">
        <v>7117</v>
      </c>
      <c r="D6995" s="1" t="s">
        <v>6901</v>
      </c>
      <c r="E6995" s="1" t="s">
        <v>6509</v>
      </c>
      <c r="F6995" s="1" t="s">
        <v>7484</v>
      </c>
    </row>
    <row r="6996" spans="1:6">
      <c r="A6996">
        <v>6995</v>
      </c>
      <c r="B6996" s="2">
        <f t="shared" si="109"/>
        <v>0.4256937682570594</v>
      </c>
      <c r="C6996" s="1" t="s">
        <v>7913</v>
      </c>
      <c r="D6996" s="1" t="s">
        <v>6902</v>
      </c>
      <c r="E6996" s="1" t="s">
        <v>6976</v>
      </c>
      <c r="F6996" s="1" t="s">
        <v>10603</v>
      </c>
    </row>
    <row r="6997" spans="1:6">
      <c r="A6997">
        <v>6996</v>
      </c>
      <c r="B6997" s="2">
        <f t="shared" si="109"/>
        <v>0.42575462512171375</v>
      </c>
      <c r="C6997" s="1" t="s">
        <v>7333</v>
      </c>
      <c r="D6997" s="1" t="s">
        <v>6903</v>
      </c>
      <c r="E6997" s="1" t="s">
        <v>7924</v>
      </c>
      <c r="F6997" s="1" t="s">
        <v>6798</v>
      </c>
    </row>
    <row r="6998" spans="1:6">
      <c r="A6998">
        <v>6997</v>
      </c>
      <c r="B6998" s="2">
        <f t="shared" si="109"/>
        <v>0.42581548198636804</v>
      </c>
      <c r="C6998" s="1" t="s">
        <v>7037</v>
      </c>
      <c r="D6998" s="1" t="s">
        <v>6904</v>
      </c>
      <c r="E6998" s="1" t="s">
        <v>6637</v>
      </c>
      <c r="F6998" s="1" t="s">
        <v>7118</v>
      </c>
    </row>
    <row r="6999" spans="1:6">
      <c r="A6999">
        <v>6998</v>
      </c>
      <c r="B6999" s="2">
        <f t="shared" si="109"/>
        <v>0.42587633885102238</v>
      </c>
      <c r="C6999" s="1" t="s">
        <v>6876</v>
      </c>
      <c r="D6999" s="1" t="s">
        <v>6905</v>
      </c>
      <c r="E6999" s="1" t="s">
        <v>7455</v>
      </c>
      <c r="F6999" s="1" t="s">
        <v>7921</v>
      </c>
    </row>
    <row r="7000" spans="1:6">
      <c r="A7000">
        <v>6999</v>
      </c>
      <c r="B7000" s="2">
        <f t="shared" si="109"/>
        <v>0.42593719571567673</v>
      </c>
      <c r="C7000" s="1" t="s">
        <v>6841</v>
      </c>
      <c r="D7000" s="1" t="s">
        <v>6906</v>
      </c>
      <c r="E7000" s="1" t="s">
        <v>7029</v>
      </c>
      <c r="F7000" s="1" t="s">
        <v>10317</v>
      </c>
    </row>
    <row r="7001" spans="1:6">
      <c r="A7001">
        <v>7000</v>
      </c>
      <c r="B7001" s="2">
        <f t="shared" si="109"/>
        <v>0.42599805258033108</v>
      </c>
      <c r="C7001" s="1" t="s">
        <v>4807</v>
      </c>
      <c r="D7001" s="1" t="s">
        <v>6907</v>
      </c>
      <c r="E7001" s="1" t="s">
        <v>7331</v>
      </c>
      <c r="F7001" s="1" t="s">
        <v>6159</v>
      </c>
    </row>
    <row r="7002" spans="1:6">
      <c r="A7002">
        <v>7001</v>
      </c>
      <c r="B7002" s="2">
        <f t="shared" si="109"/>
        <v>0.42605890944498537</v>
      </c>
      <c r="C7002" s="1" t="s">
        <v>7340</v>
      </c>
      <c r="D7002" s="1" t="s">
        <v>6908</v>
      </c>
      <c r="E7002" s="1" t="s">
        <v>9531</v>
      </c>
      <c r="F7002" s="1" t="s">
        <v>8752</v>
      </c>
    </row>
    <row r="7003" spans="1:6">
      <c r="A7003">
        <v>7002</v>
      </c>
      <c r="B7003" s="2">
        <f t="shared" si="109"/>
        <v>0.42611976630963971</v>
      </c>
      <c r="C7003" s="1" t="s">
        <v>6632</v>
      </c>
      <c r="D7003" s="1" t="s">
        <v>6909</v>
      </c>
      <c r="E7003" s="1" t="s">
        <v>7273</v>
      </c>
      <c r="F7003" s="1" t="s">
        <v>6897</v>
      </c>
    </row>
    <row r="7004" spans="1:6">
      <c r="A7004">
        <v>7003</v>
      </c>
      <c r="B7004" s="2">
        <f t="shared" si="109"/>
        <v>0.42618062317429406</v>
      </c>
      <c r="C7004" s="1" t="s">
        <v>7801</v>
      </c>
      <c r="D7004" s="1" t="s">
        <v>6910</v>
      </c>
      <c r="E7004" s="1" t="s">
        <v>6701</v>
      </c>
      <c r="F7004" s="1" t="s">
        <v>7648</v>
      </c>
    </row>
    <row r="7005" spans="1:6">
      <c r="A7005">
        <v>7004</v>
      </c>
      <c r="B7005" s="2">
        <f t="shared" si="109"/>
        <v>0.42624148003894841</v>
      </c>
      <c r="C7005" s="1" t="s">
        <v>7581</v>
      </c>
      <c r="D7005" s="1" t="s">
        <v>6911</v>
      </c>
      <c r="E7005" s="1" t="s">
        <v>7223</v>
      </c>
      <c r="F7005" s="1" t="s">
        <v>7615</v>
      </c>
    </row>
    <row r="7006" spans="1:6">
      <c r="A7006">
        <v>7005</v>
      </c>
      <c r="B7006" s="2">
        <f t="shared" si="109"/>
        <v>0.42630233690360275</v>
      </c>
      <c r="C7006" s="1" t="s">
        <v>9298</v>
      </c>
      <c r="D7006" s="1" t="s">
        <v>6912</v>
      </c>
      <c r="E7006" s="1" t="s">
        <v>6578</v>
      </c>
      <c r="F7006" s="1" t="s">
        <v>6199</v>
      </c>
    </row>
    <row r="7007" spans="1:6">
      <c r="A7007">
        <v>7006</v>
      </c>
      <c r="B7007" s="2">
        <f t="shared" si="109"/>
        <v>0.42636319376825704</v>
      </c>
      <c r="C7007" s="1" t="s">
        <v>7349</v>
      </c>
      <c r="D7007" s="1" t="s">
        <v>6913</v>
      </c>
      <c r="E7007" s="1" t="s">
        <v>5223</v>
      </c>
      <c r="F7007" s="1" t="s">
        <v>8753</v>
      </c>
    </row>
    <row r="7008" spans="1:6">
      <c r="A7008">
        <v>7007</v>
      </c>
      <c r="B7008" s="2">
        <f t="shared" si="109"/>
        <v>0.42642405063291139</v>
      </c>
      <c r="C7008" s="1" t="s">
        <v>7872</v>
      </c>
      <c r="D7008" s="1" t="s">
        <v>6914</v>
      </c>
      <c r="E7008" s="1" t="s">
        <v>7407</v>
      </c>
      <c r="F7008" s="1" t="s">
        <v>6260</v>
      </c>
    </row>
    <row r="7009" spans="1:6">
      <c r="A7009">
        <v>7008</v>
      </c>
      <c r="B7009" s="2">
        <f t="shared" si="109"/>
        <v>0.42648490749756574</v>
      </c>
      <c r="C7009" s="1" t="s">
        <v>5951</v>
      </c>
      <c r="D7009" s="1" t="s">
        <v>6915</v>
      </c>
      <c r="E7009" s="1" t="s">
        <v>6729</v>
      </c>
      <c r="F7009" s="1" t="s">
        <v>7190</v>
      </c>
    </row>
    <row r="7010" spans="1:6">
      <c r="A7010">
        <v>7009</v>
      </c>
      <c r="B7010" s="2">
        <f t="shared" si="109"/>
        <v>0.42654576436222008</v>
      </c>
      <c r="C7010" s="1" t="s">
        <v>6463</v>
      </c>
      <c r="D7010" s="1" t="s">
        <v>6916</v>
      </c>
      <c r="E7010" s="1" t="s">
        <v>7528</v>
      </c>
      <c r="F7010" s="1" t="s">
        <v>3756</v>
      </c>
    </row>
    <row r="7011" spans="1:6">
      <c r="A7011">
        <v>7010</v>
      </c>
      <c r="B7011" s="2">
        <f t="shared" si="109"/>
        <v>0.42660662122687437</v>
      </c>
      <c r="C7011" s="1" t="s">
        <v>7069</v>
      </c>
      <c r="D7011" s="1" t="s">
        <v>6917</v>
      </c>
      <c r="E7011" s="1" t="s">
        <v>6707</v>
      </c>
      <c r="F7011" s="1" t="s">
        <v>6706</v>
      </c>
    </row>
    <row r="7012" spans="1:6">
      <c r="A7012">
        <v>7011</v>
      </c>
      <c r="B7012" s="2">
        <f t="shared" si="109"/>
        <v>0.42666747809152872</v>
      </c>
      <c r="C7012" s="1" t="s">
        <v>6953</v>
      </c>
      <c r="D7012" s="1" t="s">
        <v>6918</v>
      </c>
      <c r="E7012" s="1" t="s">
        <v>8310</v>
      </c>
      <c r="F7012" s="1" t="s">
        <v>6915</v>
      </c>
    </row>
    <row r="7013" spans="1:6">
      <c r="A7013">
        <v>7012</v>
      </c>
      <c r="B7013" s="2">
        <f t="shared" si="109"/>
        <v>0.42672833495618306</v>
      </c>
      <c r="C7013" s="1" t="s">
        <v>7518</v>
      </c>
      <c r="D7013" s="1" t="s">
        <v>6919</v>
      </c>
      <c r="E7013" s="1" t="s">
        <v>7881</v>
      </c>
      <c r="F7013" s="1" t="s">
        <v>7847</v>
      </c>
    </row>
    <row r="7014" spans="1:6">
      <c r="A7014">
        <v>7013</v>
      </c>
      <c r="B7014" s="2">
        <f t="shared" si="109"/>
        <v>0.42678919182083741</v>
      </c>
      <c r="C7014" s="1" t="s">
        <v>7005</v>
      </c>
      <c r="D7014" s="1" t="s">
        <v>6920</v>
      </c>
      <c r="E7014" s="1" t="s">
        <v>6276</v>
      </c>
      <c r="F7014" s="1" t="s">
        <v>7792</v>
      </c>
    </row>
    <row r="7015" spans="1:6">
      <c r="A7015">
        <v>7014</v>
      </c>
      <c r="B7015" s="2">
        <f t="shared" si="109"/>
        <v>0.4268500486854917</v>
      </c>
      <c r="C7015" s="1" t="s">
        <v>9856</v>
      </c>
      <c r="D7015" s="1" t="s">
        <v>6921</v>
      </c>
      <c r="E7015" s="1" t="s">
        <v>7779</v>
      </c>
      <c r="F7015" s="1" t="s">
        <v>6807</v>
      </c>
    </row>
    <row r="7016" spans="1:6">
      <c r="A7016">
        <v>7015</v>
      </c>
      <c r="B7016" s="2">
        <f t="shared" si="109"/>
        <v>0.42691090555014605</v>
      </c>
      <c r="C7016" s="1" t="s">
        <v>8554</v>
      </c>
      <c r="D7016" s="1" t="s">
        <v>6922</v>
      </c>
      <c r="E7016" s="1" t="s">
        <v>7427</v>
      </c>
      <c r="F7016" s="1" t="s">
        <v>8138</v>
      </c>
    </row>
    <row r="7017" spans="1:6">
      <c r="A7017">
        <v>7016</v>
      </c>
      <c r="B7017" s="2">
        <f t="shared" si="109"/>
        <v>0.42697176241480039</v>
      </c>
      <c r="C7017" s="1" t="s">
        <v>7596</v>
      </c>
      <c r="D7017" s="1" t="s">
        <v>6923</v>
      </c>
      <c r="E7017" s="1" t="s">
        <v>5733</v>
      </c>
      <c r="F7017" s="1" t="s">
        <v>6773</v>
      </c>
    </row>
    <row r="7018" spans="1:6">
      <c r="A7018">
        <v>7017</v>
      </c>
      <c r="B7018" s="2">
        <f t="shared" si="109"/>
        <v>0.42703261927945474</v>
      </c>
      <c r="C7018" s="1" t="s">
        <v>4753</v>
      </c>
      <c r="D7018" s="1" t="s">
        <v>6924</v>
      </c>
      <c r="E7018" s="1" t="s">
        <v>6959</v>
      </c>
      <c r="F7018" s="1" t="s">
        <v>8995</v>
      </c>
    </row>
    <row r="7019" spans="1:6">
      <c r="A7019">
        <v>7018</v>
      </c>
      <c r="B7019" s="2">
        <f t="shared" si="109"/>
        <v>0.42709347614410903</v>
      </c>
      <c r="C7019" s="1" t="s">
        <v>6903</v>
      </c>
      <c r="D7019" s="1" t="s">
        <v>6925</v>
      </c>
      <c r="E7019" s="1" t="s">
        <v>6900</v>
      </c>
      <c r="F7019" s="1" t="s">
        <v>7121</v>
      </c>
    </row>
    <row r="7020" spans="1:6">
      <c r="A7020">
        <v>7019</v>
      </c>
      <c r="B7020" s="2">
        <f t="shared" si="109"/>
        <v>0.42715433300876338</v>
      </c>
      <c r="C7020" s="1" t="s">
        <v>7289</v>
      </c>
      <c r="D7020" s="1" t="s">
        <v>6926</v>
      </c>
      <c r="E7020" s="1" t="s">
        <v>7297</v>
      </c>
      <c r="F7020" s="1" t="s">
        <v>7432</v>
      </c>
    </row>
    <row r="7021" spans="1:6">
      <c r="A7021">
        <v>7020</v>
      </c>
      <c r="B7021" s="2">
        <f t="shared" si="109"/>
        <v>0.42721518987341772</v>
      </c>
      <c r="C7021" s="1" t="s">
        <v>8233</v>
      </c>
      <c r="D7021" s="1" t="s">
        <v>6927</v>
      </c>
      <c r="E7021" s="1" t="s">
        <v>8973</v>
      </c>
      <c r="F7021" s="1" t="s">
        <v>8424</v>
      </c>
    </row>
    <row r="7022" spans="1:6">
      <c r="A7022">
        <v>7021</v>
      </c>
      <c r="B7022" s="2">
        <f t="shared" si="109"/>
        <v>0.42727604673807207</v>
      </c>
      <c r="C7022" s="1" t="s">
        <v>5489</v>
      </c>
      <c r="D7022" s="1" t="s">
        <v>6928</v>
      </c>
      <c r="E7022" s="1" t="s">
        <v>8844</v>
      </c>
      <c r="F7022" s="1" t="s">
        <v>6441</v>
      </c>
    </row>
    <row r="7023" spans="1:6">
      <c r="A7023">
        <v>7022</v>
      </c>
      <c r="B7023" s="2">
        <f t="shared" si="109"/>
        <v>0.42733690360272641</v>
      </c>
      <c r="C7023" s="1" t="s">
        <v>7605</v>
      </c>
      <c r="D7023" s="1" t="s">
        <v>6929</v>
      </c>
      <c r="E7023" s="1" t="s">
        <v>6135</v>
      </c>
      <c r="F7023" s="1" t="s">
        <v>5571</v>
      </c>
    </row>
    <row r="7024" spans="1:6">
      <c r="A7024">
        <v>7023</v>
      </c>
      <c r="B7024" s="2">
        <f t="shared" si="109"/>
        <v>0.42739776046738071</v>
      </c>
      <c r="C7024" s="1" t="s">
        <v>6790</v>
      </c>
      <c r="D7024" s="1" t="s">
        <v>6930</v>
      </c>
      <c r="E7024" s="1" t="s">
        <v>7272</v>
      </c>
      <c r="F7024" s="1" t="s">
        <v>6529</v>
      </c>
    </row>
    <row r="7025" spans="1:6">
      <c r="A7025">
        <v>7024</v>
      </c>
      <c r="B7025" s="2">
        <f t="shared" si="109"/>
        <v>0.42745861733203505</v>
      </c>
      <c r="C7025" s="1" t="s">
        <v>6956</v>
      </c>
      <c r="D7025" s="1" t="s">
        <v>7238</v>
      </c>
      <c r="E7025" s="1" t="s">
        <v>4571</v>
      </c>
      <c r="F7025" s="1" t="s">
        <v>6321</v>
      </c>
    </row>
    <row r="7026" spans="1:6">
      <c r="A7026">
        <v>7025</v>
      </c>
      <c r="B7026" s="2">
        <f t="shared" si="109"/>
        <v>0.4275194741966894</v>
      </c>
      <c r="C7026" s="1" t="s">
        <v>5867</v>
      </c>
      <c r="D7026" s="1" t="s">
        <v>7239</v>
      </c>
      <c r="E7026" s="1" t="s">
        <v>6968</v>
      </c>
      <c r="F7026" s="1" t="s">
        <v>8356</v>
      </c>
    </row>
    <row r="7027" spans="1:6">
      <c r="A7027">
        <v>7026</v>
      </c>
      <c r="B7027" s="2">
        <f t="shared" si="109"/>
        <v>0.42758033106134374</v>
      </c>
      <c r="C7027" s="1" t="s">
        <v>7229</v>
      </c>
      <c r="D7027" s="1" t="s">
        <v>7240</v>
      </c>
      <c r="E7027" s="1" t="s">
        <v>5944</v>
      </c>
      <c r="F7027" s="1" t="s">
        <v>7975</v>
      </c>
    </row>
    <row r="7028" spans="1:6">
      <c r="A7028">
        <v>7027</v>
      </c>
      <c r="B7028" s="2">
        <f t="shared" si="109"/>
        <v>0.42764118792599803</v>
      </c>
      <c r="C7028" s="1" t="s">
        <v>8086</v>
      </c>
      <c r="D7028" s="1" t="s">
        <v>7241</v>
      </c>
      <c r="E7028" s="1" t="s">
        <v>6484</v>
      </c>
      <c r="F7028" s="1" t="s">
        <v>6901</v>
      </c>
    </row>
    <row r="7029" spans="1:6">
      <c r="A7029">
        <v>7028</v>
      </c>
      <c r="B7029" s="2">
        <f t="shared" si="109"/>
        <v>0.42770204479065238</v>
      </c>
      <c r="C7029" s="1" t="s">
        <v>7494</v>
      </c>
      <c r="D7029" s="1" t="s">
        <v>7242</v>
      </c>
      <c r="E7029" s="1" t="s">
        <v>6041</v>
      </c>
      <c r="F7029" s="1" t="s">
        <v>6329</v>
      </c>
    </row>
    <row r="7030" spans="1:6">
      <c r="A7030">
        <v>7029</v>
      </c>
      <c r="B7030" s="2">
        <f t="shared" si="109"/>
        <v>0.42776290165530673</v>
      </c>
      <c r="C7030" s="1" t="s">
        <v>6267</v>
      </c>
      <c r="D7030" s="1" t="s">
        <v>7243</v>
      </c>
      <c r="E7030" s="1" t="s">
        <v>8549</v>
      </c>
      <c r="F7030" s="1" t="s">
        <v>7898</v>
      </c>
    </row>
    <row r="7031" spans="1:6">
      <c r="A7031">
        <v>7030</v>
      </c>
      <c r="B7031" s="2">
        <f t="shared" si="109"/>
        <v>0.42782375851996107</v>
      </c>
      <c r="C7031" s="1" t="s">
        <v>6655</v>
      </c>
      <c r="D7031" s="1" t="s">
        <v>7244</v>
      </c>
      <c r="E7031" s="1" t="s">
        <v>7006</v>
      </c>
      <c r="F7031" s="1" t="s">
        <v>7452</v>
      </c>
    </row>
    <row r="7032" spans="1:6">
      <c r="A7032">
        <v>7031</v>
      </c>
      <c r="B7032" s="2">
        <f t="shared" si="109"/>
        <v>0.42788461538461536</v>
      </c>
      <c r="C7032" s="1" t="s">
        <v>6855</v>
      </c>
      <c r="D7032" s="1" t="s">
        <v>7245</v>
      </c>
      <c r="E7032" s="1" t="s">
        <v>6491</v>
      </c>
      <c r="F7032" s="1" t="s">
        <v>7997</v>
      </c>
    </row>
    <row r="7033" spans="1:6">
      <c r="A7033">
        <v>7032</v>
      </c>
      <c r="B7033" s="2">
        <f t="shared" si="109"/>
        <v>0.42794547224926971</v>
      </c>
      <c r="C7033" s="1" t="s">
        <v>6719</v>
      </c>
      <c r="D7033" s="1" t="s">
        <v>7246</v>
      </c>
      <c r="E7033" s="1" t="s">
        <v>5844</v>
      </c>
      <c r="F7033" s="1" t="s">
        <v>7241</v>
      </c>
    </row>
    <row r="7034" spans="1:6">
      <c r="A7034">
        <v>7033</v>
      </c>
      <c r="B7034" s="2">
        <f t="shared" si="109"/>
        <v>0.42800632911392406</v>
      </c>
      <c r="C7034" s="1" t="s">
        <v>8078</v>
      </c>
      <c r="D7034" s="1" t="s">
        <v>7247</v>
      </c>
      <c r="E7034" s="1" t="s">
        <v>5890</v>
      </c>
      <c r="F7034" s="1" t="s">
        <v>5885</v>
      </c>
    </row>
    <row r="7035" spans="1:6">
      <c r="A7035">
        <v>7034</v>
      </c>
      <c r="B7035" s="2">
        <f t="shared" si="109"/>
        <v>0.4280671859785784</v>
      </c>
      <c r="C7035" s="1" t="s">
        <v>8816</v>
      </c>
      <c r="D7035" s="1" t="s">
        <v>7248</v>
      </c>
      <c r="E7035" s="1" t="s">
        <v>7833</v>
      </c>
      <c r="F7035" s="1" t="s">
        <v>6856</v>
      </c>
    </row>
    <row r="7036" spans="1:6">
      <c r="A7036">
        <v>7035</v>
      </c>
      <c r="B7036" s="2">
        <f t="shared" si="109"/>
        <v>0.42812804284323269</v>
      </c>
      <c r="C7036" s="1" t="s">
        <v>7698</v>
      </c>
      <c r="D7036" s="1" t="s">
        <v>7249</v>
      </c>
      <c r="E7036" s="1" t="s">
        <v>6888</v>
      </c>
      <c r="F7036" s="1" t="s">
        <v>6868</v>
      </c>
    </row>
    <row r="7037" spans="1:6">
      <c r="A7037">
        <v>7036</v>
      </c>
      <c r="B7037" s="2">
        <f t="shared" si="109"/>
        <v>0.42818889970788704</v>
      </c>
      <c r="C7037" s="1" t="s">
        <v>6883</v>
      </c>
      <c r="D7037" s="1">
        <v>9966</v>
      </c>
      <c r="E7037" s="1" t="s">
        <v>5487</v>
      </c>
      <c r="F7037" s="1" t="s">
        <v>7029</v>
      </c>
    </row>
    <row r="7038" spans="1:6">
      <c r="A7038">
        <v>7037</v>
      </c>
      <c r="B7038" s="2">
        <f t="shared" si="109"/>
        <v>0.42824975657254138</v>
      </c>
      <c r="C7038" s="1" t="s">
        <v>4270</v>
      </c>
      <c r="D7038" s="1" t="s">
        <v>7250</v>
      </c>
      <c r="E7038" s="1" t="s">
        <v>7148</v>
      </c>
      <c r="F7038" s="1" t="s">
        <v>10220</v>
      </c>
    </row>
    <row r="7039" spans="1:6">
      <c r="A7039">
        <v>7038</v>
      </c>
      <c r="B7039" s="2">
        <f t="shared" si="109"/>
        <v>0.42831061343719573</v>
      </c>
      <c r="C7039" s="1" t="s">
        <v>6060</v>
      </c>
      <c r="D7039" s="1" t="s">
        <v>7251</v>
      </c>
      <c r="E7039" s="1" t="s">
        <v>6588</v>
      </c>
      <c r="F7039" s="1" t="s">
        <v>5761</v>
      </c>
    </row>
    <row r="7040" spans="1:6">
      <c r="A7040">
        <v>7039</v>
      </c>
      <c r="B7040" s="2">
        <f t="shared" si="109"/>
        <v>0.42837147030185002</v>
      </c>
      <c r="C7040" s="1" t="s">
        <v>7070</v>
      </c>
      <c r="D7040" s="1" t="s">
        <v>7252</v>
      </c>
      <c r="E7040" s="1" t="s">
        <v>7463</v>
      </c>
      <c r="F7040" s="1" t="s">
        <v>5528</v>
      </c>
    </row>
    <row r="7041" spans="1:6">
      <c r="A7041">
        <v>7040</v>
      </c>
      <c r="B7041" s="2">
        <f t="shared" si="109"/>
        <v>0.42843232716650437</v>
      </c>
      <c r="C7041" s="1" t="s">
        <v>8046</v>
      </c>
      <c r="D7041" s="1" t="s">
        <v>7253</v>
      </c>
      <c r="E7041" s="1" t="s">
        <v>7213</v>
      </c>
      <c r="F7041" s="1" t="s">
        <v>7447</v>
      </c>
    </row>
    <row r="7042" spans="1:6">
      <c r="A7042">
        <v>7041</v>
      </c>
      <c r="B7042" s="2">
        <f t="shared" si="109"/>
        <v>0.42849318403115871</v>
      </c>
      <c r="C7042" s="1" t="s">
        <v>7152</v>
      </c>
      <c r="D7042" s="1" t="s">
        <v>7254</v>
      </c>
      <c r="E7042" s="1" t="s">
        <v>6589</v>
      </c>
      <c r="F7042" s="1" t="s">
        <v>6513</v>
      </c>
    </row>
    <row r="7043" spans="1:6">
      <c r="A7043">
        <v>7042</v>
      </c>
      <c r="B7043" s="2">
        <f t="shared" ref="B7043:B7106" si="110">($A7043)/MAX($A$1:$A$16433)</f>
        <v>0.42855404089581306</v>
      </c>
      <c r="C7043" s="1" t="s">
        <v>7488</v>
      </c>
      <c r="D7043" s="1" t="s">
        <v>7255</v>
      </c>
      <c r="E7043" s="1" t="s">
        <v>9632</v>
      </c>
      <c r="F7043" s="1" t="s">
        <v>6697</v>
      </c>
    </row>
    <row r="7044" spans="1:6">
      <c r="A7044">
        <v>7043</v>
      </c>
      <c r="B7044" s="2">
        <f t="shared" si="110"/>
        <v>0.42861489776046741</v>
      </c>
      <c r="C7044" s="1" t="s">
        <v>7370</v>
      </c>
      <c r="D7044" s="1" t="s">
        <v>7256</v>
      </c>
      <c r="E7044" s="1" t="s">
        <v>6969</v>
      </c>
      <c r="F7044" s="1" t="s">
        <v>7393</v>
      </c>
    </row>
    <row r="7045" spans="1:6">
      <c r="A7045">
        <v>7044</v>
      </c>
      <c r="B7045" s="2">
        <f t="shared" si="110"/>
        <v>0.4286757546251217</v>
      </c>
      <c r="C7045" s="1" t="s">
        <v>7262</v>
      </c>
      <c r="D7045" s="1" t="s">
        <v>7257</v>
      </c>
      <c r="E7045" s="1" t="s">
        <v>7346</v>
      </c>
      <c r="F7045" s="1" t="s">
        <v>5564</v>
      </c>
    </row>
    <row r="7046" spans="1:6">
      <c r="A7046">
        <v>7045</v>
      </c>
      <c r="B7046" s="2">
        <f t="shared" si="110"/>
        <v>0.42873661148977604</v>
      </c>
      <c r="C7046" s="1" t="s">
        <v>6957</v>
      </c>
      <c r="D7046" s="1" t="s">
        <v>7258</v>
      </c>
      <c r="E7046" s="1" t="s">
        <v>6757</v>
      </c>
      <c r="F7046" s="1" t="s">
        <v>4688</v>
      </c>
    </row>
    <row r="7047" spans="1:6">
      <c r="A7047">
        <v>7046</v>
      </c>
      <c r="B7047" s="2">
        <f t="shared" si="110"/>
        <v>0.42879746835443039</v>
      </c>
      <c r="C7047" s="1" t="s">
        <v>7438</v>
      </c>
      <c r="D7047" s="1" t="s">
        <v>7259</v>
      </c>
      <c r="E7047" s="1" t="s">
        <v>5800</v>
      </c>
      <c r="F7047" s="1" t="s">
        <v>7845</v>
      </c>
    </row>
    <row r="7048" spans="1:6">
      <c r="A7048">
        <v>7047</v>
      </c>
      <c r="B7048" s="2">
        <f t="shared" si="110"/>
        <v>0.42885832521908474</v>
      </c>
      <c r="C7048" s="1" t="s">
        <v>7731</v>
      </c>
      <c r="D7048" s="1" t="s">
        <v>7260</v>
      </c>
      <c r="E7048" s="1" t="s">
        <v>6948</v>
      </c>
      <c r="F7048" s="1" t="s">
        <v>7204</v>
      </c>
    </row>
    <row r="7049" spans="1:6">
      <c r="A7049">
        <v>7048</v>
      </c>
      <c r="B7049" s="2">
        <f t="shared" si="110"/>
        <v>0.42891918208373903</v>
      </c>
      <c r="C7049" s="1" t="s">
        <v>7560</v>
      </c>
      <c r="D7049" s="1" t="s">
        <v>7261</v>
      </c>
      <c r="E7049" s="1" t="s">
        <v>6525</v>
      </c>
      <c r="F7049" s="1" t="s">
        <v>8053</v>
      </c>
    </row>
    <row r="7050" spans="1:6">
      <c r="A7050">
        <v>7049</v>
      </c>
      <c r="B7050" s="2">
        <f t="shared" si="110"/>
        <v>0.42898003894839337</v>
      </c>
      <c r="C7050" s="1" t="s">
        <v>7067</v>
      </c>
      <c r="D7050" s="1" t="s">
        <v>7262</v>
      </c>
      <c r="E7050" s="1" t="s">
        <v>6385</v>
      </c>
      <c r="F7050" s="1" t="s">
        <v>7759</v>
      </c>
    </row>
    <row r="7051" spans="1:6">
      <c r="A7051">
        <v>7050</v>
      </c>
      <c r="B7051" s="2">
        <f t="shared" si="110"/>
        <v>0.42904089581304772</v>
      </c>
      <c r="C7051" s="1" t="s">
        <v>4928</v>
      </c>
      <c r="D7051" s="1" t="s">
        <v>7263</v>
      </c>
      <c r="E7051" s="1" t="s">
        <v>6279</v>
      </c>
      <c r="F7051" s="1" t="s">
        <v>8935</v>
      </c>
    </row>
    <row r="7052" spans="1:6">
      <c r="A7052">
        <v>7051</v>
      </c>
      <c r="B7052" s="2">
        <f t="shared" si="110"/>
        <v>0.42910175267770206</v>
      </c>
      <c r="C7052" s="1" t="s">
        <v>7124</v>
      </c>
      <c r="D7052" s="1" t="s">
        <v>7264</v>
      </c>
      <c r="E7052" s="1" t="s">
        <v>5993</v>
      </c>
      <c r="F7052" s="1" t="s">
        <v>9187</v>
      </c>
    </row>
    <row r="7053" spans="1:6">
      <c r="A7053">
        <v>7052</v>
      </c>
      <c r="B7053" s="2">
        <f t="shared" si="110"/>
        <v>0.42916260954235635</v>
      </c>
      <c r="C7053" s="1" t="s">
        <v>7557</v>
      </c>
      <c r="D7053" s="1" t="s">
        <v>7265</v>
      </c>
      <c r="E7053" s="1" t="s">
        <v>5823</v>
      </c>
      <c r="F7053" s="1" t="s">
        <v>5809</v>
      </c>
    </row>
    <row r="7054" spans="1:6">
      <c r="A7054">
        <v>7053</v>
      </c>
      <c r="B7054" s="2">
        <f t="shared" si="110"/>
        <v>0.4292234664070107</v>
      </c>
      <c r="C7054" s="1" t="s">
        <v>5930</v>
      </c>
      <c r="D7054" s="1" t="s">
        <v>7266</v>
      </c>
      <c r="E7054" s="1" t="s">
        <v>6351</v>
      </c>
      <c r="F7054" s="1" t="s">
        <v>6994</v>
      </c>
    </row>
    <row r="7055" spans="1:6">
      <c r="A7055">
        <v>7054</v>
      </c>
      <c r="B7055" s="2">
        <f t="shared" si="110"/>
        <v>0.42928432327166505</v>
      </c>
      <c r="C7055" s="1" t="s">
        <v>6746</v>
      </c>
      <c r="D7055" s="1" t="s">
        <v>7267</v>
      </c>
      <c r="E7055" s="1" t="s">
        <v>8627</v>
      </c>
      <c r="F7055" s="1" t="s">
        <v>7914</v>
      </c>
    </row>
    <row r="7056" spans="1:6">
      <c r="A7056">
        <v>7055</v>
      </c>
      <c r="B7056" s="2">
        <f t="shared" si="110"/>
        <v>0.42934518013631939</v>
      </c>
      <c r="C7056" s="1" t="s">
        <v>7774</v>
      </c>
      <c r="D7056" s="1" t="s">
        <v>7268</v>
      </c>
      <c r="E7056" s="1" t="s">
        <v>5316</v>
      </c>
      <c r="F7056" s="1" t="s">
        <v>5998</v>
      </c>
    </row>
    <row r="7057" spans="1:6">
      <c r="A7057">
        <v>7056</v>
      </c>
      <c r="B7057" s="2">
        <f t="shared" si="110"/>
        <v>0.42940603700097368</v>
      </c>
      <c r="C7057" s="1" t="s">
        <v>7626</v>
      </c>
      <c r="D7057" s="1" t="s">
        <v>7269</v>
      </c>
      <c r="E7057" s="1" t="s">
        <v>6308</v>
      </c>
      <c r="F7057" s="1" t="s">
        <v>6443</v>
      </c>
    </row>
    <row r="7058" spans="1:6">
      <c r="A7058">
        <v>7057</v>
      </c>
      <c r="B7058" s="2">
        <f t="shared" si="110"/>
        <v>0.42946689386562803</v>
      </c>
      <c r="C7058" s="1" t="s">
        <v>9334</v>
      </c>
      <c r="D7058" s="1" t="s">
        <v>7270</v>
      </c>
      <c r="E7058" s="1" t="s">
        <v>5496</v>
      </c>
      <c r="F7058" s="1" t="s">
        <v>4578</v>
      </c>
    </row>
    <row r="7059" spans="1:6">
      <c r="A7059">
        <v>7058</v>
      </c>
      <c r="B7059" s="2">
        <f t="shared" si="110"/>
        <v>0.42952775073028238</v>
      </c>
      <c r="C7059" s="1" t="s">
        <v>8515</v>
      </c>
      <c r="D7059" s="1" t="s">
        <v>7271</v>
      </c>
      <c r="E7059" s="1" t="s">
        <v>6075</v>
      </c>
      <c r="F7059" s="1" t="s">
        <v>7567</v>
      </c>
    </row>
    <row r="7060" spans="1:6">
      <c r="A7060">
        <v>7059</v>
      </c>
      <c r="B7060" s="2">
        <f t="shared" si="110"/>
        <v>0.42958860759493672</v>
      </c>
      <c r="C7060" s="1" t="s">
        <v>8249</v>
      </c>
      <c r="D7060" s="1" t="s">
        <v>7272</v>
      </c>
      <c r="E7060" s="1" t="s">
        <v>7130</v>
      </c>
      <c r="F7060" s="1" t="s">
        <v>8565</v>
      </c>
    </row>
    <row r="7061" spans="1:6">
      <c r="A7061">
        <v>7060</v>
      </c>
      <c r="B7061" s="2">
        <f t="shared" si="110"/>
        <v>0.42964946445959107</v>
      </c>
      <c r="C7061" s="1" t="s">
        <v>7221</v>
      </c>
      <c r="D7061" s="1" t="s">
        <v>7273</v>
      </c>
      <c r="E7061" s="1" t="s">
        <v>5832</v>
      </c>
      <c r="F7061" s="1" t="s">
        <v>6020</v>
      </c>
    </row>
    <row r="7062" spans="1:6">
      <c r="A7062">
        <v>7061</v>
      </c>
      <c r="B7062" s="2">
        <f t="shared" si="110"/>
        <v>0.42971032132424536</v>
      </c>
      <c r="C7062" s="1" t="s">
        <v>7210</v>
      </c>
      <c r="D7062" s="1" t="s">
        <v>7274</v>
      </c>
      <c r="E7062" s="1" t="s">
        <v>6845</v>
      </c>
      <c r="F7062" s="1" t="s">
        <v>6446</v>
      </c>
    </row>
    <row r="7063" spans="1:6">
      <c r="A7063">
        <v>7062</v>
      </c>
      <c r="B7063" s="2">
        <f t="shared" si="110"/>
        <v>0.42977117818889971</v>
      </c>
      <c r="C7063" s="1" t="s">
        <v>7062</v>
      </c>
      <c r="D7063" s="1" t="s">
        <v>7275</v>
      </c>
      <c r="E7063" s="1" t="s">
        <v>6773</v>
      </c>
      <c r="F7063" s="1" t="s">
        <v>7383</v>
      </c>
    </row>
    <row r="7064" spans="1:6">
      <c r="A7064">
        <v>7063</v>
      </c>
      <c r="B7064" s="2">
        <f t="shared" si="110"/>
        <v>0.42983203505355405</v>
      </c>
      <c r="C7064" s="1" t="s">
        <v>7887</v>
      </c>
      <c r="D7064" s="1" t="s">
        <v>7276</v>
      </c>
      <c r="E7064" s="1" t="s">
        <v>5908</v>
      </c>
      <c r="F7064" s="1" t="s">
        <v>9079</v>
      </c>
    </row>
    <row r="7065" spans="1:6">
      <c r="A7065">
        <v>7064</v>
      </c>
      <c r="B7065" s="2">
        <f t="shared" si="110"/>
        <v>0.4298928919182084</v>
      </c>
      <c r="C7065" s="1" t="s">
        <v>7109</v>
      </c>
      <c r="D7065" s="1" t="s">
        <v>7277</v>
      </c>
      <c r="E7065" s="1" t="s">
        <v>7470</v>
      </c>
      <c r="F7065" s="1" t="s">
        <v>7377</v>
      </c>
    </row>
    <row r="7066" spans="1:6">
      <c r="A7066">
        <v>7065</v>
      </c>
      <c r="B7066" s="2">
        <f t="shared" si="110"/>
        <v>0.42995374878286269</v>
      </c>
      <c r="C7066" s="1" t="s">
        <v>7402</v>
      </c>
      <c r="D7066" s="1" t="s">
        <v>7278</v>
      </c>
      <c r="E7066" s="1" t="s">
        <v>7004</v>
      </c>
      <c r="F7066" s="1" t="s">
        <v>6849</v>
      </c>
    </row>
    <row r="7067" spans="1:6">
      <c r="A7067">
        <v>7066</v>
      </c>
      <c r="B7067" s="2">
        <f t="shared" si="110"/>
        <v>0.43001460564751703</v>
      </c>
      <c r="C7067" s="1" t="s">
        <v>7385</v>
      </c>
      <c r="D7067" s="1" t="s">
        <v>7279</v>
      </c>
      <c r="E7067" s="1" t="s">
        <v>7395</v>
      </c>
      <c r="F7067" s="1" t="s">
        <v>8345</v>
      </c>
    </row>
    <row r="7068" spans="1:6">
      <c r="A7068">
        <v>7067</v>
      </c>
      <c r="B7068" s="2">
        <f t="shared" si="110"/>
        <v>0.43007546251217138</v>
      </c>
      <c r="C7068" s="1" t="s">
        <v>7496</v>
      </c>
      <c r="D7068" s="1" t="s">
        <v>7280</v>
      </c>
      <c r="E7068" s="1" t="s">
        <v>6985</v>
      </c>
      <c r="F7068" s="1" t="s">
        <v>9641</v>
      </c>
    </row>
    <row r="7069" spans="1:6">
      <c r="A7069">
        <v>7068</v>
      </c>
      <c r="B7069" s="2">
        <f t="shared" si="110"/>
        <v>0.43013631937682573</v>
      </c>
      <c r="C7069" s="1" t="s">
        <v>6082</v>
      </c>
      <c r="D7069" s="1" t="s">
        <v>7281</v>
      </c>
      <c r="E7069" s="1" t="s">
        <v>5875</v>
      </c>
      <c r="F7069" s="1" t="s">
        <v>6681</v>
      </c>
    </row>
    <row r="7070" spans="1:6">
      <c r="A7070">
        <v>7069</v>
      </c>
      <c r="B7070" s="2">
        <f t="shared" si="110"/>
        <v>0.43019717624148002</v>
      </c>
      <c r="C7070" s="1" t="s">
        <v>7572</v>
      </c>
      <c r="D7070" s="1" t="s">
        <v>7282</v>
      </c>
      <c r="E7070" s="1" t="s">
        <v>6151</v>
      </c>
      <c r="F7070" s="1" t="s">
        <v>5844</v>
      </c>
    </row>
    <row r="7071" spans="1:6">
      <c r="A7071">
        <v>7070</v>
      </c>
      <c r="B7071" s="2">
        <f t="shared" si="110"/>
        <v>0.43025803310613436</v>
      </c>
      <c r="C7071" s="1" t="s">
        <v>7950</v>
      </c>
      <c r="D7071" s="1" t="s">
        <v>7283</v>
      </c>
      <c r="E7071" s="1" t="s">
        <v>7734</v>
      </c>
      <c r="F7071" s="1" t="s">
        <v>7427</v>
      </c>
    </row>
    <row r="7072" spans="1:6">
      <c r="A7072">
        <v>7071</v>
      </c>
      <c r="B7072" s="2">
        <f t="shared" si="110"/>
        <v>0.43031888997078871</v>
      </c>
      <c r="C7072" s="1" t="s">
        <v>7172</v>
      </c>
      <c r="D7072" s="1" t="s">
        <v>7284</v>
      </c>
      <c r="E7072" s="1" t="s">
        <v>7276</v>
      </c>
      <c r="F7072" s="1" t="s">
        <v>6588</v>
      </c>
    </row>
    <row r="7073" spans="1:6">
      <c r="A7073">
        <v>7072</v>
      </c>
      <c r="B7073" s="2">
        <f t="shared" si="110"/>
        <v>0.43037974683544306</v>
      </c>
      <c r="C7073" s="1" t="s">
        <v>8497</v>
      </c>
      <c r="D7073" s="1" t="s">
        <v>7285</v>
      </c>
      <c r="E7073" s="1" t="s">
        <v>6238</v>
      </c>
      <c r="F7073" s="1" t="s">
        <v>6410</v>
      </c>
    </row>
    <row r="7074" spans="1:6">
      <c r="A7074">
        <v>7073</v>
      </c>
      <c r="B7074" s="2">
        <f t="shared" si="110"/>
        <v>0.43044060370009735</v>
      </c>
      <c r="C7074" s="1" t="s">
        <v>6736</v>
      </c>
      <c r="D7074" s="1" t="s">
        <v>7286</v>
      </c>
      <c r="E7074" s="1" t="s">
        <v>8778</v>
      </c>
      <c r="F7074" s="1" t="s">
        <v>6614</v>
      </c>
    </row>
    <row r="7075" spans="1:6">
      <c r="A7075">
        <v>7074</v>
      </c>
      <c r="B7075" s="2">
        <f t="shared" si="110"/>
        <v>0.43050146056475169</v>
      </c>
      <c r="C7075" s="1" t="s">
        <v>6983</v>
      </c>
      <c r="D7075" s="1" t="s">
        <v>7287</v>
      </c>
      <c r="E7075" s="1" t="s">
        <v>7648</v>
      </c>
      <c r="F7075" s="1" t="s">
        <v>6589</v>
      </c>
    </row>
    <row r="7076" spans="1:6">
      <c r="A7076">
        <v>7075</v>
      </c>
      <c r="B7076" s="2">
        <f t="shared" si="110"/>
        <v>0.43056231742940604</v>
      </c>
      <c r="C7076" s="1" t="s">
        <v>7387</v>
      </c>
      <c r="D7076" s="1" t="s">
        <v>7288</v>
      </c>
      <c r="E7076" s="1" t="s">
        <v>6716</v>
      </c>
      <c r="F7076" s="1" t="s">
        <v>6356</v>
      </c>
    </row>
    <row r="7077" spans="1:6">
      <c r="A7077">
        <v>7076</v>
      </c>
      <c r="B7077" s="2">
        <f t="shared" si="110"/>
        <v>0.43062317429406038</v>
      </c>
      <c r="C7077" s="1" t="s">
        <v>7867</v>
      </c>
      <c r="D7077" s="1">
        <v>6655</v>
      </c>
      <c r="E7077" s="1" t="s">
        <v>6055</v>
      </c>
      <c r="F7077" s="1" t="s">
        <v>6431</v>
      </c>
    </row>
    <row r="7078" spans="1:6">
      <c r="A7078">
        <v>7077</v>
      </c>
      <c r="B7078" s="2">
        <f t="shared" si="110"/>
        <v>0.43068403115871473</v>
      </c>
      <c r="C7078" s="1" t="s">
        <v>7254</v>
      </c>
      <c r="D7078" s="1" t="s">
        <v>7289</v>
      </c>
      <c r="E7078" s="1" t="s">
        <v>8137</v>
      </c>
      <c r="F7078" s="1" t="s">
        <v>7577</v>
      </c>
    </row>
    <row r="7079" spans="1:6">
      <c r="A7079">
        <v>7078</v>
      </c>
      <c r="B7079" s="2">
        <f t="shared" si="110"/>
        <v>0.43074488802336902</v>
      </c>
      <c r="C7079" s="1" t="s">
        <v>6667</v>
      </c>
      <c r="D7079" s="1" t="s">
        <v>7290</v>
      </c>
      <c r="E7079" s="1" t="s">
        <v>7615</v>
      </c>
      <c r="F7079" s="1" t="s">
        <v>6307</v>
      </c>
    </row>
    <row r="7080" spans="1:6">
      <c r="A7080">
        <v>7079</v>
      </c>
      <c r="B7080" s="2">
        <f t="shared" si="110"/>
        <v>0.43080574488802337</v>
      </c>
      <c r="C7080" s="1" t="s">
        <v>7275</v>
      </c>
      <c r="D7080" s="1" t="s">
        <v>7291</v>
      </c>
      <c r="E7080" s="1" t="s">
        <v>10397</v>
      </c>
      <c r="F7080" s="1" t="s">
        <v>6021</v>
      </c>
    </row>
    <row r="7081" spans="1:6">
      <c r="A7081">
        <v>7080</v>
      </c>
      <c r="B7081" s="2">
        <f t="shared" si="110"/>
        <v>0.43086660175267771</v>
      </c>
      <c r="C7081" s="1" t="s">
        <v>7173</v>
      </c>
      <c r="D7081" s="1" t="s">
        <v>7292</v>
      </c>
      <c r="E7081" s="1" t="s">
        <v>6141</v>
      </c>
      <c r="F7081" s="1" t="s">
        <v>6559</v>
      </c>
    </row>
    <row r="7082" spans="1:6">
      <c r="A7082">
        <v>7081</v>
      </c>
      <c r="B7082" s="2">
        <f t="shared" si="110"/>
        <v>0.43092745861733206</v>
      </c>
      <c r="C7082" s="1" t="s">
        <v>7667</v>
      </c>
      <c r="D7082" s="1" t="s">
        <v>7293</v>
      </c>
      <c r="E7082" s="1" t="s">
        <v>7930</v>
      </c>
      <c r="F7082" s="1" t="s">
        <v>8339</v>
      </c>
    </row>
    <row r="7083" spans="1:6">
      <c r="A7083">
        <v>7082</v>
      </c>
      <c r="B7083" s="2">
        <f t="shared" si="110"/>
        <v>0.43098831548198635</v>
      </c>
      <c r="C7083" s="1" t="s">
        <v>6380</v>
      </c>
      <c r="D7083" s="1" t="s">
        <v>7294</v>
      </c>
      <c r="E7083" s="1" t="s">
        <v>7308</v>
      </c>
      <c r="F7083" s="1" t="s">
        <v>5488</v>
      </c>
    </row>
    <row r="7084" spans="1:6">
      <c r="A7084">
        <v>7083</v>
      </c>
      <c r="B7084" s="2">
        <f t="shared" si="110"/>
        <v>0.4310491723466407</v>
      </c>
      <c r="C7084" s="1" t="s">
        <v>7384</v>
      </c>
      <c r="D7084" s="1" t="s">
        <v>7295</v>
      </c>
      <c r="E7084" s="1" t="s">
        <v>7430</v>
      </c>
      <c r="F7084" s="1" t="s">
        <v>8099</v>
      </c>
    </row>
    <row r="7085" spans="1:6">
      <c r="A7085">
        <v>7084</v>
      </c>
      <c r="B7085" s="2">
        <f t="shared" si="110"/>
        <v>0.43111002921129504</v>
      </c>
      <c r="C7085" s="1" t="s">
        <v>7470</v>
      </c>
      <c r="D7085" s="1" t="s">
        <v>7296</v>
      </c>
      <c r="E7085" s="1" t="s">
        <v>7792</v>
      </c>
      <c r="F7085" s="1" t="s">
        <v>6655</v>
      </c>
    </row>
    <row r="7086" spans="1:6">
      <c r="A7086">
        <v>7085</v>
      </c>
      <c r="B7086" s="2">
        <f t="shared" si="110"/>
        <v>0.43117088607594939</v>
      </c>
      <c r="C7086" s="1" t="s">
        <v>6890</v>
      </c>
      <c r="D7086" s="1" t="s">
        <v>7297</v>
      </c>
      <c r="E7086" s="1" t="s">
        <v>6735</v>
      </c>
      <c r="F7086" s="1" t="s">
        <v>8558</v>
      </c>
    </row>
    <row r="7087" spans="1:6">
      <c r="A7087">
        <v>7086</v>
      </c>
      <c r="B7087" s="2">
        <f t="shared" si="110"/>
        <v>0.43123174294060368</v>
      </c>
      <c r="C7087" s="1" t="s">
        <v>6458</v>
      </c>
      <c r="D7087" s="1" t="s">
        <v>7298</v>
      </c>
      <c r="E7087" s="1" t="s">
        <v>10364</v>
      </c>
      <c r="F7087" s="1" t="s">
        <v>7145</v>
      </c>
    </row>
    <row r="7088" spans="1:6">
      <c r="A7088">
        <v>7087</v>
      </c>
      <c r="B7088" s="2">
        <f t="shared" si="110"/>
        <v>0.43129259980525803</v>
      </c>
      <c r="C7088" s="1" t="s">
        <v>7861</v>
      </c>
      <c r="D7088" s="1" t="s">
        <v>7299</v>
      </c>
      <c r="E7088" s="1" t="s">
        <v>8599</v>
      </c>
      <c r="F7088" s="1" t="s">
        <v>7431</v>
      </c>
    </row>
    <row r="7089" spans="1:6">
      <c r="A7089">
        <v>7088</v>
      </c>
      <c r="B7089" s="2">
        <f t="shared" si="110"/>
        <v>0.43135345666991237</v>
      </c>
      <c r="C7089" s="1" t="s">
        <v>7675</v>
      </c>
      <c r="D7089" s="1" t="s">
        <v>7300</v>
      </c>
      <c r="E7089" s="1" t="s">
        <v>5838</v>
      </c>
      <c r="F7089" s="1" t="s">
        <v>7909</v>
      </c>
    </row>
    <row r="7090" spans="1:6">
      <c r="A7090">
        <v>7089</v>
      </c>
      <c r="B7090" s="2">
        <f t="shared" si="110"/>
        <v>0.43141431353456672</v>
      </c>
      <c r="C7090" s="1" t="s">
        <v>9160</v>
      </c>
      <c r="D7090" s="1" t="s">
        <v>7301</v>
      </c>
      <c r="E7090" s="1" t="s">
        <v>7085</v>
      </c>
      <c r="F7090" s="1" t="s">
        <v>6400</v>
      </c>
    </row>
    <row r="7091" spans="1:6">
      <c r="A7091">
        <v>7090</v>
      </c>
      <c r="B7091" s="2">
        <f t="shared" si="110"/>
        <v>0.43147517039922101</v>
      </c>
      <c r="C7091" s="1" t="s">
        <v>7244</v>
      </c>
      <c r="D7091" s="1" t="s">
        <v>7302</v>
      </c>
      <c r="E7091" s="1" t="s">
        <v>5337</v>
      </c>
      <c r="F7091" s="1" t="s">
        <v>13209</v>
      </c>
    </row>
    <row r="7092" spans="1:6">
      <c r="A7092">
        <v>7091</v>
      </c>
      <c r="B7092" s="2">
        <f t="shared" si="110"/>
        <v>0.43153602726387535</v>
      </c>
      <c r="C7092" s="1" t="s">
        <v>7711</v>
      </c>
      <c r="D7092" s="1" t="s">
        <v>7303</v>
      </c>
      <c r="E7092" s="1" t="s">
        <v>5659</v>
      </c>
      <c r="F7092" s="1" t="s">
        <v>5291</v>
      </c>
    </row>
    <row r="7093" spans="1:6">
      <c r="A7093">
        <v>7092</v>
      </c>
      <c r="B7093" s="2">
        <f t="shared" si="110"/>
        <v>0.4315968841285297</v>
      </c>
      <c r="C7093" s="1" t="s">
        <v>8858</v>
      </c>
      <c r="D7093" s="1" t="s">
        <v>7304</v>
      </c>
      <c r="E7093" s="1" t="s">
        <v>5429</v>
      </c>
      <c r="F7093" s="1" t="s">
        <v>6279</v>
      </c>
    </row>
    <row r="7094" spans="1:6">
      <c r="A7094">
        <v>7093</v>
      </c>
      <c r="B7094" s="2">
        <f t="shared" si="110"/>
        <v>0.43165774099318405</v>
      </c>
      <c r="C7094" s="1" t="s">
        <v>6285</v>
      </c>
      <c r="D7094" s="1" t="s">
        <v>7305</v>
      </c>
      <c r="E7094" s="1" t="s">
        <v>7326</v>
      </c>
      <c r="F7094" s="1" t="s">
        <v>8509</v>
      </c>
    </row>
    <row r="7095" spans="1:6">
      <c r="A7095">
        <v>7094</v>
      </c>
      <c r="B7095" s="2">
        <f t="shared" si="110"/>
        <v>0.43171859785783834</v>
      </c>
      <c r="C7095" s="1" t="s">
        <v>7028</v>
      </c>
      <c r="D7095" s="1" t="s">
        <v>7306</v>
      </c>
      <c r="E7095" s="1" t="s">
        <v>9997</v>
      </c>
      <c r="F7095" s="1" t="s">
        <v>7953</v>
      </c>
    </row>
    <row r="7096" spans="1:6">
      <c r="A7096">
        <v>7095</v>
      </c>
      <c r="B7096" s="2">
        <f t="shared" si="110"/>
        <v>0.43177945472249268</v>
      </c>
      <c r="C7096" s="1" t="s">
        <v>8239</v>
      </c>
      <c r="D7096" s="1" t="s">
        <v>7307</v>
      </c>
      <c r="E7096" s="1" t="s">
        <v>7560</v>
      </c>
      <c r="F7096" s="1" t="s">
        <v>8486</v>
      </c>
    </row>
    <row r="7097" spans="1:6">
      <c r="A7097">
        <v>7096</v>
      </c>
      <c r="B7097" s="2">
        <f t="shared" si="110"/>
        <v>0.43184031158714703</v>
      </c>
      <c r="C7097" s="1" t="s">
        <v>7591</v>
      </c>
      <c r="D7097" s="1" t="s">
        <v>7308</v>
      </c>
      <c r="E7097" s="1" t="s">
        <v>8107</v>
      </c>
      <c r="F7097" s="1" t="s">
        <v>7742</v>
      </c>
    </row>
    <row r="7098" spans="1:6">
      <c r="A7098">
        <v>7097</v>
      </c>
      <c r="B7098" s="2">
        <f t="shared" si="110"/>
        <v>0.43190116845180138</v>
      </c>
      <c r="C7098" s="1" t="s">
        <v>8801</v>
      </c>
      <c r="D7098" s="1" t="s">
        <v>7309</v>
      </c>
      <c r="E7098" s="1" t="s">
        <v>6009</v>
      </c>
      <c r="F7098" s="1" t="s">
        <v>8228</v>
      </c>
    </row>
    <row r="7099" spans="1:6">
      <c r="A7099">
        <v>7098</v>
      </c>
      <c r="B7099" s="2">
        <f t="shared" si="110"/>
        <v>0.43196202531645572</v>
      </c>
      <c r="C7099" s="1" t="s">
        <v>7118</v>
      </c>
      <c r="D7099" s="1" t="s">
        <v>7310</v>
      </c>
      <c r="E7099" s="1" t="s">
        <v>6664</v>
      </c>
      <c r="F7099" s="1" t="s">
        <v>7890</v>
      </c>
    </row>
    <row r="7100" spans="1:6">
      <c r="A7100">
        <v>7099</v>
      </c>
      <c r="B7100" s="2">
        <f t="shared" si="110"/>
        <v>0.43202288218111001</v>
      </c>
      <c r="C7100" s="1" t="s">
        <v>7399</v>
      </c>
      <c r="D7100" s="1" t="s">
        <v>7311</v>
      </c>
      <c r="E7100" s="1" t="s">
        <v>6662</v>
      </c>
      <c r="F7100" s="1" t="s">
        <v>6332</v>
      </c>
    </row>
    <row r="7101" spans="1:6">
      <c r="A7101">
        <v>7100</v>
      </c>
      <c r="B7101" s="2">
        <f t="shared" si="110"/>
        <v>0.43208373904576436</v>
      </c>
      <c r="C7101" s="1" t="s">
        <v>7549</v>
      </c>
      <c r="D7101" s="1" t="s">
        <v>7312</v>
      </c>
      <c r="E7101" s="1" t="s">
        <v>6467</v>
      </c>
      <c r="F7101" s="1" t="s">
        <v>6466</v>
      </c>
    </row>
    <row r="7102" spans="1:6">
      <c r="A7102">
        <v>7101</v>
      </c>
      <c r="B7102" s="2">
        <f t="shared" si="110"/>
        <v>0.43214459591041871</v>
      </c>
      <c r="C7102" s="1" t="s">
        <v>7078</v>
      </c>
      <c r="D7102" s="1" t="s">
        <v>7313</v>
      </c>
      <c r="E7102" s="1" t="s">
        <v>6591</v>
      </c>
      <c r="F7102" s="1" t="s">
        <v>7413</v>
      </c>
    </row>
    <row r="7103" spans="1:6">
      <c r="A7103">
        <v>7102</v>
      </c>
      <c r="B7103" s="2">
        <f t="shared" si="110"/>
        <v>0.43220545277507305</v>
      </c>
      <c r="C7103" s="1" t="s">
        <v>6706</v>
      </c>
      <c r="D7103" s="1" t="s">
        <v>7314</v>
      </c>
      <c r="E7103" s="1" t="s">
        <v>8218</v>
      </c>
      <c r="F7103" s="1" t="s">
        <v>8718</v>
      </c>
    </row>
    <row r="7104" spans="1:6">
      <c r="A7104">
        <v>7103</v>
      </c>
      <c r="B7104" s="2">
        <f t="shared" si="110"/>
        <v>0.43226630963972734</v>
      </c>
      <c r="C7104" s="1" t="s">
        <v>8128</v>
      </c>
      <c r="D7104" s="1" t="s">
        <v>7315</v>
      </c>
      <c r="E7104" s="1" t="s">
        <v>7484</v>
      </c>
      <c r="F7104" s="1" t="s">
        <v>4832</v>
      </c>
    </row>
    <row r="7105" spans="1:6">
      <c r="A7105">
        <v>7104</v>
      </c>
      <c r="B7105" s="2">
        <f t="shared" si="110"/>
        <v>0.43232716650438169</v>
      </c>
      <c r="C7105" s="1" t="s">
        <v>8775</v>
      </c>
      <c r="D7105" s="1" t="s">
        <v>7316</v>
      </c>
      <c r="E7105" s="1" t="s">
        <v>6683</v>
      </c>
      <c r="F7105" s="1" t="s">
        <v>6674</v>
      </c>
    </row>
    <row r="7106" spans="1:6">
      <c r="A7106">
        <v>7105</v>
      </c>
      <c r="B7106" s="2">
        <f t="shared" si="110"/>
        <v>0.43238802336903603</v>
      </c>
      <c r="C7106" s="1" t="s">
        <v>6345</v>
      </c>
      <c r="D7106" s="1" t="s">
        <v>7317</v>
      </c>
      <c r="E7106" s="1" t="s">
        <v>6598</v>
      </c>
      <c r="F7106" s="1" t="s">
        <v>6685</v>
      </c>
    </row>
    <row r="7107" spans="1:6">
      <c r="A7107">
        <v>7106</v>
      </c>
      <c r="B7107" s="2">
        <f t="shared" ref="B7107:B7170" si="111">($A7107)/MAX($A$1:$A$16433)</f>
        <v>0.43244888023369038</v>
      </c>
      <c r="C7107" s="1" t="s">
        <v>7897</v>
      </c>
      <c r="D7107" s="1" t="s">
        <v>7318</v>
      </c>
      <c r="E7107" s="1" t="s">
        <v>12129</v>
      </c>
      <c r="F7107" s="1" t="s">
        <v>6594</v>
      </c>
    </row>
    <row r="7108" spans="1:6">
      <c r="A7108">
        <v>7107</v>
      </c>
      <c r="B7108" s="2">
        <f t="shared" si="111"/>
        <v>0.43250973709834467</v>
      </c>
      <c r="C7108" s="1" t="s">
        <v>5978</v>
      </c>
      <c r="D7108" s="1" t="s">
        <v>7319</v>
      </c>
      <c r="E7108" s="1" t="s">
        <v>7332</v>
      </c>
      <c r="F7108" s="1" t="s">
        <v>6819</v>
      </c>
    </row>
    <row r="7109" spans="1:6">
      <c r="A7109">
        <v>7108</v>
      </c>
      <c r="B7109" s="2">
        <f t="shared" si="111"/>
        <v>0.43257059396299902</v>
      </c>
      <c r="C7109" s="1" t="s">
        <v>7259</v>
      </c>
      <c r="D7109" s="1" t="s">
        <v>7320</v>
      </c>
      <c r="E7109" s="1" t="s">
        <v>7161</v>
      </c>
      <c r="F7109" s="1" t="s">
        <v>7663</v>
      </c>
    </row>
    <row r="7110" spans="1:6">
      <c r="A7110">
        <v>7109</v>
      </c>
      <c r="B7110" s="2">
        <f t="shared" si="111"/>
        <v>0.43263145082765336</v>
      </c>
      <c r="C7110" s="1" t="s">
        <v>10065</v>
      </c>
      <c r="D7110" s="1" t="s">
        <v>7321</v>
      </c>
      <c r="E7110" s="1" t="s">
        <v>6554</v>
      </c>
      <c r="F7110" s="1" t="s">
        <v>9927</v>
      </c>
    </row>
    <row r="7111" spans="1:6">
      <c r="A7111">
        <v>7110</v>
      </c>
      <c r="B7111" s="2">
        <f t="shared" si="111"/>
        <v>0.43269230769230771</v>
      </c>
      <c r="C7111" s="1" t="s">
        <v>7634</v>
      </c>
      <c r="D7111" s="1" t="s">
        <v>7322</v>
      </c>
      <c r="E7111" s="1" t="s">
        <v>4935</v>
      </c>
      <c r="F7111" s="1" t="s">
        <v>7326</v>
      </c>
    </row>
    <row r="7112" spans="1:6">
      <c r="A7112">
        <v>7111</v>
      </c>
      <c r="B7112" s="2">
        <f t="shared" si="111"/>
        <v>0.432753164556962</v>
      </c>
      <c r="C7112" s="1" t="s">
        <v>7763</v>
      </c>
      <c r="D7112" s="1" t="s">
        <v>7323</v>
      </c>
      <c r="E7112" s="1" t="s">
        <v>7717</v>
      </c>
      <c r="F7112" s="1" t="s">
        <v>4681</v>
      </c>
    </row>
    <row r="7113" spans="1:6">
      <c r="A7113">
        <v>7112</v>
      </c>
      <c r="B7113" s="2">
        <f t="shared" si="111"/>
        <v>0.43281402142161635</v>
      </c>
      <c r="C7113" s="1" t="s">
        <v>7860</v>
      </c>
      <c r="D7113" s="1" t="s">
        <v>7324</v>
      </c>
      <c r="E7113" s="1" t="s">
        <v>7666</v>
      </c>
      <c r="F7113" s="1" t="s">
        <v>6494</v>
      </c>
    </row>
    <row r="7114" spans="1:6">
      <c r="A7114">
        <v>7113</v>
      </c>
      <c r="B7114" s="2">
        <f t="shared" si="111"/>
        <v>0.43287487828627069</v>
      </c>
      <c r="C7114" s="1" t="s">
        <v>7616</v>
      </c>
      <c r="D7114" s="1" t="s">
        <v>7325</v>
      </c>
      <c r="E7114" s="1" t="s">
        <v>7417</v>
      </c>
      <c r="F7114" s="1" t="s">
        <v>8296</v>
      </c>
    </row>
    <row r="7115" spans="1:6">
      <c r="A7115">
        <v>7114</v>
      </c>
      <c r="B7115" s="2">
        <f t="shared" si="111"/>
        <v>0.43293573515092504</v>
      </c>
      <c r="C7115" s="1" t="s">
        <v>6147</v>
      </c>
      <c r="D7115" s="1" t="s">
        <v>7326</v>
      </c>
      <c r="E7115" s="1" t="s">
        <v>7825</v>
      </c>
      <c r="F7115" s="1" t="s">
        <v>4657</v>
      </c>
    </row>
    <row r="7116" spans="1:6">
      <c r="A7116">
        <v>7115</v>
      </c>
      <c r="B7116" s="2">
        <f t="shared" si="111"/>
        <v>0.43299659201557938</v>
      </c>
      <c r="C7116" s="1" t="s">
        <v>7717</v>
      </c>
      <c r="D7116" s="1" t="s">
        <v>7327</v>
      </c>
      <c r="E7116" s="1" t="s">
        <v>7626</v>
      </c>
      <c r="F7116" s="1" t="s">
        <v>6194</v>
      </c>
    </row>
    <row r="7117" spans="1:6">
      <c r="A7117">
        <v>7116</v>
      </c>
      <c r="B7117" s="2">
        <f t="shared" si="111"/>
        <v>0.43305744888023368</v>
      </c>
      <c r="C7117" s="1" t="s">
        <v>7712</v>
      </c>
      <c r="D7117" s="1" t="s">
        <v>7328</v>
      </c>
      <c r="E7117" s="1" t="s">
        <v>7425</v>
      </c>
      <c r="F7117" s="1" t="s">
        <v>7372</v>
      </c>
    </row>
    <row r="7118" spans="1:6">
      <c r="A7118">
        <v>7117</v>
      </c>
      <c r="B7118" s="2">
        <f t="shared" si="111"/>
        <v>0.43311830574488802</v>
      </c>
      <c r="C7118" s="1" t="s">
        <v>8036</v>
      </c>
      <c r="D7118" s="1" t="s">
        <v>7329</v>
      </c>
      <c r="E7118" s="1" t="s">
        <v>10649</v>
      </c>
      <c r="F7118" s="1" t="s">
        <v>6246</v>
      </c>
    </row>
    <row r="7119" spans="1:6">
      <c r="A7119">
        <v>7118</v>
      </c>
      <c r="B7119" s="2">
        <f t="shared" si="111"/>
        <v>0.43317916260954237</v>
      </c>
      <c r="C7119" s="1" t="s">
        <v>7359</v>
      </c>
      <c r="D7119" s="1" t="s">
        <v>7330</v>
      </c>
      <c r="E7119" s="1" t="s">
        <v>7562</v>
      </c>
      <c r="F7119" s="1" t="s">
        <v>5808</v>
      </c>
    </row>
    <row r="7120" spans="1:6">
      <c r="A7120">
        <v>7119</v>
      </c>
      <c r="B7120" s="2">
        <f t="shared" si="111"/>
        <v>0.43324001947419671</v>
      </c>
      <c r="C7120" s="1" t="s">
        <v>7415</v>
      </c>
      <c r="D7120" s="1" t="s">
        <v>7331</v>
      </c>
      <c r="E7120" s="1" t="s">
        <v>6459</v>
      </c>
      <c r="F7120" s="1" t="s">
        <v>7332</v>
      </c>
    </row>
    <row r="7121" spans="1:6">
      <c r="A7121">
        <v>7120</v>
      </c>
      <c r="B7121" s="2">
        <f t="shared" si="111"/>
        <v>0.433300876338851</v>
      </c>
      <c r="C7121" s="1" t="s">
        <v>7902</v>
      </c>
      <c r="D7121" s="1" t="s">
        <v>7332</v>
      </c>
      <c r="E7121" s="1" t="s">
        <v>5741</v>
      </c>
      <c r="F7121" s="1" t="s">
        <v>6701</v>
      </c>
    </row>
    <row r="7122" spans="1:6">
      <c r="A7122">
        <v>7121</v>
      </c>
      <c r="B7122" s="2">
        <f t="shared" si="111"/>
        <v>0.43336173320350535</v>
      </c>
      <c r="C7122" s="1" t="s">
        <v>8974</v>
      </c>
      <c r="D7122" s="1" t="s">
        <v>7333</v>
      </c>
      <c r="E7122" s="1" t="s">
        <v>7121</v>
      </c>
      <c r="F7122" s="1" t="s">
        <v>6858</v>
      </c>
    </row>
    <row r="7123" spans="1:6">
      <c r="A7123">
        <v>7122</v>
      </c>
      <c r="B7123" s="2">
        <f t="shared" si="111"/>
        <v>0.4334225900681597</v>
      </c>
      <c r="C7123" s="1" t="s">
        <v>6744</v>
      </c>
      <c r="D7123" s="1" t="s">
        <v>7334</v>
      </c>
      <c r="E7123" s="1" t="s">
        <v>6274</v>
      </c>
      <c r="F7123" s="1" t="s">
        <v>8032</v>
      </c>
    </row>
    <row r="7124" spans="1:6">
      <c r="A7124">
        <v>7123</v>
      </c>
      <c r="B7124" s="2">
        <f t="shared" si="111"/>
        <v>0.43348344693281404</v>
      </c>
      <c r="C7124" s="1" t="s">
        <v>10034</v>
      </c>
      <c r="D7124" s="1" t="s">
        <v>7335</v>
      </c>
      <c r="E7124" s="1" t="s">
        <v>7031</v>
      </c>
      <c r="F7124" s="1" t="s">
        <v>8391</v>
      </c>
    </row>
    <row r="7125" spans="1:6">
      <c r="A7125">
        <v>7124</v>
      </c>
      <c r="B7125" s="2">
        <f t="shared" si="111"/>
        <v>0.43354430379746833</v>
      </c>
      <c r="C7125" s="1" t="s">
        <v>6661</v>
      </c>
      <c r="D7125" s="1" t="s">
        <v>7336</v>
      </c>
      <c r="E7125" s="1" t="s">
        <v>8015</v>
      </c>
      <c r="F7125" s="1" t="s">
        <v>5254</v>
      </c>
    </row>
    <row r="7126" spans="1:6">
      <c r="A7126">
        <v>7125</v>
      </c>
      <c r="B7126" s="2">
        <f t="shared" si="111"/>
        <v>0.43360516066212268</v>
      </c>
      <c r="C7126" s="1" t="s">
        <v>7397</v>
      </c>
      <c r="D7126" s="1" t="s">
        <v>7337</v>
      </c>
      <c r="E7126" s="1" t="s">
        <v>6755</v>
      </c>
      <c r="F7126" s="1" t="s">
        <v>8318</v>
      </c>
    </row>
    <row r="7127" spans="1:6">
      <c r="A7127">
        <v>7126</v>
      </c>
      <c r="B7127" s="2">
        <f t="shared" si="111"/>
        <v>0.43366601752677703</v>
      </c>
      <c r="C7127" s="1" t="s">
        <v>8321</v>
      </c>
      <c r="D7127" s="1" t="s">
        <v>7338</v>
      </c>
      <c r="E7127" s="1" t="s">
        <v>8209</v>
      </c>
      <c r="F7127" s="1" t="s">
        <v>7273</v>
      </c>
    </row>
    <row r="7128" spans="1:6">
      <c r="A7128">
        <v>7127</v>
      </c>
      <c r="B7128" s="2">
        <f t="shared" si="111"/>
        <v>0.43372687439143137</v>
      </c>
      <c r="C7128" s="1" t="s">
        <v>5632</v>
      </c>
      <c r="D7128" s="1" t="s">
        <v>7339</v>
      </c>
      <c r="E7128" s="1" t="s">
        <v>7374</v>
      </c>
      <c r="F7128" s="1" t="s">
        <v>5827</v>
      </c>
    </row>
    <row r="7129" spans="1:6">
      <c r="A7129">
        <v>7128</v>
      </c>
      <c r="B7129" s="2">
        <f t="shared" si="111"/>
        <v>0.43378773125608566</v>
      </c>
      <c r="C7129" s="1" t="s">
        <v>6413</v>
      </c>
      <c r="D7129" s="1" t="s">
        <v>7340</v>
      </c>
      <c r="E7129" s="1" t="s">
        <v>9816</v>
      </c>
      <c r="F7129" s="1" t="s">
        <v>5393</v>
      </c>
    </row>
    <row r="7130" spans="1:6">
      <c r="A7130">
        <v>7129</v>
      </c>
      <c r="B7130" s="2">
        <f t="shared" si="111"/>
        <v>0.43384858812074001</v>
      </c>
      <c r="C7130" s="1" t="s">
        <v>6528</v>
      </c>
      <c r="D7130" s="1" t="s">
        <v>7034</v>
      </c>
      <c r="E7130" s="1" t="s">
        <v>8325</v>
      </c>
      <c r="F7130" s="1" t="s">
        <v>7290</v>
      </c>
    </row>
    <row r="7131" spans="1:6">
      <c r="A7131">
        <v>7130</v>
      </c>
      <c r="B7131" s="2">
        <f t="shared" si="111"/>
        <v>0.43390944498539435</v>
      </c>
      <c r="C7131" s="1" t="s">
        <v>6624</v>
      </c>
      <c r="D7131" s="1" t="s">
        <v>7035</v>
      </c>
      <c r="E7131" s="1" t="s">
        <v>6581</v>
      </c>
      <c r="F7131" s="1" t="s">
        <v>9136</v>
      </c>
    </row>
    <row r="7132" spans="1:6">
      <c r="A7132">
        <v>7131</v>
      </c>
      <c r="B7132" s="2">
        <f t="shared" si="111"/>
        <v>0.4339703018500487</v>
      </c>
      <c r="C7132" s="1" t="s">
        <v>6105</v>
      </c>
      <c r="D7132" s="1" t="s">
        <v>7036</v>
      </c>
      <c r="E7132" s="1" t="s">
        <v>7573</v>
      </c>
      <c r="F7132" s="1" t="s">
        <v>10593</v>
      </c>
    </row>
    <row r="7133" spans="1:6">
      <c r="A7133">
        <v>7132</v>
      </c>
      <c r="B7133" s="2">
        <f t="shared" si="111"/>
        <v>0.43403115871470299</v>
      </c>
      <c r="C7133" s="1" t="s">
        <v>7862</v>
      </c>
      <c r="D7133" s="1" t="s">
        <v>7037</v>
      </c>
      <c r="E7133" s="1" t="s">
        <v>6936</v>
      </c>
      <c r="F7133" s="1" t="s">
        <v>8281</v>
      </c>
    </row>
    <row r="7134" spans="1:6">
      <c r="A7134">
        <v>7133</v>
      </c>
      <c r="B7134" s="2">
        <f t="shared" si="111"/>
        <v>0.43409201557935734</v>
      </c>
      <c r="C7134" s="1" t="s">
        <v>7835</v>
      </c>
      <c r="D7134" s="1" t="s">
        <v>7038</v>
      </c>
      <c r="E7134" s="1" t="s">
        <v>7594</v>
      </c>
      <c r="F7134" s="1" t="s">
        <v>5477</v>
      </c>
    </row>
    <row r="7135" spans="1:6">
      <c r="A7135">
        <v>7134</v>
      </c>
      <c r="B7135" s="2">
        <f t="shared" si="111"/>
        <v>0.43415287244401168</v>
      </c>
      <c r="C7135" s="1" t="s">
        <v>7338</v>
      </c>
      <c r="D7135" s="1" t="s">
        <v>7039</v>
      </c>
      <c r="E7135" s="1" t="s">
        <v>7909</v>
      </c>
      <c r="F7135" s="1" t="s">
        <v>6059</v>
      </c>
    </row>
    <row r="7136" spans="1:6">
      <c r="A7136">
        <v>7135</v>
      </c>
      <c r="B7136" s="2">
        <f t="shared" si="111"/>
        <v>0.43421372930866603</v>
      </c>
      <c r="C7136" s="1" t="s">
        <v>9689</v>
      </c>
      <c r="D7136" s="1" t="s">
        <v>7040</v>
      </c>
      <c r="E7136" s="1" t="s">
        <v>10705</v>
      </c>
      <c r="F7136" s="1" t="s">
        <v>7779</v>
      </c>
    </row>
    <row r="7137" spans="1:6">
      <c r="A7137">
        <v>7136</v>
      </c>
      <c r="B7137" s="2">
        <f t="shared" si="111"/>
        <v>0.43427458617332038</v>
      </c>
      <c r="C7137" s="1" t="s">
        <v>7608</v>
      </c>
      <c r="D7137" s="1" t="s">
        <v>7041</v>
      </c>
      <c r="E7137" s="1" t="s">
        <v>10373</v>
      </c>
      <c r="F7137" s="1" t="s">
        <v>7755</v>
      </c>
    </row>
    <row r="7138" spans="1:6">
      <c r="A7138">
        <v>7137</v>
      </c>
      <c r="B7138" s="2">
        <f t="shared" si="111"/>
        <v>0.43433544303797467</v>
      </c>
      <c r="C7138" s="1" t="s">
        <v>6428</v>
      </c>
      <c r="D7138" s="1" t="s">
        <v>7042</v>
      </c>
      <c r="E7138" s="1" t="s">
        <v>6383</v>
      </c>
      <c r="F7138" s="1" t="s">
        <v>8101</v>
      </c>
    </row>
    <row r="7139" spans="1:6">
      <c r="A7139">
        <v>7138</v>
      </c>
      <c r="B7139" s="2">
        <f t="shared" si="111"/>
        <v>0.43439629990262901</v>
      </c>
      <c r="C7139" s="1" t="s">
        <v>7353</v>
      </c>
      <c r="D7139" s="1" t="s">
        <v>7043</v>
      </c>
      <c r="E7139" s="1" t="s">
        <v>7190</v>
      </c>
      <c r="F7139" s="1" t="s">
        <v>6275</v>
      </c>
    </row>
    <row r="7140" spans="1:6">
      <c r="A7140">
        <v>7139</v>
      </c>
      <c r="B7140" s="2">
        <f t="shared" si="111"/>
        <v>0.43445715676728336</v>
      </c>
      <c r="C7140" s="1" t="s">
        <v>7672</v>
      </c>
      <c r="D7140" s="1" t="s">
        <v>7044</v>
      </c>
      <c r="E7140" s="1" t="s">
        <v>7991</v>
      </c>
      <c r="F7140" s="1" t="s">
        <v>10604</v>
      </c>
    </row>
    <row r="7141" spans="1:6">
      <c r="A7141">
        <v>7140</v>
      </c>
      <c r="B7141" s="2">
        <f t="shared" si="111"/>
        <v>0.43451801363193771</v>
      </c>
      <c r="C7141" s="1" t="s">
        <v>7231</v>
      </c>
      <c r="D7141" s="1" t="s">
        <v>7045</v>
      </c>
      <c r="E7141" s="1" t="s">
        <v>7171</v>
      </c>
      <c r="F7141" s="1" t="s">
        <v>6028</v>
      </c>
    </row>
    <row r="7142" spans="1:6">
      <c r="A7142">
        <v>7141</v>
      </c>
      <c r="B7142" s="2">
        <f t="shared" si="111"/>
        <v>0.434578870496592</v>
      </c>
      <c r="C7142" s="1" t="s">
        <v>7249</v>
      </c>
      <c r="D7142" s="1" t="s">
        <v>7046</v>
      </c>
      <c r="E7142" s="1" t="s">
        <v>7307</v>
      </c>
      <c r="F7142" s="1" t="s">
        <v>5889</v>
      </c>
    </row>
    <row r="7143" spans="1:6">
      <c r="A7143">
        <v>7142</v>
      </c>
      <c r="B7143" s="2">
        <f t="shared" si="111"/>
        <v>0.43463972736124634</v>
      </c>
      <c r="C7143" s="1" t="s">
        <v>7836</v>
      </c>
      <c r="D7143" s="1" t="s">
        <v>7047</v>
      </c>
      <c r="E7143" s="1" t="s">
        <v>6829</v>
      </c>
      <c r="F7143" s="1" t="s">
        <v>6627</v>
      </c>
    </row>
    <row r="7144" spans="1:6">
      <c r="A7144">
        <v>7143</v>
      </c>
      <c r="B7144" s="2">
        <f t="shared" si="111"/>
        <v>0.43470058422590069</v>
      </c>
      <c r="C7144" s="1" t="s">
        <v>6974</v>
      </c>
      <c r="D7144" s="1" t="s">
        <v>7048</v>
      </c>
      <c r="E7144" s="1" t="s">
        <v>7824</v>
      </c>
      <c r="F7144" s="1" t="s">
        <v>8367</v>
      </c>
    </row>
    <row r="7145" spans="1:6">
      <c r="A7145">
        <v>7144</v>
      </c>
      <c r="B7145" s="2">
        <f t="shared" si="111"/>
        <v>0.43476144109055503</v>
      </c>
      <c r="C7145" s="1" t="s">
        <v>7403</v>
      </c>
      <c r="D7145" s="1" t="s">
        <v>7049</v>
      </c>
      <c r="E7145" s="1" t="s">
        <v>6026</v>
      </c>
      <c r="F7145" s="1" t="s">
        <v>7606</v>
      </c>
    </row>
    <row r="7146" spans="1:6">
      <c r="A7146">
        <v>7145</v>
      </c>
      <c r="B7146" s="2">
        <f t="shared" si="111"/>
        <v>0.43482229795520932</v>
      </c>
      <c r="C7146" s="1" t="s">
        <v>7903</v>
      </c>
      <c r="D7146" s="1" t="s">
        <v>7050</v>
      </c>
      <c r="E7146" s="1" t="s">
        <v>7887</v>
      </c>
      <c r="F7146" s="1" t="s">
        <v>6498</v>
      </c>
    </row>
    <row r="7147" spans="1:6">
      <c r="A7147">
        <v>7146</v>
      </c>
      <c r="B7147" s="2">
        <f t="shared" si="111"/>
        <v>0.43488315481986367</v>
      </c>
      <c r="C7147" s="1" t="s">
        <v>7237</v>
      </c>
      <c r="D7147" s="1" t="s">
        <v>7051</v>
      </c>
      <c r="E7147" s="1" t="s">
        <v>7298</v>
      </c>
      <c r="F7147" s="1" t="s">
        <v>6836</v>
      </c>
    </row>
    <row r="7148" spans="1:6">
      <c r="A7148">
        <v>7147</v>
      </c>
      <c r="B7148" s="2">
        <f t="shared" si="111"/>
        <v>0.43494401168451802</v>
      </c>
      <c r="C7148" s="1" t="s">
        <v>8059</v>
      </c>
      <c r="D7148" s="1" t="s">
        <v>7052</v>
      </c>
      <c r="E7148" s="1" t="s">
        <v>7452</v>
      </c>
      <c r="F7148" s="1" t="s">
        <v>9785</v>
      </c>
    </row>
    <row r="7149" spans="1:6">
      <c r="A7149">
        <v>7148</v>
      </c>
      <c r="B7149" s="2">
        <f t="shared" si="111"/>
        <v>0.43500486854917236</v>
      </c>
      <c r="C7149" s="1" t="s">
        <v>7670</v>
      </c>
      <c r="D7149" s="1" t="s">
        <v>7053</v>
      </c>
      <c r="E7149" s="1" t="s">
        <v>8060</v>
      </c>
      <c r="F7149" s="1" t="s">
        <v>6560</v>
      </c>
    </row>
    <row r="7150" spans="1:6">
      <c r="A7150">
        <v>7149</v>
      </c>
      <c r="B7150" s="2">
        <f t="shared" si="111"/>
        <v>0.43506572541382665</v>
      </c>
      <c r="C7150" s="1" t="s">
        <v>6939</v>
      </c>
      <c r="D7150" s="1" t="s">
        <v>7054</v>
      </c>
      <c r="E7150" s="1" t="s">
        <v>5584</v>
      </c>
      <c r="F7150" s="1" t="s">
        <v>11145</v>
      </c>
    </row>
    <row r="7151" spans="1:6">
      <c r="A7151">
        <v>7150</v>
      </c>
      <c r="B7151" s="2">
        <f t="shared" si="111"/>
        <v>0.435126582278481</v>
      </c>
      <c r="C7151" s="1" t="s">
        <v>6950</v>
      </c>
      <c r="D7151" s="1" t="s">
        <v>7055</v>
      </c>
      <c r="E7151" s="1" t="s">
        <v>8391</v>
      </c>
      <c r="F7151" s="1" t="s">
        <v>6288</v>
      </c>
    </row>
    <row r="7152" spans="1:6">
      <c r="A7152">
        <v>7151</v>
      </c>
      <c r="B7152" s="2">
        <f t="shared" si="111"/>
        <v>0.43518743914313535</v>
      </c>
      <c r="C7152" s="1" t="s">
        <v>7085</v>
      </c>
      <c r="D7152" s="1" t="s">
        <v>7056</v>
      </c>
      <c r="E7152" s="1" t="s">
        <v>7287</v>
      </c>
      <c r="F7152" s="1" t="s">
        <v>8481</v>
      </c>
    </row>
    <row r="7153" spans="1:6">
      <c r="A7153">
        <v>7152</v>
      </c>
      <c r="B7153" s="2">
        <f t="shared" si="111"/>
        <v>0.43524829600778969</v>
      </c>
      <c r="C7153" s="1" t="s">
        <v>7227</v>
      </c>
      <c r="D7153" s="1" t="s">
        <v>7057</v>
      </c>
      <c r="E7153" s="1" t="s">
        <v>8339</v>
      </c>
      <c r="F7153" s="1" t="s">
        <v>5345</v>
      </c>
    </row>
    <row r="7154" spans="1:6">
      <c r="A7154">
        <v>7153</v>
      </c>
      <c r="B7154" s="2">
        <f t="shared" si="111"/>
        <v>0.43530915287244404</v>
      </c>
      <c r="C7154" s="1" t="s">
        <v>8490</v>
      </c>
      <c r="D7154" s="1" t="s">
        <v>7058</v>
      </c>
      <c r="E7154" s="1" t="s">
        <v>6478</v>
      </c>
      <c r="F7154" s="1" t="s">
        <v>6765</v>
      </c>
    </row>
    <row r="7155" spans="1:6">
      <c r="A7155">
        <v>7154</v>
      </c>
      <c r="B7155" s="2">
        <f t="shared" si="111"/>
        <v>0.43537000973709833</v>
      </c>
      <c r="C7155" s="1" t="s">
        <v>6220</v>
      </c>
      <c r="D7155" s="1" t="s">
        <v>7059</v>
      </c>
      <c r="E7155" s="1" t="s">
        <v>6863</v>
      </c>
      <c r="F7155" s="1" t="s">
        <v>8044</v>
      </c>
    </row>
    <row r="7156" spans="1:6">
      <c r="A7156">
        <v>7155</v>
      </c>
      <c r="B7156" s="2">
        <f t="shared" si="111"/>
        <v>0.43543086660175268</v>
      </c>
      <c r="C7156" s="1" t="s">
        <v>7718</v>
      </c>
      <c r="D7156" s="1" t="s">
        <v>7060</v>
      </c>
      <c r="E7156" s="1" t="s">
        <v>6475</v>
      </c>
      <c r="F7156" s="1" t="s">
        <v>6711</v>
      </c>
    </row>
    <row r="7157" spans="1:6">
      <c r="A7157">
        <v>7156</v>
      </c>
      <c r="B7157" s="2">
        <f t="shared" si="111"/>
        <v>0.43549172346640702</v>
      </c>
      <c r="C7157" s="1" t="s">
        <v>7910</v>
      </c>
      <c r="D7157" s="1" t="s">
        <v>7061</v>
      </c>
      <c r="E7157" s="1" t="s">
        <v>6324</v>
      </c>
      <c r="F7157" s="1" t="s">
        <v>8742</v>
      </c>
    </row>
    <row r="7158" spans="1:6">
      <c r="A7158">
        <v>7157</v>
      </c>
      <c r="B7158" s="2">
        <f t="shared" si="111"/>
        <v>0.43555258033106137</v>
      </c>
      <c r="C7158" s="1" t="s">
        <v>7705</v>
      </c>
      <c r="D7158" s="1" t="s">
        <v>7062</v>
      </c>
      <c r="E7158" s="1" t="s">
        <v>5682</v>
      </c>
      <c r="F7158" s="1" t="s">
        <v>7610</v>
      </c>
    </row>
    <row r="7159" spans="1:6">
      <c r="A7159">
        <v>7158</v>
      </c>
      <c r="B7159" s="2">
        <f t="shared" si="111"/>
        <v>0.43561343719571566</v>
      </c>
      <c r="C7159" s="1" t="s">
        <v>7542</v>
      </c>
      <c r="D7159" s="1" t="s">
        <v>7063</v>
      </c>
      <c r="E7159" s="1" t="s">
        <v>8138</v>
      </c>
      <c r="F7159" s="1" t="s">
        <v>8817</v>
      </c>
    </row>
    <row r="7160" spans="1:6">
      <c r="A7160">
        <v>7159</v>
      </c>
      <c r="B7160" s="2">
        <f t="shared" si="111"/>
        <v>0.43567429406037</v>
      </c>
      <c r="C7160" s="1" t="s">
        <v>7601</v>
      </c>
      <c r="D7160" s="1" t="s">
        <v>7064</v>
      </c>
      <c r="E7160" s="1" t="s">
        <v>5947</v>
      </c>
      <c r="F7160" s="1" t="s">
        <v>9157</v>
      </c>
    </row>
    <row r="7161" spans="1:6">
      <c r="A7161">
        <v>7160</v>
      </c>
      <c r="B7161" s="2">
        <f t="shared" si="111"/>
        <v>0.43573515092502435</v>
      </c>
      <c r="C7161" s="1" t="s">
        <v>7156</v>
      </c>
      <c r="D7161" s="1" t="s">
        <v>7065</v>
      </c>
      <c r="E7161" s="1" t="s">
        <v>7166</v>
      </c>
      <c r="F7161" s="1" t="s">
        <v>6598</v>
      </c>
    </row>
    <row r="7162" spans="1:6">
      <c r="A7162">
        <v>7161</v>
      </c>
      <c r="B7162" s="2">
        <f t="shared" si="111"/>
        <v>0.4357960077896787</v>
      </c>
      <c r="C7162" s="1" t="s">
        <v>7567</v>
      </c>
      <c r="D7162" s="1" t="s">
        <v>7066</v>
      </c>
      <c r="E7162" s="1" t="s">
        <v>8228</v>
      </c>
      <c r="F7162" s="1" t="s">
        <v>8880</v>
      </c>
    </row>
    <row r="7163" spans="1:6">
      <c r="A7163">
        <v>7162</v>
      </c>
      <c r="B7163" s="2">
        <f t="shared" si="111"/>
        <v>0.43585686465433299</v>
      </c>
      <c r="C7163" s="1" t="s">
        <v>8560</v>
      </c>
      <c r="D7163" s="1" t="s">
        <v>7067</v>
      </c>
      <c r="E7163" s="1" t="s">
        <v>5130</v>
      </c>
      <c r="F7163" s="1" t="s">
        <v>11746</v>
      </c>
    </row>
    <row r="7164" spans="1:6">
      <c r="A7164">
        <v>7163</v>
      </c>
      <c r="B7164" s="2">
        <f t="shared" si="111"/>
        <v>0.43591772151898733</v>
      </c>
      <c r="C7164" s="1" t="s">
        <v>7038</v>
      </c>
      <c r="D7164" s="1" t="s">
        <v>7068</v>
      </c>
      <c r="E7164" s="1" t="s">
        <v>7080</v>
      </c>
      <c r="F7164" s="1" t="s">
        <v>4922</v>
      </c>
    </row>
    <row r="7165" spans="1:6">
      <c r="A7165">
        <v>7164</v>
      </c>
      <c r="B7165" s="2">
        <f t="shared" si="111"/>
        <v>0.43597857838364168</v>
      </c>
      <c r="C7165" s="1" t="s">
        <v>5986</v>
      </c>
      <c r="D7165" s="1" t="s">
        <v>7069</v>
      </c>
      <c r="E7165" s="1" t="s">
        <v>7533</v>
      </c>
      <c r="F7165" s="1" t="s">
        <v>7201</v>
      </c>
    </row>
    <row r="7166" spans="1:6">
      <c r="A7166">
        <v>7165</v>
      </c>
      <c r="B7166" s="2">
        <f t="shared" si="111"/>
        <v>0.43603943524829603</v>
      </c>
      <c r="C7166" s="1" t="s">
        <v>8528</v>
      </c>
      <c r="D7166" s="1" t="s">
        <v>7070</v>
      </c>
      <c r="E7166" s="1" t="s">
        <v>6462</v>
      </c>
      <c r="F7166" s="1" t="s">
        <v>9615</v>
      </c>
    </row>
    <row r="7167" spans="1:6">
      <c r="A7167">
        <v>7166</v>
      </c>
      <c r="B7167" s="2">
        <f t="shared" si="111"/>
        <v>0.43610029211295032</v>
      </c>
      <c r="C7167" s="1" t="s">
        <v>6440</v>
      </c>
      <c r="D7167" s="1" t="s">
        <v>7071</v>
      </c>
      <c r="E7167" s="1" t="s">
        <v>6801</v>
      </c>
      <c r="F7167" s="1" t="s">
        <v>6592</v>
      </c>
    </row>
    <row r="7168" spans="1:6">
      <c r="A7168">
        <v>7167</v>
      </c>
      <c r="B7168" s="2">
        <f t="shared" si="111"/>
        <v>0.43616114897760466</v>
      </c>
      <c r="C7168" s="1" t="s">
        <v>6444</v>
      </c>
      <c r="D7168" s="1" t="s">
        <v>7072</v>
      </c>
      <c r="E7168" s="1" t="s">
        <v>8589</v>
      </c>
      <c r="F7168" s="1" t="s">
        <v>7024</v>
      </c>
    </row>
    <row r="7169" spans="1:6">
      <c r="A7169">
        <v>7168</v>
      </c>
      <c r="B7169" s="2">
        <f t="shared" si="111"/>
        <v>0.43622200584225901</v>
      </c>
      <c r="C7169" s="1" t="s">
        <v>7375</v>
      </c>
      <c r="D7169" s="1" t="s">
        <v>7073</v>
      </c>
      <c r="E7169" s="1" t="s">
        <v>8010</v>
      </c>
      <c r="F7169" s="1" t="s">
        <v>9438</v>
      </c>
    </row>
    <row r="7170" spans="1:6">
      <c r="A7170">
        <v>7169</v>
      </c>
      <c r="B7170" s="2">
        <f t="shared" si="111"/>
        <v>0.43628286270691335</v>
      </c>
      <c r="C7170" s="1" t="s">
        <v>8303</v>
      </c>
      <c r="D7170" s="1" t="s">
        <v>7074</v>
      </c>
      <c r="E7170" s="1" t="s">
        <v>6104</v>
      </c>
      <c r="F7170" s="1" t="s">
        <v>7702</v>
      </c>
    </row>
    <row r="7171" spans="1:6">
      <c r="A7171">
        <v>7170</v>
      </c>
      <c r="B7171" s="2">
        <f t="shared" ref="B7171:B7234" si="112">($A7171)/MAX($A$1:$A$16433)</f>
        <v>0.43634371957156765</v>
      </c>
      <c r="C7171" s="1" t="s">
        <v>7457</v>
      </c>
      <c r="D7171" s="1" t="s">
        <v>7075</v>
      </c>
      <c r="E7171" s="1" t="s">
        <v>8202</v>
      </c>
      <c r="F7171" s="1" t="s">
        <v>8091</v>
      </c>
    </row>
    <row r="7172" spans="1:6">
      <c r="A7172">
        <v>7171</v>
      </c>
      <c r="B7172" s="2">
        <f t="shared" si="112"/>
        <v>0.43640457643622199</v>
      </c>
      <c r="C7172" s="1" t="s">
        <v>7122</v>
      </c>
      <c r="D7172" s="1" t="s">
        <v>7076</v>
      </c>
      <c r="E7172" s="1" t="s">
        <v>7711</v>
      </c>
      <c r="F7172" s="1" t="s">
        <v>6974</v>
      </c>
    </row>
    <row r="7173" spans="1:6">
      <c r="A7173">
        <v>7172</v>
      </c>
      <c r="B7173" s="2">
        <f t="shared" si="112"/>
        <v>0.43646543330087634</v>
      </c>
      <c r="C7173" s="1" t="s">
        <v>6275</v>
      </c>
      <c r="D7173" s="1" t="s">
        <v>7077</v>
      </c>
      <c r="E7173" s="1" t="s">
        <v>6903</v>
      </c>
      <c r="F7173" s="1" t="s">
        <v>9579</v>
      </c>
    </row>
    <row r="7174" spans="1:6">
      <c r="A7174">
        <v>7173</v>
      </c>
      <c r="B7174" s="2">
        <f t="shared" si="112"/>
        <v>0.43652629016553068</v>
      </c>
      <c r="C7174" s="1" t="s">
        <v>7460</v>
      </c>
      <c r="D7174" s="1" t="s">
        <v>7078</v>
      </c>
      <c r="E7174" s="1" t="s">
        <v>7270</v>
      </c>
      <c r="F7174" s="1" t="s">
        <v>5253</v>
      </c>
    </row>
    <row r="7175" spans="1:6">
      <c r="A7175">
        <v>7174</v>
      </c>
      <c r="B7175" s="2">
        <f t="shared" si="112"/>
        <v>0.43658714703018503</v>
      </c>
      <c r="C7175" s="1" t="s">
        <v>5294</v>
      </c>
      <c r="D7175" s="1" t="s">
        <v>7079</v>
      </c>
      <c r="E7175" s="1" t="s">
        <v>7114</v>
      </c>
      <c r="F7175" s="1" t="s">
        <v>6219</v>
      </c>
    </row>
    <row r="7176" spans="1:6">
      <c r="A7176">
        <v>7175</v>
      </c>
      <c r="B7176" s="2">
        <f t="shared" si="112"/>
        <v>0.43664800389483932</v>
      </c>
      <c r="C7176" s="1" t="s">
        <v>7442</v>
      </c>
      <c r="D7176" s="1" t="s">
        <v>7080</v>
      </c>
      <c r="E7176" s="1" t="s">
        <v>7742</v>
      </c>
      <c r="F7176" s="1" t="s">
        <v>5613</v>
      </c>
    </row>
    <row r="7177" spans="1:6">
      <c r="A7177">
        <v>7176</v>
      </c>
      <c r="B7177" s="2">
        <f t="shared" si="112"/>
        <v>0.43670886075949367</v>
      </c>
      <c r="C7177" s="1" t="s">
        <v>6348</v>
      </c>
      <c r="D7177" s="1" t="s">
        <v>7081</v>
      </c>
      <c r="E7177" s="1" t="s">
        <v>7201</v>
      </c>
      <c r="F7177" s="1" t="s">
        <v>8638</v>
      </c>
    </row>
    <row r="7178" spans="1:6">
      <c r="A7178">
        <v>7177</v>
      </c>
      <c r="B7178" s="2">
        <f t="shared" si="112"/>
        <v>0.43676971762414801</v>
      </c>
      <c r="C7178" s="1" t="s">
        <v>7886</v>
      </c>
      <c r="D7178" s="1" t="s">
        <v>7082</v>
      </c>
      <c r="E7178" s="1" t="s">
        <v>5984</v>
      </c>
      <c r="F7178" s="1" t="s">
        <v>5989</v>
      </c>
    </row>
    <row r="7179" spans="1:6">
      <c r="A7179">
        <v>7178</v>
      </c>
      <c r="B7179" s="2">
        <f t="shared" si="112"/>
        <v>0.43683057448880236</v>
      </c>
      <c r="C7179" s="1" t="s">
        <v>8609</v>
      </c>
      <c r="D7179" s="1" t="s">
        <v>7083</v>
      </c>
      <c r="E7179" s="1" t="s">
        <v>6906</v>
      </c>
      <c r="F7179" s="1" t="s">
        <v>6650</v>
      </c>
    </row>
    <row r="7180" spans="1:6">
      <c r="A7180">
        <v>7179</v>
      </c>
      <c r="B7180" s="2">
        <f t="shared" si="112"/>
        <v>0.43689143135345665</v>
      </c>
      <c r="C7180" s="1" t="s">
        <v>7313</v>
      </c>
      <c r="D7180" s="1" t="s">
        <v>7084</v>
      </c>
      <c r="E7180" s="1" t="s">
        <v>6615</v>
      </c>
      <c r="F7180" s="1" t="s">
        <v>8089</v>
      </c>
    </row>
    <row r="7181" spans="1:6">
      <c r="A7181">
        <v>7180</v>
      </c>
      <c r="B7181" s="2">
        <f t="shared" si="112"/>
        <v>0.436952288218111</v>
      </c>
      <c r="C7181" s="1" t="s">
        <v>6700</v>
      </c>
      <c r="D7181" s="1" t="s">
        <v>7390</v>
      </c>
      <c r="E7181" s="1" t="s">
        <v>8267</v>
      </c>
      <c r="F7181" s="1" t="s">
        <v>7676</v>
      </c>
    </row>
    <row r="7182" spans="1:6">
      <c r="A7182">
        <v>7181</v>
      </c>
      <c r="B7182" s="2">
        <f t="shared" si="112"/>
        <v>0.43701314508276534</v>
      </c>
      <c r="C7182" s="1" t="s">
        <v>7228</v>
      </c>
      <c r="D7182" s="1" t="s">
        <v>7391</v>
      </c>
      <c r="E7182" s="1" t="s">
        <v>7877</v>
      </c>
      <c r="F7182" s="1" t="s">
        <v>5987</v>
      </c>
    </row>
    <row r="7183" spans="1:6">
      <c r="A7183">
        <v>7182</v>
      </c>
      <c r="B7183" s="2">
        <f t="shared" si="112"/>
        <v>0.43707400194741969</v>
      </c>
      <c r="C7183" s="1" t="s">
        <v>7911</v>
      </c>
      <c r="D7183" s="1" t="s">
        <v>7392</v>
      </c>
      <c r="E7183" s="1" t="s">
        <v>8508</v>
      </c>
      <c r="F7183" s="1" t="s">
        <v>7381</v>
      </c>
    </row>
    <row r="7184" spans="1:6">
      <c r="A7184">
        <v>7183</v>
      </c>
      <c r="B7184" s="2">
        <f t="shared" si="112"/>
        <v>0.43713485881207398</v>
      </c>
      <c r="C7184" s="1" t="s">
        <v>8285</v>
      </c>
      <c r="D7184" s="1" t="s">
        <v>7393</v>
      </c>
      <c r="E7184" s="1" t="s">
        <v>8281</v>
      </c>
      <c r="F7184" s="1" t="s">
        <v>5058</v>
      </c>
    </row>
    <row r="7185" spans="1:6">
      <c r="A7185">
        <v>7184</v>
      </c>
      <c r="B7185" s="2">
        <f t="shared" si="112"/>
        <v>0.43719571567672832</v>
      </c>
      <c r="C7185" s="1" t="s">
        <v>6819</v>
      </c>
      <c r="D7185" s="1" t="s">
        <v>7394</v>
      </c>
      <c r="E7185" s="1" t="s">
        <v>7764</v>
      </c>
      <c r="F7185" s="1" t="s">
        <v>5878</v>
      </c>
    </row>
    <row r="7186" spans="1:6">
      <c r="A7186">
        <v>7185</v>
      </c>
      <c r="B7186" s="2">
        <f t="shared" si="112"/>
        <v>0.43725657254138267</v>
      </c>
      <c r="C7186" s="1" t="s">
        <v>7049</v>
      </c>
      <c r="D7186" s="1" t="s">
        <v>7395</v>
      </c>
      <c r="E7186" s="1" t="s">
        <v>7855</v>
      </c>
      <c r="F7186" s="1" t="s">
        <v>8074</v>
      </c>
    </row>
    <row r="7187" spans="1:6">
      <c r="A7187">
        <v>7186</v>
      </c>
      <c r="B7187" s="2">
        <f t="shared" si="112"/>
        <v>0.43731742940603702</v>
      </c>
      <c r="C7187" s="1" t="s">
        <v>7425</v>
      </c>
      <c r="D7187" s="1" t="s">
        <v>7396</v>
      </c>
      <c r="E7187" s="1" t="s">
        <v>7612</v>
      </c>
      <c r="F7187" s="1" t="s">
        <v>11475</v>
      </c>
    </row>
    <row r="7188" spans="1:6">
      <c r="A7188">
        <v>7187</v>
      </c>
      <c r="B7188" s="2">
        <f t="shared" si="112"/>
        <v>0.43737828627069131</v>
      </c>
      <c r="C7188" s="1" t="s">
        <v>5814</v>
      </c>
      <c r="D7188" s="1" t="s">
        <v>7397</v>
      </c>
      <c r="E7188" s="1" t="s">
        <v>5114</v>
      </c>
      <c r="F7188" s="1" t="s">
        <v>6759</v>
      </c>
    </row>
    <row r="7189" spans="1:6">
      <c r="A7189">
        <v>7188</v>
      </c>
      <c r="B7189" s="2">
        <f t="shared" si="112"/>
        <v>0.43743914313534565</v>
      </c>
      <c r="C7189" s="1" t="s">
        <v>7869</v>
      </c>
      <c r="D7189" s="1" t="s">
        <v>7398</v>
      </c>
      <c r="E7189" s="1" t="s">
        <v>7809</v>
      </c>
      <c r="F7189" s="1" t="s">
        <v>7836</v>
      </c>
    </row>
    <row r="7190" spans="1:6">
      <c r="A7190">
        <v>7189</v>
      </c>
      <c r="B7190" s="2">
        <f t="shared" si="112"/>
        <v>0.4375</v>
      </c>
      <c r="C7190" s="1" t="s">
        <v>7630</v>
      </c>
      <c r="D7190" s="1" t="s">
        <v>7399</v>
      </c>
      <c r="E7190" s="1" t="s">
        <v>6690</v>
      </c>
      <c r="F7190" s="1" t="s">
        <v>6413</v>
      </c>
    </row>
    <row r="7191" spans="1:6">
      <c r="A7191">
        <v>7190</v>
      </c>
      <c r="B7191" s="2">
        <f t="shared" si="112"/>
        <v>0.43756085686465435</v>
      </c>
      <c r="C7191" s="1" t="s">
        <v>7021</v>
      </c>
      <c r="D7191" s="1" t="s">
        <v>7400</v>
      </c>
      <c r="E7191" s="1" t="s">
        <v>7059</v>
      </c>
      <c r="F7191" s="1" t="s">
        <v>8294</v>
      </c>
    </row>
    <row r="7192" spans="1:6">
      <c r="A7192">
        <v>7191</v>
      </c>
      <c r="B7192" s="2">
        <f t="shared" si="112"/>
        <v>0.43762171372930869</v>
      </c>
      <c r="C7192" s="1" t="s">
        <v>7193</v>
      </c>
      <c r="D7192" s="1" t="s">
        <v>7401</v>
      </c>
      <c r="E7192" s="1" t="s">
        <v>7634</v>
      </c>
      <c r="F7192" s="1" t="s">
        <v>7594</v>
      </c>
    </row>
    <row r="7193" spans="1:6">
      <c r="A7193">
        <v>7192</v>
      </c>
      <c r="B7193" s="2">
        <f t="shared" si="112"/>
        <v>0.43768257059396298</v>
      </c>
      <c r="C7193" s="1" t="s">
        <v>8716</v>
      </c>
      <c r="D7193" s="1" t="s">
        <v>7402</v>
      </c>
      <c r="E7193" s="1" t="s">
        <v>7157</v>
      </c>
      <c r="F7193" s="1" t="s">
        <v>8636</v>
      </c>
    </row>
    <row r="7194" spans="1:6">
      <c r="A7194">
        <v>7193</v>
      </c>
      <c r="B7194" s="2">
        <f t="shared" si="112"/>
        <v>0.43774342745861733</v>
      </c>
      <c r="C7194" s="1" t="s">
        <v>8241</v>
      </c>
      <c r="D7194" s="1" t="s">
        <v>7403</v>
      </c>
      <c r="E7194" s="1" t="s">
        <v>10389</v>
      </c>
      <c r="F7194" s="1" t="s">
        <v>5586</v>
      </c>
    </row>
    <row r="7195" spans="1:6">
      <c r="A7195">
        <v>7194</v>
      </c>
      <c r="B7195" s="2">
        <f t="shared" si="112"/>
        <v>0.43780428432327168</v>
      </c>
      <c r="C7195" s="1" t="s">
        <v>5722</v>
      </c>
      <c r="D7195" s="1" t="s">
        <v>7404</v>
      </c>
      <c r="E7195" s="1" t="s">
        <v>5710</v>
      </c>
      <c r="F7195" s="1" t="s">
        <v>8348</v>
      </c>
    </row>
    <row r="7196" spans="1:6">
      <c r="A7196">
        <v>7195</v>
      </c>
      <c r="B7196" s="2">
        <f t="shared" si="112"/>
        <v>0.43786514118792602</v>
      </c>
      <c r="C7196" s="1" t="s">
        <v>7653</v>
      </c>
      <c r="D7196" s="1" t="s">
        <v>7405</v>
      </c>
      <c r="E7196" s="1" t="s">
        <v>6883</v>
      </c>
      <c r="F7196" s="1" t="s">
        <v>7626</v>
      </c>
    </row>
    <row r="7197" spans="1:6">
      <c r="A7197">
        <v>7196</v>
      </c>
      <c r="B7197" s="2">
        <f t="shared" si="112"/>
        <v>0.43792599805258031</v>
      </c>
      <c r="C7197" s="1" t="s">
        <v>7498</v>
      </c>
      <c r="D7197" s="1" t="s">
        <v>7406</v>
      </c>
      <c r="E7197" s="1" t="s">
        <v>5539</v>
      </c>
      <c r="F7197" s="1" t="s">
        <v>7161</v>
      </c>
    </row>
    <row r="7198" spans="1:6">
      <c r="A7198">
        <v>7197</v>
      </c>
      <c r="B7198" s="2">
        <f t="shared" si="112"/>
        <v>0.43798685491723466</v>
      </c>
      <c r="C7198" s="1" t="s">
        <v>7273</v>
      </c>
      <c r="D7198" s="1" t="s">
        <v>7407</v>
      </c>
      <c r="E7198" s="1" t="s">
        <v>7318</v>
      </c>
      <c r="F7198" s="1" t="s">
        <v>12958</v>
      </c>
    </row>
    <row r="7199" spans="1:6">
      <c r="A7199">
        <v>7198</v>
      </c>
      <c r="B7199" s="2">
        <f t="shared" si="112"/>
        <v>0.438047711781889</v>
      </c>
      <c r="C7199" s="1" t="s">
        <v>6824</v>
      </c>
      <c r="D7199" s="1" t="s">
        <v>7408</v>
      </c>
      <c r="E7199" s="1" t="s">
        <v>7740</v>
      </c>
      <c r="F7199" s="1" t="s">
        <v>10379</v>
      </c>
    </row>
    <row r="7200" spans="1:6">
      <c r="A7200">
        <v>7199</v>
      </c>
      <c r="B7200" s="2">
        <f t="shared" si="112"/>
        <v>0.43810856864654335</v>
      </c>
      <c r="C7200" s="1" t="s">
        <v>6173</v>
      </c>
      <c r="D7200" s="1" t="s">
        <v>7409</v>
      </c>
      <c r="E7200" s="1" t="s">
        <v>7428</v>
      </c>
      <c r="F7200" s="1" t="s">
        <v>6365</v>
      </c>
    </row>
    <row r="7201" spans="1:6">
      <c r="A7201">
        <v>7200</v>
      </c>
      <c r="B7201" s="2">
        <f t="shared" si="112"/>
        <v>0.43816942551119764</v>
      </c>
      <c r="C7201" s="1" t="s">
        <v>9948</v>
      </c>
      <c r="D7201" s="1" t="s">
        <v>7410</v>
      </c>
      <c r="E7201" s="1" t="s">
        <v>7653</v>
      </c>
      <c r="F7201" s="1" t="s">
        <v>7165</v>
      </c>
    </row>
    <row r="7202" spans="1:6">
      <c r="A7202">
        <v>7201</v>
      </c>
      <c r="B7202" s="2">
        <f t="shared" si="112"/>
        <v>0.43823028237585199</v>
      </c>
      <c r="C7202" s="1" t="s">
        <v>6022</v>
      </c>
      <c r="D7202" s="1" t="s">
        <v>7411</v>
      </c>
      <c r="E7202" s="1" t="s">
        <v>5924</v>
      </c>
      <c r="F7202" s="1" t="s">
        <v>6223</v>
      </c>
    </row>
    <row r="7203" spans="1:6">
      <c r="A7203">
        <v>7202</v>
      </c>
      <c r="B7203" s="2">
        <f t="shared" si="112"/>
        <v>0.43829113924050633</v>
      </c>
      <c r="C7203" s="1" t="s">
        <v>7607</v>
      </c>
      <c r="D7203" s="1" t="s">
        <v>7412</v>
      </c>
      <c r="E7203" s="1" t="s">
        <v>7397</v>
      </c>
      <c r="F7203" s="1" t="s">
        <v>10749</v>
      </c>
    </row>
    <row r="7204" spans="1:6">
      <c r="A7204">
        <v>7203</v>
      </c>
      <c r="B7204" s="2">
        <f t="shared" si="112"/>
        <v>0.43835199610516068</v>
      </c>
      <c r="C7204" s="1" t="s">
        <v>6780</v>
      </c>
      <c r="D7204" s="1" t="s">
        <v>7413</v>
      </c>
      <c r="E7204" s="1" t="s">
        <v>6947</v>
      </c>
      <c r="F7204" s="1" t="s">
        <v>6044</v>
      </c>
    </row>
    <row r="7205" spans="1:6">
      <c r="A7205">
        <v>7204</v>
      </c>
      <c r="B7205" s="2">
        <f t="shared" si="112"/>
        <v>0.43841285296981497</v>
      </c>
      <c r="C7205" s="1" t="s">
        <v>8960</v>
      </c>
      <c r="D7205" s="1" t="s">
        <v>7414</v>
      </c>
      <c r="E7205" s="1" t="s">
        <v>8383</v>
      </c>
      <c r="F7205" s="1" t="s">
        <v>7020</v>
      </c>
    </row>
    <row r="7206" spans="1:6">
      <c r="A7206">
        <v>7205</v>
      </c>
      <c r="B7206" s="2">
        <f t="shared" si="112"/>
        <v>0.43847370983446932</v>
      </c>
      <c r="C7206" s="1" t="s">
        <v>7491</v>
      </c>
      <c r="D7206" s="1" t="s">
        <v>7415</v>
      </c>
      <c r="E7206" s="1" t="s">
        <v>7567</v>
      </c>
      <c r="F7206" s="1" t="s">
        <v>6755</v>
      </c>
    </row>
    <row r="7207" spans="1:6">
      <c r="A7207">
        <v>7206</v>
      </c>
      <c r="B7207" s="2">
        <f t="shared" si="112"/>
        <v>0.43853456669912366</v>
      </c>
      <c r="C7207" s="1" t="s">
        <v>6908</v>
      </c>
      <c r="D7207" s="1" t="s">
        <v>7416</v>
      </c>
      <c r="E7207" s="1" t="s">
        <v>8348</v>
      </c>
      <c r="F7207" s="1" t="s">
        <v>5450</v>
      </c>
    </row>
    <row r="7208" spans="1:6">
      <c r="A7208">
        <v>7207</v>
      </c>
      <c r="B7208" s="2">
        <f t="shared" si="112"/>
        <v>0.43859542356377801</v>
      </c>
      <c r="C7208" s="1" t="s">
        <v>7224</v>
      </c>
      <c r="D7208" s="1" t="s">
        <v>7417</v>
      </c>
      <c r="E7208" s="1" t="s">
        <v>6927</v>
      </c>
      <c r="F7208" s="1" t="s">
        <v>10670</v>
      </c>
    </row>
    <row r="7209" spans="1:6">
      <c r="A7209">
        <v>7208</v>
      </c>
      <c r="B7209" s="2">
        <f t="shared" si="112"/>
        <v>0.43865628042843235</v>
      </c>
      <c r="C7209" s="1" t="s">
        <v>6155</v>
      </c>
      <c r="D7209" s="1" t="s">
        <v>7418</v>
      </c>
      <c r="E7209" s="1" t="s">
        <v>7383</v>
      </c>
      <c r="F7209" s="1" t="s">
        <v>5849</v>
      </c>
    </row>
    <row r="7210" spans="1:6">
      <c r="A7210">
        <v>7209</v>
      </c>
      <c r="B7210" s="2">
        <f t="shared" si="112"/>
        <v>0.43871713729308665</v>
      </c>
      <c r="C7210" s="1" t="s">
        <v>6912</v>
      </c>
      <c r="D7210" s="1" t="s">
        <v>7419</v>
      </c>
      <c r="E7210" s="1" t="s">
        <v>5740</v>
      </c>
      <c r="F7210" s="1" t="s">
        <v>6552</v>
      </c>
    </row>
    <row r="7211" spans="1:6">
      <c r="A7211">
        <v>7210</v>
      </c>
      <c r="B7211" s="2">
        <f t="shared" si="112"/>
        <v>0.43877799415774099</v>
      </c>
      <c r="C7211" s="1" t="s">
        <v>8733</v>
      </c>
      <c r="D7211" s="1" t="s">
        <v>7420</v>
      </c>
      <c r="E7211" s="1" t="s">
        <v>8091</v>
      </c>
      <c r="F7211" s="1" t="s">
        <v>5738</v>
      </c>
    </row>
    <row r="7212" spans="1:6">
      <c r="A7212">
        <v>7211</v>
      </c>
      <c r="B7212" s="2">
        <f t="shared" si="112"/>
        <v>0.43883885102239534</v>
      </c>
      <c r="C7212" s="1" t="s">
        <v>6839</v>
      </c>
      <c r="D7212" s="1" t="s">
        <v>7421</v>
      </c>
      <c r="E7212" s="1" t="s">
        <v>5325</v>
      </c>
      <c r="F7212" s="1" t="s">
        <v>8256</v>
      </c>
    </row>
    <row r="7213" spans="1:6">
      <c r="A7213">
        <v>7212</v>
      </c>
      <c r="B7213" s="2">
        <f t="shared" si="112"/>
        <v>0.43889970788704968</v>
      </c>
      <c r="C7213" s="1" t="s">
        <v>6837</v>
      </c>
      <c r="D7213" s="1" t="s">
        <v>7422</v>
      </c>
      <c r="E7213" s="1" t="s">
        <v>7636</v>
      </c>
      <c r="F7213" s="1" t="s">
        <v>7368</v>
      </c>
    </row>
    <row r="7214" spans="1:6">
      <c r="A7214">
        <v>7213</v>
      </c>
      <c r="B7214" s="2">
        <f t="shared" si="112"/>
        <v>0.43896056475170397</v>
      </c>
      <c r="C7214" s="1" t="s">
        <v>6753</v>
      </c>
      <c r="D7214" s="1" t="s">
        <v>7423</v>
      </c>
      <c r="E7214" s="1" t="s">
        <v>6048</v>
      </c>
      <c r="F7214" s="1" t="s">
        <v>6896</v>
      </c>
    </row>
    <row r="7215" spans="1:6">
      <c r="A7215">
        <v>7214</v>
      </c>
      <c r="B7215" s="2">
        <f t="shared" si="112"/>
        <v>0.43902142161635832</v>
      </c>
      <c r="C7215" s="1" t="s">
        <v>7209</v>
      </c>
      <c r="D7215" s="1" t="s">
        <v>7424</v>
      </c>
      <c r="E7215" s="1" t="s">
        <v>6731</v>
      </c>
      <c r="F7215" s="1" t="s">
        <v>9007</v>
      </c>
    </row>
    <row r="7216" spans="1:6">
      <c r="A7216">
        <v>7215</v>
      </c>
      <c r="B7216" s="2">
        <f t="shared" si="112"/>
        <v>0.43908227848101267</v>
      </c>
      <c r="C7216" s="1" t="s">
        <v>8363</v>
      </c>
      <c r="D7216" s="1" t="s">
        <v>7425</v>
      </c>
      <c r="E7216" s="1" t="s">
        <v>6887</v>
      </c>
      <c r="F7216" s="1" t="s">
        <v>7006</v>
      </c>
    </row>
    <row r="7217" spans="1:6">
      <c r="A7217">
        <v>7216</v>
      </c>
      <c r="B7217" s="2">
        <f t="shared" si="112"/>
        <v>0.43914313534566701</v>
      </c>
      <c r="C7217" s="1" t="s">
        <v>6505</v>
      </c>
      <c r="D7217" s="1" t="s">
        <v>7426</v>
      </c>
      <c r="E7217" s="1" t="s">
        <v>9217</v>
      </c>
      <c r="F7217" s="1" t="s">
        <v>6551</v>
      </c>
    </row>
    <row r="7218" spans="1:6">
      <c r="A7218">
        <v>7217</v>
      </c>
      <c r="B7218" s="2">
        <f t="shared" si="112"/>
        <v>0.4392039922103213</v>
      </c>
      <c r="C7218" s="1" t="s">
        <v>7268</v>
      </c>
      <c r="D7218" s="1" t="s">
        <v>7427</v>
      </c>
      <c r="E7218" s="1" t="s">
        <v>7456</v>
      </c>
      <c r="F7218" s="1" t="s">
        <v>6928</v>
      </c>
    </row>
    <row r="7219" spans="1:6">
      <c r="A7219">
        <v>7218</v>
      </c>
      <c r="B7219" s="2">
        <f t="shared" si="112"/>
        <v>0.43926484907497565</v>
      </c>
      <c r="C7219" s="1" t="s">
        <v>5989</v>
      </c>
      <c r="D7219" s="1" t="s">
        <v>7428</v>
      </c>
      <c r="E7219" s="1" t="s">
        <v>7096</v>
      </c>
      <c r="F7219" s="1" t="s">
        <v>6309</v>
      </c>
    </row>
    <row r="7220" spans="1:6">
      <c r="A7220">
        <v>7219</v>
      </c>
      <c r="B7220" s="2">
        <f t="shared" si="112"/>
        <v>0.43932570593963</v>
      </c>
      <c r="C7220" s="1" t="s">
        <v>7352</v>
      </c>
      <c r="D7220" s="1" t="s">
        <v>7429</v>
      </c>
      <c r="E7220" s="1" t="s">
        <v>7432</v>
      </c>
      <c r="F7220" s="1" t="s">
        <v>6975</v>
      </c>
    </row>
    <row r="7221" spans="1:6">
      <c r="A7221">
        <v>7220</v>
      </c>
      <c r="B7221" s="2">
        <f t="shared" si="112"/>
        <v>0.43938656280428434</v>
      </c>
      <c r="C7221" s="1" t="s">
        <v>6212</v>
      </c>
      <c r="D7221" s="1" t="s">
        <v>7430</v>
      </c>
      <c r="E7221" s="1" t="s">
        <v>7440</v>
      </c>
      <c r="F7221" s="1" t="s">
        <v>5596</v>
      </c>
    </row>
    <row r="7222" spans="1:6">
      <c r="A7222">
        <v>7221</v>
      </c>
      <c r="B7222" s="2">
        <f t="shared" si="112"/>
        <v>0.43944741966893863</v>
      </c>
      <c r="C7222" s="1" t="s">
        <v>6116</v>
      </c>
      <c r="D7222" s="1" t="s">
        <v>7431</v>
      </c>
      <c r="E7222" s="1" t="s">
        <v>7144</v>
      </c>
      <c r="F7222" s="1" t="s">
        <v>6615</v>
      </c>
    </row>
    <row r="7223" spans="1:6">
      <c r="A7223">
        <v>7222</v>
      </c>
      <c r="B7223" s="2">
        <f t="shared" si="112"/>
        <v>0.43950827653359298</v>
      </c>
      <c r="C7223" s="1" t="s">
        <v>6929</v>
      </c>
      <c r="D7223" s="1" t="s">
        <v>7432</v>
      </c>
      <c r="E7223" s="1" t="s">
        <v>7898</v>
      </c>
      <c r="F7223" s="1" t="s">
        <v>6969</v>
      </c>
    </row>
    <row r="7224" spans="1:6">
      <c r="A7224">
        <v>7223</v>
      </c>
      <c r="B7224" s="2">
        <f t="shared" si="112"/>
        <v>0.43956913339824732</v>
      </c>
      <c r="C7224" s="1" t="s">
        <v>7855</v>
      </c>
      <c r="D7224" s="1" t="s">
        <v>7433</v>
      </c>
      <c r="E7224" s="1" t="s">
        <v>5967</v>
      </c>
      <c r="F7224" s="1" t="s">
        <v>6536</v>
      </c>
    </row>
    <row r="7225" spans="1:6">
      <c r="A7225">
        <v>7224</v>
      </c>
      <c r="B7225" s="2">
        <f t="shared" si="112"/>
        <v>0.43962999026290167</v>
      </c>
      <c r="C7225" s="1" t="s">
        <v>7345</v>
      </c>
      <c r="D7225" s="1" t="s">
        <v>7434</v>
      </c>
      <c r="E7225" s="1" t="s">
        <v>7250</v>
      </c>
      <c r="F7225" s="1" t="s">
        <v>6995</v>
      </c>
    </row>
    <row r="7226" spans="1:6">
      <c r="A7226">
        <v>7225</v>
      </c>
      <c r="B7226" s="2">
        <f t="shared" si="112"/>
        <v>0.43969084712755596</v>
      </c>
      <c r="C7226" s="1" t="s">
        <v>6478</v>
      </c>
      <c r="D7226" s="1" t="s">
        <v>7435</v>
      </c>
      <c r="E7226" s="1" t="s">
        <v>6774</v>
      </c>
      <c r="F7226" s="1" t="s">
        <v>5754</v>
      </c>
    </row>
    <row r="7227" spans="1:6">
      <c r="A7227">
        <v>7226</v>
      </c>
      <c r="B7227" s="2">
        <f t="shared" si="112"/>
        <v>0.43975170399221031</v>
      </c>
      <c r="C7227" s="1" t="s">
        <v>5864</v>
      </c>
      <c r="D7227" s="1" t="s">
        <v>7436</v>
      </c>
      <c r="E7227" s="1" t="s">
        <v>8186</v>
      </c>
      <c r="F7227" s="1" t="s">
        <v>5769</v>
      </c>
    </row>
    <row r="7228" spans="1:6">
      <c r="A7228">
        <v>7227</v>
      </c>
      <c r="B7228" s="2">
        <f t="shared" si="112"/>
        <v>0.43981256085686465</v>
      </c>
      <c r="C7228" s="1" t="s">
        <v>7360</v>
      </c>
      <c r="D7228" s="1" t="s">
        <v>7437</v>
      </c>
      <c r="E7228" s="1" t="s">
        <v>6505</v>
      </c>
      <c r="F7228" s="1" t="s">
        <v>7776</v>
      </c>
    </row>
    <row r="7229" spans="1:6">
      <c r="A7229">
        <v>7228</v>
      </c>
      <c r="B7229" s="2">
        <f t="shared" si="112"/>
        <v>0.439873417721519</v>
      </c>
      <c r="C7229" s="1" t="s">
        <v>5398</v>
      </c>
      <c r="D7229" s="1" t="s">
        <v>7438</v>
      </c>
      <c r="E7229" s="1" t="s">
        <v>5897</v>
      </c>
      <c r="F7229" s="1" t="s">
        <v>9600</v>
      </c>
    </row>
    <row r="7230" spans="1:6">
      <c r="A7230">
        <v>7229</v>
      </c>
      <c r="B7230" s="2">
        <f t="shared" si="112"/>
        <v>0.43993427458617335</v>
      </c>
      <c r="C7230" s="1" t="s">
        <v>7073</v>
      </c>
      <c r="D7230" s="1" t="s">
        <v>7439</v>
      </c>
      <c r="E7230" s="1" t="s">
        <v>7095</v>
      </c>
      <c r="F7230" s="1" t="s">
        <v>6757</v>
      </c>
    </row>
    <row r="7231" spans="1:6">
      <c r="A7231">
        <v>7230</v>
      </c>
      <c r="B7231" s="2">
        <f t="shared" si="112"/>
        <v>0.43999513145082764</v>
      </c>
      <c r="C7231" s="1" t="s">
        <v>7958</v>
      </c>
      <c r="D7231" s="1" t="s">
        <v>7440</v>
      </c>
      <c r="E7231" s="1" t="s">
        <v>7702</v>
      </c>
      <c r="F7231" s="1" t="s">
        <v>6840</v>
      </c>
    </row>
    <row r="7232" spans="1:6">
      <c r="A7232">
        <v>7231</v>
      </c>
      <c r="B7232" s="2">
        <f t="shared" si="112"/>
        <v>0.44005598831548198</v>
      </c>
      <c r="C7232" s="1" t="s">
        <v>6898</v>
      </c>
      <c r="D7232" s="1" t="s">
        <v>7441</v>
      </c>
      <c r="E7232" s="1" t="s">
        <v>7444</v>
      </c>
      <c r="F7232" s="1" t="s">
        <v>5592</v>
      </c>
    </row>
    <row r="7233" spans="1:6">
      <c r="A7233">
        <v>7232</v>
      </c>
      <c r="B7233" s="2">
        <f t="shared" si="112"/>
        <v>0.44011684518013633</v>
      </c>
      <c r="C7233" s="1" t="s">
        <v>7342</v>
      </c>
      <c r="D7233" s="1" t="s">
        <v>7442</v>
      </c>
      <c r="E7233" s="1" t="s">
        <v>10479</v>
      </c>
      <c r="F7233" s="1" t="s">
        <v>5662</v>
      </c>
    </row>
    <row r="7234" spans="1:6">
      <c r="A7234">
        <v>7233</v>
      </c>
      <c r="B7234" s="2">
        <f t="shared" si="112"/>
        <v>0.44017770204479068</v>
      </c>
      <c r="C7234" s="1" t="s">
        <v>7381</v>
      </c>
      <c r="D7234" s="1" t="s">
        <v>7443</v>
      </c>
      <c r="E7234" s="1" t="s">
        <v>7290</v>
      </c>
      <c r="F7234" s="1" t="s">
        <v>8081</v>
      </c>
    </row>
    <row r="7235" spans="1:6">
      <c r="A7235">
        <v>7234</v>
      </c>
      <c r="B7235" s="2">
        <f t="shared" ref="B7235:B7298" si="113">($A7235)/MAX($A$1:$A$16433)</f>
        <v>0.44023855890944497</v>
      </c>
      <c r="C7235" s="1" t="s">
        <v>8382</v>
      </c>
      <c r="D7235" s="1" t="s">
        <v>7444</v>
      </c>
      <c r="E7235" s="1" t="s">
        <v>7620</v>
      </c>
      <c r="F7235" s="1" t="s">
        <v>7148</v>
      </c>
    </row>
    <row r="7236" spans="1:6">
      <c r="A7236">
        <v>7235</v>
      </c>
      <c r="B7236" s="2">
        <f t="shared" si="113"/>
        <v>0.44029941577409931</v>
      </c>
      <c r="C7236" s="1" t="s">
        <v>8119</v>
      </c>
      <c r="D7236" s="1" t="s">
        <v>7445</v>
      </c>
      <c r="E7236" s="1" t="s">
        <v>7505</v>
      </c>
      <c r="F7236" s="1" t="s">
        <v>7351</v>
      </c>
    </row>
    <row r="7237" spans="1:6">
      <c r="A7237">
        <v>7236</v>
      </c>
      <c r="B7237" s="2">
        <f t="shared" si="113"/>
        <v>0.44036027263875366</v>
      </c>
      <c r="C7237" s="1" t="s">
        <v>8232</v>
      </c>
      <c r="D7237" s="1" t="s">
        <v>7446</v>
      </c>
      <c r="E7237" s="1" t="s">
        <v>6880</v>
      </c>
      <c r="F7237" s="1" t="s">
        <v>7903</v>
      </c>
    </row>
    <row r="7238" spans="1:6">
      <c r="A7238">
        <v>7237</v>
      </c>
      <c r="B7238" s="2">
        <f t="shared" si="113"/>
        <v>0.440421129503408</v>
      </c>
      <c r="C7238" s="1" t="s">
        <v>7368</v>
      </c>
      <c r="D7238" s="1" t="s">
        <v>7447</v>
      </c>
      <c r="E7238" s="1" t="s">
        <v>8435</v>
      </c>
      <c r="F7238" s="1" t="s">
        <v>6962</v>
      </c>
    </row>
    <row r="7239" spans="1:6">
      <c r="A7239">
        <v>7238</v>
      </c>
      <c r="B7239" s="2">
        <f t="shared" si="113"/>
        <v>0.44048198636806229</v>
      </c>
      <c r="C7239" s="1" t="s">
        <v>7369</v>
      </c>
      <c r="D7239" s="1" t="s">
        <v>7448</v>
      </c>
      <c r="E7239" s="1" t="s">
        <v>7922</v>
      </c>
      <c r="F7239" s="1" t="s">
        <v>6093</v>
      </c>
    </row>
    <row r="7240" spans="1:6">
      <c r="A7240">
        <v>7239</v>
      </c>
      <c r="B7240" s="2">
        <f t="shared" si="113"/>
        <v>0.44054284323271664</v>
      </c>
      <c r="C7240" s="1" t="s">
        <v>6466</v>
      </c>
      <c r="D7240" s="1" t="s">
        <v>7449</v>
      </c>
      <c r="E7240" s="1" t="s">
        <v>7200</v>
      </c>
      <c r="F7240" s="1" t="s">
        <v>5752</v>
      </c>
    </row>
    <row r="7241" spans="1:6">
      <c r="A7241">
        <v>7240</v>
      </c>
      <c r="B7241" s="2">
        <f t="shared" si="113"/>
        <v>0.44060370009737099</v>
      </c>
      <c r="C7241" s="1" t="s">
        <v>7870</v>
      </c>
      <c r="D7241" s="1" t="s">
        <v>7450</v>
      </c>
      <c r="E7241" s="1" t="s">
        <v>8864</v>
      </c>
      <c r="F7241" s="1" t="s">
        <v>5525</v>
      </c>
    </row>
    <row r="7242" spans="1:6">
      <c r="A7242">
        <v>7241</v>
      </c>
      <c r="B7242" s="2">
        <f t="shared" si="113"/>
        <v>0.44066455696202533</v>
      </c>
      <c r="C7242" s="1" t="s">
        <v>8384</v>
      </c>
      <c r="D7242" s="1" t="s">
        <v>7451</v>
      </c>
      <c r="E7242" s="1" t="s">
        <v>7129</v>
      </c>
      <c r="F7242" s="1" t="s">
        <v>7213</v>
      </c>
    </row>
    <row r="7243" spans="1:6">
      <c r="A7243">
        <v>7242</v>
      </c>
      <c r="B7243" s="2">
        <f t="shared" si="113"/>
        <v>0.44072541382667962</v>
      </c>
      <c r="C7243" s="1" t="s">
        <v>8530</v>
      </c>
      <c r="D7243" s="1" t="s">
        <v>7452</v>
      </c>
      <c r="E7243" s="1" t="s">
        <v>7845</v>
      </c>
      <c r="F7243" s="1" t="s">
        <v>7340</v>
      </c>
    </row>
    <row r="7244" spans="1:6">
      <c r="A7244">
        <v>7243</v>
      </c>
      <c r="B7244" s="2">
        <f t="shared" si="113"/>
        <v>0.44078627069133397</v>
      </c>
      <c r="C7244" s="1" t="s">
        <v>6982</v>
      </c>
      <c r="D7244" s="1" t="s">
        <v>7453</v>
      </c>
      <c r="E7244" s="1" t="s">
        <v>7939</v>
      </c>
      <c r="F7244" s="1" t="s">
        <v>8013</v>
      </c>
    </row>
    <row r="7245" spans="1:6">
      <c r="A7245">
        <v>7244</v>
      </c>
      <c r="B7245" s="2">
        <f t="shared" si="113"/>
        <v>0.44084712755598832</v>
      </c>
      <c r="C7245" s="1" t="s">
        <v>8715</v>
      </c>
      <c r="D7245" s="1" t="s">
        <v>7454</v>
      </c>
      <c r="E7245" s="1" t="s">
        <v>6638</v>
      </c>
      <c r="F7245" s="1" t="s">
        <v>4587</v>
      </c>
    </row>
    <row r="7246" spans="1:6">
      <c r="A7246">
        <v>7245</v>
      </c>
      <c r="B7246" s="2">
        <f t="shared" si="113"/>
        <v>0.44090798442064266</v>
      </c>
      <c r="C7246" s="1" t="s">
        <v>6448</v>
      </c>
      <c r="D7246" s="1" t="s">
        <v>7455</v>
      </c>
      <c r="E7246" s="1" t="s">
        <v>7787</v>
      </c>
      <c r="F7246" s="1" t="s">
        <v>8333</v>
      </c>
    </row>
    <row r="7247" spans="1:6">
      <c r="A7247">
        <v>7246</v>
      </c>
      <c r="B7247" s="2">
        <f t="shared" si="113"/>
        <v>0.44096884128529701</v>
      </c>
      <c r="C7247" s="1" t="s">
        <v>6965</v>
      </c>
      <c r="D7247" s="1" t="s">
        <v>7456</v>
      </c>
      <c r="E7247" s="1" t="s">
        <v>7921</v>
      </c>
      <c r="F7247" s="1" t="s">
        <v>6297</v>
      </c>
    </row>
    <row r="7248" spans="1:6">
      <c r="A7248">
        <v>7247</v>
      </c>
      <c r="B7248" s="2">
        <f t="shared" si="113"/>
        <v>0.4410296981499513</v>
      </c>
      <c r="C7248" s="1" t="s">
        <v>7515</v>
      </c>
      <c r="D7248" s="1" t="s">
        <v>7457</v>
      </c>
      <c r="E7248" s="1" t="s">
        <v>6891</v>
      </c>
      <c r="F7248" s="1" t="s">
        <v>7712</v>
      </c>
    </row>
    <row r="7249" spans="1:6">
      <c r="A7249">
        <v>7248</v>
      </c>
      <c r="B7249" s="2">
        <f t="shared" si="113"/>
        <v>0.44109055501460565</v>
      </c>
      <c r="C7249" s="1" t="s">
        <v>7006</v>
      </c>
      <c r="D7249" s="1" t="s">
        <v>7458</v>
      </c>
      <c r="E7249" s="1" t="s">
        <v>5910</v>
      </c>
      <c r="F7249" s="1" t="s">
        <v>8304</v>
      </c>
    </row>
    <row r="7250" spans="1:6">
      <c r="A7250">
        <v>7249</v>
      </c>
      <c r="B7250" s="2">
        <f t="shared" si="113"/>
        <v>0.44115141187925999</v>
      </c>
      <c r="C7250" s="1" t="s">
        <v>8377</v>
      </c>
      <c r="D7250" s="1" t="s">
        <v>7459</v>
      </c>
      <c r="E7250" s="1" t="s">
        <v>7759</v>
      </c>
      <c r="F7250" s="1" t="s">
        <v>7352</v>
      </c>
    </row>
    <row r="7251" spans="1:6">
      <c r="A7251">
        <v>7250</v>
      </c>
      <c r="B7251" s="2">
        <f t="shared" si="113"/>
        <v>0.44121226874391434</v>
      </c>
      <c r="C7251" s="1" t="s">
        <v>7782</v>
      </c>
      <c r="D7251" s="1" t="s">
        <v>7460</v>
      </c>
      <c r="E7251" s="1" t="s">
        <v>7145</v>
      </c>
      <c r="F7251" s="1" t="s">
        <v>14535</v>
      </c>
    </row>
    <row r="7252" spans="1:6">
      <c r="A7252">
        <v>7251</v>
      </c>
      <c r="B7252" s="2">
        <f t="shared" si="113"/>
        <v>0.44127312560856863</v>
      </c>
      <c r="C7252" s="1" t="s">
        <v>9433</v>
      </c>
      <c r="D7252" s="1" t="s">
        <v>7461</v>
      </c>
      <c r="E7252" s="1" t="s">
        <v>6926</v>
      </c>
      <c r="F7252" s="1" t="s">
        <v>8011</v>
      </c>
    </row>
    <row r="7253" spans="1:6">
      <c r="A7253">
        <v>7252</v>
      </c>
      <c r="B7253" s="2">
        <f t="shared" si="113"/>
        <v>0.44133398247322297</v>
      </c>
      <c r="C7253" s="1" t="s">
        <v>6907</v>
      </c>
      <c r="D7253" s="1" t="s">
        <v>7462</v>
      </c>
      <c r="E7253" s="1" t="s">
        <v>6910</v>
      </c>
      <c r="F7253" s="1" t="s">
        <v>7009</v>
      </c>
    </row>
    <row r="7254" spans="1:6">
      <c r="A7254">
        <v>7253</v>
      </c>
      <c r="B7254" s="2">
        <f t="shared" si="113"/>
        <v>0.44139483933787732</v>
      </c>
      <c r="C7254" s="1" t="s">
        <v>6820</v>
      </c>
      <c r="D7254" s="1" t="s">
        <v>7463</v>
      </c>
      <c r="E7254" s="1" t="s">
        <v>7761</v>
      </c>
      <c r="F7254" s="1" t="s">
        <v>7257</v>
      </c>
    </row>
    <row r="7255" spans="1:6">
      <c r="A7255">
        <v>7254</v>
      </c>
      <c r="B7255" s="2">
        <f t="shared" si="113"/>
        <v>0.44145569620253167</v>
      </c>
      <c r="C7255" s="1" t="s">
        <v>7661</v>
      </c>
      <c r="D7255" s="1" t="s">
        <v>7464</v>
      </c>
      <c r="E7255" s="1" t="s">
        <v>8007</v>
      </c>
      <c r="F7255" s="1" t="s">
        <v>7439</v>
      </c>
    </row>
    <row r="7256" spans="1:6">
      <c r="A7256">
        <v>7255</v>
      </c>
      <c r="B7256" s="2">
        <f t="shared" si="113"/>
        <v>0.44151655306718596</v>
      </c>
      <c r="C7256" s="1" t="s">
        <v>6405</v>
      </c>
      <c r="D7256" s="1" t="s">
        <v>7465</v>
      </c>
      <c r="E7256" s="1" t="s">
        <v>8841</v>
      </c>
      <c r="F7256" s="1" t="s">
        <v>7470</v>
      </c>
    </row>
    <row r="7257" spans="1:6">
      <c r="A7257">
        <v>7256</v>
      </c>
      <c r="B7257" s="2">
        <f t="shared" si="113"/>
        <v>0.4415774099318403</v>
      </c>
      <c r="C7257" s="1" t="s">
        <v>7468</v>
      </c>
      <c r="D7257" s="1" t="s">
        <v>7466</v>
      </c>
      <c r="E7257" s="1" t="s">
        <v>8336</v>
      </c>
      <c r="F7257" s="1" t="s">
        <v>5264</v>
      </c>
    </row>
    <row r="7258" spans="1:6">
      <c r="A7258">
        <v>7257</v>
      </c>
      <c r="B7258" s="2">
        <f t="shared" si="113"/>
        <v>0.44163826679649465</v>
      </c>
      <c r="C7258" s="1" t="s">
        <v>7223</v>
      </c>
      <c r="D7258" s="1" t="s">
        <v>7467</v>
      </c>
      <c r="E7258" s="1" t="s">
        <v>7676</v>
      </c>
      <c r="F7258" s="1" t="s">
        <v>7943</v>
      </c>
    </row>
    <row r="7259" spans="1:6">
      <c r="A7259">
        <v>7258</v>
      </c>
      <c r="B7259" s="2">
        <f t="shared" si="113"/>
        <v>0.441699123661149</v>
      </c>
      <c r="C7259" s="1" t="s">
        <v>7380</v>
      </c>
      <c r="D7259" s="1" t="s">
        <v>7468</v>
      </c>
      <c r="E7259" s="1" t="s">
        <v>6563</v>
      </c>
      <c r="F7259" s="1" t="s">
        <v>8165</v>
      </c>
    </row>
    <row r="7260" spans="1:6">
      <c r="A7260">
        <v>7259</v>
      </c>
      <c r="B7260" s="2">
        <f t="shared" si="113"/>
        <v>0.44175998052580329</v>
      </c>
      <c r="C7260" s="1" t="s">
        <v>7898</v>
      </c>
      <c r="D7260" s="1" t="s">
        <v>7469</v>
      </c>
      <c r="E7260" s="1" t="s">
        <v>5561</v>
      </c>
      <c r="F7260" s="1" t="s">
        <v>11167</v>
      </c>
    </row>
    <row r="7261" spans="1:6">
      <c r="A7261">
        <v>7260</v>
      </c>
      <c r="B7261" s="2">
        <f t="shared" si="113"/>
        <v>0.44182083739045763</v>
      </c>
      <c r="C7261" s="1" t="s">
        <v>6896</v>
      </c>
      <c r="D7261" s="1" t="s">
        <v>7470</v>
      </c>
      <c r="E7261" s="1" t="s">
        <v>7539</v>
      </c>
      <c r="F7261" s="1" t="s">
        <v>6086</v>
      </c>
    </row>
    <row r="7262" spans="1:6">
      <c r="A7262">
        <v>7261</v>
      </c>
      <c r="B7262" s="2">
        <f t="shared" si="113"/>
        <v>0.44188169425511198</v>
      </c>
      <c r="C7262" s="1" t="s">
        <v>6910</v>
      </c>
      <c r="D7262" s="1" t="s">
        <v>7471</v>
      </c>
      <c r="E7262" s="1" t="s">
        <v>6126</v>
      </c>
      <c r="F7262" s="1" t="s">
        <v>7970</v>
      </c>
    </row>
    <row r="7263" spans="1:6">
      <c r="A7263">
        <v>7262</v>
      </c>
      <c r="B7263" s="2">
        <f t="shared" si="113"/>
        <v>0.44194255111976632</v>
      </c>
      <c r="C7263" s="1" t="s">
        <v>6477</v>
      </c>
      <c r="D7263" s="1" t="s">
        <v>7472</v>
      </c>
      <c r="E7263" s="1" t="s">
        <v>8859</v>
      </c>
      <c r="F7263" s="1" t="s">
        <v>8461</v>
      </c>
    </row>
    <row r="7264" spans="1:6">
      <c r="A7264">
        <v>7263</v>
      </c>
      <c r="B7264" s="2">
        <f t="shared" si="113"/>
        <v>0.44200340798442062</v>
      </c>
      <c r="C7264" s="1" t="s">
        <v>6056</v>
      </c>
      <c r="D7264" s="1" t="s">
        <v>7473</v>
      </c>
      <c r="E7264" s="1" t="s">
        <v>7418</v>
      </c>
      <c r="F7264" s="1" t="s">
        <v>6438</v>
      </c>
    </row>
    <row r="7265" spans="1:6">
      <c r="A7265">
        <v>7264</v>
      </c>
      <c r="B7265" s="2">
        <f t="shared" si="113"/>
        <v>0.44206426484907496</v>
      </c>
      <c r="C7265" s="1" t="s">
        <v>8199</v>
      </c>
      <c r="D7265" s="1" t="s">
        <v>7474</v>
      </c>
      <c r="E7265" s="1" t="s">
        <v>7890</v>
      </c>
      <c r="F7265" s="1" t="s">
        <v>6444</v>
      </c>
    </row>
    <row r="7266" spans="1:6">
      <c r="A7266">
        <v>7265</v>
      </c>
      <c r="B7266" s="2">
        <f t="shared" si="113"/>
        <v>0.44212512171372931</v>
      </c>
      <c r="C7266" s="1" t="s">
        <v>6488</v>
      </c>
      <c r="D7266" s="1" t="s">
        <v>7475</v>
      </c>
      <c r="E7266" s="1" t="s">
        <v>8566</v>
      </c>
      <c r="F7266" s="1" t="s">
        <v>14783</v>
      </c>
    </row>
    <row r="7267" spans="1:6">
      <c r="A7267">
        <v>7266</v>
      </c>
      <c r="B7267" s="2">
        <f t="shared" si="113"/>
        <v>0.44218597857838365</v>
      </c>
      <c r="C7267" s="1" t="s">
        <v>8402</v>
      </c>
      <c r="D7267" s="1" t="s">
        <v>7476</v>
      </c>
      <c r="E7267" s="1" t="s">
        <v>7975</v>
      </c>
      <c r="F7267" s="1" t="s">
        <v>8746</v>
      </c>
    </row>
    <row r="7268" spans="1:6">
      <c r="A7268">
        <v>7267</v>
      </c>
      <c r="B7268" s="2">
        <f t="shared" si="113"/>
        <v>0.442246835443038</v>
      </c>
      <c r="C7268" s="1" t="s">
        <v>7047</v>
      </c>
      <c r="D7268" s="1" t="s">
        <v>7477</v>
      </c>
      <c r="E7268" s="1" t="s">
        <v>7714</v>
      </c>
      <c r="F7268" s="1" t="s">
        <v>6884</v>
      </c>
    </row>
    <row r="7269" spans="1:6">
      <c r="A7269">
        <v>7268</v>
      </c>
      <c r="B7269" s="2">
        <f t="shared" si="113"/>
        <v>0.44230769230769229</v>
      </c>
      <c r="C7269" s="1" t="s">
        <v>7388</v>
      </c>
      <c r="D7269" s="1" t="s">
        <v>7478</v>
      </c>
      <c r="E7269" s="1" t="s">
        <v>6963</v>
      </c>
      <c r="F7269" s="1" t="s">
        <v>8722</v>
      </c>
    </row>
    <row r="7270" spans="1:6">
      <c r="A7270">
        <v>7269</v>
      </c>
      <c r="B7270" s="2">
        <f t="shared" si="113"/>
        <v>0.44236854917234664</v>
      </c>
      <c r="C7270" s="1" t="s">
        <v>6971</v>
      </c>
      <c r="D7270" s="1" t="s">
        <v>7479</v>
      </c>
      <c r="E7270" s="1" t="s">
        <v>8356</v>
      </c>
      <c r="F7270" s="1" t="s">
        <v>5220</v>
      </c>
    </row>
    <row r="7271" spans="1:6">
      <c r="A7271">
        <v>7270</v>
      </c>
      <c r="B7271" s="2">
        <f t="shared" si="113"/>
        <v>0.44242940603700098</v>
      </c>
      <c r="C7271" s="1" t="s">
        <v>8355</v>
      </c>
      <c r="D7271" s="1" t="s">
        <v>7480</v>
      </c>
      <c r="E7271" s="1" t="s">
        <v>7183</v>
      </c>
      <c r="F7271" s="1" t="s">
        <v>7083</v>
      </c>
    </row>
    <row r="7272" spans="1:6">
      <c r="A7272">
        <v>7271</v>
      </c>
      <c r="B7272" s="2">
        <f t="shared" si="113"/>
        <v>0.44249026290165533</v>
      </c>
      <c r="C7272" s="1" t="s">
        <v>6656</v>
      </c>
      <c r="D7272" s="1" t="s">
        <v>7481</v>
      </c>
      <c r="E7272" s="1" t="s">
        <v>6833</v>
      </c>
      <c r="F7272" s="1" t="s">
        <v>9747</v>
      </c>
    </row>
    <row r="7273" spans="1:6">
      <c r="A7273">
        <v>7272</v>
      </c>
      <c r="B7273" s="2">
        <f t="shared" si="113"/>
        <v>0.44255111976630962</v>
      </c>
      <c r="C7273" s="1" t="s">
        <v>7312</v>
      </c>
      <c r="D7273" s="1" t="s">
        <v>7482</v>
      </c>
      <c r="E7273" s="1" t="s">
        <v>7847</v>
      </c>
      <c r="F7273" s="1" t="s">
        <v>10898</v>
      </c>
    </row>
    <row r="7274" spans="1:6">
      <c r="A7274">
        <v>7273</v>
      </c>
      <c r="B7274" s="2">
        <f t="shared" si="113"/>
        <v>0.44261197663096397</v>
      </c>
      <c r="C7274" s="1" t="s">
        <v>7326</v>
      </c>
      <c r="D7274" s="1" t="s">
        <v>7483</v>
      </c>
      <c r="E7274" s="1" t="s">
        <v>7089</v>
      </c>
      <c r="F7274" s="1" t="s">
        <v>7515</v>
      </c>
    </row>
    <row r="7275" spans="1:6">
      <c r="A7275">
        <v>7274</v>
      </c>
      <c r="B7275" s="2">
        <f t="shared" si="113"/>
        <v>0.44267283349561831</v>
      </c>
      <c r="C7275" s="1" t="s">
        <v>8464</v>
      </c>
      <c r="D7275" s="1" t="s">
        <v>7484</v>
      </c>
      <c r="E7275" s="1" t="s">
        <v>7617</v>
      </c>
      <c r="F7275" s="1" t="s">
        <v>8309</v>
      </c>
    </row>
    <row r="7276" spans="1:6">
      <c r="A7276">
        <v>7275</v>
      </c>
      <c r="B7276" s="2">
        <f t="shared" si="113"/>
        <v>0.44273369036027266</v>
      </c>
      <c r="C7276" s="1" t="s">
        <v>7590</v>
      </c>
      <c r="D7276" s="1" t="s">
        <v>7485</v>
      </c>
      <c r="E7276" s="1" t="s">
        <v>10182</v>
      </c>
      <c r="F7276" s="1" t="s">
        <v>7939</v>
      </c>
    </row>
    <row r="7277" spans="1:6">
      <c r="A7277">
        <v>7276</v>
      </c>
      <c r="B7277" s="2">
        <f t="shared" si="113"/>
        <v>0.44279454722492695</v>
      </c>
      <c r="C7277" s="1" t="s">
        <v>6653</v>
      </c>
      <c r="D7277" s="1" t="s">
        <v>7486</v>
      </c>
      <c r="E7277" s="1" t="s">
        <v>6884</v>
      </c>
      <c r="F7277" s="1" t="s">
        <v>9009</v>
      </c>
    </row>
    <row r="7278" spans="1:6">
      <c r="A7278">
        <v>7277</v>
      </c>
      <c r="B7278" s="2">
        <f t="shared" si="113"/>
        <v>0.44285540408958129</v>
      </c>
      <c r="C7278" s="1" t="s">
        <v>8243</v>
      </c>
      <c r="D7278" s="1" t="s">
        <v>7487</v>
      </c>
      <c r="E7278" s="1" t="s">
        <v>6541</v>
      </c>
      <c r="F7278" s="1" t="s">
        <v>7864</v>
      </c>
    </row>
    <row r="7279" spans="1:6">
      <c r="A7279">
        <v>7278</v>
      </c>
      <c r="B7279" s="2">
        <f t="shared" si="113"/>
        <v>0.44291626095423564</v>
      </c>
      <c r="C7279" s="1" t="s">
        <v>6387</v>
      </c>
      <c r="D7279" s="1" t="s">
        <v>7488</v>
      </c>
      <c r="E7279" s="1" t="s">
        <v>7431</v>
      </c>
      <c r="F7279" s="1" t="s">
        <v>5495</v>
      </c>
    </row>
    <row r="7280" spans="1:6">
      <c r="A7280">
        <v>7279</v>
      </c>
      <c r="B7280" s="2">
        <f t="shared" si="113"/>
        <v>0.44297711781888999</v>
      </c>
      <c r="C7280" s="1" t="s">
        <v>8477</v>
      </c>
      <c r="D7280" s="1" t="s">
        <v>7489</v>
      </c>
      <c r="E7280" s="1" t="s">
        <v>8149</v>
      </c>
      <c r="F7280" s="1" t="s">
        <v>7285</v>
      </c>
    </row>
    <row r="7281" spans="1:6">
      <c r="A7281">
        <v>7280</v>
      </c>
      <c r="B7281" s="2">
        <f t="shared" si="113"/>
        <v>0.44303797468354428</v>
      </c>
      <c r="C7281" s="1" t="s">
        <v>5624</v>
      </c>
      <c r="D7281" s="1" t="s">
        <v>7490</v>
      </c>
      <c r="E7281" s="1" t="s">
        <v>6391</v>
      </c>
      <c r="F7281" s="1" t="s">
        <v>8854</v>
      </c>
    </row>
    <row r="7282" spans="1:6">
      <c r="A7282">
        <v>7281</v>
      </c>
      <c r="B7282" s="2">
        <f t="shared" si="113"/>
        <v>0.44309883154819862</v>
      </c>
      <c r="C7282" s="1" t="s">
        <v>5762</v>
      </c>
      <c r="D7282" s="1" t="s">
        <v>7491</v>
      </c>
      <c r="E7282" s="1" t="s">
        <v>8173</v>
      </c>
      <c r="F7282" s="1" t="s">
        <v>8041</v>
      </c>
    </row>
    <row r="7283" spans="1:6">
      <c r="A7283">
        <v>7282</v>
      </c>
      <c r="B7283" s="2">
        <f t="shared" si="113"/>
        <v>0.44315968841285297</v>
      </c>
      <c r="C7283" s="1" t="s">
        <v>7612</v>
      </c>
      <c r="D7283" s="1" t="s">
        <v>7492</v>
      </c>
      <c r="E7283" s="1" t="s">
        <v>5980</v>
      </c>
      <c r="F7283" s="1" t="s">
        <v>8713</v>
      </c>
    </row>
    <row r="7284" spans="1:6">
      <c r="A7284">
        <v>7283</v>
      </c>
      <c r="B7284" s="2">
        <f t="shared" si="113"/>
        <v>0.44322054527750732</v>
      </c>
      <c r="C7284" s="1" t="s">
        <v>9426</v>
      </c>
      <c r="D7284" s="1" t="s">
        <v>7188</v>
      </c>
      <c r="E7284" s="1" t="s">
        <v>7469</v>
      </c>
      <c r="F7284" s="1" t="s">
        <v>5771</v>
      </c>
    </row>
    <row r="7285" spans="1:6">
      <c r="A7285">
        <v>7284</v>
      </c>
      <c r="B7285" s="2">
        <f t="shared" si="113"/>
        <v>0.44328140214216166</v>
      </c>
      <c r="C7285" s="1" t="s">
        <v>8106</v>
      </c>
      <c r="D7285" s="1" t="s">
        <v>7189</v>
      </c>
      <c r="E7285" s="1" t="s">
        <v>7839</v>
      </c>
      <c r="F7285" s="1" t="s">
        <v>8448</v>
      </c>
    </row>
    <row r="7286" spans="1:6">
      <c r="A7286">
        <v>7285</v>
      </c>
      <c r="B7286" s="2">
        <f t="shared" si="113"/>
        <v>0.44334225900681595</v>
      </c>
      <c r="C7286" s="1" t="s">
        <v>7351</v>
      </c>
      <c r="D7286" s="1" t="s">
        <v>7190</v>
      </c>
      <c r="E7286" s="1" t="s">
        <v>7818</v>
      </c>
      <c r="F7286" s="1" t="s">
        <v>7825</v>
      </c>
    </row>
    <row r="7287" spans="1:6">
      <c r="A7287">
        <v>7286</v>
      </c>
      <c r="B7287" s="2">
        <f t="shared" si="113"/>
        <v>0.4434031158714703</v>
      </c>
      <c r="C7287" s="1" t="s">
        <v>8450</v>
      </c>
      <c r="D7287" s="1" t="s">
        <v>7191</v>
      </c>
      <c r="E7287" s="1" t="s">
        <v>7753</v>
      </c>
      <c r="F7287" s="1" t="s">
        <v>14978</v>
      </c>
    </row>
    <row r="7288" spans="1:6">
      <c r="A7288">
        <v>7287</v>
      </c>
      <c r="B7288" s="2">
        <f t="shared" si="113"/>
        <v>0.44346397273612465</v>
      </c>
      <c r="C7288" s="1" t="s">
        <v>7624</v>
      </c>
      <c r="D7288" s="1" t="s">
        <v>7192</v>
      </c>
      <c r="E7288" s="1" t="s">
        <v>8053</v>
      </c>
      <c r="F7288" s="1" t="s">
        <v>8016</v>
      </c>
    </row>
    <row r="7289" spans="1:6">
      <c r="A7289">
        <v>7288</v>
      </c>
      <c r="B7289" s="2">
        <f t="shared" si="113"/>
        <v>0.44352482960077899</v>
      </c>
      <c r="C7289" s="1" t="s">
        <v>7350</v>
      </c>
      <c r="D7289" s="1" t="s">
        <v>7193</v>
      </c>
      <c r="E7289" s="1" t="s">
        <v>7309</v>
      </c>
      <c r="F7289" s="1" t="s">
        <v>8311</v>
      </c>
    </row>
    <row r="7290" spans="1:6">
      <c r="A7290">
        <v>7289</v>
      </c>
      <c r="B7290" s="2">
        <f t="shared" si="113"/>
        <v>0.44358568646543328</v>
      </c>
      <c r="C7290" s="1" t="s">
        <v>8240</v>
      </c>
      <c r="D7290" s="1" t="s">
        <v>7194</v>
      </c>
      <c r="E7290" s="1" t="s">
        <v>7079</v>
      </c>
      <c r="F7290" s="1" t="s">
        <v>8160</v>
      </c>
    </row>
    <row r="7291" spans="1:6">
      <c r="A7291">
        <v>7290</v>
      </c>
      <c r="B7291" s="2">
        <f t="shared" si="113"/>
        <v>0.44364654333008763</v>
      </c>
      <c r="C7291" s="1" t="s">
        <v>10054</v>
      </c>
      <c r="D7291" s="1" t="s">
        <v>7195</v>
      </c>
      <c r="E7291" s="1" t="s">
        <v>7010</v>
      </c>
      <c r="F7291" s="1" t="s">
        <v>7114</v>
      </c>
    </row>
    <row r="7292" spans="1:6">
      <c r="A7292">
        <v>7291</v>
      </c>
      <c r="B7292" s="2">
        <f t="shared" si="113"/>
        <v>0.44370740019474197</v>
      </c>
      <c r="C7292" s="1" t="s">
        <v>6029</v>
      </c>
      <c r="D7292" s="1" t="s">
        <v>7196</v>
      </c>
      <c r="E7292" s="1" t="s">
        <v>8040</v>
      </c>
      <c r="F7292" s="1" t="s">
        <v>5304</v>
      </c>
    </row>
    <row r="7293" spans="1:6">
      <c r="A7293">
        <v>7292</v>
      </c>
      <c r="B7293" s="2">
        <f t="shared" si="113"/>
        <v>0.44376825705939632</v>
      </c>
      <c r="C7293" s="1" t="s">
        <v>8944</v>
      </c>
      <c r="D7293" s="1" t="s">
        <v>7197</v>
      </c>
      <c r="E7293" s="1" t="s">
        <v>7979</v>
      </c>
      <c r="F7293" s="1" t="s">
        <v>10538</v>
      </c>
    </row>
    <row r="7294" spans="1:6">
      <c r="A7294">
        <v>7293</v>
      </c>
      <c r="B7294" s="2">
        <f t="shared" si="113"/>
        <v>0.44382911392405061</v>
      </c>
      <c r="C7294" s="1" t="s">
        <v>7048</v>
      </c>
      <c r="D7294" s="1" t="s">
        <v>7198</v>
      </c>
      <c r="E7294" s="1" t="s">
        <v>9088</v>
      </c>
      <c r="F7294" s="1" t="s">
        <v>7141</v>
      </c>
    </row>
    <row r="7295" spans="1:6">
      <c r="A7295">
        <v>7294</v>
      </c>
      <c r="B7295" s="2">
        <f t="shared" si="113"/>
        <v>0.44388997078870496</v>
      </c>
      <c r="C7295" s="1" t="s">
        <v>7296</v>
      </c>
      <c r="D7295" s="1" t="s">
        <v>7199</v>
      </c>
      <c r="E7295" s="1" t="s">
        <v>6866</v>
      </c>
      <c r="F7295" s="1" t="s">
        <v>7043</v>
      </c>
    </row>
    <row r="7296" spans="1:6">
      <c r="A7296">
        <v>7295</v>
      </c>
      <c r="B7296" s="2">
        <f t="shared" si="113"/>
        <v>0.4439508276533593</v>
      </c>
      <c r="C7296" s="1" t="s">
        <v>7723</v>
      </c>
      <c r="D7296" s="1" t="s">
        <v>7200</v>
      </c>
      <c r="E7296" s="1" t="s">
        <v>5981</v>
      </c>
      <c r="F7296" s="1" t="s">
        <v>7722</v>
      </c>
    </row>
    <row r="7297" spans="1:6">
      <c r="A7297">
        <v>7296</v>
      </c>
      <c r="B7297" s="2">
        <f t="shared" si="113"/>
        <v>0.44401168451801365</v>
      </c>
      <c r="C7297" s="1" t="s">
        <v>7859</v>
      </c>
      <c r="D7297" s="1" t="s">
        <v>7201</v>
      </c>
      <c r="E7297" s="1" t="s">
        <v>7957</v>
      </c>
      <c r="F7297" s="1" t="s">
        <v>7601</v>
      </c>
    </row>
    <row r="7298" spans="1:6">
      <c r="A7298">
        <v>7297</v>
      </c>
      <c r="B7298" s="2">
        <f t="shared" si="113"/>
        <v>0.44407254138266794</v>
      </c>
      <c r="C7298" s="1" t="s">
        <v>7962</v>
      </c>
      <c r="D7298" s="1" t="s">
        <v>7202</v>
      </c>
      <c r="E7298" s="1" t="s">
        <v>7554</v>
      </c>
      <c r="F7298" s="1" t="s">
        <v>9876</v>
      </c>
    </row>
    <row r="7299" spans="1:6">
      <c r="A7299">
        <v>7298</v>
      </c>
      <c r="B7299" s="2">
        <f t="shared" ref="B7299:B7362" si="114">($A7299)/MAX($A$1:$A$16433)</f>
        <v>0.44413339824732229</v>
      </c>
      <c r="C7299" s="1" t="s">
        <v>8024</v>
      </c>
      <c r="D7299" s="1" t="s">
        <v>7203</v>
      </c>
      <c r="E7299" s="1" t="s">
        <v>5078</v>
      </c>
      <c r="F7299" s="1" t="s">
        <v>8595</v>
      </c>
    </row>
    <row r="7300" spans="1:6">
      <c r="A7300">
        <v>7299</v>
      </c>
      <c r="B7300" s="2">
        <f t="shared" si="114"/>
        <v>0.44419425511197663</v>
      </c>
      <c r="C7300" s="1" t="s">
        <v>7245</v>
      </c>
      <c r="D7300" s="1" t="s">
        <v>7204</v>
      </c>
      <c r="E7300" s="1" t="s">
        <v>7180</v>
      </c>
      <c r="F7300" s="1" t="s">
        <v>6936</v>
      </c>
    </row>
    <row r="7301" spans="1:6">
      <c r="A7301">
        <v>7300</v>
      </c>
      <c r="B7301" s="2">
        <f t="shared" si="114"/>
        <v>0.44425511197663098</v>
      </c>
      <c r="C7301" s="1" t="s">
        <v>6641</v>
      </c>
      <c r="D7301" s="1" t="s">
        <v>7205</v>
      </c>
      <c r="E7301" s="1" t="s">
        <v>8330</v>
      </c>
      <c r="F7301" s="1" t="s">
        <v>9057</v>
      </c>
    </row>
    <row r="7302" spans="1:6">
      <c r="A7302">
        <v>7301</v>
      </c>
      <c r="B7302" s="2">
        <f t="shared" si="114"/>
        <v>0.44431596884128527</v>
      </c>
      <c r="C7302" s="1" t="s">
        <v>8452</v>
      </c>
      <c r="D7302" s="1" t="s">
        <v>7206</v>
      </c>
      <c r="E7302" s="1" t="s">
        <v>6858</v>
      </c>
      <c r="F7302" s="1" t="s">
        <v>8568</v>
      </c>
    </row>
    <row r="7303" spans="1:6">
      <c r="A7303">
        <v>7302</v>
      </c>
      <c r="B7303" s="2">
        <f t="shared" si="114"/>
        <v>0.44437682570593962</v>
      </c>
      <c r="C7303" s="1" t="s">
        <v>7272</v>
      </c>
      <c r="D7303" s="1" t="s">
        <v>7207</v>
      </c>
      <c r="E7303" s="1" t="s">
        <v>7863</v>
      </c>
      <c r="F7303" s="1" t="s">
        <v>8005</v>
      </c>
    </row>
    <row r="7304" spans="1:6">
      <c r="A7304">
        <v>7303</v>
      </c>
      <c r="B7304" s="2">
        <f t="shared" si="114"/>
        <v>0.44443768257059396</v>
      </c>
      <c r="C7304" s="1" t="s">
        <v>8395</v>
      </c>
      <c r="D7304" s="1" t="s">
        <v>7208</v>
      </c>
      <c r="E7304" s="1" t="s">
        <v>7547</v>
      </c>
      <c r="F7304" s="1" t="s">
        <v>8843</v>
      </c>
    </row>
    <row r="7305" spans="1:6">
      <c r="A7305">
        <v>7304</v>
      </c>
      <c r="B7305" s="2">
        <f t="shared" si="114"/>
        <v>0.44449853943524831</v>
      </c>
      <c r="C7305" s="1" t="s">
        <v>7879</v>
      </c>
      <c r="D7305" s="1" t="s">
        <v>7209</v>
      </c>
      <c r="E7305" s="1" t="s">
        <v>7597</v>
      </c>
      <c r="F7305" s="1" t="s">
        <v>5500</v>
      </c>
    </row>
    <row r="7306" spans="1:6">
      <c r="A7306">
        <v>7305</v>
      </c>
      <c r="B7306" s="2">
        <f t="shared" si="114"/>
        <v>0.44455939629990265</v>
      </c>
      <c r="C7306" s="1" t="s">
        <v>6620</v>
      </c>
      <c r="D7306" s="1" t="s">
        <v>7210</v>
      </c>
      <c r="E7306" s="1" t="s">
        <v>7014</v>
      </c>
      <c r="F7306" s="1" t="s">
        <v>5753</v>
      </c>
    </row>
    <row r="7307" spans="1:6">
      <c r="A7307">
        <v>7306</v>
      </c>
      <c r="B7307" s="2">
        <f t="shared" si="114"/>
        <v>0.44462025316455694</v>
      </c>
      <c r="C7307" s="1" t="s">
        <v>7517</v>
      </c>
      <c r="D7307" s="1" t="s">
        <v>7211</v>
      </c>
      <c r="E7307" s="1" t="s">
        <v>7214</v>
      </c>
      <c r="F7307" s="1" t="s">
        <v>7925</v>
      </c>
    </row>
    <row r="7308" spans="1:6">
      <c r="A7308">
        <v>7307</v>
      </c>
      <c r="B7308" s="2">
        <f t="shared" si="114"/>
        <v>0.44468111002921129</v>
      </c>
      <c r="C7308" s="1" t="s">
        <v>7110</v>
      </c>
      <c r="D7308" s="1" t="s">
        <v>7212</v>
      </c>
      <c r="E7308" s="1" t="s">
        <v>7381</v>
      </c>
      <c r="F7308" s="1" t="s">
        <v>3445</v>
      </c>
    </row>
    <row r="7309" spans="1:6">
      <c r="A7309">
        <v>7308</v>
      </c>
      <c r="B7309" s="2">
        <f t="shared" si="114"/>
        <v>0.44474196689386564</v>
      </c>
      <c r="C7309" s="1" t="s">
        <v>7914</v>
      </c>
      <c r="D7309" s="1" t="s">
        <v>7213</v>
      </c>
      <c r="E7309" s="1" t="s">
        <v>6864</v>
      </c>
      <c r="F7309" s="1" t="s">
        <v>5940</v>
      </c>
    </row>
    <row r="7310" spans="1:6">
      <c r="A7310">
        <v>7309</v>
      </c>
      <c r="B7310" s="2">
        <f t="shared" si="114"/>
        <v>0.44480282375851998</v>
      </c>
      <c r="C7310" s="1" t="s">
        <v>7320</v>
      </c>
      <c r="D7310" s="1" t="s">
        <v>7214</v>
      </c>
      <c r="E7310" s="1" t="s">
        <v>6984</v>
      </c>
      <c r="F7310" s="1" t="s">
        <v>7079</v>
      </c>
    </row>
    <row r="7311" spans="1:6">
      <c r="A7311">
        <v>7310</v>
      </c>
      <c r="B7311" s="2">
        <f t="shared" si="114"/>
        <v>0.44486368062317427</v>
      </c>
      <c r="C7311" s="1" t="s">
        <v>6864</v>
      </c>
      <c r="D7311" s="1" t="s">
        <v>7215</v>
      </c>
      <c r="E7311" s="1" t="s">
        <v>7150</v>
      </c>
      <c r="F7311" s="1" t="s">
        <v>3881</v>
      </c>
    </row>
    <row r="7312" spans="1:6">
      <c r="A7312">
        <v>7311</v>
      </c>
      <c r="B7312" s="2">
        <f t="shared" si="114"/>
        <v>0.44492453748782862</v>
      </c>
      <c r="C7312" s="1" t="s">
        <v>7524</v>
      </c>
      <c r="D7312" s="1" t="s">
        <v>7216</v>
      </c>
      <c r="E7312" s="1" t="s">
        <v>7932</v>
      </c>
      <c r="F7312" s="1" t="s">
        <v>8232</v>
      </c>
    </row>
    <row r="7313" spans="1:6">
      <c r="A7313">
        <v>7312</v>
      </c>
      <c r="B7313" s="2">
        <f t="shared" si="114"/>
        <v>0.44498539435248297</v>
      </c>
      <c r="C7313" s="1" t="s">
        <v>8818</v>
      </c>
      <c r="D7313" s="1" t="s">
        <v>7217</v>
      </c>
      <c r="E7313" s="1" t="s">
        <v>7108</v>
      </c>
      <c r="F7313" s="1" t="s">
        <v>11280</v>
      </c>
    </row>
    <row r="7314" spans="1:6">
      <c r="A7314">
        <v>7313</v>
      </c>
      <c r="B7314" s="2">
        <f t="shared" si="114"/>
        <v>0.44504625121713731</v>
      </c>
      <c r="C7314" s="1" t="s">
        <v>6916</v>
      </c>
      <c r="D7314" s="1" t="s">
        <v>7218</v>
      </c>
      <c r="E7314" s="1" t="s">
        <v>7776</v>
      </c>
      <c r="F7314" s="1" t="s">
        <v>7310</v>
      </c>
    </row>
    <row r="7315" spans="1:6">
      <c r="A7315">
        <v>7314</v>
      </c>
      <c r="B7315" s="2">
        <f t="shared" si="114"/>
        <v>0.4451071080817916</v>
      </c>
      <c r="C7315" s="1" t="s">
        <v>8048</v>
      </c>
      <c r="D7315" s="1" t="s">
        <v>7219</v>
      </c>
      <c r="E7315" s="1" t="s">
        <v>7158</v>
      </c>
      <c r="F7315" s="1" t="s">
        <v>10369</v>
      </c>
    </row>
    <row r="7316" spans="1:6">
      <c r="A7316">
        <v>7315</v>
      </c>
      <c r="B7316" s="2">
        <f t="shared" si="114"/>
        <v>0.44516796494644595</v>
      </c>
      <c r="C7316" s="1" t="s">
        <v>6367</v>
      </c>
      <c r="D7316" s="1" t="s">
        <v>7220</v>
      </c>
      <c r="E7316" s="1" t="s">
        <v>7415</v>
      </c>
      <c r="F7316" s="1" t="s">
        <v>6704</v>
      </c>
    </row>
    <row r="7317" spans="1:6">
      <c r="A7317">
        <v>7316</v>
      </c>
      <c r="B7317" s="2">
        <f t="shared" si="114"/>
        <v>0.44522882181110029</v>
      </c>
      <c r="C7317" s="1" t="s">
        <v>6680</v>
      </c>
      <c r="D7317" s="1" t="s">
        <v>7221</v>
      </c>
      <c r="E7317" s="1" t="s">
        <v>5851</v>
      </c>
      <c r="F7317" s="1" t="s">
        <v>8760</v>
      </c>
    </row>
    <row r="7318" spans="1:6">
      <c r="A7318">
        <v>7317</v>
      </c>
      <c r="B7318" s="2">
        <f t="shared" si="114"/>
        <v>0.44528967867575464</v>
      </c>
      <c r="C7318" s="1" t="s">
        <v>5277</v>
      </c>
      <c r="D7318" s="1" t="s">
        <v>7222</v>
      </c>
      <c r="E7318" s="1" t="s">
        <v>4817</v>
      </c>
      <c r="F7318" s="1" t="s">
        <v>7738</v>
      </c>
    </row>
    <row r="7319" spans="1:6">
      <c r="A7319">
        <v>7318</v>
      </c>
      <c r="B7319" s="2">
        <f t="shared" si="114"/>
        <v>0.44535053554040893</v>
      </c>
      <c r="C7319" s="1" t="s">
        <v>7216</v>
      </c>
      <c r="D7319" s="1" t="s">
        <v>7223</v>
      </c>
      <c r="E7319" s="1" t="s">
        <v>7515</v>
      </c>
      <c r="F7319" s="1" t="s">
        <v>6927</v>
      </c>
    </row>
    <row r="7320" spans="1:6">
      <c r="A7320">
        <v>7319</v>
      </c>
      <c r="B7320" s="2">
        <f t="shared" si="114"/>
        <v>0.44541139240506328</v>
      </c>
      <c r="C7320" s="1" t="s">
        <v>7797</v>
      </c>
      <c r="D7320" s="1" t="s">
        <v>7224</v>
      </c>
      <c r="E7320" s="1" t="s">
        <v>7061</v>
      </c>
      <c r="F7320" s="1" t="s">
        <v>6761</v>
      </c>
    </row>
    <row r="7321" spans="1:6">
      <c r="A7321">
        <v>7320</v>
      </c>
      <c r="B7321" s="2">
        <f t="shared" si="114"/>
        <v>0.44547224926971762</v>
      </c>
      <c r="C7321" s="1" t="s">
        <v>8645</v>
      </c>
      <c r="D7321" s="1" t="s">
        <v>7225</v>
      </c>
      <c r="E7321" s="1" t="s">
        <v>6640</v>
      </c>
      <c r="F7321" s="1" t="s">
        <v>8677</v>
      </c>
    </row>
    <row r="7322" spans="1:6">
      <c r="A7322">
        <v>7321</v>
      </c>
      <c r="B7322" s="2">
        <f t="shared" si="114"/>
        <v>0.44553310613437197</v>
      </c>
      <c r="C7322" s="1" t="s">
        <v>6106</v>
      </c>
      <c r="D7322" s="1" t="s">
        <v>7226</v>
      </c>
      <c r="E7322" s="1">
        <v>9976</v>
      </c>
      <c r="F7322" s="1" t="s">
        <v>7096</v>
      </c>
    </row>
    <row r="7323" spans="1:6">
      <c r="A7323">
        <v>7322</v>
      </c>
      <c r="B7323" s="2">
        <f t="shared" si="114"/>
        <v>0.44559396299902632</v>
      </c>
      <c r="C7323" s="1" t="s">
        <v>8220</v>
      </c>
      <c r="D7323" s="1" t="s">
        <v>7227</v>
      </c>
      <c r="E7323" s="1" t="s">
        <v>8509</v>
      </c>
      <c r="F7323" s="1" t="s">
        <v>5831</v>
      </c>
    </row>
    <row r="7324" spans="1:6">
      <c r="A7324">
        <v>7323</v>
      </c>
      <c r="B7324" s="2">
        <f t="shared" si="114"/>
        <v>0.44565481986368061</v>
      </c>
      <c r="C7324" s="1" t="s">
        <v>8727</v>
      </c>
      <c r="D7324" s="1" t="s">
        <v>7228</v>
      </c>
      <c r="E7324" s="1" t="s">
        <v>8099</v>
      </c>
      <c r="F7324" s="1" t="s">
        <v>7542</v>
      </c>
    </row>
    <row r="7325" spans="1:6">
      <c r="A7325">
        <v>7324</v>
      </c>
      <c r="B7325" s="2">
        <f t="shared" si="114"/>
        <v>0.44571567672833495</v>
      </c>
      <c r="C7325" s="1" t="s">
        <v>7469</v>
      </c>
      <c r="D7325" s="1" t="s">
        <v>7229</v>
      </c>
      <c r="E7325" s="1" t="s">
        <v>5527</v>
      </c>
      <c r="F7325" s="1" t="s">
        <v>9020</v>
      </c>
    </row>
    <row r="7326" spans="1:6">
      <c r="A7326">
        <v>7325</v>
      </c>
      <c r="B7326" s="2">
        <f t="shared" si="114"/>
        <v>0.4457765335929893</v>
      </c>
      <c r="C7326" s="1" t="s">
        <v>7760</v>
      </c>
      <c r="D7326" s="1" t="s">
        <v>7230</v>
      </c>
      <c r="E7326" s="1" t="s">
        <v>6698</v>
      </c>
      <c r="F7326" s="1" t="s">
        <v>8805</v>
      </c>
    </row>
    <row r="7327" spans="1:6">
      <c r="A7327">
        <v>7326</v>
      </c>
      <c r="B7327" s="2">
        <f t="shared" si="114"/>
        <v>0.44583739045764365</v>
      </c>
      <c r="C7327" s="1" t="s">
        <v>7099</v>
      </c>
      <c r="D7327" s="1" t="s">
        <v>7231</v>
      </c>
      <c r="E7327" s="1" t="s">
        <v>8367</v>
      </c>
      <c r="F7327" s="1" t="s">
        <v>6731</v>
      </c>
    </row>
    <row r="7328" spans="1:6">
      <c r="A7328">
        <v>7327</v>
      </c>
      <c r="B7328" s="2">
        <f t="shared" si="114"/>
        <v>0.44589824732229794</v>
      </c>
      <c r="C7328" s="1" t="s">
        <v>6984</v>
      </c>
      <c r="D7328" s="1" t="s">
        <v>7232</v>
      </c>
      <c r="E7328" s="1" t="s">
        <v>7619</v>
      </c>
      <c r="F7328" s="1" t="s">
        <v>7932</v>
      </c>
    </row>
    <row r="7329" spans="1:6">
      <c r="A7329">
        <v>7328</v>
      </c>
      <c r="B7329" s="2">
        <f t="shared" si="114"/>
        <v>0.44595910418695228</v>
      </c>
      <c r="C7329" s="1" t="s">
        <v>6597</v>
      </c>
      <c r="D7329" s="1" t="s">
        <v>7233</v>
      </c>
      <c r="E7329" s="1" t="s">
        <v>6593</v>
      </c>
      <c r="F7329" s="1" t="s">
        <v>5503</v>
      </c>
    </row>
    <row r="7330" spans="1:6">
      <c r="A7330">
        <v>7329</v>
      </c>
      <c r="B7330" s="2">
        <f t="shared" si="114"/>
        <v>0.44601996105160663</v>
      </c>
      <c r="C7330" s="1" t="s">
        <v>7246</v>
      </c>
      <c r="D7330" s="1" t="s">
        <v>7234</v>
      </c>
      <c r="E7330" s="1" t="s">
        <v>7754</v>
      </c>
      <c r="F7330" s="1" t="s">
        <v>7297</v>
      </c>
    </row>
    <row r="7331" spans="1:6">
      <c r="A7331">
        <v>7330</v>
      </c>
      <c r="B7331" s="2">
        <f t="shared" si="114"/>
        <v>0.44608081791626097</v>
      </c>
      <c r="C7331" s="1" t="s">
        <v>7292</v>
      </c>
      <c r="D7331" s="1" t="s">
        <v>7235</v>
      </c>
      <c r="E7331" s="1" t="s">
        <v>7083</v>
      </c>
      <c r="F7331" s="1" t="s">
        <v>9104</v>
      </c>
    </row>
    <row r="7332" spans="1:6">
      <c r="A7332">
        <v>7331</v>
      </c>
      <c r="B7332" s="2">
        <f t="shared" si="114"/>
        <v>0.44614167478091526</v>
      </c>
      <c r="C7332" s="1" t="s">
        <v>8707</v>
      </c>
      <c r="D7332" s="1" t="s">
        <v>7236</v>
      </c>
      <c r="E7332" s="1" t="s">
        <v>7471</v>
      </c>
      <c r="F7332" s="1" t="s">
        <v>6947</v>
      </c>
    </row>
    <row r="7333" spans="1:6">
      <c r="A7333">
        <v>7332</v>
      </c>
      <c r="B7333" s="2">
        <f t="shared" si="114"/>
        <v>0.44620253164556961</v>
      </c>
      <c r="C7333" s="1" t="s">
        <v>6184</v>
      </c>
      <c r="D7333" s="1" t="s">
        <v>7237</v>
      </c>
      <c r="E7333" s="1" t="s">
        <v>7730</v>
      </c>
      <c r="F7333" s="1" t="s">
        <v>8185</v>
      </c>
    </row>
    <row r="7334" spans="1:6">
      <c r="A7334">
        <v>7333</v>
      </c>
      <c r="B7334" s="2">
        <f t="shared" si="114"/>
        <v>0.44626338851022396</v>
      </c>
      <c r="C7334" s="1" t="s">
        <v>7189</v>
      </c>
      <c r="D7334" s="1" t="s">
        <v>7543</v>
      </c>
      <c r="E7334" s="1" t="s">
        <v>7796</v>
      </c>
      <c r="F7334" s="1" t="s">
        <v>7283</v>
      </c>
    </row>
    <row r="7335" spans="1:6">
      <c r="A7335">
        <v>7334</v>
      </c>
      <c r="B7335" s="2">
        <f t="shared" si="114"/>
        <v>0.4463242453748783</v>
      </c>
      <c r="C7335" s="1" t="s">
        <v>6924</v>
      </c>
      <c r="D7335" s="1" t="s">
        <v>7544</v>
      </c>
      <c r="E7335" s="1" t="s">
        <v>6704</v>
      </c>
      <c r="F7335" s="1" t="s">
        <v>6794</v>
      </c>
    </row>
    <row r="7336" spans="1:6">
      <c r="A7336">
        <v>7335</v>
      </c>
      <c r="B7336" s="2">
        <f t="shared" si="114"/>
        <v>0.44638510223953259</v>
      </c>
      <c r="C7336" s="1" t="s">
        <v>8273</v>
      </c>
      <c r="D7336" s="1" t="s">
        <v>7545</v>
      </c>
      <c r="E7336" s="1" t="s">
        <v>6862</v>
      </c>
      <c r="F7336" s="1" t="s">
        <v>8276</v>
      </c>
    </row>
    <row r="7337" spans="1:6">
      <c r="A7337">
        <v>7336</v>
      </c>
      <c r="B7337" s="2">
        <f t="shared" si="114"/>
        <v>0.44644595910418694</v>
      </c>
      <c r="C7337" s="1" t="s">
        <v>5848</v>
      </c>
      <c r="D7337" s="1" t="s">
        <v>7546</v>
      </c>
      <c r="E7337" s="1" t="s">
        <v>7393</v>
      </c>
      <c r="F7337" s="1" t="s">
        <v>8520</v>
      </c>
    </row>
    <row r="7338" spans="1:6">
      <c r="A7338">
        <v>7337</v>
      </c>
      <c r="B7338" s="2">
        <f t="shared" si="114"/>
        <v>0.44650681596884129</v>
      </c>
      <c r="C7338" s="1" t="s">
        <v>8026</v>
      </c>
      <c r="D7338" s="1" t="s">
        <v>7547</v>
      </c>
      <c r="E7338" s="1" t="s">
        <v>5794</v>
      </c>
      <c r="F7338" s="1" t="s">
        <v>9230</v>
      </c>
    </row>
    <row r="7339" spans="1:6">
      <c r="A7339">
        <v>7338</v>
      </c>
      <c r="B7339" s="2">
        <f t="shared" si="114"/>
        <v>0.44656767283349563</v>
      </c>
      <c r="C7339" s="1" t="s">
        <v>9087</v>
      </c>
      <c r="D7339" s="1" t="s">
        <v>7548</v>
      </c>
      <c r="E7339" s="1" t="s">
        <v>7705</v>
      </c>
      <c r="F7339" s="1" t="s">
        <v>7636</v>
      </c>
    </row>
    <row r="7340" spans="1:6">
      <c r="A7340">
        <v>7339</v>
      </c>
      <c r="B7340" s="2">
        <f t="shared" si="114"/>
        <v>0.44662852969814998</v>
      </c>
      <c r="C7340" s="1" t="s">
        <v>7203</v>
      </c>
      <c r="D7340" s="1" t="s">
        <v>7549</v>
      </c>
      <c r="E7340" s="1" t="s">
        <v>6583</v>
      </c>
      <c r="F7340" s="1" t="s">
        <v>6157</v>
      </c>
    </row>
    <row r="7341" spans="1:6">
      <c r="A7341">
        <v>7340</v>
      </c>
      <c r="B7341" s="2">
        <f t="shared" si="114"/>
        <v>0.44668938656280427</v>
      </c>
      <c r="C7341" s="1" t="s">
        <v>6886</v>
      </c>
      <c r="D7341" s="1" t="s">
        <v>7550</v>
      </c>
      <c r="E7341" s="1" t="s">
        <v>5934</v>
      </c>
      <c r="F7341" s="1" t="s">
        <v>7469</v>
      </c>
    </row>
    <row r="7342" spans="1:6">
      <c r="A7342">
        <v>7341</v>
      </c>
      <c r="B7342" s="2">
        <f t="shared" si="114"/>
        <v>0.44675024342745862</v>
      </c>
      <c r="C7342" s="1" t="s">
        <v>6574</v>
      </c>
      <c r="D7342" s="1" t="s">
        <v>7551</v>
      </c>
      <c r="E7342" s="1" t="s">
        <v>7722</v>
      </c>
      <c r="F7342" s="1" t="s">
        <v>7417</v>
      </c>
    </row>
    <row r="7343" spans="1:6">
      <c r="A7343">
        <v>7342</v>
      </c>
      <c r="B7343" s="2">
        <f t="shared" si="114"/>
        <v>0.44681110029211296</v>
      </c>
      <c r="C7343" s="1" t="s">
        <v>7241</v>
      </c>
      <c r="D7343" s="1" t="s">
        <v>7552</v>
      </c>
      <c r="E7343" s="1" t="s">
        <v>6852</v>
      </c>
      <c r="F7343" s="1" t="s">
        <v>9108</v>
      </c>
    </row>
    <row r="7344" spans="1:6">
      <c r="A7344">
        <v>7343</v>
      </c>
      <c r="B7344" s="2">
        <f t="shared" si="114"/>
        <v>0.44687195715676731</v>
      </c>
      <c r="C7344" s="1" t="s">
        <v>7213</v>
      </c>
      <c r="D7344" s="1" t="s">
        <v>7553</v>
      </c>
      <c r="E7344" s="1" t="s">
        <v>8951</v>
      </c>
      <c r="F7344" s="1" t="s">
        <v>5565</v>
      </c>
    </row>
    <row r="7345" spans="1:6">
      <c r="A7345">
        <v>7344</v>
      </c>
      <c r="B7345" s="2">
        <f t="shared" si="114"/>
        <v>0.4469328140214216</v>
      </c>
      <c r="C7345" s="1" t="s">
        <v>7476</v>
      </c>
      <c r="D7345" s="1" t="s">
        <v>7554</v>
      </c>
      <c r="E7345" s="1" t="s">
        <v>6846</v>
      </c>
      <c r="F7345" s="1" t="s">
        <v>5620</v>
      </c>
    </row>
    <row r="7346" spans="1:6">
      <c r="A7346">
        <v>7345</v>
      </c>
      <c r="B7346" s="2">
        <f t="shared" si="114"/>
        <v>0.44699367088607594</v>
      </c>
      <c r="C7346" s="1" t="s">
        <v>7322</v>
      </c>
      <c r="D7346" s="1" t="s">
        <v>7555</v>
      </c>
      <c r="E7346" s="1" t="s">
        <v>9374</v>
      </c>
      <c r="F7346" s="1" t="s">
        <v>5411</v>
      </c>
    </row>
    <row r="7347" spans="1:6">
      <c r="A7347">
        <v>7346</v>
      </c>
      <c r="B7347" s="2">
        <f t="shared" si="114"/>
        <v>0.44705452775073029</v>
      </c>
      <c r="C7347" s="1" t="s">
        <v>6928</v>
      </c>
      <c r="D7347" s="1" t="s">
        <v>7556</v>
      </c>
      <c r="E7347" s="1" t="s">
        <v>5627</v>
      </c>
      <c r="F7347" s="1" t="s">
        <v>7270</v>
      </c>
    </row>
    <row r="7348" spans="1:6">
      <c r="A7348">
        <v>7347</v>
      </c>
      <c r="B7348" s="2">
        <f t="shared" si="114"/>
        <v>0.44711538461538464</v>
      </c>
      <c r="C7348" s="1" t="s">
        <v>6286</v>
      </c>
      <c r="D7348" s="1" t="s">
        <v>7557</v>
      </c>
      <c r="E7348" s="1" t="s">
        <v>7435</v>
      </c>
      <c r="F7348" s="1" t="s">
        <v>6525</v>
      </c>
    </row>
    <row r="7349" spans="1:6">
      <c r="A7349">
        <v>7348</v>
      </c>
      <c r="B7349" s="2">
        <f t="shared" si="114"/>
        <v>0.44717624148003893</v>
      </c>
      <c r="C7349" s="1" t="s">
        <v>5266</v>
      </c>
      <c r="D7349" s="1" t="s">
        <v>7558</v>
      </c>
      <c r="E7349" s="1" t="s">
        <v>7943</v>
      </c>
      <c r="F7349" s="1" t="s">
        <v>4544</v>
      </c>
    </row>
    <row r="7350" spans="1:6">
      <c r="A7350">
        <v>7349</v>
      </c>
      <c r="B7350" s="2">
        <f t="shared" si="114"/>
        <v>0.44723709834469327</v>
      </c>
      <c r="C7350" s="1" t="s">
        <v>8255</v>
      </c>
      <c r="D7350" s="1" t="s">
        <v>7559</v>
      </c>
      <c r="E7350" s="1" t="s">
        <v>6592</v>
      </c>
      <c r="F7350" s="1" t="s">
        <v>7481</v>
      </c>
    </row>
    <row r="7351" spans="1:6">
      <c r="A7351">
        <v>7350</v>
      </c>
      <c r="B7351" s="2">
        <f t="shared" si="114"/>
        <v>0.44729795520934762</v>
      </c>
      <c r="C7351" s="1" t="s">
        <v>6457</v>
      </c>
      <c r="D7351" s="1" t="s">
        <v>7560</v>
      </c>
      <c r="E7351" s="1" t="s">
        <v>7194</v>
      </c>
      <c r="F7351" s="1" t="s">
        <v>6906</v>
      </c>
    </row>
    <row r="7352" spans="1:6">
      <c r="A7352">
        <v>7351</v>
      </c>
      <c r="B7352" s="2">
        <f t="shared" si="114"/>
        <v>0.44735881207400197</v>
      </c>
      <c r="C7352" s="1" t="s">
        <v>7115</v>
      </c>
      <c r="D7352" s="1" t="s">
        <v>7561</v>
      </c>
      <c r="E7352" s="1" t="s">
        <v>10709</v>
      </c>
      <c r="F7352" s="1" t="s">
        <v>6027</v>
      </c>
    </row>
    <row r="7353" spans="1:6">
      <c r="A7353">
        <v>7352</v>
      </c>
      <c r="B7353" s="2">
        <f t="shared" si="114"/>
        <v>0.44741966893865626</v>
      </c>
      <c r="C7353" s="1" t="s">
        <v>8511</v>
      </c>
      <c r="D7353" s="1" t="s">
        <v>7562</v>
      </c>
      <c r="E7353" s="1" t="s">
        <v>7372</v>
      </c>
      <c r="F7353" s="1" t="s">
        <v>7250</v>
      </c>
    </row>
    <row r="7354" spans="1:6">
      <c r="A7354">
        <v>7353</v>
      </c>
      <c r="B7354" s="2">
        <f t="shared" si="114"/>
        <v>0.4474805258033106</v>
      </c>
      <c r="C7354" s="1" t="s">
        <v>7949</v>
      </c>
      <c r="D7354" s="1" t="s">
        <v>7563</v>
      </c>
      <c r="E7354" s="1" t="s">
        <v>9628</v>
      </c>
      <c r="F7354" s="1" t="s">
        <v>7705</v>
      </c>
    </row>
    <row r="7355" spans="1:6">
      <c r="A7355">
        <v>7354</v>
      </c>
      <c r="B7355" s="2">
        <f t="shared" si="114"/>
        <v>0.44754138266796495</v>
      </c>
      <c r="C7355" s="1" t="s">
        <v>7829</v>
      </c>
      <c r="D7355" s="1" t="s">
        <v>7564</v>
      </c>
      <c r="E7355" s="1" t="s">
        <v>7238</v>
      </c>
      <c r="F7355" s="1" t="s">
        <v>8148</v>
      </c>
    </row>
    <row r="7356" spans="1:6">
      <c r="A7356">
        <v>7355</v>
      </c>
      <c r="B7356" s="2">
        <f t="shared" si="114"/>
        <v>0.44760223953261929</v>
      </c>
      <c r="C7356" s="1" t="s">
        <v>7137</v>
      </c>
      <c r="D7356" s="1" t="s">
        <v>7565</v>
      </c>
      <c r="E7356" s="1" t="s">
        <v>7186</v>
      </c>
      <c r="F7356" s="1" t="s">
        <v>6455</v>
      </c>
    </row>
    <row r="7357" spans="1:6">
      <c r="A7357">
        <v>7356</v>
      </c>
      <c r="B7357" s="2">
        <f t="shared" si="114"/>
        <v>0.44766309639727359</v>
      </c>
      <c r="C7357" s="1" t="s">
        <v>7285</v>
      </c>
      <c r="D7357" s="1" t="s">
        <v>7566</v>
      </c>
      <c r="E7357" s="1" t="s">
        <v>8486</v>
      </c>
      <c r="F7357" s="1" t="s">
        <v>6428</v>
      </c>
    </row>
    <row r="7358" spans="1:6">
      <c r="A7358">
        <v>7357</v>
      </c>
      <c r="B7358" s="2">
        <f t="shared" si="114"/>
        <v>0.44772395326192793</v>
      </c>
      <c r="C7358" s="1" t="s">
        <v>7150</v>
      </c>
      <c r="D7358" s="1" t="s">
        <v>7567</v>
      </c>
      <c r="E7358" s="1" t="s">
        <v>8002</v>
      </c>
      <c r="F7358" s="1" t="s">
        <v>6156</v>
      </c>
    </row>
    <row r="7359" spans="1:6">
      <c r="A7359">
        <v>7358</v>
      </c>
      <c r="B7359" s="2">
        <f t="shared" si="114"/>
        <v>0.44778481012658228</v>
      </c>
      <c r="C7359" s="1" t="s">
        <v>7639</v>
      </c>
      <c r="D7359" s="1" t="s">
        <v>7568</v>
      </c>
      <c r="E7359" s="1" t="s">
        <v>8345</v>
      </c>
      <c r="F7359" s="1" t="s">
        <v>6818</v>
      </c>
    </row>
    <row r="7360" spans="1:6">
      <c r="A7360">
        <v>7359</v>
      </c>
      <c r="B7360" s="2">
        <f t="shared" si="114"/>
        <v>0.44784566699123662</v>
      </c>
      <c r="C7360" s="1" t="s">
        <v>7647</v>
      </c>
      <c r="D7360" s="1" t="s">
        <v>7569</v>
      </c>
      <c r="E7360" s="1" t="s">
        <v>5975</v>
      </c>
      <c r="F7360" s="1" t="s">
        <v>6206</v>
      </c>
    </row>
    <row r="7361" spans="1:6">
      <c r="A7361">
        <v>7360</v>
      </c>
      <c r="B7361" s="2">
        <f t="shared" si="114"/>
        <v>0.44790652385589097</v>
      </c>
      <c r="C7361" s="1" t="s">
        <v>7770</v>
      </c>
      <c r="D7361" s="1" t="s">
        <v>7570</v>
      </c>
      <c r="E7361" s="1" t="s">
        <v>6974</v>
      </c>
      <c r="F7361" s="1" t="s">
        <v>6843</v>
      </c>
    </row>
    <row r="7362" spans="1:6">
      <c r="A7362">
        <v>7361</v>
      </c>
      <c r="B7362" s="2">
        <f t="shared" si="114"/>
        <v>0.44796738072054526</v>
      </c>
      <c r="C7362" s="1" t="s">
        <v>5714</v>
      </c>
      <c r="D7362" s="1" t="s">
        <v>7571</v>
      </c>
      <c r="E7362" s="1" t="s">
        <v>7475</v>
      </c>
      <c r="F7362" s="1" t="s">
        <v>5731</v>
      </c>
    </row>
    <row r="7363" spans="1:6">
      <c r="A7363">
        <v>7362</v>
      </c>
      <c r="B7363" s="2">
        <f t="shared" ref="B7363:B7426" si="115">($A7363)/MAX($A$1:$A$16433)</f>
        <v>0.44802823758519961</v>
      </c>
      <c r="C7363" s="1" t="s">
        <v>7689</v>
      </c>
      <c r="D7363" s="1" t="s">
        <v>7572</v>
      </c>
      <c r="E7363" s="1" t="s">
        <v>8235</v>
      </c>
      <c r="F7363" s="1" t="s">
        <v>9016</v>
      </c>
    </row>
    <row r="7364" spans="1:6">
      <c r="A7364">
        <v>7363</v>
      </c>
      <c r="B7364" s="2">
        <f t="shared" si="115"/>
        <v>0.44808909444985395</v>
      </c>
      <c r="C7364" s="1" t="s">
        <v>8193</v>
      </c>
      <c r="D7364" s="1" t="s">
        <v>7573</v>
      </c>
      <c r="E7364" s="1" t="s">
        <v>7701</v>
      </c>
      <c r="F7364" s="1" t="s">
        <v>7085</v>
      </c>
    </row>
    <row r="7365" spans="1:6">
      <c r="A7365">
        <v>7364</v>
      </c>
      <c r="B7365" s="2">
        <f t="shared" si="115"/>
        <v>0.4481499513145083</v>
      </c>
      <c r="C7365" s="1" t="s">
        <v>7311</v>
      </c>
      <c r="D7365" s="1" t="s">
        <v>7574</v>
      </c>
      <c r="E7365" s="1" t="s">
        <v>6658</v>
      </c>
      <c r="F7365" s="1" t="s">
        <v>4412</v>
      </c>
    </row>
    <row r="7366" spans="1:6">
      <c r="A7366">
        <v>7365</v>
      </c>
      <c r="B7366" s="2">
        <f t="shared" si="115"/>
        <v>0.44821080817916259</v>
      </c>
      <c r="C7366" s="1" t="s">
        <v>7878</v>
      </c>
      <c r="D7366" s="1" t="s">
        <v>7575</v>
      </c>
      <c r="E7366" s="1" t="s">
        <v>7216</v>
      </c>
      <c r="F7366" s="1" t="s">
        <v>7734</v>
      </c>
    </row>
    <row r="7367" spans="1:6">
      <c r="A7367">
        <v>7366</v>
      </c>
      <c r="B7367" s="2">
        <f t="shared" si="115"/>
        <v>0.44827166504381694</v>
      </c>
      <c r="C7367" s="1" t="s">
        <v>8181</v>
      </c>
      <c r="D7367" s="1" t="s">
        <v>7576</v>
      </c>
      <c r="E7367" s="1" t="s">
        <v>8004</v>
      </c>
      <c r="F7367" s="1" t="s">
        <v>8459</v>
      </c>
    </row>
    <row r="7368" spans="1:6">
      <c r="A7368">
        <v>7367</v>
      </c>
      <c r="B7368" s="2">
        <f t="shared" si="115"/>
        <v>0.44833252190847128</v>
      </c>
      <c r="C7368" s="1" t="s">
        <v>8624</v>
      </c>
      <c r="D7368" s="1" t="s">
        <v>7577</v>
      </c>
      <c r="E7368" s="1" t="s">
        <v>6397</v>
      </c>
      <c r="F7368" s="1" t="s">
        <v>6700</v>
      </c>
    </row>
    <row r="7369" spans="1:6">
      <c r="A7369">
        <v>7368</v>
      </c>
      <c r="B7369" s="2">
        <f t="shared" si="115"/>
        <v>0.44839337877312563</v>
      </c>
      <c r="C7369" s="1" t="s">
        <v>5988</v>
      </c>
      <c r="D7369" s="1" t="s">
        <v>7578</v>
      </c>
      <c r="E7369" s="1" t="s">
        <v>8873</v>
      </c>
      <c r="F7369" s="1" t="s">
        <v>5446</v>
      </c>
    </row>
    <row r="7370" spans="1:6">
      <c r="A7370">
        <v>7369</v>
      </c>
      <c r="B7370" s="2">
        <f t="shared" si="115"/>
        <v>0.44845423563777992</v>
      </c>
      <c r="C7370" s="1" t="s">
        <v>6470</v>
      </c>
      <c r="D7370" s="1" t="s">
        <v>7579</v>
      </c>
      <c r="E7370" s="1" t="s">
        <v>8165</v>
      </c>
      <c r="F7370" s="1" t="s">
        <v>8697</v>
      </c>
    </row>
    <row r="7371" spans="1:6">
      <c r="A7371">
        <v>7370</v>
      </c>
      <c r="B7371" s="2">
        <f t="shared" si="115"/>
        <v>0.44851509250243426</v>
      </c>
      <c r="C7371" s="1" t="s">
        <v>7752</v>
      </c>
      <c r="D7371" s="1" t="s">
        <v>7580</v>
      </c>
      <c r="E7371" s="1" t="s">
        <v>8830</v>
      </c>
      <c r="F7371" s="1" t="s">
        <v>8434</v>
      </c>
    </row>
    <row r="7372" spans="1:6">
      <c r="A7372">
        <v>7371</v>
      </c>
      <c r="B7372" s="2">
        <f t="shared" si="115"/>
        <v>0.44857594936708861</v>
      </c>
      <c r="C7372" s="1" t="s">
        <v>6627</v>
      </c>
      <c r="D7372" s="1" t="s">
        <v>7581</v>
      </c>
      <c r="E7372" s="1" t="s">
        <v>6843</v>
      </c>
      <c r="F7372" s="1" t="s">
        <v>4896</v>
      </c>
    </row>
    <row r="7373" spans="1:6">
      <c r="A7373">
        <v>7372</v>
      </c>
      <c r="B7373" s="2">
        <f t="shared" si="115"/>
        <v>0.44863680623174296</v>
      </c>
      <c r="C7373" s="1" t="s">
        <v>8793</v>
      </c>
      <c r="D7373" s="1" t="s">
        <v>7582</v>
      </c>
      <c r="E7373" s="1" t="s">
        <v>6806</v>
      </c>
      <c r="F7373" s="1" t="s">
        <v>7605</v>
      </c>
    </row>
    <row r="7374" spans="1:6">
      <c r="A7374">
        <v>7373</v>
      </c>
      <c r="B7374" s="2">
        <f t="shared" si="115"/>
        <v>0.44869766309639725</v>
      </c>
      <c r="C7374" s="1" t="s">
        <v>7923</v>
      </c>
      <c r="D7374" s="1" t="s">
        <v>7583</v>
      </c>
      <c r="E7374" s="1" t="s">
        <v>10352</v>
      </c>
      <c r="F7374" s="1" t="s">
        <v>5132</v>
      </c>
    </row>
    <row r="7375" spans="1:6">
      <c r="A7375">
        <v>7374</v>
      </c>
      <c r="B7375" s="2">
        <f t="shared" si="115"/>
        <v>0.44875851996105159</v>
      </c>
      <c r="C7375" s="1" t="s">
        <v>7428</v>
      </c>
      <c r="D7375" s="1" t="s">
        <v>7584</v>
      </c>
      <c r="E7375" s="1" t="s">
        <v>10692</v>
      </c>
      <c r="F7375" s="1" t="s">
        <v>7629</v>
      </c>
    </row>
    <row r="7376" spans="1:6">
      <c r="A7376">
        <v>7375</v>
      </c>
      <c r="B7376" s="2">
        <f t="shared" si="115"/>
        <v>0.44881937682570594</v>
      </c>
      <c r="C7376" s="1" t="s">
        <v>4789</v>
      </c>
      <c r="D7376" s="1" t="s">
        <v>7585</v>
      </c>
      <c r="E7376" s="1" t="s">
        <v>6759</v>
      </c>
      <c r="F7376" s="1" t="s">
        <v>7549</v>
      </c>
    </row>
    <row r="7377" spans="1:6">
      <c r="A7377">
        <v>7376</v>
      </c>
      <c r="B7377" s="2">
        <f t="shared" si="115"/>
        <v>0.44888023369036029</v>
      </c>
      <c r="C7377" s="1" t="s">
        <v>8111</v>
      </c>
      <c r="D7377" s="1" t="s">
        <v>7586</v>
      </c>
      <c r="E7377" s="1" t="s">
        <v>7546</v>
      </c>
      <c r="F7377" s="1" t="s">
        <v>6820</v>
      </c>
    </row>
    <row r="7378" spans="1:6">
      <c r="A7378">
        <v>7377</v>
      </c>
      <c r="B7378" s="2">
        <f t="shared" si="115"/>
        <v>0.44894109055501463</v>
      </c>
      <c r="C7378" s="1" t="s">
        <v>7554</v>
      </c>
      <c r="D7378" s="1" t="s">
        <v>7587</v>
      </c>
      <c r="E7378" s="1" t="s">
        <v>9263</v>
      </c>
      <c r="F7378" s="1" t="s">
        <v>7415</v>
      </c>
    </row>
    <row r="7379" spans="1:6">
      <c r="A7379">
        <v>7378</v>
      </c>
      <c r="B7379" s="2">
        <f t="shared" si="115"/>
        <v>0.44900194741966892</v>
      </c>
      <c r="C7379" s="1" t="s">
        <v>8648</v>
      </c>
      <c r="D7379" s="1" t="s">
        <v>7588</v>
      </c>
      <c r="E7379" s="1" t="s">
        <v>6433</v>
      </c>
      <c r="F7379" s="1" t="s">
        <v>7979</v>
      </c>
    </row>
    <row r="7380" spans="1:6">
      <c r="A7380">
        <v>7379</v>
      </c>
      <c r="B7380" s="2">
        <f t="shared" si="115"/>
        <v>0.44906280428432327</v>
      </c>
      <c r="C7380" s="1" t="s">
        <v>6294</v>
      </c>
      <c r="D7380" s="1" t="s">
        <v>7589</v>
      </c>
      <c r="E7380" s="1" t="s">
        <v>5408</v>
      </c>
      <c r="F7380" s="1" t="s">
        <v>6475</v>
      </c>
    </row>
    <row r="7381" spans="1:6">
      <c r="A7381">
        <v>7380</v>
      </c>
      <c r="B7381" s="2">
        <f t="shared" si="115"/>
        <v>0.44912366114897762</v>
      </c>
      <c r="C7381" s="1" t="s">
        <v>7098</v>
      </c>
      <c r="D7381" s="1" t="s">
        <v>7590</v>
      </c>
      <c r="E7381" s="1" t="s">
        <v>7312</v>
      </c>
      <c r="F7381" s="1" t="s">
        <v>7936</v>
      </c>
    </row>
    <row r="7382" spans="1:6">
      <c r="A7382">
        <v>7381</v>
      </c>
      <c r="B7382" s="2">
        <f t="shared" si="115"/>
        <v>0.44918451801363196</v>
      </c>
      <c r="C7382" s="1" t="s">
        <v>4859</v>
      </c>
      <c r="D7382" s="1" t="s">
        <v>7591</v>
      </c>
      <c r="E7382" s="1" t="s">
        <v>7903</v>
      </c>
      <c r="F7382" s="1" t="s">
        <v>4976</v>
      </c>
    </row>
    <row r="7383" spans="1:6">
      <c r="A7383">
        <v>7382</v>
      </c>
      <c r="B7383" s="2">
        <f t="shared" si="115"/>
        <v>0.44924537487828625</v>
      </c>
      <c r="C7383" s="1" t="s">
        <v>6938</v>
      </c>
      <c r="D7383" s="1" t="s">
        <v>7592</v>
      </c>
      <c r="E7383" s="1" t="s">
        <v>6280</v>
      </c>
      <c r="F7383" s="1" t="s">
        <v>7489</v>
      </c>
    </row>
    <row r="7384" spans="1:6">
      <c r="A7384">
        <v>7383</v>
      </c>
      <c r="B7384" s="2">
        <f t="shared" si="115"/>
        <v>0.4493062317429406</v>
      </c>
      <c r="C7384" s="1" t="s">
        <v>8366</v>
      </c>
      <c r="D7384" s="1" t="s">
        <v>7593</v>
      </c>
      <c r="E7384" s="1" t="s">
        <v>7310</v>
      </c>
      <c r="F7384" s="1" t="s">
        <v>9895</v>
      </c>
    </row>
    <row r="7385" spans="1:6">
      <c r="A7385">
        <v>7384</v>
      </c>
      <c r="B7385" s="2">
        <f t="shared" si="115"/>
        <v>0.44936708860759494</v>
      </c>
      <c r="C7385" s="1" t="s">
        <v>8638</v>
      </c>
      <c r="D7385" s="1" t="s">
        <v>7594</v>
      </c>
      <c r="E7385" s="1" t="s">
        <v>6945</v>
      </c>
      <c r="F7385" s="1" t="s">
        <v>9214</v>
      </c>
    </row>
    <row r="7386" spans="1:6">
      <c r="A7386">
        <v>7385</v>
      </c>
      <c r="B7386" s="2">
        <f t="shared" si="115"/>
        <v>0.44942794547224929</v>
      </c>
      <c r="C7386" s="1" t="s">
        <v>7623</v>
      </c>
      <c r="D7386" s="1" t="s">
        <v>7595</v>
      </c>
      <c r="E7386" s="1" t="s">
        <v>5566</v>
      </c>
      <c r="F7386" s="1" t="s">
        <v>8287</v>
      </c>
    </row>
    <row r="7387" spans="1:6">
      <c r="A7387">
        <v>7386</v>
      </c>
      <c r="B7387" s="2">
        <f t="shared" si="115"/>
        <v>0.44948880233690358</v>
      </c>
      <c r="C7387" s="1" t="s">
        <v>8649</v>
      </c>
      <c r="D7387" s="1" t="s">
        <v>7596</v>
      </c>
      <c r="E7387" s="1" t="s">
        <v>6934</v>
      </c>
      <c r="F7387" s="1" t="s">
        <v>7168</v>
      </c>
    </row>
    <row r="7388" spans="1:6">
      <c r="A7388">
        <v>7387</v>
      </c>
      <c r="B7388" s="2">
        <f t="shared" si="115"/>
        <v>0.44954965920155793</v>
      </c>
      <c r="C7388" s="1" t="s">
        <v>7383</v>
      </c>
      <c r="D7388" s="1" t="s">
        <v>7597</v>
      </c>
      <c r="E7388" s="1" t="s">
        <v>6908</v>
      </c>
      <c r="F7388" s="1" t="s">
        <v>7130</v>
      </c>
    </row>
    <row r="7389" spans="1:6">
      <c r="A7389">
        <v>7388</v>
      </c>
      <c r="B7389" s="2">
        <f t="shared" si="115"/>
        <v>0.44961051606621227</v>
      </c>
      <c r="C7389" s="1" t="s">
        <v>7641</v>
      </c>
      <c r="D7389" s="1" t="s">
        <v>7598</v>
      </c>
      <c r="E7389" s="1" t="s">
        <v>5675</v>
      </c>
      <c r="F7389" s="1" t="s">
        <v>7374</v>
      </c>
    </row>
    <row r="7390" spans="1:6">
      <c r="A7390">
        <v>7389</v>
      </c>
      <c r="B7390" s="2">
        <f t="shared" si="115"/>
        <v>0.44967137293086662</v>
      </c>
      <c r="C7390" s="1" t="s">
        <v>7636</v>
      </c>
      <c r="D7390" s="1" t="s">
        <v>7599</v>
      </c>
      <c r="E7390" s="1" t="s">
        <v>8809</v>
      </c>
      <c r="F7390" s="1" t="s">
        <v>7823</v>
      </c>
    </row>
    <row r="7391" spans="1:6">
      <c r="A7391">
        <v>7390</v>
      </c>
      <c r="B7391" s="2">
        <f t="shared" si="115"/>
        <v>0.44973222979552091</v>
      </c>
      <c r="C7391" s="1" t="s">
        <v>7585</v>
      </c>
      <c r="D7391" s="1" t="s">
        <v>7600</v>
      </c>
      <c r="E7391" s="1" t="s">
        <v>7077</v>
      </c>
      <c r="F7391" s="1" t="s">
        <v>7839</v>
      </c>
    </row>
    <row r="7392" spans="1:6">
      <c r="A7392">
        <v>7391</v>
      </c>
      <c r="B7392" s="2">
        <f t="shared" si="115"/>
        <v>0.44979308666017526</v>
      </c>
      <c r="C7392" s="1" t="s">
        <v>7941</v>
      </c>
      <c r="D7392" s="1" t="s">
        <v>7601</v>
      </c>
      <c r="E7392" s="1" t="s">
        <v>7235</v>
      </c>
      <c r="F7392" s="1" t="s">
        <v>9771</v>
      </c>
    </row>
    <row r="7393" spans="1:6">
      <c r="A7393">
        <v>7392</v>
      </c>
      <c r="B7393" s="2">
        <f t="shared" si="115"/>
        <v>0.4498539435248296</v>
      </c>
      <c r="C7393" s="1" t="s">
        <v>8473</v>
      </c>
      <c r="D7393" s="1" t="s">
        <v>7602</v>
      </c>
      <c r="E7393" s="1" t="s">
        <v>6595</v>
      </c>
      <c r="F7393" s="1" t="s">
        <v>8127</v>
      </c>
    </row>
    <row r="7394" spans="1:6">
      <c r="A7394">
        <v>7393</v>
      </c>
      <c r="B7394" s="2">
        <f t="shared" si="115"/>
        <v>0.44991480038948395</v>
      </c>
      <c r="C7394" s="1" t="s">
        <v>7218</v>
      </c>
      <c r="D7394" s="1" t="s">
        <v>7603</v>
      </c>
      <c r="E7394" s="1" t="s">
        <v>9258</v>
      </c>
      <c r="F7394" s="1" t="s">
        <v>5333</v>
      </c>
    </row>
    <row r="7395" spans="1:6">
      <c r="A7395">
        <v>7394</v>
      </c>
      <c r="B7395" s="2">
        <f t="shared" si="115"/>
        <v>0.44997565725413824</v>
      </c>
      <c r="C7395" s="1" t="s">
        <v>7045</v>
      </c>
      <c r="D7395" s="1" t="s">
        <v>7604</v>
      </c>
      <c r="E7395" s="1" t="s">
        <v>7563</v>
      </c>
      <c r="F7395" s="1" t="s">
        <v>11399</v>
      </c>
    </row>
    <row r="7396" spans="1:6">
      <c r="A7396">
        <v>7395</v>
      </c>
      <c r="B7396" s="2">
        <f t="shared" si="115"/>
        <v>0.45003651411879259</v>
      </c>
      <c r="C7396" s="1" t="s">
        <v>5063</v>
      </c>
      <c r="D7396" s="1" t="s">
        <v>7605</v>
      </c>
      <c r="E7396" s="1" t="s">
        <v>6897</v>
      </c>
      <c r="F7396" s="1" t="s">
        <v>7106</v>
      </c>
    </row>
    <row r="7397" spans="1:6">
      <c r="A7397">
        <v>7396</v>
      </c>
      <c r="B7397" s="2">
        <f t="shared" si="115"/>
        <v>0.45009737098344693</v>
      </c>
      <c r="C7397" s="1" t="s">
        <v>9814</v>
      </c>
      <c r="D7397" s="1" t="s">
        <v>7606</v>
      </c>
      <c r="E7397" s="1" t="s">
        <v>6814</v>
      </c>
      <c r="F7397" s="1" t="s">
        <v>8326</v>
      </c>
    </row>
    <row r="7398" spans="1:6">
      <c r="A7398">
        <v>7397</v>
      </c>
      <c r="B7398" s="2">
        <f t="shared" si="115"/>
        <v>0.45015822784810128</v>
      </c>
      <c r="C7398" s="1" t="s">
        <v>6519</v>
      </c>
      <c r="D7398" s="1" t="s">
        <v>7607</v>
      </c>
      <c r="E7398" s="1" t="s">
        <v>7368</v>
      </c>
      <c r="F7398" s="1" t="s">
        <v>6963</v>
      </c>
    </row>
    <row r="7399" spans="1:6">
      <c r="A7399">
        <v>7398</v>
      </c>
      <c r="B7399" s="2">
        <f t="shared" si="115"/>
        <v>0.45021908471275562</v>
      </c>
      <c r="C7399" s="1" t="s">
        <v>8017</v>
      </c>
      <c r="D7399" s="1" t="s">
        <v>7608</v>
      </c>
      <c r="E7399" s="1" t="s">
        <v>7295</v>
      </c>
      <c r="F7399" s="1" t="s">
        <v>6637</v>
      </c>
    </row>
    <row r="7400" spans="1:6">
      <c r="A7400">
        <v>7399</v>
      </c>
      <c r="B7400" s="2">
        <f t="shared" si="115"/>
        <v>0.45027994157740991</v>
      </c>
      <c r="C7400" s="1" t="s">
        <v>7061</v>
      </c>
      <c r="D7400" s="1" t="s">
        <v>7609</v>
      </c>
      <c r="E7400" s="1" t="s">
        <v>7333</v>
      </c>
      <c r="F7400" s="1" t="s">
        <v>7877</v>
      </c>
    </row>
    <row r="7401" spans="1:6">
      <c r="A7401">
        <v>7400</v>
      </c>
      <c r="B7401" s="2">
        <f t="shared" si="115"/>
        <v>0.45034079844206426</v>
      </c>
      <c r="C7401" s="1" t="s">
        <v>7817</v>
      </c>
      <c r="D7401" s="1" t="s">
        <v>7610</v>
      </c>
      <c r="E7401" s="1" t="s">
        <v>8019</v>
      </c>
      <c r="F7401" s="1" t="s">
        <v>7724</v>
      </c>
    </row>
    <row r="7402" spans="1:6">
      <c r="A7402">
        <v>7401</v>
      </c>
      <c r="B7402" s="2">
        <f t="shared" si="115"/>
        <v>0.45040165530671861</v>
      </c>
      <c r="C7402" s="1" t="s">
        <v>7932</v>
      </c>
      <c r="D7402" s="1" t="s">
        <v>7611</v>
      </c>
      <c r="E7402" s="1" t="s">
        <v>4933</v>
      </c>
      <c r="F7402" s="1" t="s">
        <v>11648</v>
      </c>
    </row>
    <row r="7403" spans="1:6">
      <c r="A7403">
        <v>7402</v>
      </c>
      <c r="B7403" s="2">
        <f t="shared" si="115"/>
        <v>0.45046251217137295</v>
      </c>
      <c r="C7403" s="1" t="s">
        <v>6889</v>
      </c>
      <c r="D7403" s="1" t="s">
        <v>7612</v>
      </c>
      <c r="E7403" s="1" t="s">
        <v>10880</v>
      </c>
      <c r="F7403" s="1" t="s">
        <v>9445</v>
      </c>
    </row>
    <row r="7404" spans="1:6">
      <c r="A7404">
        <v>7403</v>
      </c>
      <c r="B7404" s="2">
        <f t="shared" si="115"/>
        <v>0.45052336903602724</v>
      </c>
      <c r="C7404" s="1" t="s">
        <v>9116</v>
      </c>
      <c r="D7404" s="1" t="s">
        <v>7613</v>
      </c>
      <c r="E7404" s="1" t="s">
        <v>8160</v>
      </c>
      <c r="F7404" s="1" t="s">
        <v>5688</v>
      </c>
    </row>
    <row r="7405" spans="1:6">
      <c r="A7405">
        <v>7404</v>
      </c>
      <c r="B7405" s="2">
        <f t="shared" si="115"/>
        <v>0.45058422590068159</v>
      </c>
      <c r="C7405" s="1" t="s">
        <v>7502</v>
      </c>
      <c r="D7405" s="1" t="s">
        <v>7614</v>
      </c>
      <c r="E7405" s="1" t="s">
        <v>6721</v>
      </c>
      <c r="F7405" s="1" t="s">
        <v>6170</v>
      </c>
    </row>
    <row r="7406" spans="1:6">
      <c r="A7406">
        <v>7405</v>
      </c>
      <c r="B7406" s="2">
        <f t="shared" si="115"/>
        <v>0.45064508276533594</v>
      </c>
      <c r="C7406" s="1" t="s">
        <v>6891</v>
      </c>
      <c r="D7406" s="1" t="s">
        <v>7615</v>
      </c>
      <c r="E7406" s="1" t="s">
        <v>7076</v>
      </c>
      <c r="F7406" s="1" t="s">
        <v>13609</v>
      </c>
    </row>
    <row r="7407" spans="1:6">
      <c r="A7407">
        <v>7406</v>
      </c>
      <c r="B7407" s="2">
        <f t="shared" si="115"/>
        <v>0.45070593962999028</v>
      </c>
      <c r="C7407" s="1" t="s">
        <v>6649</v>
      </c>
      <c r="D7407" s="1" t="s">
        <v>7616</v>
      </c>
      <c r="E7407" s="1" t="s">
        <v>11125</v>
      </c>
      <c r="F7407" s="1" t="s">
        <v>7780</v>
      </c>
    </row>
    <row r="7408" spans="1:6">
      <c r="A7408">
        <v>7407</v>
      </c>
      <c r="B7408" s="2">
        <f t="shared" si="115"/>
        <v>0.45076679649464457</v>
      </c>
      <c r="C7408" s="1" t="s">
        <v>8247</v>
      </c>
      <c r="D7408" s="1" t="s">
        <v>7617</v>
      </c>
      <c r="E7408" s="1" t="s">
        <v>8242</v>
      </c>
      <c r="F7408" s="1" t="s">
        <v>10299</v>
      </c>
    </row>
    <row r="7409" spans="1:6">
      <c r="A7409">
        <v>7408</v>
      </c>
      <c r="B7409" s="2">
        <f t="shared" si="115"/>
        <v>0.45082765335929892</v>
      </c>
      <c r="C7409" s="1" t="s">
        <v>6013</v>
      </c>
      <c r="D7409" s="1" t="s">
        <v>7618</v>
      </c>
      <c r="E7409" s="1" t="s">
        <v>10656</v>
      </c>
      <c r="F7409" s="1" t="s">
        <v>6385</v>
      </c>
    </row>
    <row r="7410" spans="1:6">
      <c r="A7410">
        <v>7409</v>
      </c>
      <c r="B7410" s="2">
        <f t="shared" si="115"/>
        <v>0.45088851022395326</v>
      </c>
      <c r="C7410" s="1" t="s">
        <v>7863</v>
      </c>
      <c r="D7410" s="1" t="s">
        <v>7619</v>
      </c>
      <c r="E7410" s="1" t="s">
        <v>7189</v>
      </c>
      <c r="F7410" s="1" t="s">
        <v>10621</v>
      </c>
    </row>
    <row r="7411" spans="1:6">
      <c r="A7411">
        <v>7410</v>
      </c>
      <c r="B7411" s="2">
        <f t="shared" si="115"/>
        <v>0.45094936708860761</v>
      </c>
      <c r="C7411" s="1" t="s">
        <v>6149</v>
      </c>
      <c r="D7411" s="1" t="s">
        <v>7620</v>
      </c>
      <c r="E7411" s="1" t="s">
        <v>7246</v>
      </c>
      <c r="F7411" s="1" t="s">
        <v>8487</v>
      </c>
    </row>
    <row r="7412" spans="1:6">
      <c r="A7412">
        <v>7411</v>
      </c>
      <c r="B7412" s="2">
        <f t="shared" si="115"/>
        <v>0.4510102239532619</v>
      </c>
      <c r="C7412" s="1" t="s">
        <v>8207</v>
      </c>
      <c r="D7412" s="1" t="s">
        <v>7621</v>
      </c>
      <c r="E7412" s="1" t="s">
        <v>7542</v>
      </c>
      <c r="F7412" s="1" t="s">
        <v>7793</v>
      </c>
    </row>
    <row r="7413" spans="1:6">
      <c r="A7413">
        <v>7412</v>
      </c>
      <c r="B7413" s="2">
        <f t="shared" si="115"/>
        <v>0.45107108081791625</v>
      </c>
      <c r="C7413" s="1" t="s">
        <v>8475</v>
      </c>
      <c r="D7413" s="1" t="s">
        <v>7622</v>
      </c>
      <c r="E7413" s="1" t="s">
        <v>7434</v>
      </c>
      <c r="F7413" s="1" t="s">
        <v>7801</v>
      </c>
    </row>
    <row r="7414" spans="1:6">
      <c r="A7414">
        <v>7413</v>
      </c>
      <c r="B7414" s="2">
        <f t="shared" si="115"/>
        <v>0.45113193768257059</v>
      </c>
      <c r="C7414" s="1" t="s">
        <v>8050</v>
      </c>
      <c r="D7414" s="1" t="s">
        <v>7623</v>
      </c>
      <c r="E7414" s="1" t="s">
        <v>8672</v>
      </c>
      <c r="F7414" s="1" t="s">
        <v>9132</v>
      </c>
    </row>
    <row r="7415" spans="1:6">
      <c r="A7415">
        <v>7414</v>
      </c>
      <c r="B7415" s="2">
        <f t="shared" si="115"/>
        <v>0.45119279454722494</v>
      </c>
      <c r="C7415" s="1" t="s">
        <v>7740</v>
      </c>
      <c r="D7415" s="1" t="s">
        <v>7624</v>
      </c>
      <c r="E7415" s="1" t="s">
        <v>5033</v>
      </c>
      <c r="F7415" s="1" t="s">
        <v>9169</v>
      </c>
    </row>
    <row r="7416" spans="1:6">
      <c r="A7416">
        <v>7415</v>
      </c>
      <c r="B7416" s="2">
        <f t="shared" si="115"/>
        <v>0.45125365141187929</v>
      </c>
      <c r="C7416" s="1" t="s">
        <v>9415</v>
      </c>
      <c r="D7416" s="1" t="s">
        <v>7625</v>
      </c>
      <c r="E7416" s="1" t="s">
        <v>9306</v>
      </c>
      <c r="F7416" s="1" t="s">
        <v>4229</v>
      </c>
    </row>
    <row r="7417" spans="1:6">
      <c r="A7417">
        <v>7416</v>
      </c>
      <c r="B7417" s="2">
        <f t="shared" si="115"/>
        <v>0.45131450827653358</v>
      </c>
      <c r="C7417" s="1" t="s">
        <v>7503</v>
      </c>
      <c r="D7417" s="1" t="s">
        <v>7626</v>
      </c>
      <c r="E7417" s="1" t="s">
        <v>7925</v>
      </c>
      <c r="F7417" s="1" t="s">
        <v>6968</v>
      </c>
    </row>
    <row r="7418" spans="1:6">
      <c r="A7418">
        <v>7417</v>
      </c>
      <c r="B7418" s="2">
        <f t="shared" si="115"/>
        <v>0.45137536514118792</v>
      </c>
      <c r="C7418" s="1" t="s">
        <v>7990</v>
      </c>
      <c r="D7418" s="1" t="s">
        <v>7627</v>
      </c>
      <c r="E7418" s="1" t="s">
        <v>7481</v>
      </c>
      <c r="F7418" s="1" t="s">
        <v>7894</v>
      </c>
    </row>
    <row r="7419" spans="1:6">
      <c r="A7419">
        <v>7418</v>
      </c>
      <c r="B7419" s="2">
        <f t="shared" si="115"/>
        <v>0.45143622200584227</v>
      </c>
      <c r="C7419" s="1" t="s">
        <v>7019</v>
      </c>
      <c r="D7419" s="1" t="s">
        <v>7628</v>
      </c>
      <c r="E7419" s="1" t="s">
        <v>7964</v>
      </c>
      <c r="F7419" s="1" t="s">
        <v>7397</v>
      </c>
    </row>
    <row r="7420" spans="1:6">
      <c r="A7420">
        <v>7419</v>
      </c>
      <c r="B7420" s="2">
        <f t="shared" si="115"/>
        <v>0.45149707887049662</v>
      </c>
      <c r="C7420" s="1" t="s">
        <v>7999</v>
      </c>
      <c r="D7420" s="1" t="s">
        <v>7629</v>
      </c>
      <c r="E7420" s="1" t="s">
        <v>6530</v>
      </c>
      <c r="F7420" s="1" t="s">
        <v>5633</v>
      </c>
    </row>
    <row r="7421" spans="1:6">
      <c r="A7421">
        <v>7420</v>
      </c>
      <c r="B7421" s="2">
        <f t="shared" si="115"/>
        <v>0.45155793573515091</v>
      </c>
      <c r="C7421" s="1" t="s">
        <v>6504</v>
      </c>
      <c r="D7421" s="1" t="s">
        <v>7630</v>
      </c>
      <c r="E7421" s="1" t="s">
        <v>11651</v>
      </c>
      <c r="F7421" s="1" t="s">
        <v>7396</v>
      </c>
    </row>
    <row r="7422" spans="1:6">
      <c r="A7422">
        <v>7421</v>
      </c>
      <c r="B7422" s="2">
        <f t="shared" si="115"/>
        <v>0.45161879259980525</v>
      </c>
      <c r="C7422" s="1" t="s">
        <v>6090</v>
      </c>
      <c r="D7422" s="1" t="s">
        <v>7631</v>
      </c>
      <c r="E7422" s="1" t="s">
        <v>6795</v>
      </c>
      <c r="F7422" s="1" t="s">
        <v>8536</v>
      </c>
    </row>
    <row r="7423" spans="1:6">
      <c r="A7423">
        <v>7422</v>
      </c>
      <c r="B7423" s="2">
        <f t="shared" si="115"/>
        <v>0.4516796494644596</v>
      </c>
      <c r="C7423" s="1" t="s">
        <v>8004</v>
      </c>
      <c r="D7423" s="1" t="s">
        <v>7632</v>
      </c>
      <c r="E7423" s="1" t="s">
        <v>7283</v>
      </c>
      <c r="F7423" s="1" t="s">
        <v>6208</v>
      </c>
    </row>
    <row r="7424" spans="1:6">
      <c r="A7424">
        <v>7423</v>
      </c>
      <c r="B7424" s="2">
        <f t="shared" si="115"/>
        <v>0.45174050632911394</v>
      </c>
      <c r="C7424" s="1" t="s">
        <v>7230</v>
      </c>
      <c r="D7424" s="1" t="s">
        <v>7633</v>
      </c>
      <c r="E7424" s="1" t="s">
        <v>8750</v>
      </c>
      <c r="F7424" s="1" t="s">
        <v>9854</v>
      </c>
    </row>
    <row r="7425" spans="1:6">
      <c r="A7425">
        <v>7424</v>
      </c>
      <c r="B7425" s="2">
        <f t="shared" si="115"/>
        <v>0.45180136319376824</v>
      </c>
      <c r="C7425" s="1" t="s">
        <v>7467</v>
      </c>
      <c r="D7425" s="1" t="s">
        <v>7634</v>
      </c>
      <c r="E7425" s="1" t="s">
        <v>7205</v>
      </c>
      <c r="F7425" s="1" t="s">
        <v>11277</v>
      </c>
    </row>
    <row r="7426" spans="1:6">
      <c r="A7426">
        <v>7425</v>
      </c>
      <c r="B7426" s="2">
        <f t="shared" si="115"/>
        <v>0.45186222005842258</v>
      </c>
      <c r="C7426" s="1" t="s">
        <v>7327</v>
      </c>
      <c r="D7426" s="1" t="s">
        <v>7635</v>
      </c>
      <c r="E7426" s="1" t="s">
        <v>5245</v>
      </c>
      <c r="F7426" s="1" t="s">
        <v>9389</v>
      </c>
    </row>
    <row r="7427" spans="1:6">
      <c r="A7427">
        <v>7426</v>
      </c>
      <c r="B7427" s="2">
        <f t="shared" ref="B7427:B7490" si="116">($A7427)/MAX($A$1:$A$16433)</f>
        <v>0.45192307692307693</v>
      </c>
      <c r="C7427" s="1" t="s">
        <v>7083</v>
      </c>
      <c r="D7427" s="1" t="s">
        <v>7636</v>
      </c>
      <c r="E7427" s="1" t="s">
        <v>9146</v>
      </c>
      <c r="F7427" s="1" t="s">
        <v>7662</v>
      </c>
    </row>
    <row r="7428" spans="1:6">
      <c r="A7428">
        <v>7427</v>
      </c>
      <c r="B7428" s="2">
        <f t="shared" si="116"/>
        <v>0.45198393378773127</v>
      </c>
      <c r="C7428" s="1" t="s">
        <v>7603</v>
      </c>
      <c r="D7428" s="1" t="s">
        <v>7637</v>
      </c>
      <c r="E7428" s="1" t="s">
        <v>7275</v>
      </c>
      <c r="F7428" s="1" t="s">
        <v>9257</v>
      </c>
    </row>
    <row r="7429" spans="1:6">
      <c r="A7429">
        <v>7428</v>
      </c>
      <c r="B7429" s="2">
        <f t="shared" si="116"/>
        <v>0.45204479065238556</v>
      </c>
      <c r="C7429" s="1" t="s">
        <v>6580</v>
      </c>
      <c r="D7429" s="1" t="s">
        <v>7638</v>
      </c>
      <c r="E7429" s="1" t="s">
        <v>7772</v>
      </c>
      <c r="F7429" s="1" t="s">
        <v>9259</v>
      </c>
    </row>
    <row r="7430" spans="1:6">
      <c r="A7430">
        <v>7429</v>
      </c>
      <c r="B7430" s="2">
        <f t="shared" si="116"/>
        <v>0.45210564751703991</v>
      </c>
      <c r="C7430" s="1" t="s">
        <v>9023</v>
      </c>
      <c r="D7430" s="1" t="s">
        <v>7639</v>
      </c>
      <c r="E7430" s="1" t="s">
        <v>6805</v>
      </c>
      <c r="F7430" s="1" t="s">
        <v>5817</v>
      </c>
    </row>
    <row r="7431" spans="1:6">
      <c r="A7431">
        <v>7430</v>
      </c>
      <c r="B7431" s="2">
        <f t="shared" si="116"/>
        <v>0.45216650438169426</v>
      </c>
      <c r="C7431" s="1" t="s">
        <v>7943</v>
      </c>
      <c r="D7431" s="1" t="s">
        <v>7640</v>
      </c>
      <c r="E7431" s="1" t="s">
        <v>7458</v>
      </c>
      <c r="F7431" s="1" t="s">
        <v>10687</v>
      </c>
    </row>
    <row r="7432" spans="1:6">
      <c r="A7432">
        <v>7431</v>
      </c>
      <c r="B7432" s="2">
        <f t="shared" si="116"/>
        <v>0.4522273612463486</v>
      </c>
      <c r="C7432" s="1" t="s">
        <v>7440</v>
      </c>
      <c r="D7432" s="1" t="s">
        <v>7641</v>
      </c>
      <c r="E7432" s="1" t="s">
        <v>8296</v>
      </c>
      <c r="F7432" s="1" t="s">
        <v>7675</v>
      </c>
    </row>
    <row r="7433" spans="1:6">
      <c r="A7433">
        <v>7432</v>
      </c>
      <c r="B7433" s="2">
        <f t="shared" si="116"/>
        <v>0.45228821811100295</v>
      </c>
      <c r="C7433" s="1" t="s">
        <v>6368</v>
      </c>
      <c r="D7433" s="1" t="s">
        <v>7642</v>
      </c>
      <c r="E7433" s="1" t="s">
        <v>5395</v>
      </c>
      <c r="F7433" s="1" t="s">
        <v>6359</v>
      </c>
    </row>
    <row r="7434" spans="1:6">
      <c r="A7434">
        <v>7433</v>
      </c>
      <c r="B7434" s="2">
        <f t="shared" si="116"/>
        <v>0.45234907497565724</v>
      </c>
      <c r="C7434" s="1" t="s">
        <v>6992</v>
      </c>
      <c r="D7434" s="1" t="s">
        <v>7643</v>
      </c>
      <c r="E7434" s="1" t="s">
        <v>7088</v>
      </c>
      <c r="F7434" s="1" t="s">
        <v>7467</v>
      </c>
    </row>
    <row r="7435" spans="1:6">
      <c r="A7435">
        <v>7434</v>
      </c>
      <c r="B7435" s="2">
        <f t="shared" si="116"/>
        <v>0.45240993184031159</v>
      </c>
      <c r="C7435" s="1" t="s">
        <v>7443</v>
      </c>
      <c r="D7435" s="1" t="s">
        <v>7644</v>
      </c>
      <c r="E7435" s="1" t="s">
        <v>7610</v>
      </c>
      <c r="F7435" s="1" t="s">
        <v>8299</v>
      </c>
    </row>
    <row r="7436" spans="1:6">
      <c r="A7436">
        <v>7435</v>
      </c>
      <c r="B7436" s="2">
        <f t="shared" si="116"/>
        <v>0.45247078870496593</v>
      </c>
      <c r="C7436" s="1" t="s">
        <v>5661</v>
      </c>
      <c r="D7436" s="1" t="s">
        <v>7645</v>
      </c>
      <c r="E7436" s="1" t="s">
        <v>6277</v>
      </c>
      <c r="F7436" s="1" t="s">
        <v>11782</v>
      </c>
    </row>
    <row r="7437" spans="1:6">
      <c r="A7437">
        <v>7436</v>
      </c>
      <c r="B7437" s="2">
        <f t="shared" si="116"/>
        <v>0.45253164556962028</v>
      </c>
      <c r="C7437" s="1" t="s">
        <v>7746</v>
      </c>
      <c r="D7437" s="1" t="s">
        <v>7341</v>
      </c>
      <c r="E7437" s="1" t="s">
        <v>7707</v>
      </c>
      <c r="F7437" s="1" t="s">
        <v>6717</v>
      </c>
    </row>
    <row r="7438" spans="1:6">
      <c r="A7438">
        <v>7437</v>
      </c>
      <c r="B7438" s="2">
        <f t="shared" si="116"/>
        <v>0.45259250243427457</v>
      </c>
      <c r="C7438" s="1" t="s">
        <v>7663</v>
      </c>
      <c r="D7438" s="1" t="s">
        <v>7342</v>
      </c>
      <c r="E7438" s="1" t="s">
        <v>5422</v>
      </c>
      <c r="F7438" s="1" t="s">
        <v>7010</v>
      </c>
    </row>
    <row r="7439" spans="1:6">
      <c r="A7439">
        <v>7438</v>
      </c>
      <c r="B7439" s="2">
        <f t="shared" si="116"/>
        <v>0.45265335929892891</v>
      </c>
      <c r="C7439" s="1" t="s">
        <v>8872</v>
      </c>
      <c r="D7439" s="1" t="s">
        <v>7343</v>
      </c>
      <c r="E7439" s="1" t="s">
        <v>8504</v>
      </c>
      <c r="F7439" s="1" t="s">
        <v>9026</v>
      </c>
    </row>
    <row r="7440" spans="1:6">
      <c r="A7440">
        <v>7439</v>
      </c>
      <c r="B7440" s="2">
        <f t="shared" si="116"/>
        <v>0.45271421616358326</v>
      </c>
      <c r="C7440" s="1" t="s">
        <v>6490</v>
      </c>
      <c r="D7440" s="1" t="s">
        <v>7344</v>
      </c>
      <c r="E7440" s="1" t="s">
        <v>7602</v>
      </c>
      <c r="F7440" s="1" t="s">
        <v>6891</v>
      </c>
    </row>
    <row r="7441" spans="1:6">
      <c r="A7441">
        <v>7440</v>
      </c>
      <c r="B7441" s="2">
        <f t="shared" si="116"/>
        <v>0.45277507302823761</v>
      </c>
      <c r="C7441" s="1" t="s">
        <v>7996</v>
      </c>
      <c r="D7441" s="1" t="s">
        <v>7345</v>
      </c>
      <c r="E7441" s="1" t="s">
        <v>6572</v>
      </c>
      <c r="F7441" s="1" t="s">
        <v>5432</v>
      </c>
    </row>
    <row r="7442" spans="1:6">
      <c r="A7442">
        <v>7441</v>
      </c>
      <c r="B7442" s="2">
        <f t="shared" si="116"/>
        <v>0.4528359298928919</v>
      </c>
      <c r="C7442" s="1" t="s">
        <v>7367</v>
      </c>
      <c r="D7442" s="1" t="s">
        <v>7346</v>
      </c>
      <c r="E7442" s="1" t="s">
        <v>7168</v>
      </c>
      <c r="F7442" s="1" t="s">
        <v>6578</v>
      </c>
    </row>
    <row r="7443" spans="1:6">
      <c r="A7443">
        <v>7442</v>
      </c>
      <c r="B7443" s="2">
        <f t="shared" si="116"/>
        <v>0.45289678675754624</v>
      </c>
      <c r="C7443" s="1" t="s">
        <v>6605</v>
      </c>
      <c r="D7443" s="1" t="s">
        <v>7347</v>
      </c>
      <c r="E7443" s="1" t="s">
        <v>6261</v>
      </c>
      <c r="F7443" s="1" t="s">
        <v>9121</v>
      </c>
    </row>
    <row r="7444" spans="1:6">
      <c r="A7444">
        <v>7443</v>
      </c>
      <c r="B7444" s="2">
        <f t="shared" si="116"/>
        <v>0.45295764362220059</v>
      </c>
      <c r="C7444" s="1" t="s">
        <v>7894</v>
      </c>
      <c r="D7444" s="1" t="s">
        <v>7348</v>
      </c>
      <c r="E7444" s="1" t="s">
        <v>5884</v>
      </c>
      <c r="F7444" s="1" t="s">
        <v>7238</v>
      </c>
    </row>
    <row r="7445" spans="1:6">
      <c r="A7445">
        <v>7444</v>
      </c>
      <c r="B7445" s="2">
        <f t="shared" si="116"/>
        <v>0.45301850048685494</v>
      </c>
      <c r="C7445" s="1" t="s">
        <v>7153</v>
      </c>
      <c r="D7445" s="1" t="s">
        <v>7349</v>
      </c>
      <c r="E7445" s="1" t="s">
        <v>7601</v>
      </c>
      <c r="F7445" s="1" t="s">
        <v>8084</v>
      </c>
    </row>
    <row r="7446" spans="1:6">
      <c r="A7446">
        <v>7445</v>
      </c>
      <c r="B7446" s="2">
        <f t="shared" si="116"/>
        <v>0.45307935735150923</v>
      </c>
      <c r="C7446" s="1" t="s">
        <v>8075</v>
      </c>
      <c r="D7446" s="1" t="s">
        <v>7350</v>
      </c>
      <c r="E7446" s="1" t="s">
        <v>6264</v>
      </c>
      <c r="F7446" s="1" t="s">
        <v>11438</v>
      </c>
    </row>
    <row r="7447" spans="1:6">
      <c r="A7447">
        <v>7446</v>
      </c>
      <c r="B7447" s="2">
        <f t="shared" si="116"/>
        <v>0.45314021421616357</v>
      </c>
      <c r="C7447" s="1" t="s">
        <v>9315</v>
      </c>
      <c r="D7447" s="1" t="s">
        <v>7351</v>
      </c>
      <c r="E7447" s="1" t="s">
        <v>7008</v>
      </c>
      <c r="F7447" s="1" t="s">
        <v>6633</v>
      </c>
    </row>
    <row r="7448" spans="1:6">
      <c r="A7448">
        <v>7447</v>
      </c>
      <c r="B7448" s="2">
        <f t="shared" si="116"/>
        <v>0.45320107108081792</v>
      </c>
      <c r="C7448" s="1" t="s">
        <v>7007</v>
      </c>
      <c r="D7448" s="1" t="s">
        <v>7352</v>
      </c>
      <c r="E7448" s="1" t="s">
        <v>7351</v>
      </c>
      <c r="F7448" s="1" t="s">
        <v>9159</v>
      </c>
    </row>
    <row r="7449" spans="1:6">
      <c r="A7449">
        <v>7448</v>
      </c>
      <c r="B7449" s="2">
        <f t="shared" si="116"/>
        <v>0.45326192794547226</v>
      </c>
      <c r="C7449" s="1" t="s">
        <v>7637</v>
      </c>
      <c r="D7449" s="1" t="s">
        <v>7353</v>
      </c>
      <c r="E7449" s="1" t="s">
        <v>6648</v>
      </c>
      <c r="F7449" s="1" t="s">
        <v>8201</v>
      </c>
    </row>
    <row r="7450" spans="1:6">
      <c r="A7450">
        <v>7449</v>
      </c>
      <c r="B7450" s="2">
        <f t="shared" si="116"/>
        <v>0.45332278481012656</v>
      </c>
      <c r="C7450" s="1" t="s">
        <v>7922</v>
      </c>
      <c r="D7450" s="1" t="s">
        <v>7354</v>
      </c>
      <c r="E7450" s="1" t="s">
        <v>6874</v>
      </c>
      <c r="F7450" s="1" t="s">
        <v>8654</v>
      </c>
    </row>
    <row r="7451" spans="1:6">
      <c r="A7451">
        <v>7450</v>
      </c>
      <c r="B7451" s="2">
        <f t="shared" si="116"/>
        <v>0.4533836416747809</v>
      </c>
      <c r="C7451" s="1" t="s">
        <v>7112</v>
      </c>
      <c r="D7451" s="1" t="s">
        <v>7355</v>
      </c>
      <c r="E7451" s="1" t="s">
        <v>5379</v>
      </c>
      <c r="F7451" s="1" t="s">
        <v>7971</v>
      </c>
    </row>
    <row r="7452" spans="1:6">
      <c r="A7452">
        <v>7451</v>
      </c>
      <c r="B7452" s="2">
        <f t="shared" si="116"/>
        <v>0.45344449853943525</v>
      </c>
      <c r="C7452" s="1" t="s">
        <v>8432</v>
      </c>
      <c r="D7452" s="1" t="s">
        <v>7356</v>
      </c>
      <c r="E7452" s="1" t="s">
        <v>8565</v>
      </c>
      <c r="F7452" s="1" t="s">
        <v>8083</v>
      </c>
    </row>
    <row r="7453" spans="1:6">
      <c r="A7453">
        <v>7452</v>
      </c>
      <c r="B7453" s="2">
        <f t="shared" si="116"/>
        <v>0.45350535540408959</v>
      </c>
      <c r="C7453" s="1" t="s">
        <v>7686</v>
      </c>
      <c r="D7453" s="1" t="s">
        <v>7357</v>
      </c>
      <c r="E7453" s="1" t="s">
        <v>7207</v>
      </c>
      <c r="F7453" s="1">
        <v>9886</v>
      </c>
    </row>
    <row r="7454" spans="1:6">
      <c r="A7454">
        <v>7453</v>
      </c>
      <c r="B7454" s="2">
        <f t="shared" si="116"/>
        <v>0.45356621226874394</v>
      </c>
      <c r="C7454" s="1" t="s">
        <v>7217</v>
      </c>
      <c r="D7454" s="1" t="s">
        <v>7358</v>
      </c>
      <c r="E7454" s="1" t="s">
        <v>7198</v>
      </c>
      <c r="F7454" s="1" t="s">
        <v>8019</v>
      </c>
    </row>
    <row r="7455" spans="1:6">
      <c r="A7455">
        <v>7454</v>
      </c>
      <c r="B7455" s="2">
        <f t="shared" si="116"/>
        <v>0.45362706913339823</v>
      </c>
      <c r="C7455" s="1" t="s">
        <v>9778</v>
      </c>
      <c r="D7455" s="1" t="s">
        <v>7359</v>
      </c>
      <c r="E7455" s="1" t="s">
        <v>10906</v>
      </c>
      <c r="F7455" s="1" t="s">
        <v>6098</v>
      </c>
    </row>
    <row r="7456" spans="1:6">
      <c r="A7456">
        <v>7455</v>
      </c>
      <c r="B7456" s="2">
        <f t="shared" si="116"/>
        <v>0.45368792599805258</v>
      </c>
      <c r="C7456" s="1" t="s">
        <v>6921</v>
      </c>
      <c r="D7456" s="1" t="s">
        <v>7360</v>
      </c>
      <c r="E7456" s="1" t="s">
        <v>10118</v>
      </c>
      <c r="F7456" s="1" t="s">
        <v>7941</v>
      </c>
    </row>
    <row r="7457" spans="1:6">
      <c r="A7457">
        <v>7456</v>
      </c>
      <c r="B7457" s="2">
        <f t="shared" si="116"/>
        <v>0.45374878286270692</v>
      </c>
      <c r="C7457" s="1" t="s">
        <v>8333</v>
      </c>
      <c r="D7457" s="1" t="s">
        <v>7361</v>
      </c>
      <c r="E7457" s="1" t="s">
        <v>6338</v>
      </c>
      <c r="F7457" s="1" t="s">
        <v>7901</v>
      </c>
    </row>
    <row r="7458" spans="1:6">
      <c r="A7458">
        <v>7457</v>
      </c>
      <c r="B7458" s="2">
        <f t="shared" si="116"/>
        <v>0.45380963972736127</v>
      </c>
      <c r="C7458" s="1" t="s">
        <v>7678</v>
      </c>
      <c r="D7458" s="1" t="s">
        <v>7362</v>
      </c>
      <c r="E7458" s="1" t="s">
        <v>6073</v>
      </c>
      <c r="F7458" s="1" t="s">
        <v>6521</v>
      </c>
    </row>
    <row r="7459" spans="1:6">
      <c r="A7459">
        <v>7458</v>
      </c>
      <c r="B7459" s="2">
        <f t="shared" si="116"/>
        <v>0.45387049659201556</v>
      </c>
      <c r="C7459" s="1" t="s">
        <v>9524</v>
      </c>
      <c r="D7459" s="1" t="s">
        <v>7363</v>
      </c>
      <c r="E7459" s="1" t="s">
        <v>6678</v>
      </c>
      <c r="F7459" s="1" t="s">
        <v>8252</v>
      </c>
    </row>
    <row r="7460" spans="1:6">
      <c r="A7460">
        <v>7459</v>
      </c>
      <c r="B7460" s="2">
        <f t="shared" si="116"/>
        <v>0.45393135345666991</v>
      </c>
      <c r="C7460" s="1" t="s">
        <v>8112</v>
      </c>
      <c r="D7460" s="1" t="s">
        <v>7364</v>
      </c>
      <c r="E7460" s="1" t="s">
        <v>7178</v>
      </c>
      <c r="F7460" s="1" t="s">
        <v>8659</v>
      </c>
    </row>
    <row r="7461" spans="1:6">
      <c r="A7461">
        <v>7460</v>
      </c>
      <c r="B7461" s="2">
        <f t="shared" si="116"/>
        <v>0.45399221032132425</v>
      </c>
      <c r="C7461" s="1" t="s">
        <v>7533</v>
      </c>
      <c r="D7461" s="1" t="s">
        <v>7365</v>
      </c>
      <c r="E7461" s="1" t="s">
        <v>7637</v>
      </c>
      <c r="F7461" s="1" t="s">
        <v>7746</v>
      </c>
    </row>
    <row r="7462" spans="1:6">
      <c r="A7462">
        <v>7461</v>
      </c>
      <c r="B7462" s="2">
        <f t="shared" si="116"/>
        <v>0.4540530671859786</v>
      </c>
      <c r="C7462" s="1" t="s">
        <v>7082</v>
      </c>
      <c r="D7462" s="1" t="s">
        <v>7366</v>
      </c>
      <c r="E7462" s="1" t="s">
        <v>7054</v>
      </c>
      <c r="F7462" s="1" t="s">
        <v>13186</v>
      </c>
    </row>
    <row r="7463" spans="1:6">
      <c r="A7463">
        <v>7462</v>
      </c>
      <c r="B7463" s="2">
        <f t="shared" si="116"/>
        <v>0.45411392405063289</v>
      </c>
      <c r="C7463" s="1" t="s">
        <v>6823</v>
      </c>
      <c r="D7463" s="1" t="s">
        <v>7367</v>
      </c>
      <c r="E7463" s="1" t="s">
        <v>7229</v>
      </c>
      <c r="F7463" s="1" t="s">
        <v>6703</v>
      </c>
    </row>
    <row r="7464" spans="1:6">
      <c r="A7464">
        <v>7463</v>
      </c>
      <c r="B7464" s="2">
        <f t="shared" si="116"/>
        <v>0.45417478091528724</v>
      </c>
      <c r="C7464" s="1" t="s">
        <v>6787</v>
      </c>
      <c r="D7464" s="1" t="s">
        <v>7368</v>
      </c>
      <c r="E7464" s="1" t="s">
        <v>8548</v>
      </c>
      <c r="F7464" s="1" t="s">
        <v>7521</v>
      </c>
    </row>
    <row r="7465" spans="1:6">
      <c r="A7465">
        <v>7464</v>
      </c>
      <c r="B7465" s="2">
        <f t="shared" si="116"/>
        <v>0.45423563777994158</v>
      </c>
      <c r="C7465" s="1" t="s">
        <v>8063</v>
      </c>
      <c r="D7465" s="1" t="s">
        <v>7369</v>
      </c>
      <c r="E7465" s="1" t="s">
        <v>6996</v>
      </c>
      <c r="F7465" s="1" t="s">
        <v>7214</v>
      </c>
    </row>
    <row r="7466" spans="1:6">
      <c r="A7466">
        <v>7465</v>
      </c>
      <c r="B7466" s="2">
        <f t="shared" si="116"/>
        <v>0.45429649464459593</v>
      </c>
      <c r="C7466" s="1" t="s">
        <v>7128</v>
      </c>
      <c r="D7466" s="1" t="s">
        <v>7370</v>
      </c>
      <c r="E7466" s="1" t="s">
        <v>9166</v>
      </c>
      <c r="F7466" s="1" t="s">
        <v>5929</v>
      </c>
    </row>
    <row r="7467" spans="1:6">
      <c r="A7467">
        <v>7466</v>
      </c>
      <c r="B7467" s="2">
        <f t="shared" si="116"/>
        <v>0.45435735150925022</v>
      </c>
      <c r="C7467" s="1" t="s">
        <v>6747</v>
      </c>
      <c r="D7467" s="1" t="s">
        <v>7371</v>
      </c>
      <c r="E7467" s="1" t="s">
        <v>7606</v>
      </c>
      <c r="F7467" s="1" t="s">
        <v>5953</v>
      </c>
    </row>
    <row r="7468" spans="1:6">
      <c r="A7468">
        <v>7467</v>
      </c>
      <c r="B7468" s="2">
        <f t="shared" si="116"/>
        <v>0.45441820837390456</v>
      </c>
      <c r="C7468" s="1" t="s">
        <v>7427</v>
      </c>
      <c r="D7468" s="1" t="s">
        <v>7372</v>
      </c>
      <c r="E7468" s="1" t="s">
        <v>7465</v>
      </c>
      <c r="F7468" s="1" t="s">
        <v>6509</v>
      </c>
    </row>
    <row r="7469" spans="1:6">
      <c r="A7469">
        <v>7468</v>
      </c>
      <c r="B7469" s="2">
        <f t="shared" si="116"/>
        <v>0.45447906523855891</v>
      </c>
      <c r="C7469" s="1" t="s">
        <v>6786</v>
      </c>
      <c r="D7469" s="1" t="s">
        <v>7373</v>
      </c>
      <c r="E7469" s="1" t="s">
        <v>7247</v>
      </c>
      <c r="F7469" s="1" t="s">
        <v>9142</v>
      </c>
    </row>
    <row r="7470" spans="1:6">
      <c r="A7470">
        <v>7469</v>
      </c>
      <c r="B7470" s="2">
        <f t="shared" si="116"/>
        <v>0.45453992210321326</v>
      </c>
      <c r="C7470" s="1" t="s">
        <v>7952</v>
      </c>
      <c r="D7470" s="1" t="s">
        <v>7374</v>
      </c>
      <c r="E7470" s="1" t="s">
        <v>7086</v>
      </c>
      <c r="F7470" s="1" t="s">
        <v>4991</v>
      </c>
    </row>
    <row r="7471" spans="1:6">
      <c r="A7471">
        <v>7470</v>
      </c>
      <c r="B7471" s="2">
        <f t="shared" si="116"/>
        <v>0.4546007789678676</v>
      </c>
      <c r="C7471" s="1" t="s">
        <v>8282</v>
      </c>
      <c r="D7471" s="1" t="s">
        <v>7375</v>
      </c>
      <c r="E7471" s="1" t="s">
        <v>8454</v>
      </c>
      <c r="F7471" s="1" t="s">
        <v>7428</v>
      </c>
    </row>
    <row r="7472" spans="1:6">
      <c r="A7472">
        <v>7471</v>
      </c>
      <c r="B7472" s="2">
        <f t="shared" si="116"/>
        <v>0.45466163583252189</v>
      </c>
      <c r="C7472" s="1" t="s">
        <v>8446</v>
      </c>
      <c r="D7472" s="1" t="s">
        <v>7376</v>
      </c>
      <c r="E7472" s="1" t="s">
        <v>10663</v>
      </c>
      <c r="F7472" s="1" t="s">
        <v>8576</v>
      </c>
    </row>
    <row r="7473" spans="1:6">
      <c r="A7473">
        <v>7472</v>
      </c>
      <c r="B7473" s="2">
        <f t="shared" si="116"/>
        <v>0.45472249269717624</v>
      </c>
      <c r="C7473" s="1" t="s">
        <v>8269</v>
      </c>
      <c r="D7473" s="1" t="s">
        <v>7377</v>
      </c>
      <c r="E7473" s="1" t="s">
        <v>6363</v>
      </c>
      <c r="F7473" s="1" t="s">
        <v>8579</v>
      </c>
    </row>
    <row r="7474" spans="1:6">
      <c r="A7474">
        <v>7473</v>
      </c>
      <c r="B7474" s="2">
        <f t="shared" si="116"/>
        <v>0.45478334956183059</v>
      </c>
      <c r="C7474" s="1" t="s">
        <v>7575</v>
      </c>
      <c r="D7474" s="1" t="s">
        <v>7378</v>
      </c>
      <c r="E7474" s="1" t="s">
        <v>7538</v>
      </c>
      <c r="F7474" s="1" t="s">
        <v>7718</v>
      </c>
    </row>
    <row r="7475" spans="1:6">
      <c r="A7475">
        <v>7474</v>
      </c>
      <c r="B7475" s="2">
        <f t="shared" si="116"/>
        <v>0.45484420642648493</v>
      </c>
      <c r="C7475" s="1" t="s">
        <v>8387</v>
      </c>
      <c r="D7475" s="1" t="s">
        <v>7379</v>
      </c>
      <c r="E7475" s="1" t="s">
        <v>5656</v>
      </c>
      <c r="F7475" s="1" t="s">
        <v>7554</v>
      </c>
    </row>
    <row r="7476" spans="1:6">
      <c r="A7476">
        <v>7475</v>
      </c>
      <c r="B7476" s="2">
        <f t="shared" si="116"/>
        <v>0.45490506329113922</v>
      </c>
      <c r="C7476" s="1" t="s">
        <v>6975</v>
      </c>
      <c r="D7476" s="1" t="s">
        <v>7380</v>
      </c>
      <c r="E7476" s="1" t="s">
        <v>8032</v>
      </c>
      <c r="F7476" s="1" t="s">
        <v>8342</v>
      </c>
    </row>
    <row r="7477" spans="1:6">
      <c r="A7477">
        <v>7476</v>
      </c>
      <c r="B7477" s="2">
        <f t="shared" si="116"/>
        <v>0.45496592015579357</v>
      </c>
      <c r="C7477" s="1" t="s">
        <v>7742</v>
      </c>
      <c r="D7477" s="1" t="s">
        <v>7381</v>
      </c>
      <c r="E7477" s="1" t="s">
        <v>7379</v>
      </c>
      <c r="F7477" s="1" t="s">
        <v>6004</v>
      </c>
    </row>
    <row r="7478" spans="1:6">
      <c r="A7478">
        <v>7477</v>
      </c>
      <c r="B7478" s="2">
        <f t="shared" si="116"/>
        <v>0.45502677702044791</v>
      </c>
      <c r="C7478" s="1" t="s">
        <v>8030</v>
      </c>
      <c r="D7478" s="1" t="s">
        <v>7382</v>
      </c>
      <c r="E7478" s="1" t="s">
        <v>7413</v>
      </c>
      <c r="F7478" s="1" t="s">
        <v>4443</v>
      </c>
    </row>
    <row r="7479" spans="1:6">
      <c r="A7479">
        <v>7478</v>
      </c>
      <c r="B7479" s="2">
        <f t="shared" si="116"/>
        <v>0.45508763388510226</v>
      </c>
      <c r="C7479" s="1" t="s">
        <v>7546</v>
      </c>
      <c r="D7479" s="1" t="s">
        <v>7383</v>
      </c>
      <c r="E7479" s="1" t="s">
        <v>7396</v>
      </c>
      <c r="F7479" s="1" t="s">
        <v>7538</v>
      </c>
    </row>
    <row r="7480" spans="1:6">
      <c r="A7480">
        <v>7479</v>
      </c>
      <c r="B7480" s="2">
        <f t="shared" si="116"/>
        <v>0.45514849074975655</v>
      </c>
      <c r="C7480" s="1" t="s">
        <v>7900</v>
      </c>
      <c r="D7480" s="1" t="s">
        <v>7384</v>
      </c>
      <c r="E7480" s="1" t="s">
        <v>5192</v>
      </c>
      <c r="F7480" s="1" t="s">
        <v>7998</v>
      </c>
    </row>
    <row r="7481" spans="1:6">
      <c r="A7481">
        <v>7480</v>
      </c>
      <c r="B7481" s="2">
        <f t="shared" si="116"/>
        <v>0.4552093476144109</v>
      </c>
      <c r="C7481" s="1" t="s">
        <v>6023</v>
      </c>
      <c r="D7481" s="1" t="s">
        <v>7385</v>
      </c>
      <c r="E7481" s="1" t="s">
        <v>8434</v>
      </c>
      <c r="F7481" s="1" t="s">
        <v>7591</v>
      </c>
    </row>
    <row r="7482" spans="1:6">
      <c r="A7482">
        <v>7481</v>
      </c>
      <c r="B7482" s="2">
        <f t="shared" si="116"/>
        <v>0.45527020447906524</v>
      </c>
      <c r="C7482" s="1" t="s">
        <v>7015</v>
      </c>
      <c r="D7482" s="1" t="s">
        <v>7386</v>
      </c>
      <c r="E7482" s="1" t="s">
        <v>6669</v>
      </c>
      <c r="F7482" s="1" t="s">
        <v>4781</v>
      </c>
    </row>
    <row r="7483" spans="1:6">
      <c r="A7483">
        <v>7482</v>
      </c>
      <c r="B7483" s="2">
        <f t="shared" si="116"/>
        <v>0.45533106134371959</v>
      </c>
      <c r="C7483" s="1" t="s">
        <v>9035</v>
      </c>
      <c r="D7483" s="1" t="s">
        <v>7387</v>
      </c>
      <c r="E7483" s="1" t="s">
        <v>7136</v>
      </c>
      <c r="F7483" s="1" t="s">
        <v>6250</v>
      </c>
    </row>
    <row r="7484" spans="1:6">
      <c r="A7484">
        <v>7483</v>
      </c>
      <c r="B7484" s="2">
        <f t="shared" si="116"/>
        <v>0.45539191820837388</v>
      </c>
      <c r="C7484" s="1" t="s">
        <v>8376</v>
      </c>
      <c r="D7484" s="1" t="s">
        <v>7388</v>
      </c>
      <c r="E7484" s="1" t="s">
        <v>6746</v>
      </c>
      <c r="F7484" s="1" t="s">
        <v>6593</v>
      </c>
    </row>
    <row r="7485" spans="1:6">
      <c r="A7485">
        <v>7484</v>
      </c>
      <c r="B7485" s="2">
        <f t="shared" si="116"/>
        <v>0.45545277507302823</v>
      </c>
      <c r="C7485" s="1" t="s">
        <v>8015</v>
      </c>
      <c r="D7485" s="1" t="s">
        <v>7389</v>
      </c>
      <c r="E7485" s="1" t="s">
        <v>7894</v>
      </c>
      <c r="F7485" s="1" t="s">
        <v>11621</v>
      </c>
    </row>
    <row r="7486" spans="1:6">
      <c r="A7486">
        <v>7485</v>
      </c>
      <c r="B7486" s="2">
        <f t="shared" si="116"/>
        <v>0.45551363193768257</v>
      </c>
      <c r="C7486" s="1" t="s">
        <v>7421</v>
      </c>
      <c r="D7486" s="1" t="s">
        <v>7696</v>
      </c>
      <c r="E7486" s="1" t="s">
        <v>9276</v>
      </c>
      <c r="F7486" s="1" t="s">
        <v>9113</v>
      </c>
    </row>
    <row r="7487" spans="1:6">
      <c r="A7487">
        <v>7486</v>
      </c>
      <c r="B7487" s="2">
        <f t="shared" si="116"/>
        <v>0.45557448880233692</v>
      </c>
      <c r="C7487" s="1" t="s">
        <v>8204</v>
      </c>
      <c r="D7487" s="1" t="s">
        <v>7697</v>
      </c>
      <c r="E7487" s="1" t="s">
        <v>8782</v>
      </c>
      <c r="F7487" s="1" t="s">
        <v>6972</v>
      </c>
    </row>
    <row r="7488" spans="1:6">
      <c r="A7488">
        <v>7487</v>
      </c>
      <c r="B7488" s="2">
        <f t="shared" si="116"/>
        <v>0.45563534566699121</v>
      </c>
      <c r="C7488" s="1" t="s">
        <v>8542</v>
      </c>
      <c r="D7488" s="1" t="s">
        <v>7698</v>
      </c>
      <c r="E7488" s="1" t="s">
        <v>7024</v>
      </c>
      <c r="F7488" s="1" t="s">
        <v>9967</v>
      </c>
    </row>
    <row r="7489" spans="1:6">
      <c r="A7489">
        <v>7488</v>
      </c>
      <c r="B7489" s="2">
        <f t="shared" si="116"/>
        <v>0.45569620253164556</v>
      </c>
      <c r="C7489" s="1" t="s">
        <v>8190</v>
      </c>
      <c r="D7489" s="1" t="s">
        <v>7699</v>
      </c>
      <c r="E7489" s="1" t="s">
        <v>7521</v>
      </c>
      <c r="F7489" s="1" t="s">
        <v>9566</v>
      </c>
    </row>
    <row r="7490" spans="1:6">
      <c r="A7490">
        <v>7489</v>
      </c>
      <c r="B7490" s="2">
        <f t="shared" si="116"/>
        <v>0.4557570593962999</v>
      </c>
      <c r="C7490" s="1" t="s">
        <v>8501</v>
      </c>
      <c r="D7490" s="1" t="s">
        <v>7700</v>
      </c>
      <c r="E7490" s="1" t="s">
        <v>7106</v>
      </c>
      <c r="F7490" s="1" t="s">
        <v>6042</v>
      </c>
    </row>
    <row r="7491" spans="1:6">
      <c r="A7491">
        <v>7490</v>
      </c>
      <c r="B7491" s="2">
        <f t="shared" ref="B7491:B7554" si="117">($A7491)/MAX($A$1:$A$16433)</f>
        <v>0.45581791626095425</v>
      </c>
      <c r="C7491" s="1" t="s">
        <v>6801</v>
      </c>
      <c r="D7491" s="1" t="s">
        <v>7701</v>
      </c>
      <c r="E7491" s="1" t="s">
        <v>6748</v>
      </c>
      <c r="F7491" s="1" t="s">
        <v>7287</v>
      </c>
    </row>
    <row r="7492" spans="1:6">
      <c r="A7492">
        <v>7491</v>
      </c>
      <c r="B7492" s="2">
        <f t="shared" si="117"/>
        <v>0.45587877312560859</v>
      </c>
      <c r="C7492" s="1" t="s">
        <v>7046</v>
      </c>
      <c r="D7492" s="1" t="s">
        <v>7702</v>
      </c>
      <c r="E7492" s="1" t="s">
        <v>7977</v>
      </c>
      <c r="F7492" s="1" t="s">
        <v>7088</v>
      </c>
    </row>
    <row r="7493" spans="1:6">
      <c r="A7493">
        <v>7492</v>
      </c>
      <c r="B7493" s="2">
        <f t="shared" si="117"/>
        <v>0.45593962999026288</v>
      </c>
      <c r="C7493" s="1" t="s">
        <v>8616</v>
      </c>
      <c r="D7493" s="1" t="s">
        <v>7703</v>
      </c>
      <c r="E7493" s="1" t="s">
        <v>6248</v>
      </c>
      <c r="F7493" s="1" t="s">
        <v>7089</v>
      </c>
    </row>
    <row r="7494" spans="1:6">
      <c r="A7494">
        <v>7493</v>
      </c>
      <c r="B7494" s="2">
        <f t="shared" si="117"/>
        <v>0.45600048685491723</v>
      </c>
      <c r="C7494" s="1" t="s">
        <v>7489</v>
      </c>
      <c r="D7494" s="1" t="s">
        <v>7704</v>
      </c>
      <c r="E7494" s="1" t="s">
        <v>5039</v>
      </c>
      <c r="F7494" s="1" t="s">
        <v>6777</v>
      </c>
    </row>
    <row r="7495" spans="1:6">
      <c r="A7495">
        <v>7494</v>
      </c>
      <c r="B7495" s="2">
        <f t="shared" si="117"/>
        <v>0.45606134371957158</v>
      </c>
      <c r="C7495" s="1" t="s">
        <v>7356</v>
      </c>
      <c r="D7495" s="1" t="s">
        <v>7705</v>
      </c>
      <c r="E7495" s="1" t="s">
        <v>5765</v>
      </c>
      <c r="F7495" s="1" t="s">
        <v>7560</v>
      </c>
    </row>
    <row r="7496" spans="1:6">
      <c r="A7496">
        <v>7495</v>
      </c>
      <c r="B7496" s="2">
        <f t="shared" si="117"/>
        <v>0.45612220058422592</v>
      </c>
      <c r="C7496" s="1" t="s">
        <v>7454</v>
      </c>
      <c r="D7496" s="1" t="s">
        <v>7706</v>
      </c>
      <c r="E7496" s="1" t="s">
        <v>6604</v>
      </c>
      <c r="F7496" s="1" t="s">
        <v>8203</v>
      </c>
    </row>
    <row r="7497" spans="1:6">
      <c r="A7497">
        <v>7496</v>
      </c>
      <c r="B7497" s="2">
        <f t="shared" si="117"/>
        <v>0.45618305744888021</v>
      </c>
      <c r="C7497" s="1" t="s">
        <v>7692</v>
      </c>
      <c r="D7497" s="1" t="s">
        <v>7707</v>
      </c>
      <c r="E7497" s="1" t="s">
        <v>5686</v>
      </c>
      <c r="F7497" s="1" t="s">
        <v>7252</v>
      </c>
    </row>
    <row r="7498" spans="1:6">
      <c r="A7498">
        <v>7497</v>
      </c>
      <c r="B7498" s="2">
        <f t="shared" si="117"/>
        <v>0.45624391431353456</v>
      </c>
      <c r="C7498" s="1" t="s">
        <v>8824</v>
      </c>
      <c r="D7498" s="1" t="s">
        <v>7708</v>
      </c>
      <c r="E7498" s="1" t="s">
        <v>6259</v>
      </c>
      <c r="F7498" s="1" t="s">
        <v>6172</v>
      </c>
    </row>
    <row r="7499" spans="1:6">
      <c r="A7499">
        <v>7498</v>
      </c>
      <c r="B7499" s="2">
        <f t="shared" si="117"/>
        <v>0.45630477117818891</v>
      </c>
      <c r="C7499" s="1" t="s">
        <v>9014</v>
      </c>
      <c r="D7499" s="1" t="s">
        <v>7709</v>
      </c>
      <c r="E7499" s="1" t="s">
        <v>8162</v>
      </c>
      <c r="F7499" s="1" t="s">
        <v>7004</v>
      </c>
    </row>
    <row r="7500" spans="1:6">
      <c r="A7500">
        <v>7499</v>
      </c>
      <c r="B7500" s="2">
        <f t="shared" si="117"/>
        <v>0.45636562804284325</v>
      </c>
      <c r="C7500" s="1" t="s">
        <v>8662</v>
      </c>
      <c r="D7500" s="1" t="s">
        <v>7710</v>
      </c>
      <c r="E7500" s="1" t="s">
        <v>10720</v>
      </c>
      <c r="F7500" s="1" t="s">
        <v>10610</v>
      </c>
    </row>
    <row r="7501" spans="1:6">
      <c r="A7501">
        <v>7500</v>
      </c>
      <c r="B7501" s="2">
        <f t="shared" si="117"/>
        <v>0.45642648490749754</v>
      </c>
      <c r="C7501" s="1" t="s">
        <v>7713</v>
      </c>
      <c r="D7501" s="1" t="s">
        <v>7711</v>
      </c>
      <c r="E7501" s="1" t="s">
        <v>8074</v>
      </c>
      <c r="F7501" s="1" t="s">
        <v>6151</v>
      </c>
    </row>
    <row r="7502" spans="1:6">
      <c r="A7502">
        <v>7501</v>
      </c>
      <c r="B7502" s="2">
        <f t="shared" si="117"/>
        <v>0.45648734177215189</v>
      </c>
      <c r="C7502" s="1" t="s">
        <v>6691</v>
      </c>
      <c r="D7502" s="1" t="s">
        <v>7712</v>
      </c>
      <c r="E7502" s="1" t="s">
        <v>7726</v>
      </c>
      <c r="F7502" s="1" t="s">
        <v>6877</v>
      </c>
    </row>
    <row r="7503" spans="1:6">
      <c r="A7503">
        <v>7502</v>
      </c>
      <c r="B7503" s="2">
        <f t="shared" si="117"/>
        <v>0.45654819863680624</v>
      </c>
      <c r="C7503" s="1" t="s">
        <v>7347</v>
      </c>
      <c r="D7503" s="1" t="s">
        <v>7713</v>
      </c>
      <c r="E7503" s="1" t="s">
        <v>7784</v>
      </c>
      <c r="F7503" s="1" t="s">
        <v>7150</v>
      </c>
    </row>
    <row r="7504" spans="1:6">
      <c r="A7504">
        <v>7503</v>
      </c>
      <c r="B7504" s="2">
        <f t="shared" si="117"/>
        <v>0.45660905550146058</v>
      </c>
      <c r="C7504" s="1" t="s">
        <v>7680</v>
      </c>
      <c r="D7504" s="1" t="s">
        <v>7714</v>
      </c>
      <c r="E7504" s="1" t="s">
        <v>8833</v>
      </c>
      <c r="F7504" s="1" t="s">
        <v>7619</v>
      </c>
    </row>
    <row r="7505" spans="1:6">
      <c r="A7505">
        <v>7504</v>
      </c>
      <c r="B7505" s="2">
        <f t="shared" si="117"/>
        <v>0.45666991236611487</v>
      </c>
      <c r="C7505" s="1" t="s">
        <v>8958</v>
      </c>
      <c r="D7505" s="1" t="s">
        <v>7715</v>
      </c>
      <c r="E7505" s="1" t="s">
        <v>8044</v>
      </c>
      <c r="F7505" s="1" t="s">
        <v>7627</v>
      </c>
    </row>
    <row r="7506" spans="1:6">
      <c r="A7506">
        <v>7505</v>
      </c>
      <c r="B7506" s="2">
        <f t="shared" si="117"/>
        <v>0.45673076923076922</v>
      </c>
      <c r="C7506" s="1" t="s">
        <v>8637</v>
      </c>
      <c r="D7506" s="1" t="s">
        <v>7716</v>
      </c>
      <c r="E7506" s="1" t="s">
        <v>8077</v>
      </c>
      <c r="F7506" s="1" t="s">
        <v>8540</v>
      </c>
    </row>
    <row r="7507" spans="1:6">
      <c r="A7507">
        <v>7506</v>
      </c>
      <c r="B7507" s="2">
        <f t="shared" si="117"/>
        <v>0.45679162609542356</v>
      </c>
      <c r="C7507" s="1" t="s">
        <v>6459</v>
      </c>
      <c r="D7507" s="1" t="s">
        <v>7717</v>
      </c>
      <c r="E7507" s="1" t="s">
        <v>7767</v>
      </c>
      <c r="F7507" s="1" t="s">
        <v>6197</v>
      </c>
    </row>
    <row r="7508" spans="1:6">
      <c r="A7508">
        <v>7507</v>
      </c>
      <c r="B7508" s="2">
        <f t="shared" si="117"/>
        <v>0.45685248296007791</v>
      </c>
      <c r="C7508" s="1" t="s">
        <v>6844</v>
      </c>
      <c r="D7508" s="1" t="s">
        <v>7718</v>
      </c>
      <c r="E7508" s="1" t="s">
        <v>6089</v>
      </c>
      <c r="F7508" s="1" t="s">
        <v>5966</v>
      </c>
    </row>
    <row r="7509" spans="1:6">
      <c r="A7509">
        <v>7508</v>
      </c>
      <c r="B7509" s="2">
        <f t="shared" si="117"/>
        <v>0.45691333982473226</v>
      </c>
      <c r="C7509" s="1" t="s">
        <v>8462</v>
      </c>
      <c r="D7509" s="1" t="s">
        <v>7719</v>
      </c>
      <c r="E7509" s="1" t="s">
        <v>7262</v>
      </c>
      <c r="F7509" s="1" t="s">
        <v>8231</v>
      </c>
    </row>
    <row r="7510" spans="1:6">
      <c r="A7510">
        <v>7509</v>
      </c>
      <c r="B7510" s="2">
        <f t="shared" si="117"/>
        <v>0.45697419668938655</v>
      </c>
      <c r="C7510" s="1" t="s">
        <v>7520</v>
      </c>
      <c r="D7510" s="1" t="s">
        <v>7720</v>
      </c>
      <c r="E7510" s="1" t="s">
        <v>7780</v>
      </c>
      <c r="F7510" s="1" t="s">
        <v>7379</v>
      </c>
    </row>
    <row r="7511" spans="1:6">
      <c r="A7511">
        <v>7510</v>
      </c>
      <c r="B7511" s="2">
        <f t="shared" si="117"/>
        <v>0.45703505355404089</v>
      </c>
      <c r="C7511" s="1" t="s">
        <v>8745</v>
      </c>
      <c r="D7511" s="1" t="s">
        <v>7721</v>
      </c>
      <c r="E7511" s="1" t="s">
        <v>7605</v>
      </c>
      <c r="F7511" s="1" t="s">
        <v>9408</v>
      </c>
    </row>
    <row r="7512" spans="1:6">
      <c r="A7512">
        <v>7511</v>
      </c>
      <c r="B7512" s="2">
        <f t="shared" si="117"/>
        <v>0.45709591041869524</v>
      </c>
      <c r="C7512" s="1" t="s">
        <v>8045</v>
      </c>
      <c r="D7512" s="1" t="s">
        <v>7722</v>
      </c>
      <c r="E7512" s="1" t="s">
        <v>7816</v>
      </c>
      <c r="F7512" s="1" t="s">
        <v>7964</v>
      </c>
    </row>
    <row r="7513" spans="1:6">
      <c r="A7513">
        <v>7512</v>
      </c>
      <c r="B7513" s="2">
        <f t="shared" si="117"/>
        <v>0.45715676728334959</v>
      </c>
      <c r="C7513" s="1" t="s">
        <v>8421</v>
      </c>
      <c r="D7513" s="1" t="s">
        <v>7723</v>
      </c>
      <c r="E7513" s="1" t="s">
        <v>4905</v>
      </c>
      <c r="F7513" s="1" t="s">
        <v>7200</v>
      </c>
    </row>
    <row r="7514" spans="1:6">
      <c r="A7514">
        <v>7513</v>
      </c>
      <c r="B7514" s="2">
        <f t="shared" si="117"/>
        <v>0.45721762414800388</v>
      </c>
      <c r="C7514" s="1" t="s">
        <v>7294</v>
      </c>
      <c r="D7514" s="1" t="s">
        <v>7724</v>
      </c>
      <c r="E7514" s="1" t="s">
        <v>7266</v>
      </c>
      <c r="F7514" s="1" t="s">
        <v>8548</v>
      </c>
    </row>
    <row r="7515" spans="1:6">
      <c r="A7515">
        <v>7514</v>
      </c>
      <c r="B7515" s="2">
        <f t="shared" si="117"/>
        <v>0.45727848101265822</v>
      </c>
      <c r="C7515" s="1" t="s">
        <v>7693</v>
      </c>
      <c r="D7515" s="1" t="s">
        <v>7725</v>
      </c>
      <c r="E7515" s="1" t="s">
        <v>8256</v>
      </c>
      <c r="F7515" s="1" t="s">
        <v>5621</v>
      </c>
    </row>
    <row r="7516" spans="1:6">
      <c r="A7516">
        <v>7515</v>
      </c>
      <c r="B7516" s="2">
        <f t="shared" si="117"/>
        <v>0.45733933787731257</v>
      </c>
      <c r="C7516" s="1" t="s">
        <v>8553</v>
      </c>
      <c r="D7516" s="1" t="s">
        <v>7726</v>
      </c>
      <c r="E7516" s="1" t="s">
        <v>8531</v>
      </c>
      <c r="F7516" s="1" t="s">
        <v>8823</v>
      </c>
    </row>
    <row r="7517" spans="1:6">
      <c r="A7517">
        <v>7516</v>
      </c>
      <c r="B7517" s="2">
        <f t="shared" si="117"/>
        <v>0.45740019474196691</v>
      </c>
      <c r="C7517" s="1" t="s">
        <v>7787</v>
      </c>
      <c r="D7517" s="1" t="s">
        <v>7727</v>
      </c>
      <c r="E7517" s="1" t="s">
        <v>7531</v>
      </c>
      <c r="F7517" s="1" t="s">
        <v>10320</v>
      </c>
    </row>
    <row r="7518" spans="1:6">
      <c r="A7518">
        <v>7517</v>
      </c>
      <c r="B7518" s="2">
        <f t="shared" si="117"/>
        <v>0.45746105160662121</v>
      </c>
      <c r="C7518" s="1" t="s">
        <v>7593</v>
      </c>
      <c r="D7518" s="1" t="s">
        <v>7728</v>
      </c>
      <c r="E7518" s="1" t="s">
        <v>7719</v>
      </c>
      <c r="F7518" s="1" t="s">
        <v>6984</v>
      </c>
    </row>
    <row r="7519" spans="1:6">
      <c r="A7519">
        <v>7518</v>
      </c>
      <c r="B7519" s="2">
        <f t="shared" si="117"/>
        <v>0.45752190847127555</v>
      </c>
      <c r="C7519" s="1" t="s">
        <v>7013</v>
      </c>
      <c r="D7519" s="1" t="s">
        <v>7729</v>
      </c>
      <c r="E7519" s="1" t="s">
        <v>6080</v>
      </c>
      <c r="F7519" s="1" t="s">
        <v>6926</v>
      </c>
    </row>
    <row r="7520" spans="1:6">
      <c r="A7520">
        <v>7519</v>
      </c>
      <c r="B7520" s="2">
        <f t="shared" si="117"/>
        <v>0.4575827653359299</v>
      </c>
      <c r="C7520" s="1" t="s">
        <v>6594</v>
      </c>
      <c r="D7520" s="1" t="s">
        <v>7730</v>
      </c>
      <c r="E7520" s="1" t="s">
        <v>8626</v>
      </c>
      <c r="F7520" s="1" t="s">
        <v>6956</v>
      </c>
    </row>
    <row r="7521" spans="1:6">
      <c r="A7521">
        <v>7520</v>
      </c>
      <c r="B7521" s="2">
        <f t="shared" si="117"/>
        <v>0.45764362220058424</v>
      </c>
      <c r="C7521" s="1" t="s">
        <v>7280</v>
      </c>
      <c r="D7521" s="1" t="s">
        <v>7731</v>
      </c>
      <c r="E7521" s="1" t="s">
        <v>5372</v>
      </c>
      <c r="F7521" s="1" t="s">
        <v>7229</v>
      </c>
    </row>
    <row r="7522" spans="1:6">
      <c r="A7522">
        <v>7521</v>
      </c>
      <c r="B7522" s="2">
        <f t="shared" si="117"/>
        <v>0.45770447906523853</v>
      </c>
      <c r="C7522" s="1" t="s">
        <v>10836</v>
      </c>
      <c r="D7522" s="1" t="s">
        <v>7732</v>
      </c>
      <c r="E7522" s="1">
        <v>7766</v>
      </c>
      <c r="F7522" s="1" t="s">
        <v>13847</v>
      </c>
    </row>
    <row r="7523" spans="1:6">
      <c r="A7523">
        <v>7522</v>
      </c>
      <c r="B7523" s="2">
        <f t="shared" si="117"/>
        <v>0.45776533592989288</v>
      </c>
      <c r="C7523" s="1" t="s">
        <v>6514</v>
      </c>
      <c r="D7523" s="1" t="s">
        <v>7733</v>
      </c>
      <c r="E7523" s="1" t="s">
        <v>8084</v>
      </c>
      <c r="F7523" s="1" t="s">
        <v>8535</v>
      </c>
    </row>
    <row r="7524" spans="1:6">
      <c r="A7524">
        <v>7523</v>
      </c>
      <c r="B7524" s="2">
        <f t="shared" si="117"/>
        <v>0.45782619279454723</v>
      </c>
      <c r="C7524" s="1" t="s">
        <v>6432</v>
      </c>
      <c r="D7524" s="1" t="s">
        <v>7734</v>
      </c>
      <c r="E7524" s="1" t="s">
        <v>6869</v>
      </c>
      <c r="F7524" s="1" t="s">
        <v>4648</v>
      </c>
    </row>
    <row r="7525" spans="1:6">
      <c r="A7525">
        <v>7524</v>
      </c>
      <c r="B7525" s="2">
        <f t="shared" si="117"/>
        <v>0.45788704965920157</v>
      </c>
      <c r="C7525" s="1" t="s">
        <v>7538</v>
      </c>
      <c r="D7525" s="1" t="s">
        <v>7735</v>
      </c>
      <c r="E7525" s="1" t="s">
        <v>7373</v>
      </c>
      <c r="F7525" s="1" t="s">
        <v>7216</v>
      </c>
    </row>
    <row r="7526" spans="1:6">
      <c r="A7526">
        <v>7525</v>
      </c>
      <c r="B7526" s="2">
        <f t="shared" si="117"/>
        <v>0.45794790652385586</v>
      </c>
      <c r="C7526" s="1" t="s">
        <v>7559</v>
      </c>
      <c r="D7526" s="1" t="s">
        <v>7736</v>
      </c>
      <c r="E7526" s="1" t="s">
        <v>6958</v>
      </c>
      <c r="F7526" s="1" t="s">
        <v>9126</v>
      </c>
    </row>
    <row r="7527" spans="1:6">
      <c r="A7527">
        <v>7526</v>
      </c>
      <c r="B7527" s="2">
        <f t="shared" si="117"/>
        <v>0.45800876338851021</v>
      </c>
      <c r="C7527" s="1" t="s">
        <v>9508</v>
      </c>
      <c r="D7527" s="1" t="s">
        <v>7737</v>
      </c>
      <c r="E7527" s="1" t="s">
        <v>7746</v>
      </c>
      <c r="F7527" s="1" t="s">
        <v>7129</v>
      </c>
    </row>
    <row r="7528" spans="1:6">
      <c r="A7528">
        <v>7527</v>
      </c>
      <c r="B7528" s="2">
        <f t="shared" si="117"/>
        <v>0.45806962025316456</v>
      </c>
      <c r="C7528" s="1" t="s">
        <v>8712</v>
      </c>
      <c r="D7528" s="1" t="s">
        <v>7738</v>
      </c>
      <c r="E7528" s="1" t="s">
        <v>8131</v>
      </c>
      <c r="F7528" s="1" t="s">
        <v>9599</v>
      </c>
    </row>
    <row r="7529" spans="1:6">
      <c r="A7529">
        <v>7528</v>
      </c>
      <c r="B7529" s="2">
        <f t="shared" si="117"/>
        <v>0.4581304771178189</v>
      </c>
      <c r="C7529" s="1" t="s">
        <v>9634</v>
      </c>
      <c r="D7529" s="1" t="s">
        <v>7739</v>
      </c>
      <c r="E7529" s="1" t="s">
        <v>6161</v>
      </c>
      <c r="F7529" s="1" t="s">
        <v>8708</v>
      </c>
    </row>
    <row r="7530" spans="1:6">
      <c r="A7530">
        <v>7529</v>
      </c>
      <c r="B7530" s="2">
        <f t="shared" si="117"/>
        <v>0.45819133398247325</v>
      </c>
      <c r="C7530" s="1" t="s">
        <v>6854</v>
      </c>
      <c r="D7530" s="1" t="s">
        <v>7740</v>
      </c>
      <c r="E7530" s="1" t="s">
        <v>4981</v>
      </c>
      <c r="F7530" s="1" t="s">
        <v>10168</v>
      </c>
    </row>
    <row r="7531" spans="1:6">
      <c r="A7531">
        <v>7530</v>
      </c>
      <c r="B7531" s="2">
        <f t="shared" si="117"/>
        <v>0.45825219084712754</v>
      </c>
      <c r="C7531" s="1" t="s">
        <v>7516</v>
      </c>
      <c r="D7531" s="1" t="s">
        <v>7741</v>
      </c>
      <c r="E7531" s="1" t="s">
        <v>7696</v>
      </c>
      <c r="F7531" s="1" t="s">
        <v>6900</v>
      </c>
    </row>
    <row r="7532" spans="1:6">
      <c r="A7532">
        <v>7531</v>
      </c>
      <c r="B7532" s="2">
        <f t="shared" si="117"/>
        <v>0.45831304771178188</v>
      </c>
      <c r="C7532" s="1" t="s">
        <v>7784</v>
      </c>
      <c r="D7532" s="1" t="s">
        <v>7742</v>
      </c>
      <c r="E7532" s="1" t="s">
        <v>7971</v>
      </c>
      <c r="F7532" s="1" t="s">
        <v>8525</v>
      </c>
    </row>
    <row r="7533" spans="1:6">
      <c r="A7533">
        <v>7532</v>
      </c>
      <c r="B7533" s="2">
        <f t="shared" si="117"/>
        <v>0.45837390457643623</v>
      </c>
      <c r="C7533" s="1" t="s">
        <v>7053</v>
      </c>
      <c r="D7533" s="1" t="s">
        <v>7743</v>
      </c>
      <c r="E7533" s="1" t="s">
        <v>7566</v>
      </c>
      <c r="F7533" s="1" t="s">
        <v>6814</v>
      </c>
    </row>
    <row r="7534" spans="1:6">
      <c r="A7534">
        <v>7533</v>
      </c>
      <c r="B7534" s="2">
        <f t="shared" si="117"/>
        <v>0.45843476144109058</v>
      </c>
      <c r="C7534" s="1" t="s">
        <v>8685</v>
      </c>
      <c r="D7534" s="1" t="s">
        <v>7744</v>
      </c>
      <c r="E7534" s="1" t="s">
        <v>7970</v>
      </c>
      <c r="F7534" s="1" t="s">
        <v>13897</v>
      </c>
    </row>
    <row r="7535" spans="1:6">
      <c r="A7535">
        <v>7534</v>
      </c>
      <c r="B7535" s="2">
        <f t="shared" si="117"/>
        <v>0.45849561830574487</v>
      </c>
      <c r="C7535" s="1" t="s">
        <v>7577</v>
      </c>
      <c r="D7535" s="1" t="s">
        <v>7745</v>
      </c>
      <c r="E7535" s="1" t="s">
        <v>8069</v>
      </c>
      <c r="F7535" s="1" t="s">
        <v>6686</v>
      </c>
    </row>
    <row r="7536" spans="1:6">
      <c r="A7536">
        <v>7535</v>
      </c>
      <c r="B7536" s="2">
        <f t="shared" si="117"/>
        <v>0.45855647517039921</v>
      </c>
      <c r="C7536" s="1">
        <v>-9765</v>
      </c>
      <c r="D7536" s="1" t="s">
        <v>7746</v>
      </c>
      <c r="E7536" s="1" t="s">
        <v>8013</v>
      </c>
      <c r="F7536" s="1" t="s">
        <v>4841</v>
      </c>
    </row>
    <row r="7537" spans="1:6">
      <c r="A7537">
        <v>7536</v>
      </c>
      <c r="B7537" s="2">
        <f t="shared" si="117"/>
        <v>0.45861733203505356</v>
      </c>
      <c r="C7537" s="1" t="s">
        <v>8927</v>
      </c>
      <c r="D7537" s="1" t="s">
        <v>7747</v>
      </c>
      <c r="E7537" s="1" t="s">
        <v>7591</v>
      </c>
      <c r="F7537" s="1" t="s">
        <v>7719</v>
      </c>
    </row>
    <row r="7538" spans="1:6">
      <c r="A7538">
        <v>7537</v>
      </c>
      <c r="B7538" s="2">
        <f t="shared" si="117"/>
        <v>0.45867818889970791</v>
      </c>
      <c r="C7538" s="1" t="s">
        <v>9916</v>
      </c>
      <c r="D7538" s="1" t="s">
        <v>7748</v>
      </c>
      <c r="E7538" s="1" t="s">
        <v>7893</v>
      </c>
      <c r="F7538" s="1" t="s">
        <v>6563</v>
      </c>
    </row>
    <row r="7539" spans="1:6">
      <c r="A7539">
        <v>7538</v>
      </c>
      <c r="B7539" s="2">
        <f t="shared" si="117"/>
        <v>0.4587390457643622</v>
      </c>
      <c r="C7539" s="1" t="s">
        <v>7138</v>
      </c>
      <c r="D7539" s="1" t="s">
        <v>7749</v>
      </c>
      <c r="E7539" s="1" t="s">
        <v>6586</v>
      </c>
      <c r="F7539" s="1" t="s">
        <v>5532</v>
      </c>
    </row>
    <row r="7540" spans="1:6">
      <c r="A7540">
        <v>7539</v>
      </c>
      <c r="B7540" s="2">
        <f t="shared" si="117"/>
        <v>0.45879990262901654</v>
      </c>
      <c r="C7540" s="1" t="s">
        <v>6154</v>
      </c>
      <c r="D7540" s="1" t="s">
        <v>7750</v>
      </c>
      <c r="E7540" s="1" t="s">
        <v>6616</v>
      </c>
      <c r="F7540" s="1" t="s">
        <v>6740</v>
      </c>
    </row>
    <row r="7541" spans="1:6">
      <c r="A7541">
        <v>7540</v>
      </c>
      <c r="B7541" s="2">
        <f t="shared" si="117"/>
        <v>0.45886075949367089</v>
      </c>
      <c r="C7541" s="1" t="s">
        <v>8322</v>
      </c>
      <c r="D7541" s="1" t="s">
        <v>7751</v>
      </c>
      <c r="E7541" s="1" t="s">
        <v>8117</v>
      </c>
      <c r="F7541" s="1" t="s">
        <v>14687</v>
      </c>
    </row>
    <row r="7542" spans="1:6">
      <c r="A7542">
        <v>7541</v>
      </c>
      <c r="B7542" s="2">
        <f t="shared" si="117"/>
        <v>0.45892161635832524</v>
      </c>
      <c r="C7542" s="1" t="s">
        <v>7378</v>
      </c>
      <c r="D7542" s="1" t="s">
        <v>7752</v>
      </c>
      <c r="E7542" s="1" t="s">
        <v>8304</v>
      </c>
      <c r="F7542" s="1" t="s">
        <v>7235</v>
      </c>
    </row>
    <row r="7543" spans="1:6">
      <c r="A7543">
        <v>7542</v>
      </c>
      <c r="B7543" s="2">
        <f t="shared" si="117"/>
        <v>0.45898247322297953</v>
      </c>
      <c r="C7543" s="1" t="s">
        <v>8772</v>
      </c>
      <c r="D7543" s="1" t="s">
        <v>7753</v>
      </c>
      <c r="E7543" s="1" t="s">
        <v>7738</v>
      </c>
      <c r="F7543" s="1" t="s">
        <v>6887</v>
      </c>
    </row>
    <row r="7544" spans="1:6">
      <c r="A7544">
        <v>7543</v>
      </c>
      <c r="B7544" s="2">
        <f t="shared" si="117"/>
        <v>0.45904333008763387</v>
      </c>
      <c r="C7544" s="1" t="s">
        <v>9100</v>
      </c>
      <c r="D7544" s="1" t="s">
        <v>7754</v>
      </c>
      <c r="E7544" s="1" t="s">
        <v>7406</v>
      </c>
      <c r="F7544" s="1" t="s">
        <v>7189</v>
      </c>
    </row>
    <row r="7545" spans="1:6">
      <c r="A7545">
        <v>7544</v>
      </c>
      <c r="B7545" s="2">
        <f t="shared" si="117"/>
        <v>0.45910418695228822</v>
      </c>
      <c r="C7545" s="1" t="s">
        <v>7759</v>
      </c>
      <c r="D7545" s="1" t="s">
        <v>7755</v>
      </c>
      <c r="E7545" s="1" t="s">
        <v>7864</v>
      </c>
      <c r="F7545" s="1" t="s">
        <v>6462</v>
      </c>
    </row>
    <row r="7546" spans="1:6">
      <c r="A7546">
        <v>7545</v>
      </c>
      <c r="B7546" s="2">
        <f t="shared" si="117"/>
        <v>0.45916504381694256</v>
      </c>
      <c r="C7546" s="1" t="s">
        <v>7920</v>
      </c>
      <c r="D7546" s="1" t="s">
        <v>7756</v>
      </c>
      <c r="E7546" s="1" t="s">
        <v>5894</v>
      </c>
      <c r="F7546" s="1" t="s">
        <v>6664</v>
      </c>
    </row>
    <row r="7547" spans="1:6">
      <c r="A7547">
        <v>7546</v>
      </c>
      <c r="B7547" s="2">
        <f t="shared" si="117"/>
        <v>0.45922590068159691</v>
      </c>
      <c r="C7547" s="1" t="s">
        <v>7281</v>
      </c>
      <c r="D7547" s="1" t="s">
        <v>7757</v>
      </c>
      <c r="E7547" s="1" t="s">
        <v>7607</v>
      </c>
      <c r="F7547" s="1" t="s">
        <v>6997</v>
      </c>
    </row>
    <row r="7548" spans="1:6">
      <c r="A7548">
        <v>7547</v>
      </c>
      <c r="B7548" s="2">
        <f t="shared" si="117"/>
        <v>0.4592867575462512</v>
      </c>
      <c r="C7548" s="1" t="s">
        <v>6606</v>
      </c>
      <c r="D7548" s="1" t="s">
        <v>7758</v>
      </c>
      <c r="E7548" s="1" t="s">
        <v>7367</v>
      </c>
      <c r="F7548" s="1" t="s">
        <v>8242</v>
      </c>
    </row>
    <row r="7549" spans="1:6">
      <c r="A7549">
        <v>7548</v>
      </c>
      <c r="B7549" s="2">
        <f t="shared" si="117"/>
        <v>0.45934761441090555</v>
      </c>
      <c r="C7549" s="1" t="s">
        <v>8536</v>
      </c>
      <c r="D7549" s="1" t="s">
        <v>7759</v>
      </c>
      <c r="E7549" s="1" t="s">
        <v>8718</v>
      </c>
      <c r="F7549" s="1" t="s">
        <v>8235</v>
      </c>
    </row>
    <row r="7550" spans="1:6">
      <c r="A7550">
        <v>7549</v>
      </c>
      <c r="B7550" s="2">
        <f t="shared" si="117"/>
        <v>0.45940847127555989</v>
      </c>
      <c r="C7550" s="1" t="s">
        <v>7055</v>
      </c>
      <c r="D7550" s="1" t="s">
        <v>7760</v>
      </c>
      <c r="E7550" s="1" t="s">
        <v>7576</v>
      </c>
      <c r="F7550" s="1" t="s">
        <v>6760</v>
      </c>
    </row>
    <row r="7551" spans="1:6">
      <c r="A7551">
        <v>7550</v>
      </c>
      <c r="B7551" s="2">
        <f t="shared" si="117"/>
        <v>0.45946932814021424</v>
      </c>
      <c r="C7551" s="1" t="s">
        <v>9004</v>
      </c>
      <c r="D7551" s="1" t="s">
        <v>7761</v>
      </c>
      <c r="E7551" s="1" t="s">
        <v>8101</v>
      </c>
      <c r="F7551" s="1" t="s">
        <v>6616</v>
      </c>
    </row>
    <row r="7552" spans="1:6">
      <c r="A7552">
        <v>7551</v>
      </c>
      <c r="B7552" s="2">
        <f t="shared" si="117"/>
        <v>0.45953018500486853</v>
      </c>
      <c r="C7552" s="1" t="s">
        <v>7207</v>
      </c>
      <c r="D7552" s="1" t="s">
        <v>7762</v>
      </c>
      <c r="E7552" s="1" t="s">
        <v>7593</v>
      </c>
      <c r="F7552" s="1" t="s">
        <v>7977</v>
      </c>
    </row>
    <row r="7553" spans="1:6">
      <c r="A7553">
        <v>7552</v>
      </c>
      <c r="B7553" s="2">
        <f t="shared" si="117"/>
        <v>0.45959104186952288</v>
      </c>
      <c r="C7553" s="1" t="s">
        <v>8422</v>
      </c>
      <c r="D7553" s="1" t="s">
        <v>7763</v>
      </c>
      <c r="E7553" s="1" t="s">
        <v>5465</v>
      </c>
      <c r="F7553" s="1" t="s">
        <v>8637</v>
      </c>
    </row>
    <row r="7554" spans="1:6">
      <c r="A7554">
        <v>7553</v>
      </c>
      <c r="B7554" s="2">
        <f t="shared" si="117"/>
        <v>0.45965189873417722</v>
      </c>
      <c r="C7554" s="1" t="s">
        <v>8881</v>
      </c>
      <c r="D7554" s="1" t="s">
        <v>7764</v>
      </c>
      <c r="E7554" s="1" t="s">
        <v>8804</v>
      </c>
      <c r="F7554" s="1" t="s">
        <v>7868</v>
      </c>
    </row>
    <row r="7555" spans="1:6">
      <c r="A7555">
        <v>7554</v>
      </c>
      <c r="B7555" s="2">
        <f t="shared" ref="B7555:B7618" si="118">($A7555)/MAX($A$1:$A$16433)</f>
        <v>0.45971275559883157</v>
      </c>
      <c r="C7555" s="1" t="s">
        <v>7174</v>
      </c>
      <c r="D7555" s="1" t="s">
        <v>7765</v>
      </c>
      <c r="E7555" s="1" t="s">
        <v>6534</v>
      </c>
      <c r="F7555" s="1" t="s">
        <v>6041</v>
      </c>
    </row>
    <row r="7556" spans="1:6">
      <c r="A7556">
        <v>7555</v>
      </c>
      <c r="B7556" s="2">
        <f t="shared" si="118"/>
        <v>0.45977361246348586</v>
      </c>
      <c r="C7556" s="1" t="s">
        <v>7807</v>
      </c>
      <c r="D7556" s="1" t="s">
        <v>7766</v>
      </c>
      <c r="E7556" s="1" t="s">
        <v>7868</v>
      </c>
      <c r="F7556" s="1" t="s">
        <v>6917</v>
      </c>
    </row>
    <row r="7557" spans="1:6">
      <c r="A7557">
        <v>7556</v>
      </c>
      <c r="B7557" s="2">
        <f t="shared" si="118"/>
        <v>0.45983446932814021</v>
      </c>
      <c r="C7557" s="1" t="s">
        <v>7744</v>
      </c>
      <c r="D7557" s="1" t="s">
        <v>7767</v>
      </c>
      <c r="E7557" s="1" t="s">
        <v>6917</v>
      </c>
      <c r="F7557" s="1" t="s">
        <v>7646</v>
      </c>
    </row>
    <row r="7558" spans="1:6">
      <c r="A7558">
        <v>7557</v>
      </c>
      <c r="B7558" s="2">
        <f t="shared" si="118"/>
        <v>0.45989532619279455</v>
      </c>
      <c r="C7558" s="1" t="s">
        <v>8978</v>
      </c>
      <c r="D7558" s="1" t="s">
        <v>7768</v>
      </c>
      <c r="E7558" s="1" t="s">
        <v>7997</v>
      </c>
      <c r="F7558" s="1" t="s">
        <v>7266</v>
      </c>
    </row>
    <row r="7559" spans="1:6">
      <c r="A7559">
        <v>7558</v>
      </c>
      <c r="B7559" s="2">
        <f t="shared" si="118"/>
        <v>0.4599561830574489</v>
      </c>
      <c r="C7559" s="1" t="s">
        <v>7269</v>
      </c>
      <c r="D7559" s="1" t="s">
        <v>7769</v>
      </c>
      <c r="E7559" s="1" t="s">
        <v>7941</v>
      </c>
      <c r="F7559" s="1" t="s">
        <v>9111</v>
      </c>
    </row>
    <row r="7560" spans="1:6">
      <c r="A7560">
        <v>7559</v>
      </c>
      <c r="B7560" s="2">
        <f t="shared" si="118"/>
        <v>0.46001703992210319</v>
      </c>
      <c r="C7560" s="1" t="s">
        <v>5645</v>
      </c>
      <c r="D7560" s="1" t="s">
        <v>7770</v>
      </c>
      <c r="E7560" s="1" t="s">
        <v>8394</v>
      </c>
      <c r="F7560" s="1" t="s">
        <v>4731</v>
      </c>
    </row>
    <row r="7561" spans="1:6">
      <c r="A7561">
        <v>7560</v>
      </c>
      <c r="B7561" s="2">
        <f t="shared" si="118"/>
        <v>0.46007789678675753</v>
      </c>
      <c r="C7561" s="1" t="s">
        <v>6256</v>
      </c>
      <c r="D7561" s="1" t="s">
        <v>7771</v>
      </c>
      <c r="E7561" s="1" t="s">
        <v>5515</v>
      </c>
      <c r="F7561" s="1" t="s">
        <v>4813</v>
      </c>
    </row>
    <row r="7562" spans="1:6">
      <c r="A7562">
        <v>7561</v>
      </c>
      <c r="B7562" s="2">
        <f t="shared" si="118"/>
        <v>0.46013875365141188</v>
      </c>
      <c r="C7562" s="1" t="s">
        <v>7866</v>
      </c>
      <c r="D7562" s="1" t="s">
        <v>7772</v>
      </c>
      <c r="E7562" s="1" t="s">
        <v>8068</v>
      </c>
      <c r="F7562" s="1" t="s">
        <v>6073</v>
      </c>
    </row>
    <row r="7563" spans="1:6">
      <c r="A7563">
        <v>7562</v>
      </c>
      <c r="B7563" s="2">
        <f t="shared" si="118"/>
        <v>0.46019961051606623</v>
      </c>
      <c r="C7563" s="1" t="s">
        <v>7411</v>
      </c>
      <c r="D7563" s="1" t="s">
        <v>7773</v>
      </c>
      <c r="E7563" s="1" t="s">
        <v>8102</v>
      </c>
      <c r="F7563" s="1" t="s">
        <v>11578</v>
      </c>
    </row>
    <row r="7564" spans="1:6">
      <c r="A7564">
        <v>7563</v>
      </c>
      <c r="B7564" s="2">
        <f t="shared" si="118"/>
        <v>0.46026046738072057</v>
      </c>
      <c r="C7564" s="1" t="s">
        <v>7215</v>
      </c>
      <c r="D7564" s="1" t="s">
        <v>7774</v>
      </c>
      <c r="E7564" s="1" t="s">
        <v>7038</v>
      </c>
      <c r="F7564" s="1" t="s">
        <v>8014</v>
      </c>
    </row>
    <row r="7565" spans="1:6">
      <c r="A7565">
        <v>7564</v>
      </c>
      <c r="B7565" s="2">
        <f t="shared" si="118"/>
        <v>0.46032132424537486</v>
      </c>
      <c r="C7565" s="1" t="s">
        <v>9486</v>
      </c>
      <c r="D7565" s="1" t="s">
        <v>7775</v>
      </c>
      <c r="E7565" s="1" t="s">
        <v>8843</v>
      </c>
      <c r="F7565" s="1" t="s">
        <v>14947</v>
      </c>
    </row>
    <row r="7566" spans="1:6">
      <c r="A7566">
        <v>7565</v>
      </c>
      <c r="B7566" s="2">
        <f t="shared" si="118"/>
        <v>0.46038218111002921</v>
      </c>
      <c r="C7566" s="1" t="s">
        <v>7107</v>
      </c>
      <c r="D7566" s="1" t="s">
        <v>7776</v>
      </c>
      <c r="E7566" s="1" t="s">
        <v>7149</v>
      </c>
      <c r="F7566" s="1" t="s">
        <v>8086</v>
      </c>
    </row>
    <row r="7567" spans="1:6">
      <c r="A7567">
        <v>7566</v>
      </c>
      <c r="B7567" s="2">
        <f t="shared" si="118"/>
        <v>0.46044303797468356</v>
      </c>
      <c r="C7567" s="1" t="s">
        <v>5918</v>
      </c>
      <c r="D7567" s="1" t="s">
        <v>7777</v>
      </c>
      <c r="E7567" s="1" t="s">
        <v>8326</v>
      </c>
      <c r="F7567" s="1" t="s">
        <v>5838</v>
      </c>
    </row>
    <row r="7568" spans="1:6">
      <c r="A7568">
        <v>7567</v>
      </c>
      <c r="B7568" s="2">
        <f t="shared" si="118"/>
        <v>0.4605038948393379</v>
      </c>
      <c r="C7568" s="1" t="s">
        <v>9608</v>
      </c>
      <c r="D7568" s="1" t="s">
        <v>7778</v>
      </c>
      <c r="E7568" s="1" t="s">
        <v>5419</v>
      </c>
      <c r="F7568" s="1" t="s">
        <v>7255</v>
      </c>
    </row>
    <row r="7569" spans="1:6">
      <c r="A7569">
        <v>7568</v>
      </c>
      <c r="B7569" s="2">
        <f t="shared" si="118"/>
        <v>0.46056475170399219</v>
      </c>
      <c r="C7569" s="1" t="s">
        <v>7871</v>
      </c>
      <c r="D7569" s="1" t="s">
        <v>7779</v>
      </c>
      <c r="E7569" s="1" t="s">
        <v>7555</v>
      </c>
      <c r="F7569" s="1" t="s">
        <v>7166</v>
      </c>
    </row>
    <row r="7570" spans="1:6">
      <c r="A7570">
        <v>7569</v>
      </c>
      <c r="B7570" s="2">
        <f t="shared" si="118"/>
        <v>0.46062560856864654</v>
      </c>
      <c r="C7570" s="1" t="s">
        <v>8186</v>
      </c>
      <c r="D7570" s="1" t="s">
        <v>7780</v>
      </c>
      <c r="E7570" s="1" t="s">
        <v>8580</v>
      </c>
      <c r="F7570" s="1" t="s">
        <v>8078</v>
      </c>
    </row>
    <row r="7571" spans="1:6">
      <c r="A7571">
        <v>7570</v>
      </c>
      <c r="B7571" s="2">
        <f t="shared" si="118"/>
        <v>0.46068646543330088</v>
      </c>
      <c r="C7571" s="1" t="s">
        <v>8183</v>
      </c>
      <c r="D7571" s="1" t="s">
        <v>7781</v>
      </c>
      <c r="E7571" s="1" t="s">
        <v>7989</v>
      </c>
      <c r="F7571" s="1" t="s">
        <v>6581</v>
      </c>
    </row>
    <row r="7572" spans="1:6">
      <c r="A7572">
        <v>7571</v>
      </c>
      <c r="B7572" s="2">
        <f t="shared" si="118"/>
        <v>0.46074732229795523</v>
      </c>
      <c r="C7572" s="1" t="s">
        <v>7761</v>
      </c>
      <c r="D7572" s="1" t="s">
        <v>7782</v>
      </c>
      <c r="E7572" s="1" t="s">
        <v>6569</v>
      </c>
      <c r="F7572" s="1" t="s">
        <v>6259</v>
      </c>
    </row>
    <row r="7573" spans="1:6">
      <c r="A7573">
        <v>7572</v>
      </c>
      <c r="B7573" s="2">
        <f t="shared" si="118"/>
        <v>0.46080817916260952</v>
      </c>
      <c r="C7573" s="1" t="s">
        <v>7754</v>
      </c>
      <c r="D7573" s="1" t="s">
        <v>7783</v>
      </c>
      <c r="E7573" s="1" t="s">
        <v>6740</v>
      </c>
      <c r="F7573" s="1" t="s">
        <v>8102</v>
      </c>
    </row>
    <row r="7574" spans="1:6">
      <c r="A7574">
        <v>7573</v>
      </c>
      <c r="B7574" s="2">
        <f t="shared" si="118"/>
        <v>0.46086903602726387</v>
      </c>
      <c r="C7574" s="1" t="s">
        <v>8215</v>
      </c>
      <c r="D7574" s="1" t="s">
        <v>7784</v>
      </c>
      <c r="E7574" s="1" t="s">
        <v>9019</v>
      </c>
      <c r="F7574" s="1" t="s">
        <v>9501</v>
      </c>
    </row>
    <row r="7575" spans="1:6">
      <c r="A7575">
        <v>7574</v>
      </c>
      <c r="B7575" s="2">
        <f t="shared" si="118"/>
        <v>0.46092989289191821</v>
      </c>
      <c r="C7575" s="1" t="s">
        <v>10458</v>
      </c>
      <c r="D7575" s="1" t="s">
        <v>7785</v>
      </c>
      <c r="E7575" s="1" t="s">
        <v>8309</v>
      </c>
      <c r="F7575" s="1" t="s">
        <v>4996</v>
      </c>
    </row>
    <row r="7576" spans="1:6">
      <c r="A7576">
        <v>7575</v>
      </c>
      <c r="B7576" s="2">
        <f t="shared" si="118"/>
        <v>0.46099074975657256</v>
      </c>
      <c r="C7576" s="1" t="s">
        <v>8211</v>
      </c>
      <c r="D7576" s="1" t="s">
        <v>7786</v>
      </c>
      <c r="E7576" s="1" t="s">
        <v>7568</v>
      </c>
      <c r="F7576" s="1" t="s">
        <v>8484</v>
      </c>
    </row>
    <row r="7577" spans="1:6">
      <c r="A7577">
        <v>7576</v>
      </c>
      <c r="B7577" s="2">
        <f t="shared" si="118"/>
        <v>0.46105160662122685</v>
      </c>
      <c r="C7577" s="1" t="s">
        <v>6901</v>
      </c>
      <c r="D7577" s="1" t="s">
        <v>7787</v>
      </c>
      <c r="E7577" s="1" t="s">
        <v>7646</v>
      </c>
      <c r="F7577" s="1" t="s">
        <v>5206</v>
      </c>
    </row>
    <row r="7578" spans="1:6">
      <c r="A7578">
        <v>7577</v>
      </c>
      <c r="B7578" s="2">
        <f t="shared" si="118"/>
        <v>0.4611124634858812</v>
      </c>
      <c r="C7578" s="1" t="s">
        <v>7417</v>
      </c>
      <c r="D7578" s="1" t="s">
        <v>7788</v>
      </c>
      <c r="E7578" s="1" t="s">
        <v>7504</v>
      </c>
      <c r="F7578" s="1" t="s">
        <v>4785</v>
      </c>
    </row>
    <row r="7579" spans="1:6">
      <c r="A7579">
        <v>7578</v>
      </c>
      <c r="B7579" s="2">
        <f t="shared" si="118"/>
        <v>0.46117332035053554</v>
      </c>
      <c r="C7579" s="1" t="s">
        <v>8358</v>
      </c>
      <c r="D7579" s="1" t="s">
        <v>7789</v>
      </c>
      <c r="E7579" s="1" t="s">
        <v>6328</v>
      </c>
      <c r="F7579" s="1" t="s">
        <v>8010</v>
      </c>
    </row>
    <row r="7580" spans="1:6">
      <c r="A7580">
        <v>7579</v>
      </c>
      <c r="B7580" s="2">
        <f t="shared" si="118"/>
        <v>0.46123417721518989</v>
      </c>
      <c r="C7580" s="1" t="s">
        <v>6601</v>
      </c>
      <c r="D7580" s="1" t="s">
        <v>7790</v>
      </c>
      <c r="E7580" s="1" t="s">
        <v>6239</v>
      </c>
      <c r="F7580" s="1" t="s">
        <v>8245</v>
      </c>
    </row>
    <row r="7581" spans="1:6">
      <c r="A7581">
        <v>7580</v>
      </c>
      <c r="B7581" s="2">
        <f t="shared" si="118"/>
        <v>0.46129503407984418</v>
      </c>
      <c r="C7581" s="1" t="s">
        <v>10368</v>
      </c>
      <c r="D7581" s="1" t="s">
        <v>7791</v>
      </c>
      <c r="E7581" s="1" t="s">
        <v>8636</v>
      </c>
      <c r="F7581" s="1" t="s">
        <v>7158</v>
      </c>
    </row>
    <row r="7582" spans="1:6">
      <c r="A7582">
        <v>7581</v>
      </c>
      <c r="B7582" s="2">
        <f t="shared" si="118"/>
        <v>0.46135589094449853</v>
      </c>
      <c r="C7582" s="1" t="s">
        <v>7696</v>
      </c>
      <c r="D7582" s="1" t="s">
        <v>7792</v>
      </c>
      <c r="E7582" s="1" t="s">
        <v>7663</v>
      </c>
      <c r="F7582" s="1" t="s">
        <v>7557</v>
      </c>
    </row>
    <row r="7583" spans="1:6">
      <c r="A7583">
        <v>7582</v>
      </c>
      <c r="B7583" s="2">
        <f t="shared" si="118"/>
        <v>0.46141674780915287</v>
      </c>
      <c r="C7583" s="1" t="s">
        <v>7955</v>
      </c>
      <c r="D7583" s="1" t="s">
        <v>7793</v>
      </c>
      <c r="E7583" s="1" t="s">
        <v>7209</v>
      </c>
      <c r="F7583" s="1" t="s">
        <v>5963</v>
      </c>
    </row>
    <row r="7584" spans="1:6">
      <c r="A7584">
        <v>7583</v>
      </c>
      <c r="B7584" s="2">
        <f t="shared" si="118"/>
        <v>0.46147760467380722</v>
      </c>
      <c r="C7584" s="1" t="s">
        <v>8380</v>
      </c>
      <c r="D7584" s="1" t="s">
        <v>7794</v>
      </c>
      <c r="E7584" s="1" t="s">
        <v>10546</v>
      </c>
      <c r="F7584" s="1" t="s">
        <v>4803</v>
      </c>
    </row>
    <row r="7585" spans="1:6">
      <c r="A7585">
        <v>7584</v>
      </c>
      <c r="B7585" s="2">
        <f t="shared" si="118"/>
        <v>0.46153846153846156</v>
      </c>
      <c r="C7585" s="1" t="s">
        <v>6834</v>
      </c>
      <c r="D7585" s="1" t="s">
        <v>7795</v>
      </c>
      <c r="E7585" s="1" t="s">
        <v>8067</v>
      </c>
      <c r="F7585" s="1" t="s">
        <v>8398</v>
      </c>
    </row>
    <row r="7586" spans="1:6">
      <c r="A7586">
        <v>7585</v>
      </c>
      <c r="B7586" s="2">
        <f t="shared" si="118"/>
        <v>0.46159931840311585</v>
      </c>
      <c r="C7586" s="1" t="s">
        <v>8832</v>
      </c>
      <c r="D7586" s="1" t="s">
        <v>7796</v>
      </c>
      <c r="E7586" s="1" t="s">
        <v>7953</v>
      </c>
      <c r="F7586" s="1" t="s">
        <v>11708</v>
      </c>
    </row>
    <row r="7587" spans="1:6">
      <c r="A7587">
        <v>7586</v>
      </c>
      <c r="B7587" s="2">
        <f t="shared" si="118"/>
        <v>0.4616601752677702</v>
      </c>
      <c r="C7587" s="1" t="s">
        <v>7931</v>
      </c>
      <c r="D7587" s="1" t="s">
        <v>7797</v>
      </c>
      <c r="E7587" s="1" t="s">
        <v>5593</v>
      </c>
      <c r="F7587" s="1" t="s">
        <v>6459</v>
      </c>
    </row>
    <row r="7588" spans="1:6">
      <c r="A7588">
        <v>7587</v>
      </c>
      <c r="B7588" s="2">
        <f t="shared" si="118"/>
        <v>0.46172103213242455</v>
      </c>
      <c r="C7588" s="1" t="s">
        <v>7709</v>
      </c>
      <c r="D7588" s="1" t="s">
        <v>7798</v>
      </c>
      <c r="E7588" s="1" t="s">
        <v>5638</v>
      </c>
      <c r="F7588" s="1" t="s">
        <v>8833</v>
      </c>
    </row>
    <row r="7589" spans="1:6">
      <c r="A7589">
        <v>7588</v>
      </c>
      <c r="B7589" s="2">
        <f t="shared" si="118"/>
        <v>0.46178188899707889</v>
      </c>
      <c r="C7589" s="1" t="s">
        <v>6590</v>
      </c>
      <c r="D7589" s="1" t="s">
        <v>7493</v>
      </c>
      <c r="E7589" s="1" t="s">
        <v>7252</v>
      </c>
      <c r="F7589" s="1" t="s">
        <v>11872</v>
      </c>
    </row>
    <row r="7590" spans="1:6">
      <c r="A7590">
        <v>7589</v>
      </c>
      <c r="B7590" s="2">
        <f t="shared" si="118"/>
        <v>0.46184274586173318</v>
      </c>
      <c r="C7590" s="1" t="s">
        <v>7187</v>
      </c>
      <c r="D7590" s="1" t="s">
        <v>7494</v>
      </c>
      <c r="E7590" s="1" t="s">
        <v>8224</v>
      </c>
      <c r="F7590" s="1" t="s">
        <v>7308</v>
      </c>
    </row>
    <row r="7591" spans="1:6">
      <c r="A7591">
        <v>7590</v>
      </c>
      <c r="B7591" s="2">
        <f t="shared" si="118"/>
        <v>0.46190360272638753</v>
      </c>
      <c r="C7591" s="1" t="s">
        <v>8364</v>
      </c>
      <c r="D7591" s="1" t="s">
        <v>7495</v>
      </c>
      <c r="E7591" s="1" t="s">
        <v>8638</v>
      </c>
      <c r="F7591" s="1" t="s">
        <v>8531</v>
      </c>
    </row>
    <row r="7592" spans="1:6">
      <c r="A7592">
        <v>7591</v>
      </c>
      <c r="B7592" s="2">
        <f t="shared" si="118"/>
        <v>0.46196445959104188</v>
      </c>
      <c r="C7592" s="1" t="s">
        <v>6818</v>
      </c>
      <c r="D7592" s="1" t="s">
        <v>7496</v>
      </c>
      <c r="E7592" s="1" t="s">
        <v>7938</v>
      </c>
      <c r="F7592" s="1" t="s">
        <v>7834</v>
      </c>
    </row>
    <row r="7593" spans="1:6">
      <c r="A7593">
        <v>7592</v>
      </c>
      <c r="B7593" s="2">
        <f t="shared" si="118"/>
        <v>0.46202531645569622</v>
      </c>
      <c r="C7593" s="1" t="s">
        <v>7659</v>
      </c>
      <c r="D7593" s="1" t="s">
        <v>7497</v>
      </c>
      <c r="E7593" s="1" t="s">
        <v>10816</v>
      </c>
      <c r="F7593" s="1" t="s">
        <v>5943</v>
      </c>
    </row>
    <row r="7594" spans="1:6">
      <c r="A7594">
        <v>7593</v>
      </c>
      <c r="B7594" s="2">
        <f t="shared" si="118"/>
        <v>0.46208617332035051</v>
      </c>
      <c r="C7594" s="1" t="s">
        <v>7597</v>
      </c>
      <c r="D7594" s="1" t="s">
        <v>7498</v>
      </c>
      <c r="E7594" s="1" t="s">
        <v>9249</v>
      </c>
      <c r="F7594" s="1" t="s">
        <v>8067</v>
      </c>
    </row>
    <row r="7595" spans="1:6">
      <c r="A7595">
        <v>7594</v>
      </c>
      <c r="B7595" s="2">
        <f t="shared" si="118"/>
        <v>0.46214703018500486</v>
      </c>
      <c r="C7595" s="1" t="s">
        <v>7925</v>
      </c>
      <c r="D7595" s="1" t="s">
        <v>7499</v>
      </c>
      <c r="E7595" s="1" t="s">
        <v>8385</v>
      </c>
      <c r="F7595" s="1" t="s">
        <v>8555</v>
      </c>
    </row>
    <row r="7596" spans="1:6">
      <c r="A7596">
        <v>7595</v>
      </c>
      <c r="B7596" s="2">
        <f t="shared" si="118"/>
        <v>0.46220788704965921</v>
      </c>
      <c r="C7596" s="1" t="s">
        <v>8921</v>
      </c>
      <c r="D7596" s="1" t="s">
        <v>7500</v>
      </c>
      <c r="E7596" s="1" t="s">
        <v>7082</v>
      </c>
      <c r="F7596" s="1" t="s">
        <v>5948</v>
      </c>
    </row>
    <row r="7597" spans="1:6">
      <c r="A7597">
        <v>7596</v>
      </c>
      <c r="B7597" s="2">
        <f t="shared" si="118"/>
        <v>0.46226874391431355</v>
      </c>
      <c r="C7597" s="1" t="s">
        <v>8105</v>
      </c>
      <c r="D7597" s="1" t="s">
        <v>7501</v>
      </c>
      <c r="E7597" s="1" t="s">
        <v>7510</v>
      </c>
      <c r="F7597" s="1" t="s">
        <v>10353</v>
      </c>
    </row>
    <row r="7598" spans="1:6">
      <c r="A7598">
        <v>7597</v>
      </c>
      <c r="B7598" s="2">
        <f t="shared" si="118"/>
        <v>0.46232960077896784</v>
      </c>
      <c r="C7598" s="1">
        <v>-8765</v>
      </c>
      <c r="D7598" s="1" t="s">
        <v>7502</v>
      </c>
      <c r="E7598" s="1" t="s">
        <v>7327</v>
      </c>
      <c r="F7598" s="1" t="s">
        <v>5711</v>
      </c>
    </row>
    <row r="7599" spans="1:6">
      <c r="A7599">
        <v>7598</v>
      </c>
      <c r="B7599" s="2">
        <f t="shared" si="118"/>
        <v>0.46239045764362219</v>
      </c>
      <c r="C7599" s="1" t="s">
        <v>6299</v>
      </c>
      <c r="D7599" s="1" t="s">
        <v>7503</v>
      </c>
      <c r="E7599" s="1" t="s">
        <v>7559</v>
      </c>
      <c r="F7599" s="1" t="s">
        <v>9241</v>
      </c>
    </row>
    <row r="7600" spans="1:6">
      <c r="A7600">
        <v>7599</v>
      </c>
      <c r="B7600" s="2">
        <f t="shared" si="118"/>
        <v>0.46245131450827653</v>
      </c>
      <c r="C7600" s="1" t="s">
        <v>7071</v>
      </c>
      <c r="D7600" s="1" t="s">
        <v>7504</v>
      </c>
      <c r="E7600" s="1" t="s">
        <v>6435</v>
      </c>
      <c r="F7600" s="1" t="s">
        <v>8610</v>
      </c>
    </row>
    <row r="7601" spans="1:6">
      <c r="A7601">
        <v>7600</v>
      </c>
      <c r="B7601" s="2">
        <f t="shared" si="118"/>
        <v>0.46251217137293088</v>
      </c>
      <c r="C7601" s="1" t="s">
        <v>10367</v>
      </c>
      <c r="D7601" s="1" t="s">
        <v>7505</v>
      </c>
      <c r="E7601" s="1" t="s">
        <v>6661</v>
      </c>
      <c r="F7601" s="1" t="s">
        <v>6648</v>
      </c>
    </row>
    <row r="7602" spans="1:6">
      <c r="A7602">
        <v>7601</v>
      </c>
      <c r="B7602" s="2">
        <f t="shared" si="118"/>
        <v>0.46257302823758523</v>
      </c>
      <c r="C7602" s="1" t="s">
        <v>5186</v>
      </c>
      <c r="D7602" s="1" t="s">
        <v>7506</v>
      </c>
      <c r="E7602" s="1" t="s">
        <v>9320</v>
      </c>
      <c r="F7602" s="1" t="s">
        <v>6998</v>
      </c>
    </row>
    <row r="7603" spans="1:6">
      <c r="A7603">
        <v>7602</v>
      </c>
      <c r="B7603" s="2">
        <f t="shared" si="118"/>
        <v>0.46263388510223952</v>
      </c>
      <c r="C7603" s="1" t="s">
        <v>8097</v>
      </c>
      <c r="D7603" s="1" t="s">
        <v>7507</v>
      </c>
      <c r="E7603" s="1" t="s">
        <v>6195</v>
      </c>
      <c r="F7603" s="1" t="s">
        <v>7741</v>
      </c>
    </row>
    <row r="7604" spans="1:6">
      <c r="A7604">
        <v>7603</v>
      </c>
      <c r="B7604" s="2">
        <f t="shared" si="118"/>
        <v>0.46269474196689386</v>
      </c>
      <c r="C7604" s="1" t="s">
        <v>7335</v>
      </c>
      <c r="D7604" s="1" t="s">
        <v>7508</v>
      </c>
      <c r="E7604" s="1" t="s">
        <v>6749</v>
      </c>
      <c r="F7604" s="1" t="s">
        <v>8700</v>
      </c>
    </row>
    <row r="7605" spans="1:6">
      <c r="A7605">
        <v>7604</v>
      </c>
      <c r="B7605" s="2">
        <f t="shared" si="118"/>
        <v>0.46275559883154821</v>
      </c>
      <c r="C7605" s="1" t="s">
        <v>7458</v>
      </c>
      <c r="D7605" s="1" t="s">
        <v>7509</v>
      </c>
      <c r="E7605" s="1" t="s">
        <v>9620</v>
      </c>
      <c r="F7605" s="1" t="s">
        <v>6806</v>
      </c>
    </row>
    <row r="7606" spans="1:6">
      <c r="A7606">
        <v>7605</v>
      </c>
      <c r="B7606" s="2">
        <f t="shared" si="118"/>
        <v>0.46281645569620256</v>
      </c>
      <c r="C7606" s="1" t="s">
        <v>7316</v>
      </c>
      <c r="D7606" s="1" t="s">
        <v>7510</v>
      </c>
      <c r="E7606" s="1" t="s">
        <v>8311</v>
      </c>
      <c r="F7606" s="1" t="s">
        <v>8413</v>
      </c>
    </row>
    <row r="7607" spans="1:6">
      <c r="A7607">
        <v>7606</v>
      </c>
      <c r="B7607" s="2">
        <f t="shared" si="118"/>
        <v>0.46287731256085685</v>
      </c>
      <c r="C7607" s="1" t="s">
        <v>7644</v>
      </c>
      <c r="D7607" s="1" t="s">
        <v>7511</v>
      </c>
      <c r="E7607" s="1" t="s">
        <v>7234</v>
      </c>
      <c r="F7607" s="1" t="s">
        <v>7960</v>
      </c>
    </row>
    <row r="7608" spans="1:6">
      <c r="A7608">
        <v>7607</v>
      </c>
      <c r="B7608" s="2">
        <f t="shared" si="118"/>
        <v>0.46293816942551119</v>
      </c>
      <c r="C7608" s="1" t="s">
        <v>8571</v>
      </c>
      <c r="D7608" s="1" t="s">
        <v>7512</v>
      </c>
      <c r="E7608" s="1" t="s">
        <v>6713</v>
      </c>
      <c r="F7608" s="1" t="s">
        <v>7375</v>
      </c>
    </row>
    <row r="7609" spans="1:6">
      <c r="A7609">
        <v>7608</v>
      </c>
      <c r="B7609" s="2">
        <f t="shared" si="118"/>
        <v>0.46299902629016554</v>
      </c>
      <c r="C7609" s="1" t="s">
        <v>4852</v>
      </c>
      <c r="D7609" s="1" t="s">
        <v>7513</v>
      </c>
      <c r="E7609" s="1" t="s">
        <v>8917</v>
      </c>
      <c r="F7609" s="1" t="s">
        <v>9729</v>
      </c>
    </row>
    <row r="7610" spans="1:6">
      <c r="A7610">
        <v>7609</v>
      </c>
      <c r="B7610" s="2">
        <f t="shared" si="118"/>
        <v>0.46305988315481988</v>
      </c>
      <c r="C7610" s="1" t="s">
        <v>7140</v>
      </c>
      <c r="D7610" s="1" t="s">
        <v>7514</v>
      </c>
      <c r="E7610" s="1" t="s">
        <v>8294</v>
      </c>
      <c r="F7610" s="1" t="s">
        <v>7471</v>
      </c>
    </row>
    <row r="7611" spans="1:6">
      <c r="A7611">
        <v>7610</v>
      </c>
      <c r="B7611" s="2">
        <f t="shared" si="118"/>
        <v>0.46312074001947418</v>
      </c>
      <c r="C7611" s="1" t="s">
        <v>7182</v>
      </c>
      <c r="D7611" s="1" t="s">
        <v>7515</v>
      </c>
      <c r="E7611" s="1" t="s">
        <v>7627</v>
      </c>
      <c r="F7611" s="1" t="s">
        <v>6910</v>
      </c>
    </row>
    <row r="7612" spans="1:6">
      <c r="A7612">
        <v>7611</v>
      </c>
      <c r="B7612" s="2">
        <f t="shared" si="118"/>
        <v>0.46318159688412852</v>
      </c>
      <c r="C7612" s="1" t="s">
        <v>7720</v>
      </c>
      <c r="D7612" s="1" t="s">
        <v>7516</v>
      </c>
      <c r="E7612" s="1" t="s">
        <v>6712</v>
      </c>
      <c r="F7612" s="1" t="s">
        <v>7149</v>
      </c>
    </row>
    <row r="7613" spans="1:6">
      <c r="A7613">
        <v>7612</v>
      </c>
      <c r="B7613" s="2">
        <f t="shared" si="118"/>
        <v>0.46324245374878287</v>
      </c>
      <c r="C7613" s="1" t="s">
        <v>7701</v>
      </c>
      <c r="D7613" s="1" t="s">
        <v>7517</v>
      </c>
      <c r="E7613" s="1" t="s">
        <v>4484</v>
      </c>
      <c r="F7613" s="1" t="s">
        <v>8141</v>
      </c>
    </row>
    <row r="7614" spans="1:6">
      <c r="A7614">
        <v>7613</v>
      </c>
      <c r="B7614" s="2">
        <f t="shared" si="118"/>
        <v>0.46330331061343721</v>
      </c>
      <c r="C7614" s="1" t="s">
        <v>9314</v>
      </c>
      <c r="D7614" s="1" t="s">
        <v>7518</v>
      </c>
      <c r="E7614" s="1" t="s">
        <v>6306</v>
      </c>
      <c r="F7614" s="1" t="s">
        <v>5834</v>
      </c>
    </row>
    <row r="7615" spans="1:6">
      <c r="A7615">
        <v>7614</v>
      </c>
      <c r="B7615" s="2">
        <f t="shared" si="118"/>
        <v>0.4633641674780915</v>
      </c>
      <c r="C7615" s="1" t="s">
        <v>7756</v>
      </c>
      <c r="D7615" s="1" t="s">
        <v>7519</v>
      </c>
      <c r="E7615" s="1" t="s">
        <v>9444</v>
      </c>
      <c r="F7615" s="1" t="s">
        <v>7050</v>
      </c>
    </row>
    <row r="7616" spans="1:6">
      <c r="A7616">
        <v>7615</v>
      </c>
      <c r="B7616" s="2">
        <f t="shared" si="118"/>
        <v>0.46342502434274585</v>
      </c>
      <c r="C7616" s="1" t="s">
        <v>6720</v>
      </c>
      <c r="D7616" s="1" t="s">
        <v>7520</v>
      </c>
      <c r="E7616" s="1" t="s">
        <v>7549</v>
      </c>
      <c r="F7616" s="1" t="s">
        <v>8234</v>
      </c>
    </row>
    <row r="7617" spans="1:6">
      <c r="A7617">
        <v>7616</v>
      </c>
      <c r="B7617" s="2">
        <f t="shared" si="118"/>
        <v>0.4634858812074002</v>
      </c>
      <c r="C7617" s="1" t="s">
        <v>6849</v>
      </c>
      <c r="D7617" s="1" t="s">
        <v>7521</v>
      </c>
      <c r="E7617" s="1" t="s">
        <v>8813</v>
      </c>
      <c r="F7617" s="1" t="s">
        <v>7435</v>
      </c>
    </row>
    <row r="7618" spans="1:6">
      <c r="A7618">
        <v>7617</v>
      </c>
      <c r="B7618" s="2">
        <f t="shared" si="118"/>
        <v>0.46354673807205454</v>
      </c>
      <c r="C7618" s="1" t="s">
        <v>8469</v>
      </c>
      <c r="D7618" s="1" t="s">
        <v>7522</v>
      </c>
      <c r="E7618" s="1" t="s">
        <v>11703</v>
      </c>
      <c r="F7618" s="1" t="s">
        <v>9224</v>
      </c>
    </row>
    <row r="7619" spans="1:6">
      <c r="A7619">
        <v>7618</v>
      </c>
      <c r="B7619" s="2">
        <f t="shared" ref="B7619:B7682" si="119">($A7619)/MAX($A$1:$A$16433)</f>
        <v>0.46360759493670883</v>
      </c>
      <c r="C7619" s="1" t="s">
        <v>6511</v>
      </c>
      <c r="D7619" s="1" t="s">
        <v>7523</v>
      </c>
      <c r="E7619" s="1" t="s">
        <v>7960</v>
      </c>
      <c r="F7619" s="1" t="s">
        <v>7524</v>
      </c>
    </row>
    <row r="7620" spans="1:6">
      <c r="A7620">
        <v>7619</v>
      </c>
      <c r="B7620" s="2">
        <f t="shared" si="119"/>
        <v>0.46366845180136318</v>
      </c>
      <c r="C7620" s="1" t="s">
        <v>8315</v>
      </c>
      <c r="D7620" s="1" t="s">
        <v>7524</v>
      </c>
      <c r="E7620" s="1" t="s">
        <v>8234</v>
      </c>
      <c r="F7620" s="1" t="s">
        <v>9117</v>
      </c>
    </row>
    <row r="7621" spans="1:6">
      <c r="A7621">
        <v>7620</v>
      </c>
      <c r="B7621" s="2">
        <f t="shared" si="119"/>
        <v>0.46372930866601753</v>
      </c>
      <c r="C7621" s="1" t="s">
        <v>8155</v>
      </c>
      <c r="D7621" s="1" t="s">
        <v>7525</v>
      </c>
      <c r="E7621" s="1" t="s">
        <v>8185</v>
      </c>
      <c r="F7621" s="1" t="s">
        <v>8499</v>
      </c>
    </row>
    <row r="7622" spans="1:6">
      <c r="A7622">
        <v>7621</v>
      </c>
      <c r="B7622" s="2">
        <f t="shared" si="119"/>
        <v>0.46379016553067187</v>
      </c>
      <c r="C7622" s="1" t="s">
        <v>7035</v>
      </c>
      <c r="D7622" s="1" t="s">
        <v>7526</v>
      </c>
      <c r="E7622" s="1" t="s">
        <v>6198</v>
      </c>
      <c r="F7622" s="1" t="s">
        <v>8135</v>
      </c>
    </row>
    <row r="7623" spans="1:6">
      <c r="A7623">
        <v>7622</v>
      </c>
      <c r="B7623" s="2">
        <f t="shared" si="119"/>
        <v>0.46385102239532622</v>
      </c>
      <c r="C7623" s="1" t="s">
        <v>7681</v>
      </c>
      <c r="D7623" s="1" t="s">
        <v>7527</v>
      </c>
      <c r="E7623" s="1" t="s">
        <v>6776</v>
      </c>
      <c r="F7623" s="1" t="s">
        <v>8891</v>
      </c>
    </row>
    <row r="7624" spans="1:6">
      <c r="A7624">
        <v>7623</v>
      </c>
      <c r="B7624" s="2">
        <f t="shared" si="119"/>
        <v>0.46391187925998051</v>
      </c>
      <c r="C7624" s="1" t="s">
        <v>7874</v>
      </c>
      <c r="D7624" s="1" t="s">
        <v>7528</v>
      </c>
      <c r="E7624" s="1" t="s">
        <v>9225</v>
      </c>
      <c r="F7624" s="1" t="s">
        <v>6903</v>
      </c>
    </row>
    <row r="7625" spans="1:6">
      <c r="A7625">
        <v>7624</v>
      </c>
      <c r="B7625" s="2">
        <f t="shared" si="119"/>
        <v>0.46397273612463485</v>
      </c>
      <c r="C7625" s="1" t="s">
        <v>8354</v>
      </c>
      <c r="D7625" s="1" t="s">
        <v>7529</v>
      </c>
      <c r="E7625" s="1" t="s">
        <v>7923</v>
      </c>
      <c r="F7625" s="1" t="s">
        <v>10702</v>
      </c>
    </row>
    <row r="7626" spans="1:6">
      <c r="A7626">
        <v>7625</v>
      </c>
      <c r="B7626" s="2">
        <f t="shared" si="119"/>
        <v>0.4640335929892892</v>
      </c>
      <c r="C7626" s="1" t="s">
        <v>7265</v>
      </c>
      <c r="D7626" s="1" t="s">
        <v>7530</v>
      </c>
      <c r="E7626" s="1" t="s">
        <v>7823</v>
      </c>
      <c r="F7626" s="1" t="s">
        <v>8117</v>
      </c>
    </row>
    <row r="7627" spans="1:6">
      <c r="A7627">
        <v>7626</v>
      </c>
      <c r="B7627" s="2">
        <f t="shared" si="119"/>
        <v>0.46409444985394355</v>
      </c>
      <c r="C7627" s="1" t="s">
        <v>6771</v>
      </c>
      <c r="D7627" s="1" t="s">
        <v>7531</v>
      </c>
      <c r="E7627" s="1" t="s">
        <v>7718</v>
      </c>
      <c r="F7627" s="1" t="s">
        <v>8819</v>
      </c>
    </row>
    <row r="7628" spans="1:6">
      <c r="A7628">
        <v>7627</v>
      </c>
      <c r="B7628" s="2">
        <f t="shared" si="119"/>
        <v>0.46415530671859784</v>
      </c>
      <c r="C7628" s="1" t="s">
        <v>7484</v>
      </c>
      <c r="D7628" s="1" t="s">
        <v>7532</v>
      </c>
      <c r="E7628" s="1" t="s">
        <v>7724</v>
      </c>
      <c r="F7628" s="1" t="s">
        <v>6996</v>
      </c>
    </row>
    <row r="7629" spans="1:6">
      <c r="A7629">
        <v>7628</v>
      </c>
      <c r="B7629" s="2">
        <f t="shared" si="119"/>
        <v>0.46421616358325218</v>
      </c>
      <c r="C7629" s="1" t="s">
        <v>7337</v>
      </c>
      <c r="D7629" s="1" t="s">
        <v>7533</v>
      </c>
      <c r="E7629" s="1" t="s">
        <v>11002</v>
      </c>
      <c r="F7629" s="1" t="s">
        <v>6026</v>
      </c>
    </row>
    <row r="7630" spans="1:6">
      <c r="A7630">
        <v>7629</v>
      </c>
      <c r="B7630" s="2">
        <f t="shared" si="119"/>
        <v>0.46427702044790653</v>
      </c>
      <c r="C7630" s="1" t="s">
        <v>7094</v>
      </c>
      <c r="D7630" s="1" t="s">
        <v>7534</v>
      </c>
      <c r="E7630" s="1" t="s">
        <v>8349</v>
      </c>
      <c r="F7630" s="1" t="s">
        <v>8741</v>
      </c>
    </row>
    <row r="7631" spans="1:6">
      <c r="A7631">
        <v>7630</v>
      </c>
      <c r="B7631" s="2">
        <f t="shared" si="119"/>
        <v>0.46433787731256088</v>
      </c>
      <c r="C7631" s="1" t="s">
        <v>7291</v>
      </c>
      <c r="D7631" s="1" t="s">
        <v>7535</v>
      </c>
      <c r="E7631" s="1" t="s">
        <v>7233</v>
      </c>
      <c r="F7631" s="1" t="s">
        <v>4906</v>
      </c>
    </row>
    <row r="7632" spans="1:6">
      <c r="A7632">
        <v>7631</v>
      </c>
      <c r="B7632" s="2">
        <f t="shared" si="119"/>
        <v>0.46439873417721517</v>
      </c>
      <c r="C7632" s="1" t="s">
        <v>7928</v>
      </c>
      <c r="D7632" s="1" t="s">
        <v>7536</v>
      </c>
      <c r="E7632" s="1" t="s">
        <v>7741</v>
      </c>
      <c r="F7632" s="1" t="s">
        <v>8470</v>
      </c>
    </row>
    <row r="7633" spans="1:6">
      <c r="A7633">
        <v>7632</v>
      </c>
      <c r="B7633" s="2">
        <f t="shared" si="119"/>
        <v>0.46445959104186951</v>
      </c>
      <c r="C7633" s="1" t="s">
        <v>7960</v>
      </c>
      <c r="D7633" s="1" t="s">
        <v>7537</v>
      </c>
      <c r="E7633" s="1" t="s">
        <v>8231</v>
      </c>
      <c r="F7633" s="1" t="s">
        <v>7171</v>
      </c>
    </row>
    <row r="7634" spans="1:6">
      <c r="A7634">
        <v>7633</v>
      </c>
      <c r="B7634" s="2">
        <f t="shared" si="119"/>
        <v>0.46452044790652386</v>
      </c>
      <c r="C7634" s="1" t="s">
        <v>8962</v>
      </c>
      <c r="D7634" s="1" t="s">
        <v>7538</v>
      </c>
      <c r="E7634" s="1" t="s">
        <v>8089</v>
      </c>
      <c r="F7634" s="1" t="s">
        <v>9553</v>
      </c>
    </row>
    <row r="7635" spans="1:6">
      <c r="A7635">
        <v>7634</v>
      </c>
      <c r="B7635" s="2">
        <f t="shared" si="119"/>
        <v>0.46458130477117821</v>
      </c>
      <c r="C7635" s="1" t="s">
        <v>6163</v>
      </c>
      <c r="D7635" s="1" t="s">
        <v>7539</v>
      </c>
      <c r="E7635" s="1" t="s">
        <v>9654</v>
      </c>
      <c r="F7635" s="1" t="s">
        <v>7178</v>
      </c>
    </row>
    <row r="7636" spans="1:6">
      <c r="A7636">
        <v>7635</v>
      </c>
      <c r="B7636" s="2">
        <f t="shared" si="119"/>
        <v>0.4646421616358325</v>
      </c>
      <c r="C7636" s="1" t="s">
        <v>8331</v>
      </c>
      <c r="D7636" s="1" t="s">
        <v>7540</v>
      </c>
      <c r="E7636" s="1" t="s">
        <v>6977</v>
      </c>
      <c r="F7636" s="1" t="s">
        <v>5708</v>
      </c>
    </row>
    <row r="7637" spans="1:6">
      <c r="A7637">
        <v>7636</v>
      </c>
      <c r="B7637" s="2">
        <f t="shared" si="119"/>
        <v>0.46470301850048684</v>
      </c>
      <c r="C7637" s="1" t="s">
        <v>5664</v>
      </c>
      <c r="D7637" s="1" t="s">
        <v>7541</v>
      </c>
      <c r="E7637" s="1" t="s">
        <v>7478</v>
      </c>
      <c r="F7637" s="1" t="s">
        <v>8875</v>
      </c>
    </row>
    <row r="7638" spans="1:6">
      <c r="A7638">
        <v>7637</v>
      </c>
      <c r="B7638" s="2">
        <f t="shared" si="119"/>
        <v>0.46476387536514119</v>
      </c>
      <c r="C7638" s="1" t="s">
        <v>8145</v>
      </c>
      <c r="D7638" s="1" t="s">
        <v>7542</v>
      </c>
      <c r="E7638" s="1" t="s">
        <v>8374</v>
      </c>
      <c r="F7638" s="1" t="s">
        <v>5748</v>
      </c>
    </row>
    <row r="7639" spans="1:6">
      <c r="A7639">
        <v>7638</v>
      </c>
      <c r="B7639" s="2">
        <f t="shared" si="119"/>
        <v>0.46482473222979553</v>
      </c>
      <c r="C7639" s="1" t="s">
        <v>6607</v>
      </c>
      <c r="D7639" s="1" t="s">
        <v>7850</v>
      </c>
      <c r="E7639" s="1" t="s">
        <v>6870</v>
      </c>
      <c r="F7639" s="1" t="s">
        <v>6139</v>
      </c>
    </row>
    <row r="7640" spans="1:6">
      <c r="A7640">
        <v>7639</v>
      </c>
      <c r="B7640" s="2">
        <f t="shared" si="119"/>
        <v>0.46488558909444988</v>
      </c>
      <c r="C7640" s="1" t="s">
        <v>8018</v>
      </c>
      <c r="D7640" s="1" t="s">
        <v>7851</v>
      </c>
      <c r="E7640" s="1" t="s">
        <v>8342</v>
      </c>
      <c r="F7640" s="1" t="s">
        <v>6874</v>
      </c>
    </row>
    <row r="7641" spans="1:6">
      <c r="A7641">
        <v>7640</v>
      </c>
      <c r="B7641" s="2">
        <f t="shared" si="119"/>
        <v>0.46494644595910417</v>
      </c>
      <c r="C7641" s="1" t="s">
        <v>6638</v>
      </c>
      <c r="D7641" s="1" t="s">
        <v>7852</v>
      </c>
      <c r="E7641" s="1" t="s">
        <v>7137</v>
      </c>
      <c r="F7641" s="1" t="s">
        <v>4839</v>
      </c>
    </row>
    <row r="7642" spans="1:6">
      <c r="A7642">
        <v>7641</v>
      </c>
      <c r="B7642" s="2">
        <f t="shared" si="119"/>
        <v>0.46500730282375852</v>
      </c>
      <c r="C7642" s="1" t="s">
        <v>7945</v>
      </c>
      <c r="D7642" s="1" t="s">
        <v>7853</v>
      </c>
      <c r="E7642" s="1" t="s">
        <v>9104</v>
      </c>
      <c r="F7642" s="1" t="s">
        <v>9443</v>
      </c>
    </row>
    <row r="7643" spans="1:6">
      <c r="A7643">
        <v>7642</v>
      </c>
      <c r="B7643" s="2">
        <f t="shared" si="119"/>
        <v>0.46506815968841286</v>
      </c>
      <c r="C7643" s="1" t="s">
        <v>6741</v>
      </c>
      <c r="D7643" s="1" t="s">
        <v>7854</v>
      </c>
      <c r="E7643" s="1" t="s">
        <v>7264</v>
      </c>
      <c r="F7643" s="1" t="s">
        <v>8644</v>
      </c>
    </row>
    <row r="7644" spans="1:6">
      <c r="A7644">
        <v>7643</v>
      </c>
      <c r="B7644" s="2">
        <f t="shared" si="119"/>
        <v>0.46512901655306721</v>
      </c>
      <c r="C7644" s="1" t="s">
        <v>7408</v>
      </c>
      <c r="D7644" s="1" t="s">
        <v>7855</v>
      </c>
      <c r="E7644" s="1" t="s">
        <v>8081</v>
      </c>
      <c r="F7644" s="1" t="s">
        <v>7082</v>
      </c>
    </row>
    <row r="7645" spans="1:6">
      <c r="A7645">
        <v>7644</v>
      </c>
      <c r="B7645" s="2">
        <f t="shared" si="119"/>
        <v>0.4651898734177215</v>
      </c>
      <c r="C7645" s="1" t="s">
        <v>7148</v>
      </c>
      <c r="D7645" s="1" t="s">
        <v>7856</v>
      </c>
      <c r="E7645" s="1" t="s">
        <v>7489</v>
      </c>
      <c r="F7645" s="1" t="s">
        <v>7707</v>
      </c>
    </row>
    <row r="7646" spans="1:6">
      <c r="A7646">
        <v>7645</v>
      </c>
      <c r="B7646" s="2">
        <f t="shared" si="119"/>
        <v>0.46525073028237585</v>
      </c>
      <c r="C7646" s="1" t="s">
        <v>7264</v>
      </c>
      <c r="D7646" s="1" t="s">
        <v>7857</v>
      </c>
      <c r="E7646" s="1" t="s">
        <v>7771</v>
      </c>
      <c r="F7646" s="1" t="s">
        <v>9430</v>
      </c>
    </row>
    <row r="7647" spans="1:6">
      <c r="A7647">
        <v>7646</v>
      </c>
      <c r="B7647" s="2">
        <f t="shared" si="119"/>
        <v>0.46531158714703019</v>
      </c>
      <c r="C7647" s="1" t="s">
        <v>8630</v>
      </c>
      <c r="D7647" s="1" t="s">
        <v>7858</v>
      </c>
      <c r="E7647" s="1" t="s">
        <v>7211</v>
      </c>
      <c r="F7647" s="1" t="s">
        <v>8492</v>
      </c>
    </row>
    <row r="7648" spans="1:6">
      <c r="A7648">
        <v>7647</v>
      </c>
      <c r="B7648" s="2">
        <f t="shared" si="119"/>
        <v>0.46537244401168454</v>
      </c>
      <c r="C7648" s="1" t="s">
        <v>9222</v>
      </c>
      <c r="D7648" s="1" t="s">
        <v>7859</v>
      </c>
      <c r="E7648" s="1" t="s">
        <v>10602</v>
      </c>
      <c r="F7648" s="1" t="s">
        <v>7514</v>
      </c>
    </row>
    <row r="7649" spans="1:6">
      <c r="A7649">
        <v>7648</v>
      </c>
      <c r="B7649" s="2">
        <f t="shared" si="119"/>
        <v>0.46543330087633883</v>
      </c>
      <c r="C7649" s="1" t="s">
        <v>7884</v>
      </c>
      <c r="D7649" s="1" t="s">
        <v>7860</v>
      </c>
      <c r="E7649" s="1" t="s">
        <v>5974</v>
      </c>
      <c r="F7649" s="1" t="s">
        <v>8162</v>
      </c>
    </row>
    <row r="7650" spans="1:6">
      <c r="A7650">
        <v>7649</v>
      </c>
      <c r="B7650" s="2">
        <f t="shared" si="119"/>
        <v>0.46549415774099318</v>
      </c>
      <c r="C7650" s="1" t="s">
        <v>9487</v>
      </c>
      <c r="D7650" s="1" t="s">
        <v>7861</v>
      </c>
      <c r="E7650" s="1" t="s">
        <v>8201</v>
      </c>
      <c r="F7650" s="1" t="s">
        <v>9013</v>
      </c>
    </row>
    <row r="7651" spans="1:6">
      <c r="A7651">
        <v>7650</v>
      </c>
      <c r="B7651" s="2">
        <f t="shared" si="119"/>
        <v>0.46555501460564752</v>
      </c>
      <c r="C7651" s="1" t="s">
        <v>10564</v>
      </c>
      <c r="D7651" s="1" t="s">
        <v>7862</v>
      </c>
      <c r="E7651" s="1" t="s">
        <v>8468</v>
      </c>
      <c r="F7651" s="1" t="s">
        <v>7670</v>
      </c>
    </row>
    <row r="7652" spans="1:6">
      <c r="A7652">
        <v>7651</v>
      </c>
      <c r="B7652" s="2">
        <f t="shared" si="119"/>
        <v>0.46561587147030187</v>
      </c>
      <c r="C7652" s="1" t="s">
        <v>6755</v>
      </c>
      <c r="D7652" s="1" t="s">
        <v>7863</v>
      </c>
      <c r="E7652" s="1" t="s">
        <v>8752</v>
      </c>
      <c r="F7652" s="1" t="s">
        <v>4596</v>
      </c>
    </row>
    <row r="7653" spans="1:6">
      <c r="A7653">
        <v>7652</v>
      </c>
      <c r="B7653" s="2">
        <f t="shared" si="119"/>
        <v>0.46567672833495616</v>
      </c>
      <c r="C7653" s="1" t="s">
        <v>7841</v>
      </c>
      <c r="D7653" s="1" t="s">
        <v>7864</v>
      </c>
      <c r="E7653" s="1" t="s">
        <v>7375</v>
      </c>
      <c r="F7653" s="1" t="s">
        <v>7014</v>
      </c>
    </row>
    <row r="7654" spans="1:6">
      <c r="A7654">
        <v>7653</v>
      </c>
      <c r="B7654" s="2">
        <f t="shared" si="119"/>
        <v>0.4657375851996105</v>
      </c>
      <c r="C7654" s="1" t="s">
        <v>9066</v>
      </c>
      <c r="D7654" s="1" t="s">
        <v>7865</v>
      </c>
      <c r="E7654" s="1" t="s">
        <v>4350</v>
      </c>
      <c r="F7654" s="1" t="s">
        <v>7816</v>
      </c>
    </row>
    <row r="7655" spans="1:6">
      <c r="A7655">
        <v>7654</v>
      </c>
      <c r="B7655" s="2">
        <f t="shared" si="119"/>
        <v>0.46579844206426485</v>
      </c>
      <c r="C7655" s="1" t="s">
        <v>8721</v>
      </c>
      <c r="D7655" s="1" t="s">
        <v>7866</v>
      </c>
      <c r="E7655" s="1" t="s">
        <v>7793</v>
      </c>
      <c r="F7655" s="1" t="s">
        <v>7963</v>
      </c>
    </row>
    <row r="7656" spans="1:6">
      <c r="A7656">
        <v>7655</v>
      </c>
      <c r="B7656" s="2">
        <f t="shared" si="119"/>
        <v>0.4658592989289192</v>
      </c>
      <c r="C7656" s="1" t="s">
        <v>8916</v>
      </c>
      <c r="D7656" s="1" t="s">
        <v>7867</v>
      </c>
      <c r="E7656" s="1" t="s">
        <v>10977</v>
      </c>
      <c r="F7656" s="1" t="s">
        <v>5216</v>
      </c>
    </row>
    <row r="7657" spans="1:6">
      <c r="A7657">
        <v>7656</v>
      </c>
      <c r="B7657" s="2">
        <f t="shared" si="119"/>
        <v>0.46592015579357354</v>
      </c>
      <c r="C7657" s="1" t="s">
        <v>8852</v>
      </c>
      <c r="D7657" s="1" t="s">
        <v>7868</v>
      </c>
      <c r="E7657" s="1" t="s">
        <v>7402</v>
      </c>
      <c r="F7657" s="1" t="s">
        <v>8771</v>
      </c>
    </row>
    <row r="7658" spans="1:6">
      <c r="A7658">
        <v>7657</v>
      </c>
      <c r="B7658" s="2">
        <f t="shared" si="119"/>
        <v>0.46598101265822783</v>
      </c>
      <c r="C7658" s="1" t="s">
        <v>8089</v>
      </c>
      <c r="D7658" s="1" t="s">
        <v>7869</v>
      </c>
      <c r="E7658" s="1" t="s">
        <v>8498</v>
      </c>
      <c r="F7658" s="1" t="s">
        <v>5487</v>
      </c>
    </row>
    <row r="7659" spans="1:6">
      <c r="A7659">
        <v>7658</v>
      </c>
      <c r="B7659" s="2">
        <f t="shared" si="119"/>
        <v>0.46604186952288218</v>
      </c>
      <c r="C7659" s="1" t="s">
        <v>7814</v>
      </c>
      <c r="D7659" s="1" t="s">
        <v>7870</v>
      </c>
      <c r="E7659" s="1" t="s">
        <v>9653</v>
      </c>
      <c r="F7659" s="1" t="s">
        <v>5944</v>
      </c>
    </row>
    <row r="7660" spans="1:6">
      <c r="A7660">
        <v>7659</v>
      </c>
      <c r="B7660" s="2">
        <f t="shared" si="119"/>
        <v>0.46610272638753653</v>
      </c>
      <c r="C7660" s="1" t="s">
        <v>7738</v>
      </c>
      <c r="D7660" s="1" t="s">
        <v>7871</v>
      </c>
      <c r="E7660" s="1">
        <v>9986</v>
      </c>
      <c r="F7660" s="1" t="s">
        <v>7923</v>
      </c>
    </row>
    <row r="7661" spans="1:6">
      <c r="A7661">
        <v>7660</v>
      </c>
      <c r="B7661" s="2">
        <f t="shared" si="119"/>
        <v>0.46616358325219087</v>
      </c>
      <c r="C7661" s="1" t="s">
        <v>8570</v>
      </c>
      <c r="D7661" s="1" t="s">
        <v>7872</v>
      </c>
      <c r="E7661" s="1" t="s">
        <v>7914</v>
      </c>
      <c r="F7661" s="1" t="s">
        <v>7180</v>
      </c>
    </row>
    <row r="7662" spans="1:6">
      <c r="A7662">
        <v>7661</v>
      </c>
      <c r="B7662" s="2">
        <f t="shared" si="119"/>
        <v>0.46622444011684516</v>
      </c>
      <c r="C7662" s="1" t="s">
        <v>7318</v>
      </c>
      <c r="D7662" s="1" t="s">
        <v>7873</v>
      </c>
      <c r="E7662" s="1" t="s">
        <v>9117</v>
      </c>
      <c r="F7662" s="1" t="s">
        <v>7318</v>
      </c>
    </row>
    <row r="7663" spans="1:6">
      <c r="A7663">
        <v>7662</v>
      </c>
      <c r="B7663" s="2">
        <f t="shared" si="119"/>
        <v>0.46628529698149951</v>
      </c>
      <c r="C7663" s="1" t="s">
        <v>7568</v>
      </c>
      <c r="D7663" s="1" t="s">
        <v>7874</v>
      </c>
      <c r="E7663" s="1" t="s">
        <v>7511</v>
      </c>
      <c r="F7663" s="1" t="s">
        <v>4766</v>
      </c>
    </row>
    <row r="7664" spans="1:6">
      <c r="A7664">
        <v>7663</v>
      </c>
      <c r="B7664" s="2">
        <f t="shared" si="119"/>
        <v>0.46634615384615385</v>
      </c>
      <c r="C7664" s="1" t="s">
        <v>8125</v>
      </c>
      <c r="D7664" s="1" t="s">
        <v>7875</v>
      </c>
      <c r="E7664" s="1" t="s">
        <v>6449</v>
      </c>
      <c r="F7664" s="1" t="s">
        <v>6005</v>
      </c>
    </row>
    <row r="7665" spans="1:6">
      <c r="A7665">
        <v>7664</v>
      </c>
      <c r="B7665" s="2">
        <f t="shared" si="119"/>
        <v>0.4664070107108082</v>
      </c>
      <c r="C7665" s="1" t="s">
        <v>9309</v>
      </c>
      <c r="D7665" s="1" t="s">
        <v>7876</v>
      </c>
      <c r="E7665" s="1" t="s">
        <v>7116</v>
      </c>
      <c r="F7665" s="1" t="s">
        <v>4861</v>
      </c>
    </row>
    <row r="7666" spans="1:6">
      <c r="A7666">
        <v>7665</v>
      </c>
      <c r="B7666" s="2">
        <f t="shared" si="119"/>
        <v>0.46646786757546249</v>
      </c>
      <c r="C7666" s="1" t="s">
        <v>7730</v>
      </c>
      <c r="D7666" s="1" t="s">
        <v>7877</v>
      </c>
      <c r="E7666" s="1" t="s">
        <v>8637</v>
      </c>
      <c r="F7666" s="1" t="s">
        <v>5279</v>
      </c>
    </row>
    <row r="7667" spans="1:6">
      <c r="A7667">
        <v>7666</v>
      </c>
      <c r="B7667" s="2">
        <f t="shared" si="119"/>
        <v>0.46652872444011684</v>
      </c>
      <c r="C7667" s="1" t="s">
        <v>7043</v>
      </c>
      <c r="D7667" s="1" t="s">
        <v>7878</v>
      </c>
      <c r="E7667" s="1" t="s">
        <v>9336</v>
      </c>
      <c r="F7667" s="1" t="s">
        <v>6554</v>
      </c>
    </row>
    <row r="7668" spans="1:6">
      <c r="A7668">
        <v>7667</v>
      </c>
      <c r="B7668" s="2">
        <f t="shared" si="119"/>
        <v>0.46658958130477118</v>
      </c>
      <c r="C7668" s="1" t="s">
        <v>9055</v>
      </c>
      <c r="D7668" s="1" t="s">
        <v>7879</v>
      </c>
      <c r="E7668" s="1" t="s">
        <v>7255</v>
      </c>
      <c r="F7668" s="1" t="s">
        <v>7637</v>
      </c>
    </row>
    <row r="7669" spans="1:6">
      <c r="A7669">
        <v>7668</v>
      </c>
      <c r="B7669" s="2">
        <f t="shared" si="119"/>
        <v>0.46665043816942553</v>
      </c>
      <c r="C7669" s="1" t="s">
        <v>9287</v>
      </c>
      <c r="D7669" s="1" t="s">
        <v>7880</v>
      </c>
      <c r="E7669" s="1" t="s">
        <v>8579</v>
      </c>
      <c r="F7669" s="1" t="s">
        <v>9918</v>
      </c>
    </row>
    <row r="7670" spans="1:6">
      <c r="A7670">
        <v>7669</v>
      </c>
      <c r="B7670" s="2">
        <f t="shared" si="119"/>
        <v>0.46671129503407982</v>
      </c>
      <c r="C7670" s="1" t="s">
        <v>8679</v>
      </c>
      <c r="D7670" s="1" t="s">
        <v>7881</v>
      </c>
      <c r="E7670" s="1" t="s">
        <v>7230</v>
      </c>
      <c r="F7670" s="1" t="s">
        <v>4890</v>
      </c>
    </row>
    <row r="7671" spans="1:6">
      <c r="A7671">
        <v>7670</v>
      </c>
      <c r="B7671" s="2">
        <f t="shared" si="119"/>
        <v>0.46677215189873417</v>
      </c>
      <c r="C7671" s="1" t="s">
        <v>7933</v>
      </c>
      <c r="D7671" s="1" t="s">
        <v>7882</v>
      </c>
      <c r="E7671" s="1" t="s">
        <v>7946</v>
      </c>
      <c r="F7671" s="1" t="s">
        <v>7466</v>
      </c>
    </row>
    <row r="7672" spans="1:6">
      <c r="A7672">
        <v>7671</v>
      </c>
      <c r="B7672" s="2">
        <f t="shared" si="119"/>
        <v>0.46683300876338851</v>
      </c>
      <c r="C7672" s="1" t="s">
        <v>7527</v>
      </c>
      <c r="D7672" s="1" t="s">
        <v>7883</v>
      </c>
      <c r="E7672" s="1" t="s">
        <v>7221</v>
      </c>
      <c r="F7672" s="1" t="s">
        <v>6185</v>
      </c>
    </row>
    <row r="7673" spans="1:6">
      <c r="A7673">
        <v>7672</v>
      </c>
      <c r="B7673" s="2">
        <f t="shared" si="119"/>
        <v>0.46689386562804286</v>
      </c>
      <c r="C7673" s="1" t="s">
        <v>6584</v>
      </c>
      <c r="D7673" s="1" t="s">
        <v>7884</v>
      </c>
      <c r="E7673" s="1" t="s">
        <v>8955</v>
      </c>
      <c r="F7673" s="1" t="s">
        <v>6939</v>
      </c>
    </row>
    <row r="7674" spans="1:6">
      <c r="A7674">
        <v>7673</v>
      </c>
      <c r="B7674" s="2">
        <f t="shared" si="119"/>
        <v>0.46695472249269715</v>
      </c>
      <c r="C7674" s="1" t="s">
        <v>7510</v>
      </c>
      <c r="D7674" s="1" t="s">
        <v>7885</v>
      </c>
      <c r="E7674" s="1" t="s">
        <v>6388</v>
      </c>
      <c r="F7674" s="1" t="s">
        <v>8799</v>
      </c>
    </row>
    <row r="7675" spans="1:6">
      <c r="A7675">
        <v>7674</v>
      </c>
      <c r="B7675" s="2">
        <f t="shared" si="119"/>
        <v>0.4670155793573515</v>
      </c>
      <c r="C7675" s="1" t="s">
        <v>9089</v>
      </c>
      <c r="D7675" s="1" t="s">
        <v>7886</v>
      </c>
      <c r="E7675" s="1" t="s">
        <v>6909</v>
      </c>
      <c r="F7675" s="1" t="s">
        <v>5669</v>
      </c>
    </row>
    <row r="7676" spans="1:6">
      <c r="A7676">
        <v>7675</v>
      </c>
      <c r="B7676" s="2">
        <f t="shared" si="119"/>
        <v>0.46707643622200584</v>
      </c>
      <c r="C7676" s="1" t="s">
        <v>7798</v>
      </c>
      <c r="D7676" s="1" t="s">
        <v>7887</v>
      </c>
      <c r="E7676" s="1" t="s">
        <v>7834</v>
      </c>
      <c r="F7676" s="1" t="s">
        <v>5468</v>
      </c>
    </row>
    <row r="7677" spans="1:6">
      <c r="A7677">
        <v>7676</v>
      </c>
      <c r="B7677" s="2">
        <f t="shared" si="119"/>
        <v>0.46713729308666019</v>
      </c>
      <c r="C7677" s="1" t="s">
        <v>8596</v>
      </c>
      <c r="D7677" s="1" t="s">
        <v>7888</v>
      </c>
      <c r="E7677" s="1" t="s">
        <v>8779</v>
      </c>
      <c r="F7677" s="1" t="s">
        <v>5241</v>
      </c>
    </row>
    <row r="7678" spans="1:6">
      <c r="A7678">
        <v>7677</v>
      </c>
      <c r="B7678" s="2">
        <f t="shared" si="119"/>
        <v>0.46719814995131453</v>
      </c>
      <c r="C7678" s="1" t="s">
        <v>7665</v>
      </c>
      <c r="D7678" s="1" t="s">
        <v>7889</v>
      </c>
      <c r="E7678" s="1" t="s">
        <v>9221</v>
      </c>
      <c r="F7678" s="1" t="s">
        <v>8197</v>
      </c>
    </row>
    <row r="7679" spans="1:6">
      <c r="A7679">
        <v>7678</v>
      </c>
      <c r="B7679" s="2">
        <f t="shared" si="119"/>
        <v>0.46725900681596882</v>
      </c>
      <c r="C7679" s="1" t="s">
        <v>8564</v>
      </c>
      <c r="D7679" s="1" t="s">
        <v>7890</v>
      </c>
      <c r="E7679" s="1" t="s">
        <v>8708</v>
      </c>
      <c r="F7679" s="1" t="s">
        <v>7430</v>
      </c>
    </row>
    <row r="7680" spans="1:6">
      <c r="A7680">
        <v>7679</v>
      </c>
      <c r="B7680" s="2">
        <f t="shared" si="119"/>
        <v>0.46731986368062317</v>
      </c>
      <c r="C7680" s="1" t="s">
        <v>7890</v>
      </c>
      <c r="D7680" s="1" t="s">
        <v>7891</v>
      </c>
      <c r="E7680" s="1" t="s">
        <v>6408</v>
      </c>
      <c r="F7680" s="1" t="s">
        <v>5904</v>
      </c>
    </row>
    <row r="7681" spans="1:6">
      <c r="A7681">
        <v>7680</v>
      </c>
      <c r="B7681" s="2">
        <f t="shared" si="119"/>
        <v>0.46738072054527752</v>
      </c>
      <c r="C7681" s="1" t="s">
        <v>7396</v>
      </c>
      <c r="D7681" s="1" t="s">
        <v>7892</v>
      </c>
      <c r="E7681" s="1" t="s">
        <v>7901</v>
      </c>
      <c r="F7681" s="1" t="s">
        <v>7373</v>
      </c>
    </row>
    <row r="7682" spans="1:6">
      <c r="A7682">
        <v>7681</v>
      </c>
      <c r="B7682" s="2">
        <f t="shared" si="119"/>
        <v>0.46744157740993186</v>
      </c>
      <c r="C7682" s="1" t="s">
        <v>7858</v>
      </c>
      <c r="D7682" s="1" t="s">
        <v>7893</v>
      </c>
      <c r="E7682" s="1" t="s">
        <v>8207</v>
      </c>
      <c r="F7682" s="1" t="s">
        <v>5861</v>
      </c>
    </row>
    <row r="7683" spans="1:6">
      <c r="A7683">
        <v>7682</v>
      </c>
      <c r="B7683" s="2">
        <f t="shared" ref="B7683:B7746" si="120">($A7683)/MAX($A$1:$A$16433)</f>
        <v>0.46750243427458615</v>
      </c>
      <c r="C7683" s="1" t="s">
        <v>7983</v>
      </c>
      <c r="D7683" s="1" t="s">
        <v>7894</v>
      </c>
      <c r="E7683" s="1" t="s">
        <v>9861</v>
      </c>
      <c r="F7683" s="1" t="s">
        <v>8374</v>
      </c>
    </row>
    <row r="7684" spans="1:6">
      <c r="A7684">
        <v>7683</v>
      </c>
      <c r="B7684" s="2">
        <f t="shared" si="120"/>
        <v>0.4675632911392405</v>
      </c>
      <c r="C7684" s="1" t="s">
        <v>8344</v>
      </c>
      <c r="D7684" s="1" t="s">
        <v>7895</v>
      </c>
      <c r="E7684" s="1" t="s">
        <v>7461</v>
      </c>
      <c r="F7684" s="1" t="s">
        <v>4960</v>
      </c>
    </row>
    <row r="7685" spans="1:6">
      <c r="A7685">
        <v>7684</v>
      </c>
      <c r="B7685" s="2">
        <f t="shared" si="120"/>
        <v>0.46762414800389485</v>
      </c>
      <c r="C7685" s="1" t="s">
        <v>8165</v>
      </c>
      <c r="D7685" s="1" t="s">
        <v>7896</v>
      </c>
      <c r="E7685" s="1" t="s">
        <v>8448</v>
      </c>
      <c r="F7685" s="1" t="s">
        <v>9939</v>
      </c>
    </row>
    <row r="7686" spans="1:6">
      <c r="A7686">
        <v>7685</v>
      </c>
      <c r="B7686" s="2">
        <f t="shared" si="120"/>
        <v>0.46768500486854919</v>
      </c>
      <c r="C7686" s="1">
        <v>-7654</v>
      </c>
      <c r="D7686" s="1" t="s">
        <v>7897</v>
      </c>
      <c r="E7686" s="1" t="s">
        <v>8568</v>
      </c>
      <c r="F7686" s="1" t="s">
        <v>6748</v>
      </c>
    </row>
    <row r="7687" spans="1:6">
      <c r="A7687">
        <v>7686</v>
      </c>
      <c r="B7687" s="2">
        <f t="shared" si="120"/>
        <v>0.46774586173320348</v>
      </c>
      <c r="C7687" s="1" t="s">
        <v>8340</v>
      </c>
      <c r="D7687" s="1" t="s">
        <v>7898</v>
      </c>
      <c r="E7687" s="1" t="s">
        <v>8459</v>
      </c>
      <c r="F7687" s="1" t="s">
        <v>8776</v>
      </c>
    </row>
    <row r="7688" spans="1:6">
      <c r="A7688">
        <v>7687</v>
      </c>
      <c r="B7688" s="2">
        <f t="shared" si="120"/>
        <v>0.46780671859785783</v>
      </c>
      <c r="C7688" s="1" t="s">
        <v>7493</v>
      </c>
      <c r="D7688" s="1" t="s">
        <v>7899</v>
      </c>
      <c r="E7688" s="1" t="s">
        <v>8776</v>
      </c>
      <c r="F7688" s="1" t="s">
        <v>7086</v>
      </c>
    </row>
    <row r="7689" spans="1:6">
      <c r="A7689">
        <v>7688</v>
      </c>
      <c r="B7689" s="2">
        <f t="shared" si="120"/>
        <v>0.46786757546251218</v>
      </c>
      <c r="C7689" s="1" t="s">
        <v>7766</v>
      </c>
      <c r="D7689" s="1" t="s">
        <v>7900</v>
      </c>
      <c r="E7689" s="1" t="s">
        <v>6710</v>
      </c>
      <c r="F7689" s="1" t="s">
        <v>11943</v>
      </c>
    </row>
    <row r="7690" spans="1:6">
      <c r="A7690">
        <v>7689</v>
      </c>
      <c r="B7690" s="2">
        <f t="shared" si="120"/>
        <v>0.46792843232716652</v>
      </c>
      <c r="C7690" s="1" t="s">
        <v>8512</v>
      </c>
      <c r="D7690" s="1" t="s">
        <v>7901</v>
      </c>
      <c r="E7690" s="1" t="s">
        <v>8083</v>
      </c>
      <c r="F7690" s="1" t="s">
        <v>6948</v>
      </c>
    </row>
    <row r="7691" spans="1:6">
      <c r="A7691">
        <v>7690</v>
      </c>
      <c r="B7691" s="2">
        <f t="shared" si="120"/>
        <v>0.46798928919182081</v>
      </c>
      <c r="C7691" s="1" t="s">
        <v>10016</v>
      </c>
      <c r="D7691" s="1" t="s">
        <v>7902</v>
      </c>
      <c r="E7691" s="1" t="s">
        <v>7251</v>
      </c>
      <c r="F7691" s="1" t="s">
        <v>8633</v>
      </c>
    </row>
    <row r="7692" spans="1:6">
      <c r="A7692">
        <v>7691</v>
      </c>
      <c r="B7692" s="2">
        <f t="shared" si="120"/>
        <v>0.46805014605647516</v>
      </c>
      <c r="C7692" s="1" t="s">
        <v>7877</v>
      </c>
      <c r="D7692" s="1" t="s">
        <v>7903</v>
      </c>
      <c r="E7692" s="1" t="s">
        <v>9292</v>
      </c>
      <c r="F7692" s="1" t="s">
        <v>7234</v>
      </c>
    </row>
    <row r="7693" spans="1:6">
      <c r="A7693">
        <v>7692</v>
      </c>
      <c r="B7693" s="2">
        <f t="shared" si="120"/>
        <v>0.4681110029211295</v>
      </c>
      <c r="C7693" s="1" t="s">
        <v>6618</v>
      </c>
      <c r="D7693" s="1" t="s">
        <v>7904</v>
      </c>
      <c r="E7693" s="1" t="s">
        <v>6998</v>
      </c>
      <c r="F7693" s="1" t="s">
        <v>5690</v>
      </c>
    </row>
    <row r="7694" spans="1:6">
      <c r="A7694">
        <v>7693</v>
      </c>
      <c r="B7694" s="2">
        <f t="shared" si="120"/>
        <v>0.46817185978578385</v>
      </c>
      <c r="C7694" s="1" t="s">
        <v>6600</v>
      </c>
      <c r="D7694" s="1" t="s">
        <v>7905</v>
      </c>
      <c r="E7694" s="1" t="s">
        <v>7936</v>
      </c>
      <c r="F7694" s="1" t="s">
        <v>8279</v>
      </c>
    </row>
    <row r="7695" spans="1:6">
      <c r="A7695">
        <v>7694</v>
      </c>
      <c r="B7695" s="2">
        <f t="shared" si="120"/>
        <v>0.4682327166504382</v>
      </c>
      <c r="C7695" s="1" t="s">
        <v>6652</v>
      </c>
      <c r="D7695" s="1" t="s">
        <v>7906</v>
      </c>
      <c r="E7695" s="1" t="s">
        <v>7057</v>
      </c>
      <c r="F7695" s="1" t="s">
        <v>8208</v>
      </c>
    </row>
    <row r="7696" spans="1:6">
      <c r="A7696">
        <v>7695</v>
      </c>
      <c r="B7696" s="2">
        <f t="shared" si="120"/>
        <v>0.46829357351509249</v>
      </c>
      <c r="C7696" s="1" t="s">
        <v>8191</v>
      </c>
      <c r="D7696" s="1" t="s">
        <v>7907</v>
      </c>
      <c r="E7696" s="1" t="s">
        <v>7524</v>
      </c>
      <c r="F7696" s="1" t="s">
        <v>7038</v>
      </c>
    </row>
    <row r="7697" spans="1:6">
      <c r="A7697">
        <v>7696</v>
      </c>
      <c r="B7697" s="2">
        <f t="shared" si="120"/>
        <v>0.46835443037974683</v>
      </c>
      <c r="C7697" s="1" t="s">
        <v>8640</v>
      </c>
      <c r="D7697" s="1" t="s">
        <v>7908</v>
      </c>
      <c r="E7697" s="1" t="s">
        <v>8677</v>
      </c>
      <c r="F7697" s="1" t="s">
        <v>8682</v>
      </c>
    </row>
    <row r="7698" spans="1:6">
      <c r="A7698">
        <v>7697</v>
      </c>
      <c r="B7698" s="2">
        <f t="shared" si="120"/>
        <v>0.46841528724440118</v>
      </c>
      <c r="C7698" s="1" t="s">
        <v>8802</v>
      </c>
      <c r="D7698" s="1" t="s">
        <v>7909</v>
      </c>
      <c r="E7698" s="1" t="s">
        <v>7226</v>
      </c>
      <c r="F7698" s="1" t="s">
        <v>10177</v>
      </c>
    </row>
    <row r="7699" spans="1:6">
      <c r="A7699">
        <v>7698</v>
      </c>
      <c r="B7699" s="2">
        <f t="shared" si="120"/>
        <v>0.46847614410905553</v>
      </c>
      <c r="C7699" s="1" t="s">
        <v>7141</v>
      </c>
      <c r="D7699" s="1" t="s">
        <v>7910</v>
      </c>
      <c r="E7699" s="1" t="s">
        <v>6222</v>
      </c>
      <c r="F7699" s="1" t="s">
        <v>8757</v>
      </c>
    </row>
    <row r="7700" spans="1:6">
      <c r="A7700">
        <v>7699</v>
      </c>
      <c r="B7700" s="2">
        <f t="shared" si="120"/>
        <v>0.46853700097370982</v>
      </c>
      <c r="C7700" s="1" t="s">
        <v>8231</v>
      </c>
      <c r="D7700" s="1" t="s">
        <v>7911</v>
      </c>
      <c r="E7700" s="1" t="s">
        <v>7998</v>
      </c>
      <c r="F7700" s="1" t="s">
        <v>4581</v>
      </c>
    </row>
    <row r="7701" spans="1:6">
      <c r="A7701">
        <v>7700</v>
      </c>
      <c r="B7701" s="2">
        <f t="shared" si="120"/>
        <v>0.46859785783836416</v>
      </c>
      <c r="C7701" s="1" t="s">
        <v>9080</v>
      </c>
      <c r="D7701" s="1" t="s">
        <v>7912</v>
      </c>
      <c r="E7701" s="1" t="s">
        <v>6399</v>
      </c>
      <c r="F7701" s="1" t="s">
        <v>6180</v>
      </c>
    </row>
    <row r="7702" spans="1:6">
      <c r="A7702">
        <v>7701</v>
      </c>
      <c r="B7702" s="2">
        <f t="shared" si="120"/>
        <v>0.46865871470301851</v>
      </c>
      <c r="C7702" s="1" t="s">
        <v>7534</v>
      </c>
      <c r="D7702" s="1" t="s">
        <v>7913</v>
      </c>
      <c r="E7702" s="1" t="s">
        <v>6913</v>
      </c>
      <c r="F7702" s="1" t="s">
        <v>10116</v>
      </c>
    </row>
    <row r="7703" spans="1:6">
      <c r="A7703">
        <v>7702</v>
      </c>
      <c r="B7703" s="2">
        <f t="shared" si="120"/>
        <v>0.46871957156767285</v>
      </c>
      <c r="C7703" s="1" t="s">
        <v>8966</v>
      </c>
      <c r="D7703" s="1" t="s">
        <v>7914</v>
      </c>
      <c r="E7703" s="1" t="s">
        <v>9095</v>
      </c>
      <c r="F7703" s="1" t="s">
        <v>6640</v>
      </c>
    </row>
    <row r="7704" spans="1:6">
      <c r="A7704">
        <v>7703</v>
      </c>
      <c r="B7704" s="2">
        <f t="shared" si="120"/>
        <v>0.46878042843232715</v>
      </c>
      <c r="C7704" s="1" t="s">
        <v>7180</v>
      </c>
      <c r="D7704" s="1" t="s">
        <v>7915</v>
      </c>
      <c r="E7704" s="1" t="s">
        <v>7712</v>
      </c>
      <c r="F7704" s="1" t="s">
        <v>4986</v>
      </c>
    </row>
    <row r="7705" spans="1:6">
      <c r="A7705">
        <v>7704</v>
      </c>
      <c r="B7705" s="2">
        <f t="shared" si="120"/>
        <v>0.46884128529698149</v>
      </c>
      <c r="C7705" s="1" t="s">
        <v>6872</v>
      </c>
      <c r="D7705" s="1" t="s">
        <v>7916</v>
      </c>
      <c r="E7705" s="1" t="s">
        <v>5880</v>
      </c>
      <c r="F7705" s="1" t="s">
        <v>6505</v>
      </c>
    </row>
    <row r="7706" spans="1:6">
      <c r="A7706">
        <v>7705</v>
      </c>
      <c r="B7706" s="2">
        <f t="shared" si="120"/>
        <v>0.46890214216163584</v>
      </c>
      <c r="C7706" s="1" t="s">
        <v>7706</v>
      </c>
      <c r="D7706" s="1" t="s">
        <v>7917</v>
      </c>
      <c r="E7706" s="1" t="s">
        <v>8011</v>
      </c>
      <c r="F7706" s="1" t="s">
        <v>8314</v>
      </c>
    </row>
    <row r="7707" spans="1:6">
      <c r="A7707">
        <v>7706</v>
      </c>
      <c r="B7707" s="2">
        <f t="shared" si="120"/>
        <v>0.46896299902629018</v>
      </c>
      <c r="C7707" s="1" t="s">
        <v>7344</v>
      </c>
      <c r="D7707" s="1" t="s">
        <v>7918</v>
      </c>
      <c r="E7707" s="1" t="s">
        <v>9459</v>
      </c>
      <c r="F7707" s="1" t="s">
        <v>9783</v>
      </c>
    </row>
    <row r="7708" spans="1:6">
      <c r="A7708">
        <v>7707</v>
      </c>
      <c r="B7708" s="2">
        <f t="shared" si="120"/>
        <v>0.46902385589094447</v>
      </c>
      <c r="C7708" s="1" t="s">
        <v>6469</v>
      </c>
      <c r="D7708" s="1" t="s">
        <v>7919</v>
      </c>
      <c r="E7708" s="1" t="s">
        <v>7574</v>
      </c>
      <c r="F7708" s="1" t="s">
        <v>4756</v>
      </c>
    </row>
    <row r="7709" spans="1:6">
      <c r="A7709">
        <v>7708</v>
      </c>
      <c r="B7709" s="2">
        <f t="shared" si="120"/>
        <v>0.46908471275559882</v>
      </c>
      <c r="C7709" s="1" t="s">
        <v>6693</v>
      </c>
      <c r="D7709" s="1" t="s">
        <v>7920</v>
      </c>
      <c r="E7709" s="1" t="s">
        <v>8697</v>
      </c>
      <c r="F7709" s="1" t="s">
        <v>9591</v>
      </c>
    </row>
    <row r="7710" spans="1:6">
      <c r="A7710">
        <v>7709</v>
      </c>
      <c r="B7710" s="2">
        <f t="shared" si="120"/>
        <v>0.46914556962025317</v>
      </c>
      <c r="C7710" s="1" t="s">
        <v>9242</v>
      </c>
      <c r="D7710" s="1" t="s">
        <v>7921</v>
      </c>
      <c r="E7710" s="1" t="s">
        <v>9672</v>
      </c>
      <c r="F7710" s="1" t="s">
        <v>9261</v>
      </c>
    </row>
    <row r="7711" spans="1:6">
      <c r="A7711">
        <v>7710</v>
      </c>
      <c r="B7711" s="2">
        <f t="shared" si="120"/>
        <v>0.46920642648490751</v>
      </c>
      <c r="C7711" s="1" t="s">
        <v>6915</v>
      </c>
      <c r="D7711" s="1" t="s">
        <v>7922</v>
      </c>
      <c r="E7711" s="1" t="s">
        <v>8817</v>
      </c>
      <c r="F7711" s="1" t="s">
        <v>7602</v>
      </c>
    </row>
    <row r="7712" spans="1:6">
      <c r="A7712">
        <v>7711</v>
      </c>
      <c r="B7712" s="2">
        <f t="shared" si="120"/>
        <v>0.4692672833495618</v>
      </c>
      <c r="C7712" s="1" t="s">
        <v>7725</v>
      </c>
      <c r="D7712" s="1" t="s">
        <v>7923</v>
      </c>
      <c r="E7712" s="1" t="s">
        <v>8299</v>
      </c>
      <c r="F7712" s="1" t="s">
        <v>6698</v>
      </c>
    </row>
    <row r="7713" spans="1:6">
      <c r="A7713">
        <v>7712</v>
      </c>
      <c r="B7713" s="2">
        <f t="shared" si="120"/>
        <v>0.46932814021421615</v>
      </c>
      <c r="C7713" s="1" t="s">
        <v>7964</v>
      </c>
      <c r="D7713" s="1" t="s">
        <v>7924</v>
      </c>
      <c r="E7713" s="1" t="s">
        <v>8487</v>
      </c>
      <c r="F7713" s="1" t="s">
        <v>8327</v>
      </c>
    </row>
    <row r="7714" spans="1:6">
      <c r="A7714">
        <v>7713</v>
      </c>
      <c r="B7714" s="2">
        <f t="shared" si="120"/>
        <v>0.4693889970788705</v>
      </c>
      <c r="C7714" s="1" t="s">
        <v>7727</v>
      </c>
      <c r="D7714" s="1" t="s">
        <v>7925</v>
      </c>
      <c r="E7714" s="1" t="s">
        <v>7156</v>
      </c>
      <c r="F7714" s="1" t="s">
        <v>8207</v>
      </c>
    </row>
    <row r="7715" spans="1:6">
      <c r="A7715">
        <v>7714</v>
      </c>
      <c r="B7715" s="2">
        <f t="shared" si="120"/>
        <v>0.46944985394352484</v>
      </c>
      <c r="C7715" s="1" t="s">
        <v>8488</v>
      </c>
      <c r="D7715" s="1" t="s">
        <v>7926</v>
      </c>
      <c r="E7715" s="1" t="s">
        <v>6524</v>
      </c>
      <c r="F7715" s="1" t="s">
        <v>7346</v>
      </c>
    </row>
    <row r="7716" spans="1:6">
      <c r="A7716">
        <v>7715</v>
      </c>
      <c r="B7716" s="2">
        <f t="shared" si="120"/>
        <v>0.46951071080817919</v>
      </c>
      <c r="C7716" s="1" t="s">
        <v>8153</v>
      </c>
      <c r="D7716" s="1" t="s">
        <v>7927</v>
      </c>
      <c r="E7716" s="1" t="s">
        <v>8447</v>
      </c>
      <c r="F7716" s="1" t="s">
        <v>7247</v>
      </c>
    </row>
    <row r="7717" spans="1:6">
      <c r="A7717">
        <v>7716</v>
      </c>
      <c r="B7717" s="2">
        <f t="shared" si="120"/>
        <v>0.46957156767283348</v>
      </c>
      <c r="C7717" s="1" t="s">
        <v>7702</v>
      </c>
      <c r="D7717" s="1" t="s">
        <v>7928</v>
      </c>
      <c r="E7717" s="1" t="s">
        <v>8492</v>
      </c>
      <c r="F7717" s="1" t="s">
        <v>6277</v>
      </c>
    </row>
    <row r="7718" spans="1:6">
      <c r="A7718">
        <v>7717</v>
      </c>
      <c r="B7718" s="2">
        <f t="shared" si="120"/>
        <v>0.46963242453748782</v>
      </c>
      <c r="C7718" s="1" t="s">
        <v>7409</v>
      </c>
      <c r="D7718" s="1" t="s">
        <v>7929</v>
      </c>
      <c r="E7718" s="1" t="s">
        <v>8014</v>
      </c>
      <c r="F7718" s="1" t="s">
        <v>10219</v>
      </c>
    </row>
    <row r="7719" spans="1:6">
      <c r="A7719">
        <v>7718</v>
      </c>
      <c r="B7719" s="2">
        <f t="shared" si="120"/>
        <v>0.46969328140214217</v>
      </c>
      <c r="C7719" s="1" t="s">
        <v>6878</v>
      </c>
      <c r="D7719" s="1" t="s">
        <v>7930</v>
      </c>
      <c r="E7719" s="1" t="s">
        <v>8041</v>
      </c>
      <c r="F7719" s="1" t="s">
        <v>8274</v>
      </c>
    </row>
    <row r="7720" spans="1:6">
      <c r="A7720">
        <v>7719</v>
      </c>
      <c r="B7720" s="2">
        <f t="shared" si="120"/>
        <v>0.46975413826679652</v>
      </c>
      <c r="C7720" s="1" t="s">
        <v>7690</v>
      </c>
      <c r="D7720" s="1" t="s">
        <v>7931</v>
      </c>
      <c r="E7720" s="1" t="s">
        <v>8610</v>
      </c>
      <c r="F7720" s="1" t="s">
        <v>6863</v>
      </c>
    </row>
    <row r="7721" spans="1:6">
      <c r="A7721">
        <v>7720</v>
      </c>
      <c r="B7721" s="2">
        <f t="shared" si="120"/>
        <v>0.46981499513145081</v>
      </c>
      <c r="C7721" s="1" t="s">
        <v>7336</v>
      </c>
      <c r="D7721" s="1" t="s">
        <v>7932</v>
      </c>
      <c r="E7721" s="1" t="s">
        <v>12293</v>
      </c>
      <c r="F7721" s="1" t="s">
        <v>10446</v>
      </c>
    </row>
    <row r="7722" spans="1:6">
      <c r="A7722">
        <v>7721</v>
      </c>
      <c r="B7722" s="2">
        <f t="shared" si="120"/>
        <v>0.46987585199610515</v>
      </c>
      <c r="C7722" s="1" t="s">
        <v>8519</v>
      </c>
      <c r="D7722" s="1" t="s">
        <v>7933</v>
      </c>
      <c r="E7722" s="1" t="s">
        <v>8135</v>
      </c>
      <c r="F7722" s="1" t="s">
        <v>6126</v>
      </c>
    </row>
    <row r="7723" spans="1:6">
      <c r="A7723">
        <v>7722</v>
      </c>
      <c r="B7723" s="2">
        <f t="shared" si="120"/>
        <v>0.4699367088607595</v>
      </c>
      <c r="C7723" s="1" t="s">
        <v>7779</v>
      </c>
      <c r="D7723" s="1" t="s">
        <v>7934</v>
      </c>
      <c r="E7723" s="1" t="s">
        <v>7596</v>
      </c>
      <c r="F7723" s="1" t="s">
        <v>11243</v>
      </c>
    </row>
    <row r="7724" spans="1:6">
      <c r="A7724">
        <v>7723</v>
      </c>
      <c r="B7724" s="2">
        <f t="shared" si="120"/>
        <v>0.46999756572541385</v>
      </c>
      <c r="C7724" s="1" t="s">
        <v>6951</v>
      </c>
      <c r="D7724" s="1" t="s">
        <v>7935</v>
      </c>
      <c r="E7724" s="1" t="s">
        <v>6599</v>
      </c>
      <c r="F7724" s="1" t="s">
        <v>6638</v>
      </c>
    </row>
    <row r="7725" spans="1:6">
      <c r="A7725">
        <v>7724</v>
      </c>
      <c r="B7725" s="2">
        <f t="shared" si="120"/>
        <v>0.47005842259006814</v>
      </c>
      <c r="C7725" s="1" t="s">
        <v>7131</v>
      </c>
      <c r="D7725" s="1" t="s">
        <v>7936</v>
      </c>
      <c r="E7725" s="1" t="s">
        <v>6362</v>
      </c>
      <c r="F7725" s="1" t="s">
        <v>7136</v>
      </c>
    </row>
    <row r="7726" spans="1:6">
      <c r="A7726">
        <v>7725</v>
      </c>
      <c r="B7726" s="2">
        <f t="shared" si="120"/>
        <v>0.47011927945472248</v>
      </c>
      <c r="C7726" s="1" t="s">
        <v>7120</v>
      </c>
      <c r="D7726" s="1" t="s">
        <v>7937</v>
      </c>
      <c r="E7726" s="1" t="s">
        <v>8742</v>
      </c>
      <c r="F7726" s="1" t="s">
        <v>7211</v>
      </c>
    </row>
    <row r="7727" spans="1:6">
      <c r="A7727">
        <v>7726</v>
      </c>
      <c r="B7727" s="2">
        <f t="shared" si="120"/>
        <v>0.47018013631937683</v>
      </c>
      <c r="C7727" s="1" t="s">
        <v>7386</v>
      </c>
      <c r="D7727" s="1" t="s">
        <v>7938</v>
      </c>
      <c r="E7727" s="1" t="s">
        <v>8130</v>
      </c>
      <c r="F7727" s="1" t="s">
        <v>7812</v>
      </c>
    </row>
    <row r="7728" spans="1:6">
      <c r="A7728">
        <v>7727</v>
      </c>
      <c r="B7728" s="2">
        <f t="shared" si="120"/>
        <v>0.47024099318403118</v>
      </c>
      <c r="C7728" s="1" t="s">
        <v>9450</v>
      </c>
      <c r="D7728" s="1" t="s">
        <v>7939</v>
      </c>
      <c r="E7728" s="1" t="s">
        <v>7380</v>
      </c>
      <c r="F7728" s="1" t="s">
        <v>5893</v>
      </c>
    </row>
    <row r="7729" spans="1:6">
      <c r="A7729">
        <v>7728</v>
      </c>
      <c r="B7729" s="2">
        <f t="shared" si="120"/>
        <v>0.47030185004868547</v>
      </c>
      <c r="C7729" s="1" t="s">
        <v>7523</v>
      </c>
      <c r="D7729" s="1" t="s">
        <v>7940</v>
      </c>
      <c r="E7729" s="1" t="s">
        <v>8493</v>
      </c>
      <c r="F7729" s="1" t="s">
        <v>6009</v>
      </c>
    </row>
    <row r="7730" spans="1:6">
      <c r="A7730">
        <v>7729</v>
      </c>
      <c r="B7730" s="2">
        <f t="shared" si="120"/>
        <v>0.47036270691333981</v>
      </c>
      <c r="C7730" s="1" t="s">
        <v>6792</v>
      </c>
      <c r="D7730" s="1" t="s">
        <v>7941</v>
      </c>
      <c r="E7730" s="1" t="s">
        <v>8854</v>
      </c>
      <c r="F7730" s="1" t="s">
        <v>7370</v>
      </c>
    </row>
    <row r="7731" spans="1:6">
      <c r="A7731">
        <v>7730</v>
      </c>
      <c r="B7731" s="2">
        <f t="shared" si="120"/>
        <v>0.47042356377799416</v>
      </c>
      <c r="C7731" s="1" t="s">
        <v>7640</v>
      </c>
      <c r="D7731" s="1" t="s">
        <v>7942</v>
      </c>
      <c r="E7731" s="1" t="s">
        <v>8423</v>
      </c>
      <c r="F7731" s="1" t="s">
        <v>8600</v>
      </c>
    </row>
    <row r="7732" spans="1:6">
      <c r="A7732">
        <v>7731</v>
      </c>
      <c r="B7732" s="2">
        <f t="shared" si="120"/>
        <v>0.4704844206426485</v>
      </c>
      <c r="C7732" s="1" t="s">
        <v>8318</v>
      </c>
      <c r="D7732" s="1" t="s">
        <v>7943</v>
      </c>
      <c r="E7732" s="1" t="s">
        <v>8072</v>
      </c>
      <c r="F7732" s="1" t="s">
        <v>6721</v>
      </c>
    </row>
    <row r="7733" spans="1:6">
      <c r="A7733">
        <v>7732</v>
      </c>
      <c r="B7733" s="2">
        <f t="shared" si="120"/>
        <v>0.47054527750730285</v>
      </c>
      <c r="C7733" s="1" t="s">
        <v>9660</v>
      </c>
      <c r="D7733" s="1" t="s">
        <v>7944</v>
      </c>
      <c r="E7733" s="1" t="s">
        <v>7963</v>
      </c>
      <c r="F7733" s="1" t="s">
        <v>5941</v>
      </c>
    </row>
    <row r="7734" spans="1:6">
      <c r="A7734">
        <v>7733</v>
      </c>
      <c r="B7734" s="2">
        <f t="shared" si="120"/>
        <v>0.47060613437195714</v>
      </c>
      <c r="C7734" s="1" t="s">
        <v>9105</v>
      </c>
      <c r="D7734" s="1" t="s">
        <v>7945</v>
      </c>
      <c r="E7734" s="1" t="s">
        <v>10981</v>
      </c>
      <c r="F7734" s="1" t="s">
        <v>6684</v>
      </c>
    </row>
    <row r="7735" spans="1:6">
      <c r="A7735">
        <v>7734</v>
      </c>
      <c r="B7735" s="2">
        <f t="shared" si="120"/>
        <v>0.47066699123661149</v>
      </c>
      <c r="C7735" s="1" t="s">
        <v>8614</v>
      </c>
      <c r="D7735" s="1" t="s">
        <v>7946</v>
      </c>
      <c r="E7735" s="1" t="s">
        <v>7468</v>
      </c>
      <c r="F7735" s="1" t="s">
        <v>7434</v>
      </c>
    </row>
    <row r="7736" spans="1:6">
      <c r="A7736">
        <v>7735</v>
      </c>
      <c r="B7736" s="2">
        <f t="shared" si="120"/>
        <v>0.47072784810126583</v>
      </c>
      <c r="C7736" s="1" t="s">
        <v>8612</v>
      </c>
      <c r="D7736" s="1" t="s">
        <v>7947</v>
      </c>
      <c r="E7736" s="1" t="s">
        <v>8398</v>
      </c>
      <c r="F7736" s="1" t="s">
        <v>6238</v>
      </c>
    </row>
    <row r="7737" spans="1:6">
      <c r="A7737">
        <v>7736</v>
      </c>
      <c r="B7737" s="2">
        <f t="shared" si="120"/>
        <v>0.47078870496592018</v>
      </c>
      <c r="C7737" s="1" t="s">
        <v>8335</v>
      </c>
      <c r="D7737" s="1" t="s">
        <v>7948</v>
      </c>
      <c r="E7737" s="1" t="s">
        <v>5448</v>
      </c>
      <c r="F7737" s="1" t="s">
        <v>7620</v>
      </c>
    </row>
    <row r="7738" spans="1:6">
      <c r="A7738">
        <v>7737</v>
      </c>
      <c r="B7738" s="2">
        <f t="shared" si="120"/>
        <v>0.47084956183057447</v>
      </c>
      <c r="C7738" s="1" t="s">
        <v>7547</v>
      </c>
      <c r="D7738" s="1" t="s">
        <v>7949</v>
      </c>
      <c r="E7738" s="1" t="s">
        <v>8287</v>
      </c>
      <c r="F7738" s="1" t="s">
        <v>8194</v>
      </c>
    </row>
    <row r="7739" spans="1:6">
      <c r="A7739">
        <v>7738</v>
      </c>
      <c r="B7739" s="2">
        <f t="shared" si="120"/>
        <v>0.47091041869522882</v>
      </c>
      <c r="C7739" s="1" t="s">
        <v>7793</v>
      </c>
      <c r="D7739" s="1" t="s">
        <v>7950</v>
      </c>
      <c r="E7739" s="1" t="s">
        <v>7557</v>
      </c>
      <c r="F7739" s="1" t="s">
        <v>8744</v>
      </c>
    </row>
    <row r="7740" spans="1:6">
      <c r="A7740">
        <v>7739</v>
      </c>
      <c r="B7740" s="2">
        <f t="shared" si="120"/>
        <v>0.47097127555988316</v>
      </c>
      <c r="C7740" s="1" t="s">
        <v>7439</v>
      </c>
      <c r="D7740" s="1" t="s">
        <v>7951</v>
      </c>
      <c r="E7740" s="1" t="s">
        <v>7050</v>
      </c>
      <c r="F7740" s="1" t="s">
        <v>9475</v>
      </c>
    </row>
    <row r="7741" spans="1:6">
      <c r="A7741">
        <v>7740</v>
      </c>
      <c r="B7741" s="2">
        <f t="shared" si="120"/>
        <v>0.47103213242453751</v>
      </c>
      <c r="C7741" s="1" t="s">
        <v>5916</v>
      </c>
      <c r="D7741" s="1" t="s">
        <v>7952</v>
      </c>
      <c r="E7741" s="1" t="s">
        <v>7267</v>
      </c>
      <c r="F7741" s="1" t="s">
        <v>12075</v>
      </c>
    </row>
    <row r="7742" spans="1:6">
      <c r="A7742">
        <v>7741</v>
      </c>
      <c r="B7742" s="2">
        <f t="shared" si="120"/>
        <v>0.4710929892891918</v>
      </c>
      <c r="C7742" s="1" t="s">
        <v>9595</v>
      </c>
      <c r="D7742" s="1" t="s">
        <v>7646</v>
      </c>
      <c r="E7742" s="1" t="s">
        <v>11005</v>
      </c>
      <c r="F7742" s="1" t="s">
        <v>6832</v>
      </c>
    </row>
    <row r="7743" spans="1:6">
      <c r="A7743">
        <v>7742</v>
      </c>
      <c r="B7743" s="2">
        <f t="shared" si="120"/>
        <v>0.47115384615384615</v>
      </c>
      <c r="C7743" s="1" t="s">
        <v>7288</v>
      </c>
      <c r="D7743" s="1" t="s">
        <v>7647</v>
      </c>
      <c r="E7743" s="1" t="s">
        <v>7349</v>
      </c>
      <c r="F7743" s="1" t="s">
        <v>6135</v>
      </c>
    </row>
    <row r="7744" spans="1:6">
      <c r="A7744">
        <v>7743</v>
      </c>
      <c r="B7744" s="2">
        <f t="shared" si="120"/>
        <v>0.47121470301850049</v>
      </c>
      <c r="C7744" s="1" t="s">
        <v>8652</v>
      </c>
      <c r="D7744" s="1" t="s">
        <v>7648</v>
      </c>
      <c r="E7744" s="1" t="s">
        <v>7589</v>
      </c>
      <c r="F7744" s="1" t="s">
        <v>6234</v>
      </c>
    </row>
    <row r="7745" spans="1:6">
      <c r="A7745">
        <v>7744</v>
      </c>
      <c r="B7745" s="2">
        <f t="shared" si="120"/>
        <v>0.47127555988315484</v>
      </c>
      <c r="C7745" s="1" t="s">
        <v>6164</v>
      </c>
      <c r="D7745" s="1" t="s">
        <v>7649</v>
      </c>
      <c r="E7745" s="1" t="s">
        <v>6826</v>
      </c>
      <c r="F7745" s="1" t="s">
        <v>7262</v>
      </c>
    </row>
    <row r="7746" spans="1:6">
      <c r="A7746">
        <v>7745</v>
      </c>
      <c r="B7746" s="2">
        <f t="shared" si="120"/>
        <v>0.47133641674780913</v>
      </c>
      <c r="C7746" s="1" t="s">
        <v>7430</v>
      </c>
      <c r="D7746" s="1" t="s">
        <v>7650</v>
      </c>
      <c r="E7746" s="1" t="s">
        <v>7404</v>
      </c>
      <c r="F7746" s="1" t="s">
        <v>6862</v>
      </c>
    </row>
    <row r="7747" spans="1:6">
      <c r="A7747">
        <v>7746</v>
      </c>
      <c r="B7747" s="2">
        <f t="shared" ref="B7747:B7810" si="121">($A7747)/MAX($A$1:$A$16433)</f>
        <v>0.47139727361246347</v>
      </c>
      <c r="C7747" s="1" t="s">
        <v>8037</v>
      </c>
      <c r="D7747" s="1" t="s">
        <v>7651</v>
      </c>
      <c r="E7747" s="1" t="s">
        <v>7733</v>
      </c>
      <c r="F7747" s="1" t="s">
        <v>7555</v>
      </c>
    </row>
    <row r="7748" spans="1:6">
      <c r="A7748">
        <v>7747</v>
      </c>
      <c r="B7748" s="2">
        <f t="shared" si="121"/>
        <v>0.47145813047711782</v>
      </c>
      <c r="C7748" s="1" t="s">
        <v>7847</v>
      </c>
      <c r="D7748" s="1" t="s">
        <v>7652</v>
      </c>
      <c r="E7748" s="1" t="s">
        <v>8055</v>
      </c>
      <c r="F7748" s="1" t="s">
        <v>5436</v>
      </c>
    </row>
    <row r="7749" spans="1:6">
      <c r="A7749">
        <v>7748</v>
      </c>
      <c r="B7749" s="2">
        <f t="shared" si="121"/>
        <v>0.47151898734177217</v>
      </c>
      <c r="C7749" s="1" t="s">
        <v>7571</v>
      </c>
      <c r="D7749" s="1" t="s">
        <v>7653</v>
      </c>
      <c r="E7749" s="1" t="s">
        <v>7618</v>
      </c>
      <c r="F7749" s="1" t="s">
        <v>6265</v>
      </c>
    </row>
    <row r="7750" spans="1:6">
      <c r="A7750">
        <v>7749</v>
      </c>
      <c r="B7750" s="2">
        <f t="shared" si="121"/>
        <v>0.47157984420642646</v>
      </c>
      <c r="C7750" s="1" t="s">
        <v>9134</v>
      </c>
      <c r="D7750" s="1" t="s">
        <v>7654</v>
      </c>
      <c r="E7750" s="1" t="s">
        <v>9361</v>
      </c>
      <c r="F7750" s="1" t="s">
        <v>8820</v>
      </c>
    </row>
    <row r="7751" spans="1:6">
      <c r="A7751">
        <v>7750</v>
      </c>
      <c r="B7751" s="2">
        <f t="shared" si="121"/>
        <v>0.4716407010710808</v>
      </c>
      <c r="C7751" s="1" t="s">
        <v>8359</v>
      </c>
      <c r="D7751" s="1" t="s">
        <v>7655</v>
      </c>
      <c r="E7751" s="1" t="s">
        <v>7227</v>
      </c>
      <c r="F7751" s="1" t="s">
        <v>8593</v>
      </c>
    </row>
    <row r="7752" spans="1:6">
      <c r="A7752">
        <v>7751</v>
      </c>
      <c r="B7752" s="2">
        <f t="shared" si="121"/>
        <v>0.47170155793573515</v>
      </c>
      <c r="C7752" s="1" t="s">
        <v>7346</v>
      </c>
      <c r="D7752" s="1" t="s">
        <v>7656</v>
      </c>
      <c r="E7752" s="1" t="s">
        <v>7661</v>
      </c>
      <c r="F7752" s="1" t="s">
        <v>4256</v>
      </c>
    </row>
    <row r="7753" spans="1:6">
      <c r="A7753">
        <v>7752</v>
      </c>
      <c r="B7753" s="2">
        <f t="shared" si="121"/>
        <v>0.4717624148003895</v>
      </c>
      <c r="C7753" s="1" t="s">
        <v>7056</v>
      </c>
      <c r="D7753" s="1" t="s">
        <v>7657</v>
      </c>
      <c r="E7753" s="1" t="s">
        <v>7514</v>
      </c>
      <c r="F7753" s="1" t="s">
        <v>7478</v>
      </c>
    </row>
    <row r="7754" spans="1:6">
      <c r="A7754">
        <v>7753</v>
      </c>
      <c r="B7754" s="2">
        <f t="shared" si="121"/>
        <v>0.47182327166504384</v>
      </c>
      <c r="C7754" s="1" t="s">
        <v>6291</v>
      </c>
      <c r="D7754" s="1" t="s">
        <v>7658</v>
      </c>
      <c r="E7754" s="1" t="s">
        <v>7642</v>
      </c>
      <c r="F7754" s="1" t="s">
        <v>5676</v>
      </c>
    </row>
    <row r="7755" spans="1:6">
      <c r="A7755">
        <v>7754</v>
      </c>
      <c r="B7755" s="2">
        <f t="shared" si="121"/>
        <v>0.47188412852969813</v>
      </c>
      <c r="C7755" s="1" t="s">
        <v>8013</v>
      </c>
      <c r="D7755" s="1" t="s">
        <v>7659</v>
      </c>
      <c r="E7755" s="1" t="s">
        <v>7063</v>
      </c>
      <c r="F7755" s="1" t="s">
        <v>7566</v>
      </c>
    </row>
    <row r="7756" spans="1:6">
      <c r="A7756">
        <v>7755</v>
      </c>
      <c r="B7756" s="2">
        <f t="shared" si="121"/>
        <v>0.47194498539435248</v>
      </c>
      <c r="C7756" s="1" t="s">
        <v>8855</v>
      </c>
      <c r="D7756" s="1" t="s">
        <v>7660</v>
      </c>
      <c r="E7756" s="1" t="s">
        <v>10570</v>
      </c>
      <c r="F7756" s="1" t="s">
        <v>8136</v>
      </c>
    </row>
    <row r="7757" spans="1:6">
      <c r="A7757">
        <v>7756</v>
      </c>
      <c r="B7757" s="2">
        <f t="shared" si="121"/>
        <v>0.47200584225900682</v>
      </c>
      <c r="C7757" s="1" t="s">
        <v>7594</v>
      </c>
      <c r="D7757" s="1" t="s">
        <v>7661</v>
      </c>
      <c r="E7757" s="1" t="s">
        <v>7889</v>
      </c>
      <c r="F7757" s="1" t="s">
        <v>8639</v>
      </c>
    </row>
    <row r="7758" spans="1:6">
      <c r="A7758">
        <v>7757</v>
      </c>
      <c r="B7758" s="2">
        <f t="shared" si="121"/>
        <v>0.47206669912366117</v>
      </c>
      <c r="C7758" s="1" t="s">
        <v>6559</v>
      </c>
      <c r="D7758" s="1" t="s">
        <v>7662</v>
      </c>
      <c r="E7758" s="1" t="s">
        <v>11688</v>
      </c>
      <c r="F7758" s="1" t="s">
        <v>8035</v>
      </c>
    </row>
    <row r="7759" spans="1:6">
      <c r="A7759">
        <v>7758</v>
      </c>
      <c r="B7759" s="2">
        <f t="shared" si="121"/>
        <v>0.47212755598831546</v>
      </c>
      <c r="C7759" s="1" t="s">
        <v>5952</v>
      </c>
      <c r="D7759" s="1" t="s">
        <v>7663</v>
      </c>
      <c r="E7759" s="1" t="s">
        <v>10823</v>
      </c>
      <c r="F7759" s="1" t="s">
        <v>9243</v>
      </c>
    </row>
    <row r="7760" spans="1:6">
      <c r="A7760">
        <v>7759</v>
      </c>
      <c r="B7760" s="2">
        <f t="shared" si="121"/>
        <v>0.47218841285296981</v>
      </c>
      <c r="C7760" s="1" t="s">
        <v>9201</v>
      </c>
      <c r="D7760" s="1" t="s">
        <v>7664</v>
      </c>
      <c r="E7760" s="1" t="s">
        <v>6092</v>
      </c>
      <c r="F7760" s="1" t="s">
        <v>7730</v>
      </c>
    </row>
    <row r="7761" spans="1:6">
      <c r="A7761">
        <v>7760</v>
      </c>
      <c r="B7761" s="2">
        <f t="shared" si="121"/>
        <v>0.47224926971762415</v>
      </c>
      <c r="C7761" s="1" t="s">
        <v>7447</v>
      </c>
      <c r="D7761" s="1" t="s">
        <v>7665</v>
      </c>
      <c r="E7761" s="1" t="s">
        <v>8078</v>
      </c>
      <c r="F7761" s="1" t="s">
        <v>8217</v>
      </c>
    </row>
    <row r="7762" spans="1:6">
      <c r="A7762">
        <v>7761</v>
      </c>
      <c r="B7762" s="2">
        <f t="shared" si="121"/>
        <v>0.4723101265822785</v>
      </c>
      <c r="C7762" s="1" t="s">
        <v>8266</v>
      </c>
      <c r="D7762" s="1" t="s">
        <v>7666</v>
      </c>
      <c r="E7762" s="1" t="s">
        <v>6051</v>
      </c>
      <c r="F7762" s="1" t="s">
        <v>9102</v>
      </c>
    </row>
    <row r="7763" spans="1:6">
      <c r="A7763">
        <v>7762</v>
      </c>
      <c r="B7763" s="2">
        <f t="shared" si="121"/>
        <v>0.47237098344693279</v>
      </c>
      <c r="C7763" s="1" t="s">
        <v>8548</v>
      </c>
      <c r="D7763" s="1" t="s">
        <v>7667</v>
      </c>
      <c r="E7763" s="1" t="s">
        <v>11030</v>
      </c>
      <c r="F7763" s="1" t="s">
        <v>8343</v>
      </c>
    </row>
    <row r="7764" spans="1:6">
      <c r="A7764">
        <v>7763</v>
      </c>
      <c r="B7764" s="2">
        <f t="shared" si="121"/>
        <v>0.47243184031158714</v>
      </c>
      <c r="C7764" s="1" t="s">
        <v>7274</v>
      </c>
      <c r="D7764" s="1" t="s">
        <v>7668</v>
      </c>
      <c r="E7764" s="1" t="s">
        <v>7632</v>
      </c>
      <c r="F7764" s="1" t="s">
        <v>9078</v>
      </c>
    </row>
    <row r="7765" spans="1:6">
      <c r="A7765">
        <v>7764</v>
      </c>
      <c r="B7765" s="2">
        <f t="shared" si="121"/>
        <v>0.47249269717624148</v>
      </c>
      <c r="C7765" s="1" t="s">
        <v>8399</v>
      </c>
      <c r="D7765" s="1" t="s">
        <v>7669</v>
      </c>
      <c r="E7765" s="1" t="s">
        <v>7980</v>
      </c>
      <c r="F7765" s="1" t="s">
        <v>9137</v>
      </c>
    </row>
    <row r="7766" spans="1:6">
      <c r="A7766">
        <v>7765</v>
      </c>
      <c r="B7766" s="2">
        <f t="shared" si="121"/>
        <v>0.47255355404089583</v>
      </c>
      <c r="C7766" s="1" t="s">
        <v>7431</v>
      </c>
      <c r="D7766" s="1" t="s">
        <v>7670</v>
      </c>
      <c r="E7766" s="1" t="s">
        <v>7569</v>
      </c>
      <c r="F7766" s="1" t="s">
        <v>12101</v>
      </c>
    </row>
    <row r="7767" spans="1:6">
      <c r="A7767">
        <v>7766</v>
      </c>
      <c r="B7767" s="2">
        <f t="shared" si="121"/>
        <v>0.47261441090555012</v>
      </c>
      <c r="C7767" s="1" t="s">
        <v>9565</v>
      </c>
      <c r="D7767" s="1" t="s">
        <v>7671</v>
      </c>
      <c r="E7767" s="1" t="s">
        <v>6281</v>
      </c>
      <c r="F7767" s="1" t="s">
        <v>8505</v>
      </c>
    </row>
    <row r="7768" spans="1:6">
      <c r="A7768">
        <v>7767</v>
      </c>
      <c r="B7768" s="2">
        <f t="shared" si="121"/>
        <v>0.47267526777020447</v>
      </c>
      <c r="C7768" s="1" t="s">
        <v>5361</v>
      </c>
      <c r="D7768" s="1" t="s">
        <v>7672</v>
      </c>
      <c r="E7768" s="1" t="s">
        <v>7370</v>
      </c>
      <c r="F7768" s="1" t="s">
        <v>9402</v>
      </c>
    </row>
    <row r="7769" spans="1:6">
      <c r="A7769">
        <v>7768</v>
      </c>
      <c r="B7769" s="2">
        <f t="shared" si="121"/>
        <v>0.47273612463485881</v>
      </c>
      <c r="C7769" s="1" t="s">
        <v>6674</v>
      </c>
      <c r="D7769" s="1" t="s">
        <v>7673</v>
      </c>
      <c r="E7769" s="1" t="s">
        <v>11061</v>
      </c>
      <c r="F7769" s="1" t="s">
        <v>7618</v>
      </c>
    </row>
    <row r="7770" spans="1:6">
      <c r="A7770">
        <v>7769</v>
      </c>
      <c r="B7770" s="2">
        <f t="shared" si="121"/>
        <v>0.47279698149951316</v>
      </c>
      <c r="C7770" s="1" t="s">
        <v>8236</v>
      </c>
      <c r="D7770" s="1" t="s">
        <v>7674</v>
      </c>
      <c r="E7770" s="1" t="s">
        <v>8821</v>
      </c>
      <c r="F7770" s="1" t="s">
        <v>6834</v>
      </c>
    </row>
    <row r="7771" spans="1:6">
      <c r="A7771">
        <v>7770</v>
      </c>
      <c r="B7771" s="2">
        <f t="shared" si="121"/>
        <v>0.4728578383641675</v>
      </c>
      <c r="C7771" s="1" t="s">
        <v>7927</v>
      </c>
      <c r="D7771" s="1" t="s">
        <v>7675</v>
      </c>
      <c r="E7771" s="1" t="s">
        <v>6636</v>
      </c>
      <c r="F7771" s="1" t="s">
        <v>6823</v>
      </c>
    </row>
    <row r="7772" spans="1:6">
      <c r="A7772">
        <v>7771</v>
      </c>
      <c r="B7772" s="2">
        <f t="shared" si="121"/>
        <v>0.47291869522882179</v>
      </c>
      <c r="C7772" s="1" t="s">
        <v>7102</v>
      </c>
      <c r="D7772" s="1" t="s">
        <v>7676</v>
      </c>
      <c r="E7772" s="1" t="s">
        <v>8157</v>
      </c>
      <c r="F7772" s="1" t="s">
        <v>8268</v>
      </c>
    </row>
    <row r="7773" spans="1:6">
      <c r="A7773">
        <v>7772</v>
      </c>
      <c r="B7773" s="2">
        <f t="shared" si="121"/>
        <v>0.47297955209347614</v>
      </c>
      <c r="C7773" s="1" t="s">
        <v>7068</v>
      </c>
      <c r="D7773" s="1" t="s">
        <v>7677</v>
      </c>
      <c r="E7773" s="1" t="s">
        <v>7931</v>
      </c>
      <c r="F7773" s="1" t="s">
        <v>5370</v>
      </c>
    </row>
    <row r="7774" spans="1:6">
      <c r="A7774">
        <v>7773</v>
      </c>
      <c r="B7774" s="2">
        <f t="shared" si="121"/>
        <v>0.47304040895813049</v>
      </c>
      <c r="C7774" s="1" t="s">
        <v>8349</v>
      </c>
      <c r="D7774" s="1" t="s">
        <v>7678</v>
      </c>
      <c r="E7774" s="1" t="s">
        <v>7836</v>
      </c>
      <c r="F7774" s="1" t="s">
        <v>8283</v>
      </c>
    </row>
    <row r="7775" spans="1:6">
      <c r="A7775">
        <v>7774</v>
      </c>
      <c r="B7775" s="2">
        <f t="shared" si="121"/>
        <v>0.47310126582278483</v>
      </c>
      <c r="C7775" s="1" t="s">
        <v>8194</v>
      </c>
      <c r="D7775" s="1" t="s">
        <v>7679</v>
      </c>
      <c r="E7775" s="1" t="s">
        <v>7398</v>
      </c>
      <c r="F7775" s="1" t="s">
        <v>7596</v>
      </c>
    </row>
    <row r="7776" spans="1:6">
      <c r="A7776">
        <v>7775</v>
      </c>
      <c r="B7776" s="2">
        <f t="shared" si="121"/>
        <v>0.47316212268743912</v>
      </c>
      <c r="C7776" s="1" t="s">
        <v>7009</v>
      </c>
      <c r="D7776" s="1" t="s">
        <v>7680</v>
      </c>
      <c r="E7776" s="1" t="s">
        <v>6895</v>
      </c>
      <c r="F7776" s="1" t="s">
        <v>9094</v>
      </c>
    </row>
    <row r="7777" spans="1:6">
      <c r="A7777">
        <v>7776</v>
      </c>
      <c r="B7777" s="2">
        <f t="shared" si="121"/>
        <v>0.47322297955209347</v>
      </c>
      <c r="C7777" s="1" t="s">
        <v>7308</v>
      </c>
      <c r="D7777" s="1" t="s">
        <v>7681</v>
      </c>
      <c r="E7777" s="1" t="s">
        <v>8525</v>
      </c>
      <c r="F7777" s="1" t="s">
        <v>5875</v>
      </c>
    </row>
    <row r="7778" spans="1:6">
      <c r="A7778">
        <v>7777</v>
      </c>
      <c r="B7778" s="2">
        <f t="shared" si="121"/>
        <v>0.47328383641674782</v>
      </c>
      <c r="C7778" s="1" t="s">
        <v>9766</v>
      </c>
      <c r="D7778" s="1" t="s">
        <v>7682</v>
      </c>
      <c r="E7778" s="1" t="s">
        <v>7053</v>
      </c>
      <c r="F7778" s="1" t="s">
        <v>9756</v>
      </c>
    </row>
    <row r="7779" spans="1:6">
      <c r="A7779">
        <v>7778</v>
      </c>
      <c r="B7779" s="2">
        <f t="shared" si="121"/>
        <v>0.47334469328140216</v>
      </c>
      <c r="C7779" s="1" t="s">
        <v>8260</v>
      </c>
      <c r="D7779" s="1" t="s">
        <v>7683</v>
      </c>
      <c r="E7779" s="1" t="s">
        <v>8276</v>
      </c>
      <c r="F7779" s="1" t="s">
        <v>9255</v>
      </c>
    </row>
    <row r="7780" spans="1:6">
      <c r="A7780">
        <v>7779</v>
      </c>
      <c r="B7780" s="2">
        <f t="shared" si="121"/>
        <v>0.47340555014605645</v>
      </c>
      <c r="C7780" s="1" t="s">
        <v>9077</v>
      </c>
      <c r="D7780" s="1" t="s">
        <v>7684</v>
      </c>
      <c r="E7780" s="1" t="s">
        <v>7419</v>
      </c>
      <c r="F7780" s="1" t="s">
        <v>7116</v>
      </c>
    </row>
    <row r="7781" spans="1:6">
      <c r="A7781">
        <v>7780</v>
      </c>
      <c r="B7781" s="2">
        <f t="shared" si="121"/>
        <v>0.4734664070107108</v>
      </c>
      <c r="C7781" s="1" t="s">
        <v>8178</v>
      </c>
      <c r="D7781" s="1" t="s">
        <v>7685</v>
      </c>
      <c r="E7781" s="1" t="s">
        <v>8127</v>
      </c>
      <c r="F7781" s="1" t="s">
        <v>9168</v>
      </c>
    </row>
    <row r="7782" spans="1:6">
      <c r="A7782">
        <v>7781</v>
      </c>
      <c r="B7782" s="2">
        <f t="shared" si="121"/>
        <v>0.47352726387536515</v>
      </c>
      <c r="C7782" s="1" t="s">
        <v>8617</v>
      </c>
      <c r="D7782" s="1" t="s">
        <v>7686</v>
      </c>
      <c r="E7782" s="1" t="s">
        <v>11140</v>
      </c>
      <c r="F7782" s="1" t="s">
        <v>8193</v>
      </c>
    </row>
    <row r="7783" spans="1:6">
      <c r="A7783">
        <v>7782</v>
      </c>
      <c r="B7783" s="2">
        <f t="shared" si="121"/>
        <v>0.47358812074001949</v>
      </c>
      <c r="C7783" s="1" t="s">
        <v>9152</v>
      </c>
      <c r="D7783" s="1" t="s">
        <v>7687</v>
      </c>
      <c r="E7783" s="1" t="s">
        <v>6734</v>
      </c>
      <c r="F7783" s="1" t="s">
        <v>6079</v>
      </c>
    </row>
    <row r="7784" spans="1:6">
      <c r="A7784">
        <v>7783</v>
      </c>
      <c r="B7784" s="2">
        <f t="shared" si="121"/>
        <v>0.47364897760467378</v>
      </c>
      <c r="C7784" s="1" t="s">
        <v>8827</v>
      </c>
      <c r="D7784" s="1" t="s">
        <v>7688</v>
      </c>
      <c r="E7784" s="1" t="s">
        <v>7592</v>
      </c>
      <c r="F7784" s="1" t="s">
        <v>13423</v>
      </c>
    </row>
    <row r="7785" spans="1:6">
      <c r="A7785">
        <v>7784</v>
      </c>
      <c r="B7785" s="2">
        <f t="shared" si="121"/>
        <v>0.47370983446932813</v>
      </c>
      <c r="C7785" s="1" t="s">
        <v>7060</v>
      </c>
      <c r="D7785" s="1" t="s">
        <v>7689</v>
      </c>
      <c r="E7785" s="1" t="s">
        <v>8194</v>
      </c>
      <c r="F7785" s="1" t="s">
        <v>7295</v>
      </c>
    </row>
    <row r="7786" spans="1:6">
      <c r="A7786">
        <v>7785</v>
      </c>
      <c r="B7786" s="2">
        <f t="shared" si="121"/>
        <v>0.47377069133398247</v>
      </c>
      <c r="C7786" s="1" t="s">
        <v>9328</v>
      </c>
      <c r="D7786" s="1" t="s">
        <v>7690</v>
      </c>
      <c r="E7786" s="1" t="s">
        <v>9356</v>
      </c>
      <c r="F7786" s="1" t="s">
        <v>6391</v>
      </c>
    </row>
    <row r="7787" spans="1:6">
      <c r="A7787">
        <v>7786</v>
      </c>
      <c r="B7787" s="2">
        <f t="shared" si="121"/>
        <v>0.47383154819863682</v>
      </c>
      <c r="C7787" s="1" t="s">
        <v>6705</v>
      </c>
      <c r="D7787" s="1" t="s">
        <v>7691</v>
      </c>
      <c r="E7787" s="1" t="s">
        <v>7236</v>
      </c>
      <c r="F7787" s="1" t="s">
        <v>5089</v>
      </c>
    </row>
    <row r="7788" spans="1:6">
      <c r="A7788">
        <v>7787</v>
      </c>
      <c r="B7788" s="2">
        <f t="shared" si="121"/>
        <v>0.47389240506329117</v>
      </c>
      <c r="C7788" s="1" t="s">
        <v>6336</v>
      </c>
      <c r="D7788" s="1" t="s">
        <v>7692</v>
      </c>
      <c r="E7788" s="1" t="s">
        <v>8682</v>
      </c>
      <c r="F7788" s="1" t="s">
        <v>6829</v>
      </c>
    </row>
    <row r="7789" spans="1:6">
      <c r="A7789">
        <v>7788</v>
      </c>
      <c r="B7789" s="2">
        <f t="shared" si="121"/>
        <v>0.47395326192794546</v>
      </c>
      <c r="C7789" s="1" t="s">
        <v>7420</v>
      </c>
      <c r="D7789" s="1" t="s">
        <v>7693</v>
      </c>
      <c r="E7789" s="1" t="s">
        <v>6788</v>
      </c>
      <c r="F7789" s="1" t="s">
        <v>9505</v>
      </c>
    </row>
    <row r="7790" spans="1:6">
      <c r="A7790">
        <v>7789</v>
      </c>
      <c r="B7790" s="2">
        <f t="shared" si="121"/>
        <v>0.4740141187925998</v>
      </c>
      <c r="C7790" s="1" t="s">
        <v>5164</v>
      </c>
      <c r="D7790" s="1" t="s">
        <v>7694</v>
      </c>
      <c r="E7790" s="1" t="s">
        <v>12012</v>
      </c>
      <c r="F7790" s="1" t="s">
        <v>5800</v>
      </c>
    </row>
    <row r="7791" spans="1:6">
      <c r="A7791">
        <v>7790</v>
      </c>
      <c r="B7791" s="2">
        <f t="shared" si="121"/>
        <v>0.47407497565725415</v>
      </c>
      <c r="C7791" s="1" t="s">
        <v>8989</v>
      </c>
      <c r="D7791" s="1" t="s">
        <v>7695</v>
      </c>
      <c r="E7791" s="1" t="s">
        <v>8576</v>
      </c>
      <c r="F7791" s="1" t="s">
        <v>5247</v>
      </c>
    </row>
    <row r="7792" spans="1:6">
      <c r="A7792">
        <v>7791</v>
      </c>
      <c r="B7792" s="2">
        <f t="shared" si="121"/>
        <v>0.4741358325219085</v>
      </c>
      <c r="C7792" s="1" t="s">
        <v>9589</v>
      </c>
      <c r="D7792" s="1" t="s">
        <v>8003</v>
      </c>
      <c r="E7792" s="1" t="s">
        <v>8248</v>
      </c>
      <c r="F7792" s="1" t="s">
        <v>6586</v>
      </c>
    </row>
    <row r="7793" spans="1:6">
      <c r="A7793">
        <v>7792</v>
      </c>
      <c r="B7793" s="2">
        <f t="shared" si="121"/>
        <v>0.47419668938656279</v>
      </c>
      <c r="C7793" s="1" t="s">
        <v>8655</v>
      </c>
      <c r="D7793" s="1" t="s">
        <v>8004</v>
      </c>
      <c r="E7793" s="1" t="s">
        <v>6464</v>
      </c>
      <c r="F7793" s="1" t="s">
        <v>10064</v>
      </c>
    </row>
    <row r="7794" spans="1:6">
      <c r="A7794">
        <v>7793</v>
      </c>
      <c r="B7794" s="2">
        <f t="shared" si="121"/>
        <v>0.47425754625121713</v>
      </c>
      <c r="C7794" s="1" t="s">
        <v>8428</v>
      </c>
      <c r="D7794" s="1" t="s">
        <v>8005</v>
      </c>
      <c r="E7794" s="1" t="s">
        <v>8535</v>
      </c>
      <c r="F7794" s="1" t="s">
        <v>8500</v>
      </c>
    </row>
    <row r="7795" spans="1:6">
      <c r="A7795">
        <v>7794</v>
      </c>
      <c r="B7795" s="2">
        <f t="shared" si="121"/>
        <v>0.47431840311587148</v>
      </c>
      <c r="C7795" s="1" t="s">
        <v>6754</v>
      </c>
      <c r="D7795" s="1" t="s">
        <v>8006</v>
      </c>
      <c r="E7795" s="1" t="s">
        <v>8659</v>
      </c>
      <c r="F7795" s="1" t="s">
        <v>9606</v>
      </c>
    </row>
    <row r="7796" spans="1:6">
      <c r="A7796">
        <v>7795</v>
      </c>
      <c r="B7796" s="2">
        <f t="shared" si="121"/>
        <v>0.47437925998052582</v>
      </c>
      <c r="C7796" s="1" t="s">
        <v>6807</v>
      </c>
      <c r="D7796" s="1" t="s">
        <v>8007</v>
      </c>
      <c r="E7796" s="1" t="s">
        <v>8158</v>
      </c>
      <c r="F7796" s="1" t="s">
        <v>11828</v>
      </c>
    </row>
    <row r="7797" spans="1:6">
      <c r="A7797">
        <v>7796</v>
      </c>
      <c r="B7797" s="2">
        <f t="shared" si="121"/>
        <v>0.47444011684518012</v>
      </c>
      <c r="C7797" s="1" t="s">
        <v>9393</v>
      </c>
      <c r="D7797" s="1" t="s">
        <v>8008</v>
      </c>
      <c r="E7797" s="1" t="s">
        <v>9121</v>
      </c>
      <c r="F7797" s="1" t="s">
        <v>8666</v>
      </c>
    </row>
    <row r="7798" spans="1:6">
      <c r="A7798">
        <v>7797</v>
      </c>
      <c r="B7798" s="2">
        <f t="shared" si="121"/>
        <v>0.47450097370983446</v>
      </c>
      <c r="C7798" s="1" t="s">
        <v>7724</v>
      </c>
      <c r="D7798" s="1" t="s">
        <v>8009</v>
      </c>
      <c r="E7798" s="1" t="s">
        <v>9950</v>
      </c>
      <c r="F7798" s="1" t="s">
        <v>6880</v>
      </c>
    </row>
    <row r="7799" spans="1:6">
      <c r="A7799">
        <v>7798</v>
      </c>
      <c r="B7799" s="2">
        <f t="shared" si="121"/>
        <v>0.47456183057448881</v>
      </c>
      <c r="C7799" s="1" t="s">
        <v>6895</v>
      </c>
      <c r="D7799" s="1" t="s">
        <v>8010</v>
      </c>
      <c r="E7799" s="1" t="s">
        <v>7443</v>
      </c>
      <c r="F7799" s="1" t="s">
        <v>7077</v>
      </c>
    </row>
    <row r="7800" spans="1:6">
      <c r="A7800">
        <v>7799</v>
      </c>
      <c r="B7800" s="2">
        <f t="shared" si="121"/>
        <v>0.47462268743914315</v>
      </c>
      <c r="C7800" s="1" t="s">
        <v>7303</v>
      </c>
      <c r="D7800" s="1" t="s">
        <v>8011</v>
      </c>
      <c r="E7800" s="1" t="s">
        <v>8445</v>
      </c>
      <c r="F7800" s="1" t="s">
        <v>7547</v>
      </c>
    </row>
    <row r="7801" spans="1:6">
      <c r="A7801">
        <v>7800</v>
      </c>
      <c r="B7801" s="2">
        <f t="shared" si="121"/>
        <v>0.47468354430379744</v>
      </c>
      <c r="C7801" s="1" t="s">
        <v>5868</v>
      </c>
      <c r="D7801" s="1" t="s">
        <v>8012</v>
      </c>
      <c r="E7801" s="1" t="s">
        <v>8203</v>
      </c>
      <c r="F7801" s="1" t="s">
        <v>7367</v>
      </c>
    </row>
    <row r="7802" spans="1:6">
      <c r="A7802">
        <v>7801</v>
      </c>
      <c r="B7802" s="2">
        <f t="shared" si="121"/>
        <v>0.47474440116845179</v>
      </c>
      <c r="C7802" s="1" t="s">
        <v>6913</v>
      </c>
      <c r="D7802" s="1" t="s">
        <v>8013</v>
      </c>
      <c r="E7802" s="1" t="s">
        <v>8030</v>
      </c>
      <c r="F7802" s="1" t="s">
        <v>9454</v>
      </c>
    </row>
    <row r="7803" spans="1:6">
      <c r="A7803">
        <v>7802</v>
      </c>
      <c r="B7803" s="2">
        <f t="shared" si="121"/>
        <v>0.47480525803310614</v>
      </c>
      <c r="C7803" s="1" t="s">
        <v>8938</v>
      </c>
      <c r="D7803" s="1" t="s">
        <v>8014</v>
      </c>
      <c r="E7803" s="1" t="s">
        <v>7485</v>
      </c>
      <c r="F7803" s="1" t="s">
        <v>14163</v>
      </c>
    </row>
    <row r="7804" spans="1:6">
      <c r="A7804">
        <v>7803</v>
      </c>
      <c r="B7804" s="2">
        <f t="shared" si="121"/>
        <v>0.47486611489776048</v>
      </c>
      <c r="C7804" s="1" t="s">
        <v>9645</v>
      </c>
      <c r="D7804" s="1" t="s">
        <v>8015</v>
      </c>
      <c r="E7804" s="1" t="s">
        <v>9009</v>
      </c>
      <c r="F7804" s="1" t="s">
        <v>9468</v>
      </c>
    </row>
    <row r="7805" spans="1:6">
      <c r="A7805">
        <v>7804</v>
      </c>
      <c r="B7805" s="2">
        <f t="shared" si="121"/>
        <v>0.47492697176241477</v>
      </c>
      <c r="C7805" s="1" t="s">
        <v>9601</v>
      </c>
      <c r="D7805" s="1" t="s">
        <v>8016</v>
      </c>
      <c r="E7805" s="1" t="s">
        <v>9083</v>
      </c>
      <c r="F7805" s="1" t="s">
        <v>7661</v>
      </c>
    </row>
    <row r="7806" spans="1:6">
      <c r="A7806">
        <v>7805</v>
      </c>
      <c r="B7806" s="2">
        <f t="shared" si="121"/>
        <v>0.47498782862706912</v>
      </c>
      <c r="C7806" s="1" t="s">
        <v>7979</v>
      </c>
      <c r="D7806" s="1" t="s">
        <v>8017</v>
      </c>
      <c r="E7806" s="1" t="s">
        <v>8505</v>
      </c>
      <c r="F7806" s="1" t="s">
        <v>6544</v>
      </c>
    </row>
    <row r="7807" spans="1:6">
      <c r="A7807">
        <v>7806</v>
      </c>
      <c r="B7807" s="2">
        <f t="shared" si="121"/>
        <v>0.47504868549172347</v>
      </c>
      <c r="C7807" s="1" t="s">
        <v>6344</v>
      </c>
      <c r="D7807" s="1" t="s">
        <v>8018</v>
      </c>
      <c r="E7807" s="1" t="s">
        <v>8333</v>
      </c>
      <c r="F7807" s="1" t="s">
        <v>9700</v>
      </c>
    </row>
    <row r="7808" spans="1:6">
      <c r="A7808">
        <v>7807</v>
      </c>
      <c r="B7808" s="2">
        <f t="shared" si="121"/>
        <v>0.47510954235637781</v>
      </c>
      <c r="C7808" s="1" t="s">
        <v>7434</v>
      </c>
      <c r="D7808" s="1" t="s">
        <v>8019</v>
      </c>
      <c r="E7808" s="1" t="s">
        <v>6495</v>
      </c>
      <c r="F7808" s="1" t="s">
        <v>6397</v>
      </c>
    </row>
    <row r="7809" spans="1:6">
      <c r="A7809">
        <v>7808</v>
      </c>
      <c r="B7809" s="2">
        <f t="shared" si="121"/>
        <v>0.47517039922103216</v>
      </c>
      <c r="C7809" s="1" t="s">
        <v>7036</v>
      </c>
      <c r="D7809" s="1" t="s">
        <v>8020</v>
      </c>
      <c r="E7809" s="1" t="s">
        <v>8217</v>
      </c>
      <c r="F7809" s="1" t="s">
        <v>6569</v>
      </c>
    </row>
    <row r="7810" spans="1:6">
      <c r="A7810">
        <v>7809</v>
      </c>
      <c r="B7810" s="2">
        <f t="shared" si="121"/>
        <v>0.47523125608568645</v>
      </c>
      <c r="C7810" s="1" t="s">
        <v>8538</v>
      </c>
      <c r="D7810" s="1" t="s">
        <v>8021</v>
      </c>
      <c r="E7810" s="1" t="s">
        <v>8136</v>
      </c>
      <c r="F7810" s="1" t="s">
        <v>6104</v>
      </c>
    </row>
    <row r="7811" spans="1:6">
      <c r="A7811">
        <v>7810</v>
      </c>
      <c r="B7811" s="2">
        <f t="shared" ref="B7811:B7874" si="122">($A7811)/MAX($A$1:$A$16433)</f>
        <v>0.47529211295034079</v>
      </c>
      <c r="C7811" s="1" t="s">
        <v>8957</v>
      </c>
      <c r="D7811" s="1" t="s">
        <v>8022</v>
      </c>
      <c r="E7811" s="1" t="s">
        <v>8520</v>
      </c>
      <c r="F7811" s="1" t="s">
        <v>6383</v>
      </c>
    </row>
    <row r="7812" spans="1:6">
      <c r="A7812">
        <v>7811</v>
      </c>
      <c r="B7812" s="2">
        <f t="shared" si="122"/>
        <v>0.47535296981499514</v>
      </c>
      <c r="C7812" s="1" t="s">
        <v>7286</v>
      </c>
      <c r="D7812" s="1" t="s">
        <v>8023</v>
      </c>
      <c r="E7812" s="1" t="s">
        <v>8536</v>
      </c>
      <c r="F7812" s="1" t="s">
        <v>9419</v>
      </c>
    </row>
    <row r="7813" spans="1:6">
      <c r="A7813">
        <v>7812</v>
      </c>
      <c r="B7813" s="2">
        <f t="shared" si="122"/>
        <v>0.47541382667964949</v>
      </c>
      <c r="C7813" s="1" t="s">
        <v>6349</v>
      </c>
      <c r="D7813" s="1" t="s">
        <v>8024</v>
      </c>
      <c r="E7813" s="1" t="s">
        <v>7352</v>
      </c>
      <c r="F7813" s="1" t="s">
        <v>7207</v>
      </c>
    </row>
    <row r="7814" spans="1:6">
      <c r="A7814">
        <v>7813</v>
      </c>
      <c r="B7814" s="2">
        <f t="shared" si="122"/>
        <v>0.47547468354430378</v>
      </c>
      <c r="C7814" s="1" t="s">
        <v>8093</v>
      </c>
      <c r="D7814" s="1" t="s">
        <v>8025</v>
      </c>
      <c r="E7814" s="1" t="s">
        <v>7529</v>
      </c>
      <c r="F7814" s="1" t="s">
        <v>8227</v>
      </c>
    </row>
    <row r="7815" spans="1:6">
      <c r="A7815">
        <v>7814</v>
      </c>
      <c r="B7815" s="2">
        <f t="shared" si="122"/>
        <v>0.47553554040895812</v>
      </c>
      <c r="C7815" s="1" t="s">
        <v>7504</v>
      </c>
      <c r="D7815" s="1" t="s">
        <v>8026</v>
      </c>
      <c r="E7815" s="1" t="s">
        <v>7472</v>
      </c>
      <c r="F7815" s="1" t="s">
        <v>5092</v>
      </c>
    </row>
    <row r="7816" spans="1:6">
      <c r="A7816">
        <v>7815</v>
      </c>
      <c r="B7816" s="2">
        <f t="shared" si="122"/>
        <v>0.47559639727361247</v>
      </c>
      <c r="C7816" s="1" t="s">
        <v>8711</v>
      </c>
      <c r="D7816" s="1" t="s">
        <v>8027</v>
      </c>
      <c r="E7816" s="1" t="s">
        <v>8995</v>
      </c>
      <c r="F7816" s="1" t="s">
        <v>6161</v>
      </c>
    </row>
    <row r="7817" spans="1:6">
      <c r="A7817">
        <v>7816</v>
      </c>
      <c r="B7817" s="2">
        <f t="shared" si="122"/>
        <v>0.47565725413826682</v>
      </c>
      <c r="C7817" s="1" t="s">
        <v>7728</v>
      </c>
      <c r="D7817" s="1" t="s">
        <v>8028</v>
      </c>
      <c r="E7817" s="1" t="s">
        <v>8266</v>
      </c>
      <c r="F7817" s="1" t="s">
        <v>6869</v>
      </c>
    </row>
    <row r="7818" spans="1:6">
      <c r="A7818">
        <v>7817</v>
      </c>
      <c r="B7818" s="2">
        <f t="shared" si="122"/>
        <v>0.47571811100292111</v>
      </c>
      <c r="C7818" s="1" t="s">
        <v>6216</v>
      </c>
      <c r="D7818" s="1" t="s">
        <v>8029</v>
      </c>
      <c r="E7818" s="1" t="s">
        <v>9785</v>
      </c>
      <c r="F7818" s="1" t="s">
        <v>6716</v>
      </c>
    </row>
    <row r="7819" spans="1:6">
      <c r="A7819">
        <v>7818</v>
      </c>
      <c r="B7819" s="2">
        <f t="shared" si="122"/>
        <v>0.47577896786757545</v>
      </c>
      <c r="C7819" s="1" t="s">
        <v>7965</v>
      </c>
      <c r="D7819" s="1" t="s">
        <v>8030</v>
      </c>
      <c r="E7819" s="1" t="s">
        <v>8005</v>
      </c>
      <c r="F7819" s="1" t="s">
        <v>8145</v>
      </c>
    </row>
    <row r="7820" spans="1:6">
      <c r="A7820">
        <v>7819</v>
      </c>
      <c r="B7820" s="2">
        <f t="shared" si="122"/>
        <v>0.4758398247322298</v>
      </c>
      <c r="C7820" s="1" t="s">
        <v>6812</v>
      </c>
      <c r="D7820" s="1" t="s">
        <v>8031</v>
      </c>
      <c r="E7820" s="1" t="s">
        <v>9472</v>
      </c>
      <c r="F7820" s="1" t="s">
        <v>10386</v>
      </c>
    </row>
    <row r="7821" spans="1:6">
      <c r="A7821">
        <v>7820</v>
      </c>
      <c r="B7821" s="2">
        <f t="shared" si="122"/>
        <v>0.47590068159688415</v>
      </c>
      <c r="C7821" s="1" t="s">
        <v>7566</v>
      </c>
      <c r="D7821" s="1" t="s">
        <v>8032</v>
      </c>
      <c r="E7821" s="1" t="s">
        <v>7300</v>
      </c>
      <c r="F7821" s="1" t="s">
        <v>7406</v>
      </c>
    </row>
    <row r="7822" spans="1:6">
      <c r="A7822">
        <v>7821</v>
      </c>
      <c r="B7822" s="2">
        <f t="shared" si="122"/>
        <v>0.47596153846153844</v>
      </c>
      <c r="C7822" s="1" t="s">
        <v>5470</v>
      </c>
      <c r="D7822" s="1" t="s">
        <v>8033</v>
      </c>
      <c r="E7822" s="1" t="s">
        <v>8847</v>
      </c>
      <c r="F7822" s="1" t="s">
        <v>5733</v>
      </c>
    </row>
    <row r="7823" spans="1:6">
      <c r="A7823">
        <v>7822</v>
      </c>
      <c r="B7823" s="2">
        <f t="shared" si="122"/>
        <v>0.47602239532619278</v>
      </c>
      <c r="C7823" s="1" t="s">
        <v>7621</v>
      </c>
      <c r="D7823" s="1" t="s">
        <v>8034</v>
      </c>
      <c r="E7823" s="1" t="s">
        <v>8499</v>
      </c>
      <c r="F7823" s="1" t="s">
        <v>8247</v>
      </c>
    </row>
    <row r="7824" spans="1:6">
      <c r="A7824">
        <v>7823</v>
      </c>
      <c r="B7824" s="2">
        <f t="shared" si="122"/>
        <v>0.47608325219084713</v>
      </c>
      <c r="C7824" s="1" t="s">
        <v>9404</v>
      </c>
      <c r="D7824" s="1" t="s">
        <v>8035</v>
      </c>
      <c r="E7824" s="1" t="s">
        <v>7473</v>
      </c>
      <c r="F7824" s="1" t="s">
        <v>10708</v>
      </c>
    </row>
    <row r="7825" spans="1:6">
      <c r="A7825">
        <v>7824</v>
      </c>
      <c r="B7825" s="2">
        <f t="shared" si="122"/>
        <v>0.47614410905550147</v>
      </c>
      <c r="C7825" s="1" t="s">
        <v>7864</v>
      </c>
      <c r="D7825" s="1" t="s">
        <v>8036</v>
      </c>
      <c r="E7825" s="1" t="s">
        <v>6379</v>
      </c>
      <c r="F7825" s="1" t="s">
        <v>6707</v>
      </c>
    </row>
    <row r="7826" spans="1:6">
      <c r="A7826">
        <v>7825</v>
      </c>
      <c r="B7826" s="2">
        <f t="shared" si="122"/>
        <v>0.47620496592015582</v>
      </c>
      <c r="C7826" s="1" t="s">
        <v>8047</v>
      </c>
      <c r="D7826" s="1" t="s">
        <v>8037</v>
      </c>
      <c r="E7826" s="1" t="s">
        <v>8225</v>
      </c>
      <c r="F7826" s="1" t="s">
        <v>6335</v>
      </c>
    </row>
    <row r="7827" spans="1:6">
      <c r="A7827">
        <v>7826</v>
      </c>
      <c r="B7827" s="2">
        <f t="shared" si="122"/>
        <v>0.47626582278481011</v>
      </c>
      <c r="C7827" s="1" t="s">
        <v>7654</v>
      </c>
      <c r="D7827" s="1" t="s">
        <v>8038</v>
      </c>
      <c r="E7827" s="1" t="s">
        <v>9305</v>
      </c>
      <c r="F7827" s="1" t="s">
        <v>6795</v>
      </c>
    </row>
    <row r="7828" spans="1:6">
      <c r="A7828">
        <v>7827</v>
      </c>
      <c r="B7828" s="2">
        <f t="shared" si="122"/>
        <v>0.47632667964946446</v>
      </c>
      <c r="C7828" s="1" t="s">
        <v>9096</v>
      </c>
      <c r="D7828" s="1" t="s">
        <v>8039</v>
      </c>
      <c r="E7828" s="1" t="s">
        <v>8886</v>
      </c>
      <c r="F7828" s="1" t="s">
        <v>6591</v>
      </c>
    </row>
    <row r="7829" spans="1:6">
      <c r="A7829">
        <v>7828</v>
      </c>
      <c r="B7829" s="2">
        <f t="shared" si="122"/>
        <v>0.4763875365141188</v>
      </c>
      <c r="C7829" s="1" t="s">
        <v>6635</v>
      </c>
      <c r="D7829" s="1" t="s">
        <v>8040</v>
      </c>
      <c r="E7829" s="1" t="s">
        <v>7789</v>
      </c>
      <c r="F7829" s="1" t="s">
        <v>8069</v>
      </c>
    </row>
    <row r="7830" spans="1:6">
      <c r="A7830">
        <v>7829</v>
      </c>
      <c r="B7830" s="2">
        <f t="shared" si="122"/>
        <v>0.47644839337877315</v>
      </c>
      <c r="C7830" s="1" t="s">
        <v>8770</v>
      </c>
      <c r="D7830" s="1" t="s">
        <v>8041</v>
      </c>
      <c r="E7830" s="1" t="s">
        <v>9290</v>
      </c>
      <c r="F7830" s="1" t="s">
        <v>5772</v>
      </c>
    </row>
    <row r="7831" spans="1:6">
      <c r="A7831">
        <v>7830</v>
      </c>
      <c r="B7831" s="2">
        <f t="shared" si="122"/>
        <v>0.47650925024342744</v>
      </c>
      <c r="C7831" s="1" t="s">
        <v>6699</v>
      </c>
      <c r="D7831" s="1" t="s">
        <v>8042</v>
      </c>
      <c r="E7831" s="1" t="s">
        <v>8540</v>
      </c>
      <c r="F7831" s="1" t="s">
        <v>8748</v>
      </c>
    </row>
    <row r="7832" spans="1:6">
      <c r="A7832">
        <v>7831</v>
      </c>
      <c r="B7832" s="2">
        <f t="shared" si="122"/>
        <v>0.47657010710808179</v>
      </c>
      <c r="C7832" s="1" t="s">
        <v>7200</v>
      </c>
      <c r="D7832" s="1" t="s">
        <v>8043</v>
      </c>
      <c r="E7832" s="1" t="s">
        <v>8148</v>
      </c>
      <c r="F7832" s="1" t="s">
        <v>7144</v>
      </c>
    </row>
    <row r="7833" spans="1:6">
      <c r="A7833">
        <v>7832</v>
      </c>
      <c r="B7833" s="2">
        <f t="shared" si="122"/>
        <v>0.47663096397273613</v>
      </c>
      <c r="C7833" s="1" t="s">
        <v>8098</v>
      </c>
      <c r="D7833" s="1" t="s">
        <v>8044</v>
      </c>
      <c r="E7833" s="1" t="s">
        <v>6797</v>
      </c>
      <c r="F7833" s="1" t="s">
        <v>10519</v>
      </c>
    </row>
    <row r="7834" spans="1:6">
      <c r="A7834">
        <v>7833</v>
      </c>
      <c r="B7834" s="2">
        <f t="shared" si="122"/>
        <v>0.47669182083739048</v>
      </c>
      <c r="C7834" s="1" t="s">
        <v>7961</v>
      </c>
      <c r="D7834" s="1" t="s">
        <v>8045</v>
      </c>
      <c r="E7834" s="1" t="s">
        <v>8444</v>
      </c>
      <c r="F7834" s="1" t="s">
        <v>7300</v>
      </c>
    </row>
    <row r="7835" spans="1:6">
      <c r="A7835">
        <v>7834</v>
      </c>
      <c r="B7835" s="2">
        <f t="shared" si="122"/>
        <v>0.47675267770204477</v>
      </c>
      <c r="C7835" s="1" t="s">
        <v>8478</v>
      </c>
      <c r="D7835" s="1" t="s">
        <v>8046</v>
      </c>
      <c r="E7835" s="1" t="s">
        <v>7386</v>
      </c>
      <c r="F7835" s="1" t="s">
        <v>6252</v>
      </c>
    </row>
    <row r="7836" spans="1:6">
      <c r="A7836">
        <v>7835</v>
      </c>
      <c r="B7836" s="2">
        <f t="shared" si="122"/>
        <v>0.47681353456669912</v>
      </c>
      <c r="C7836" s="1" t="s">
        <v>8899</v>
      </c>
      <c r="D7836" s="1" t="s">
        <v>8047</v>
      </c>
      <c r="E7836" s="1" t="s">
        <v>8274</v>
      </c>
      <c r="F7836" s="1" t="s">
        <v>9887</v>
      </c>
    </row>
    <row r="7837" spans="1:6">
      <c r="A7837">
        <v>7836</v>
      </c>
      <c r="B7837" s="2">
        <f t="shared" si="122"/>
        <v>0.47687439143135346</v>
      </c>
      <c r="C7837" s="1" t="s">
        <v>9232</v>
      </c>
      <c r="D7837" s="1" t="s">
        <v>8048</v>
      </c>
      <c r="E7837" s="1" t="s">
        <v>8935</v>
      </c>
      <c r="F7837" s="1" t="s">
        <v>5270</v>
      </c>
    </row>
    <row r="7838" spans="1:6">
      <c r="A7838">
        <v>7837</v>
      </c>
      <c r="B7838" s="2">
        <f t="shared" si="122"/>
        <v>0.47693524829600781</v>
      </c>
      <c r="C7838" s="1" t="s">
        <v>8534</v>
      </c>
      <c r="D7838" s="1" t="s">
        <v>8049</v>
      </c>
      <c r="E7838" s="1" t="s">
        <v>7356</v>
      </c>
      <c r="F7838" s="1" t="s">
        <v>8436</v>
      </c>
    </row>
    <row r="7839" spans="1:6">
      <c r="A7839">
        <v>7838</v>
      </c>
      <c r="B7839" s="2">
        <f t="shared" si="122"/>
        <v>0.4769961051606621</v>
      </c>
      <c r="C7839" s="1" t="s">
        <v>7719</v>
      </c>
      <c r="D7839" s="1" t="s">
        <v>8050</v>
      </c>
      <c r="E7839" s="1" t="s">
        <v>6832</v>
      </c>
      <c r="F7839" s="1" t="s">
        <v>9464</v>
      </c>
    </row>
    <row r="7840" spans="1:6">
      <c r="A7840">
        <v>7839</v>
      </c>
      <c r="B7840" s="2">
        <f t="shared" si="122"/>
        <v>0.47705696202531644</v>
      </c>
      <c r="C7840" s="1" t="s">
        <v>7222</v>
      </c>
      <c r="D7840" s="1" t="s">
        <v>8051</v>
      </c>
      <c r="E7840" s="1" t="s">
        <v>7518</v>
      </c>
      <c r="F7840" s="1" t="s">
        <v>7205</v>
      </c>
    </row>
    <row r="7841" spans="1:6">
      <c r="A7841">
        <v>7840</v>
      </c>
      <c r="B7841" s="2">
        <f t="shared" si="122"/>
        <v>0.47711781888997079</v>
      </c>
      <c r="C7841" s="1" t="s">
        <v>8114</v>
      </c>
      <c r="D7841" s="1" t="s">
        <v>8052</v>
      </c>
      <c r="E7841" s="1" t="s">
        <v>8279</v>
      </c>
      <c r="F7841" s="1" t="s">
        <v>7309</v>
      </c>
    </row>
    <row r="7842" spans="1:6">
      <c r="A7842">
        <v>7841</v>
      </c>
      <c r="B7842" s="2">
        <f t="shared" si="122"/>
        <v>0.47717867575462514</v>
      </c>
      <c r="C7842" s="1" t="s">
        <v>5657</v>
      </c>
      <c r="D7842" s="1" t="s">
        <v>8053</v>
      </c>
      <c r="E7842" s="1" t="s">
        <v>8470</v>
      </c>
      <c r="F7842" s="1" t="s">
        <v>7440</v>
      </c>
    </row>
    <row r="7843" spans="1:6">
      <c r="A7843">
        <v>7842</v>
      </c>
      <c r="B7843" s="2">
        <f t="shared" si="122"/>
        <v>0.47723953261927943</v>
      </c>
      <c r="C7843" s="1" t="s">
        <v>7225</v>
      </c>
      <c r="D7843" s="1" t="s">
        <v>8054</v>
      </c>
      <c r="E7843" s="1" t="s">
        <v>8746</v>
      </c>
      <c r="F7843" s="1" t="s">
        <v>4982</v>
      </c>
    </row>
    <row r="7844" spans="1:6">
      <c r="A7844">
        <v>7843</v>
      </c>
      <c r="B7844" s="2">
        <f t="shared" si="122"/>
        <v>0.47730038948393377</v>
      </c>
      <c r="C7844" s="1" t="s">
        <v>8622</v>
      </c>
      <c r="D7844" s="1" t="s">
        <v>8055</v>
      </c>
      <c r="E7844" s="1" t="s">
        <v>7763</v>
      </c>
      <c r="F7844" s="1" t="s">
        <v>7607</v>
      </c>
    </row>
    <row r="7845" spans="1:6">
      <c r="A7845">
        <v>7844</v>
      </c>
      <c r="B7845" s="2">
        <f t="shared" si="122"/>
        <v>0.47736124634858812</v>
      </c>
      <c r="C7845" s="1" t="s">
        <v>8208</v>
      </c>
      <c r="D7845" s="1" t="s">
        <v>8056</v>
      </c>
      <c r="E7845" s="1" t="s">
        <v>8048</v>
      </c>
      <c r="F7845" s="1" t="s">
        <v>7496</v>
      </c>
    </row>
    <row r="7846" spans="1:6">
      <c r="A7846">
        <v>7845</v>
      </c>
      <c r="B7846" s="2">
        <f t="shared" si="122"/>
        <v>0.47742210321324247</v>
      </c>
      <c r="C7846" s="1" t="s">
        <v>9325</v>
      </c>
      <c r="D7846" s="1" t="s">
        <v>8057</v>
      </c>
      <c r="E7846" s="1" t="s">
        <v>6954</v>
      </c>
      <c r="F7846" s="1" t="s">
        <v>8699</v>
      </c>
    </row>
    <row r="7847" spans="1:6">
      <c r="A7847">
        <v>7846</v>
      </c>
      <c r="B7847" s="2">
        <f t="shared" si="122"/>
        <v>0.47748296007789681</v>
      </c>
      <c r="C7847" s="1" t="s">
        <v>6850</v>
      </c>
      <c r="D7847" s="1" t="s">
        <v>8058</v>
      </c>
      <c r="E7847" s="1" t="s">
        <v>8021</v>
      </c>
      <c r="F7847" s="1" t="s">
        <v>7772</v>
      </c>
    </row>
    <row r="7848" spans="1:6">
      <c r="A7848">
        <v>7847</v>
      </c>
      <c r="B7848" s="2">
        <f t="shared" si="122"/>
        <v>0.4775438169425511</v>
      </c>
      <c r="C7848" s="1" t="s">
        <v>7997</v>
      </c>
      <c r="D7848" s="1" t="s">
        <v>8059</v>
      </c>
      <c r="E7848" s="1" t="s">
        <v>7805</v>
      </c>
      <c r="F7848" s="1" t="s">
        <v>9652</v>
      </c>
    </row>
    <row r="7849" spans="1:6">
      <c r="A7849">
        <v>7848</v>
      </c>
      <c r="B7849" s="2">
        <f t="shared" si="122"/>
        <v>0.47760467380720545</v>
      </c>
      <c r="C7849" s="1" t="s">
        <v>7625</v>
      </c>
      <c r="D7849" s="1" t="s">
        <v>8060</v>
      </c>
      <c r="E7849" s="1" t="s">
        <v>7296</v>
      </c>
      <c r="F7849" s="1" t="s">
        <v>8458</v>
      </c>
    </row>
    <row r="7850" spans="1:6">
      <c r="A7850">
        <v>7849</v>
      </c>
      <c r="B7850" s="2">
        <f t="shared" si="122"/>
        <v>0.47766553067185979</v>
      </c>
      <c r="C7850" s="1" t="s">
        <v>7657</v>
      </c>
      <c r="D7850" s="1" t="s">
        <v>8061</v>
      </c>
      <c r="E7850" s="1" t="s">
        <v>7918</v>
      </c>
      <c r="F7850" s="1" t="s">
        <v>8541</v>
      </c>
    </row>
    <row r="7851" spans="1:6">
      <c r="A7851">
        <v>7850</v>
      </c>
      <c r="B7851" s="2">
        <f t="shared" si="122"/>
        <v>0.47772638753651414</v>
      </c>
      <c r="C7851" s="1" t="s">
        <v>8701</v>
      </c>
      <c r="D7851" s="1" t="s">
        <v>8062</v>
      </c>
      <c r="E7851" s="1" t="s">
        <v>8183</v>
      </c>
      <c r="F7851" s="1" t="s">
        <v>8183</v>
      </c>
    </row>
    <row r="7852" spans="1:6">
      <c r="A7852">
        <v>7851</v>
      </c>
      <c r="B7852" s="2">
        <f t="shared" si="122"/>
        <v>0.47778724440116843</v>
      </c>
      <c r="C7852" s="1" t="s">
        <v>7716</v>
      </c>
      <c r="D7852" s="1" t="s">
        <v>8063</v>
      </c>
      <c r="E7852" s="1" t="s">
        <v>8699</v>
      </c>
      <c r="F7852" s="1" t="s">
        <v>4941</v>
      </c>
    </row>
    <row r="7853" spans="1:6">
      <c r="A7853">
        <v>7852</v>
      </c>
      <c r="B7853" s="2">
        <f t="shared" si="122"/>
        <v>0.47784810126582278</v>
      </c>
      <c r="C7853" s="1" t="s">
        <v>9001</v>
      </c>
      <c r="D7853" s="1" t="s">
        <v>8064</v>
      </c>
      <c r="E7853" s="1" t="s">
        <v>4634</v>
      </c>
      <c r="F7853" s="1" t="s">
        <v>8784</v>
      </c>
    </row>
    <row r="7854" spans="1:6">
      <c r="A7854">
        <v>7853</v>
      </c>
      <c r="B7854" s="2">
        <f t="shared" si="122"/>
        <v>0.47790895813047712</v>
      </c>
      <c r="C7854" s="1" t="s">
        <v>8270</v>
      </c>
      <c r="D7854" s="1" t="s">
        <v>8065</v>
      </c>
      <c r="E7854" s="1" t="s">
        <v>7045</v>
      </c>
      <c r="F7854" s="1" t="s">
        <v>6604</v>
      </c>
    </row>
    <row r="7855" spans="1:6">
      <c r="A7855">
        <v>7854</v>
      </c>
      <c r="B7855" s="2">
        <f t="shared" si="122"/>
        <v>0.47796981499513147</v>
      </c>
      <c r="C7855" s="1" t="s">
        <v>7537</v>
      </c>
      <c r="D7855" s="1" t="s">
        <v>8066</v>
      </c>
      <c r="E7855" s="1" t="s">
        <v>11164</v>
      </c>
      <c r="F7855" s="1" t="s">
        <v>12292</v>
      </c>
    </row>
    <row r="7856" spans="1:6">
      <c r="A7856">
        <v>7855</v>
      </c>
      <c r="B7856" s="2">
        <f t="shared" si="122"/>
        <v>0.47803067185978576</v>
      </c>
      <c r="C7856" s="1" t="s">
        <v>8034</v>
      </c>
      <c r="D7856" s="1" t="s">
        <v>8067</v>
      </c>
      <c r="E7856" s="1" t="s">
        <v>7913</v>
      </c>
      <c r="F7856" s="1" t="s">
        <v>7221</v>
      </c>
    </row>
    <row r="7857" spans="1:6">
      <c r="A7857">
        <v>7856</v>
      </c>
      <c r="B7857" s="2">
        <f t="shared" si="122"/>
        <v>0.47809152872444011</v>
      </c>
      <c r="C7857" s="1" t="s">
        <v>9626</v>
      </c>
      <c r="D7857" s="1" t="s">
        <v>8068</v>
      </c>
      <c r="E7857" s="1" t="s">
        <v>8771</v>
      </c>
      <c r="F7857" s="1" t="s">
        <v>7465</v>
      </c>
    </row>
    <row r="7858" spans="1:6">
      <c r="A7858">
        <v>7857</v>
      </c>
      <c r="B7858" s="2">
        <f t="shared" si="122"/>
        <v>0.47815238558909445</v>
      </c>
      <c r="C7858" s="1" t="s">
        <v>9448</v>
      </c>
      <c r="D7858" s="1" t="s">
        <v>8069</v>
      </c>
      <c r="E7858" s="1" t="s">
        <v>9182</v>
      </c>
      <c r="F7858" s="1" t="s">
        <v>9453</v>
      </c>
    </row>
    <row r="7859" spans="1:6">
      <c r="A7859">
        <v>7858</v>
      </c>
      <c r="B7859" s="2">
        <f t="shared" si="122"/>
        <v>0.4782132424537488</v>
      </c>
      <c r="C7859" s="1" t="s">
        <v>5847</v>
      </c>
      <c r="D7859" s="1" t="s">
        <v>8070</v>
      </c>
      <c r="E7859" s="1" t="s">
        <v>8639</v>
      </c>
      <c r="F7859" s="1" t="s">
        <v>8109</v>
      </c>
    </row>
    <row r="7860" spans="1:6">
      <c r="A7860">
        <v>7859</v>
      </c>
      <c r="B7860" s="2">
        <f t="shared" si="122"/>
        <v>0.47827409931840309</v>
      </c>
      <c r="C7860" s="1" t="s">
        <v>8342</v>
      </c>
      <c r="D7860" s="1" t="s">
        <v>8071</v>
      </c>
      <c r="E7860" s="1" t="s">
        <v>7899</v>
      </c>
      <c r="F7860" s="1" t="s">
        <v>6845</v>
      </c>
    </row>
    <row r="7861" spans="1:6">
      <c r="A7861">
        <v>7860</v>
      </c>
      <c r="B7861" s="2">
        <f t="shared" si="122"/>
        <v>0.47833495618305744</v>
      </c>
      <c r="C7861" s="1" t="s">
        <v>8795</v>
      </c>
      <c r="D7861" s="1" t="s">
        <v>8072</v>
      </c>
      <c r="E7861" s="1" t="s">
        <v>6167</v>
      </c>
      <c r="F7861" s="1" t="s">
        <v>5433</v>
      </c>
    </row>
    <row r="7862" spans="1:6">
      <c r="A7862">
        <v>7861</v>
      </c>
      <c r="B7862" s="2">
        <f t="shared" si="122"/>
        <v>0.47839581304771178</v>
      </c>
      <c r="C7862" s="1" t="s">
        <v>8253</v>
      </c>
      <c r="D7862" s="1" t="s">
        <v>8073</v>
      </c>
      <c r="E7862" s="1" t="s">
        <v>8471</v>
      </c>
      <c r="F7862" s="1" t="s">
        <v>9392</v>
      </c>
    </row>
    <row r="7863" spans="1:6">
      <c r="A7863">
        <v>7862</v>
      </c>
      <c r="B7863" s="2">
        <f t="shared" si="122"/>
        <v>0.47845666991236613</v>
      </c>
      <c r="C7863" s="1" t="s">
        <v>6442</v>
      </c>
      <c r="D7863" s="1" t="s">
        <v>8074</v>
      </c>
      <c r="E7863" s="1" t="s">
        <v>8034</v>
      </c>
      <c r="F7863" s="1" t="s">
        <v>6036</v>
      </c>
    </row>
    <row r="7864" spans="1:6">
      <c r="A7864">
        <v>7863</v>
      </c>
      <c r="B7864" s="2">
        <f t="shared" si="122"/>
        <v>0.47851752677702047</v>
      </c>
      <c r="C7864" s="1" t="s">
        <v>8210</v>
      </c>
      <c r="D7864" s="1" t="s">
        <v>8075</v>
      </c>
      <c r="E7864" s="1" t="s">
        <v>9527</v>
      </c>
      <c r="F7864" s="1" t="s">
        <v>8853</v>
      </c>
    </row>
    <row r="7865" spans="1:6">
      <c r="A7865">
        <v>7864</v>
      </c>
      <c r="B7865" s="2">
        <f t="shared" si="122"/>
        <v>0.47857838364167476</v>
      </c>
      <c r="C7865" s="1" t="s">
        <v>7583</v>
      </c>
      <c r="D7865" s="1" t="s">
        <v>8076</v>
      </c>
      <c r="E7865" s="1" t="s">
        <v>8654</v>
      </c>
      <c r="F7865" s="1" t="s">
        <v>8349</v>
      </c>
    </row>
    <row r="7866" spans="1:6">
      <c r="A7866">
        <v>7865</v>
      </c>
      <c r="B7866" s="2">
        <f t="shared" si="122"/>
        <v>0.47863924050632911</v>
      </c>
      <c r="C7866" s="1" t="s">
        <v>8940</v>
      </c>
      <c r="D7866" s="1" t="s">
        <v>8077</v>
      </c>
      <c r="E7866" s="1" t="s">
        <v>7013</v>
      </c>
      <c r="F7866" s="1" t="s">
        <v>7531</v>
      </c>
    </row>
    <row r="7867" spans="1:6">
      <c r="A7867">
        <v>7866</v>
      </c>
      <c r="B7867" s="2">
        <f t="shared" si="122"/>
        <v>0.47870009737098346</v>
      </c>
      <c r="C7867" s="1" t="s">
        <v>8510</v>
      </c>
      <c r="D7867" s="1" t="s">
        <v>8078</v>
      </c>
      <c r="E7867" s="1" t="s">
        <v>7862</v>
      </c>
      <c r="F7867" s="1" t="s">
        <v>6583</v>
      </c>
    </row>
    <row r="7868" spans="1:6">
      <c r="A7868">
        <v>7867</v>
      </c>
      <c r="B7868" s="2">
        <f t="shared" si="122"/>
        <v>0.4787609542356378</v>
      </c>
      <c r="C7868" s="1" t="s">
        <v>7361</v>
      </c>
      <c r="D7868" s="1" t="s">
        <v>8079</v>
      </c>
      <c r="E7868" s="1" t="s">
        <v>6130</v>
      </c>
      <c r="F7868" s="1" t="s">
        <v>7775</v>
      </c>
    </row>
    <row r="7869" spans="1:6">
      <c r="A7869">
        <v>7868</v>
      </c>
      <c r="B7869" s="2">
        <f t="shared" si="122"/>
        <v>0.47882181110029209</v>
      </c>
      <c r="C7869" s="1" t="s">
        <v>7822</v>
      </c>
      <c r="D7869" s="1" t="s">
        <v>8080</v>
      </c>
      <c r="E7869" s="1" t="s">
        <v>7496</v>
      </c>
      <c r="F7869" s="1" t="s">
        <v>8420</v>
      </c>
    </row>
    <row r="7870" spans="1:6">
      <c r="A7870">
        <v>7869</v>
      </c>
      <c r="B7870" s="2">
        <f t="shared" si="122"/>
        <v>0.47888266796494644</v>
      </c>
      <c r="C7870" s="1" t="s">
        <v>8969</v>
      </c>
      <c r="D7870" s="1" t="s">
        <v>8081</v>
      </c>
      <c r="E7870" s="1" t="s">
        <v>8799</v>
      </c>
      <c r="F7870" s="1" t="s">
        <v>9850</v>
      </c>
    </row>
    <row r="7871" spans="1:6">
      <c r="A7871">
        <v>7870</v>
      </c>
      <c r="B7871" s="2">
        <f t="shared" si="122"/>
        <v>0.47894352482960079</v>
      </c>
      <c r="C7871" s="1" t="s">
        <v>6724</v>
      </c>
      <c r="D7871" s="1" t="s">
        <v>8082</v>
      </c>
      <c r="E7871" s="1" t="s">
        <v>8141</v>
      </c>
      <c r="F7871" s="1" t="s">
        <v>8604</v>
      </c>
    </row>
    <row r="7872" spans="1:6">
      <c r="A7872">
        <v>7871</v>
      </c>
      <c r="B7872" s="2">
        <f t="shared" si="122"/>
        <v>0.47900438169425513</v>
      </c>
      <c r="C7872" s="1" t="s">
        <v>7815</v>
      </c>
      <c r="D7872" s="1" t="s">
        <v>8083</v>
      </c>
      <c r="E7872" s="1" t="s">
        <v>8314</v>
      </c>
      <c r="F7872" s="1" t="s">
        <v>8444</v>
      </c>
    </row>
    <row r="7873" spans="1:6">
      <c r="A7873">
        <v>7872</v>
      </c>
      <c r="B7873" s="2">
        <f t="shared" si="122"/>
        <v>0.47906523855890942</v>
      </c>
      <c r="C7873" s="1" t="s">
        <v>8730</v>
      </c>
      <c r="D7873" s="1" t="s">
        <v>8084</v>
      </c>
      <c r="E7873" s="1" t="s">
        <v>7755</v>
      </c>
      <c r="F7873" s="1" t="s">
        <v>8229</v>
      </c>
    </row>
    <row r="7874" spans="1:6">
      <c r="A7874">
        <v>7873</v>
      </c>
      <c r="B7874" s="2">
        <f t="shared" si="122"/>
        <v>0.47912609542356377</v>
      </c>
      <c r="C7874" s="1" t="s">
        <v>7722</v>
      </c>
      <c r="D7874" s="1" t="s">
        <v>8085</v>
      </c>
      <c r="E7874" s="1" t="s">
        <v>8585</v>
      </c>
      <c r="F7874" s="1" t="s">
        <v>9441</v>
      </c>
    </row>
    <row r="7875" spans="1:6">
      <c r="A7875">
        <v>7874</v>
      </c>
      <c r="B7875" s="2">
        <f t="shared" ref="B7875:B7938" si="123">($A7875)/MAX($A$1:$A$16433)</f>
        <v>0.47918695228821812</v>
      </c>
      <c r="C7875" s="1" t="s">
        <v>6881</v>
      </c>
      <c r="D7875" s="1" t="s">
        <v>8086</v>
      </c>
      <c r="E7875" s="1" t="s">
        <v>7945</v>
      </c>
      <c r="F7875" s="1" t="s">
        <v>8068</v>
      </c>
    </row>
    <row r="7876" spans="1:6">
      <c r="A7876">
        <v>7875</v>
      </c>
      <c r="B7876" s="2">
        <f t="shared" si="123"/>
        <v>0.47924780915287246</v>
      </c>
      <c r="C7876" s="1" t="s">
        <v>7373</v>
      </c>
      <c r="D7876" s="1" t="s">
        <v>8087</v>
      </c>
      <c r="E7876" s="1" t="s">
        <v>8071</v>
      </c>
      <c r="F7876" s="1" t="s">
        <v>7787</v>
      </c>
    </row>
    <row r="7877" spans="1:6">
      <c r="A7877">
        <v>7876</v>
      </c>
      <c r="B7877" s="2">
        <f t="shared" si="123"/>
        <v>0.47930866601752675</v>
      </c>
      <c r="C7877" s="1" t="s">
        <v>5541</v>
      </c>
      <c r="D7877" s="1" t="s">
        <v>8088</v>
      </c>
      <c r="E7877" s="1" t="s">
        <v>7448</v>
      </c>
      <c r="F7877" s="1" t="s">
        <v>7617</v>
      </c>
    </row>
    <row r="7878" spans="1:6">
      <c r="A7878">
        <v>7877</v>
      </c>
      <c r="B7878" s="2">
        <f t="shared" si="123"/>
        <v>0.4793695228821811</v>
      </c>
      <c r="C7878" s="1" t="s">
        <v>8035</v>
      </c>
      <c r="D7878" s="1" t="s">
        <v>8089</v>
      </c>
      <c r="E7878" s="1" t="s">
        <v>12919</v>
      </c>
      <c r="F7878" s="1" t="s">
        <v>11725</v>
      </c>
    </row>
    <row r="7879" spans="1:6">
      <c r="A7879">
        <v>7878</v>
      </c>
      <c r="B7879" s="2">
        <f t="shared" si="123"/>
        <v>0.47943037974683544</v>
      </c>
      <c r="C7879" s="1" t="s">
        <v>8051</v>
      </c>
      <c r="D7879" s="1" t="s">
        <v>8090</v>
      </c>
      <c r="E7879" s="1" t="s">
        <v>8555</v>
      </c>
      <c r="F7879" s="1" t="s">
        <v>8585</v>
      </c>
    </row>
    <row r="7880" spans="1:6">
      <c r="A7880">
        <v>7879</v>
      </c>
      <c r="B7880" s="2">
        <f t="shared" si="123"/>
        <v>0.47949123661148979</v>
      </c>
      <c r="C7880" s="1" t="s">
        <v>7753</v>
      </c>
      <c r="D7880" s="1" t="s">
        <v>8091</v>
      </c>
      <c r="E7880" s="1" t="s">
        <v>8035</v>
      </c>
      <c r="F7880" s="1">
        <v>7766</v>
      </c>
    </row>
    <row r="7881" spans="1:6">
      <c r="A7881">
        <v>7880</v>
      </c>
      <c r="B7881" s="2">
        <f t="shared" si="123"/>
        <v>0.47955209347614414</v>
      </c>
      <c r="C7881" s="1" t="s">
        <v>8400</v>
      </c>
      <c r="D7881" s="1" t="s">
        <v>8092</v>
      </c>
      <c r="E7881" s="1" t="s">
        <v>8713</v>
      </c>
      <c r="F7881" s="1" t="s">
        <v>9545</v>
      </c>
    </row>
    <row r="7882" spans="1:6">
      <c r="A7882">
        <v>7881</v>
      </c>
      <c r="B7882" s="2">
        <f t="shared" si="123"/>
        <v>0.47961295034079843</v>
      </c>
      <c r="C7882" s="1" t="s">
        <v>6879</v>
      </c>
      <c r="D7882" s="1" t="s">
        <v>8093</v>
      </c>
      <c r="E7882" s="1" t="s">
        <v>7159</v>
      </c>
      <c r="F7882" s="1" t="s">
        <v>8048</v>
      </c>
    </row>
    <row r="7883" spans="1:6">
      <c r="A7883">
        <v>7882</v>
      </c>
      <c r="B7883" s="2">
        <f t="shared" si="123"/>
        <v>0.47967380720545277</v>
      </c>
      <c r="C7883" s="1" t="s">
        <v>6016</v>
      </c>
      <c r="D7883" s="1" t="s">
        <v>8094</v>
      </c>
      <c r="E7883" s="1" t="s">
        <v>8109</v>
      </c>
      <c r="F7883" s="1" t="s">
        <v>6478</v>
      </c>
    </row>
    <row r="7884" spans="1:6">
      <c r="A7884">
        <v>7883</v>
      </c>
      <c r="B7884" s="2">
        <f t="shared" si="123"/>
        <v>0.47973466407010712</v>
      </c>
      <c r="C7884" s="1" t="s">
        <v>8634</v>
      </c>
      <c r="D7884" s="1" t="s">
        <v>8095</v>
      </c>
      <c r="E7884" s="1" t="s">
        <v>6025</v>
      </c>
      <c r="F7884" s="1" t="s">
        <v>8335</v>
      </c>
    </row>
    <row r="7885" spans="1:6">
      <c r="A7885">
        <v>7884</v>
      </c>
      <c r="B7885" s="2">
        <f t="shared" si="123"/>
        <v>0.47979552093476147</v>
      </c>
      <c r="C7885" s="1" t="s">
        <v>8000</v>
      </c>
      <c r="D7885" s="1" t="s">
        <v>8096</v>
      </c>
      <c r="E7885" s="1" t="s">
        <v>8794</v>
      </c>
      <c r="F7885" s="1" t="s">
        <v>4804</v>
      </c>
    </row>
    <row r="7886" spans="1:6">
      <c r="A7886">
        <v>7885</v>
      </c>
      <c r="B7886" s="2">
        <f t="shared" si="123"/>
        <v>0.47985637779941576</v>
      </c>
      <c r="C7886" s="1" t="s">
        <v>8413</v>
      </c>
      <c r="D7886" s="1" t="s">
        <v>8097</v>
      </c>
      <c r="E7886" s="1" t="s">
        <v>8016</v>
      </c>
      <c r="F7886" s="1" t="s">
        <v>8112</v>
      </c>
    </row>
    <row r="7887" spans="1:6">
      <c r="A7887">
        <v>7886</v>
      </c>
      <c r="B7887" s="2">
        <f t="shared" si="123"/>
        <v>0.4799172346640701</v>
      </c>
      <c r="C7887" s="1" t="s">
        <v>6739</v>
      </c>
      <c r="D7887" s="1" t="s">
        <v>8098</v>
      </c>
      <c r="E7887" s="1" t="s">
        <v>7049</v>
      </c>
      <c r="F7887" s="1" t="s">
        <v>7511</v>
      </c>
    </row>
    <row r="7888" spans="1:6">
      <c r="A7888">
        <v>7887</v>
      </c>
      <c r="B7888" s="2">
        <f t="shared" si="123"/>
        <v>0.47997809152872445</v>
      </c>
      <c r="C7888" s="1" t="s">
        <v>7824</v>
      </c>
      <c r="D7888" s="1" t="s">
        <v>8099</v>
      </c>
      <c r="E7888" s="1" t="s">
        <v>7480</v>
      </c>
      <c r="F7888" s="1" t="s">
        <v>5949</v>
      </c>
    </row>
    <row r="7889" spans="1:6">
      <c r="A7889">
        <v>7888</v>
      </c>
      <c r="B7889" s="2">
        <f t="shared" si="123"/>
        <v>0.48003894839337879</v>
      </c>
      <c r="C7889" s="1" t="s">
        <v>6008</v>
      </c>
      <c r="D7889" s="1" t="s">
        <v>8100</v>
      </c>
      <c r="E7889" s="1" t="s">
        <v>7400</v>
      </c>
      <c r="F7889" s="1" t="s">
        <v>7458</v>
      </c>
    </row>
    <row r="7890" spans="1:6">
      <c r="A7890">
        <v>7889</v>
      </c>
      <c r="B7890" s="2">
        <f t="shared" si="123"/>
        <v>0.48009980525803309</v>
      </c>
      <c r="C7890" s="1" t="s">
        <v>5979</v>
      </c>
      <c r="D7890" s="1" t="s">
        <v>8101</v>
      </c>
      <c r="E7890" s="1" t="s">
        <v>8245</v>
      </c>
      <c r="F7890" s="1" t="s">
        <v>5887</v>
      </c>
    </row>
    <row r="7891" spans="1:6">
      <c r="A7891">
        <v>7890</v>
      </c>
      <c r="B7891" s="2">
        <f t="shared" si="123"/>
        <v>0.48016066212268743</v>
      </c>
      <c r="C7891" s="1" t="s">
        <v>7895</v>
      </c>
      <c r="D7891" s="1" t="s">
        <v>8102</v>
      </c>
      <c r="E7891" s="1" t="s">
        <v>8880</v>
      </c>
      <c r="F7891" s="1" t="s">
        <v>12057</v>
      </c>
    </row>
    <row r="7892" spans="1:6">
      <c r="A7892">
        <v>7891</v>
      </c>
      <c r="B7892" s="2">
        <f t="shared" si="123"/>
        <v>0.48022151898734178</v>
      </c>
      <c r="C7892" s="1" t="s">
        <v>7762</v>
      </c>
      <c r="D7892" s="1" t="s">
        <v>8103</v>
      </c>
      <c r="E7892" s="1" t="s">
        <v>8373</v>
      </c>
      <c r="F7892" s="1" t="s">
        <v>7946</v>
      </c>
    </row>
    <row r="7893" spans="1:6">
      <c r="A7893">
        <v>7892</v>
      </c>
      <c r="B7893" s="2">
        <f t="shared" si="123"/>
        <v>0.48028237585199612</v>
      </c>
      <c r="C7893" s="1" t="s">
        <v>5188</v>
      </c>
      <c r="D7893" s="1" t="s">
        <v>8104</v>
      </c>
      <c r="E7893" s="1" t="s">
        <v>7035</v>
      </c>
      <c r="F7893" s="1" t="s">
        <v>9871</v>
      </c>
    </row>
    <row r="7894" spans="1:6">
      <c r="A7894">
        <v>7893</v>
      </c>
      <c r="B7894" s="2">
        <f t="shared" si="123"/>
        <v>0.48034323271665041</v>
      </c>
      <c r="C7894" s="1" t="s">
        <v>8369</v>
      </c>
      <c r="D7894" s="1" t="s">
        <v>8105</v>
      </c>
      <c r="E7894" s="1" t="s">
        <v>7861</v>
      </c>
      <c r="F7894" s="1" t="s">
        <v>4816</v>
      </c>
    </row>
    <row r="7895" spans="1:6">
      <c r="A7895">
        <v>7894</v>
      </c>
      <c r="B7895" s="2">
        <f t="shared" si="123"/>
        <v>0.48040408958130476</v>
      </c>
      <c r="C7895" s="1" t="s">
        <v>7463</v>
      </c>
      <c r="D7895" s="1" t="s">
        <v>7799</v>
      </c>
      <c r="E7895" s="1" t="s">
        <v>7488</v>
      </c>
      <c r="F7895" s="1" t="s">
        <v>6484</v>
      </c>
    </row>
    <row r="7896" spans="1:6">
      <c r="A7896">
        <v>7895</v>
      </c>
      <c r="B7896" s="2">
        <f t="shared" si="123"/>
        <v>0.48046494644595911</v>
      </c>
      <c r="C7896" s="1" t="s">
        <v>8651</v>
      </c>
      <c r="D7896" s="1" t="s">
        <v>7800</v>
      </c>
      <c r="E7896" s="1" t="s">
        <v>7649</v>
      </c>
      <c r="F7896" s="1" t="s">
        <v>8575</v>
      </c>
    </row>
    <row r="7897" spans="1:6">
      <c r="A7897">
        <v>7896</v>
      </c>
      <c r="B7897" s="2">
        <f t="shared" si="123"/>
        <v>0.48052580331061345</v>
      </c>
      <c r="C7897" s="1" t="s">
        <v>5198</v>
      </c>
      <c r="D7897" s="1" t="s">
        <v>7801</v>
      </c>
      <c r="E7897" s="1" t="s">
        <v>9012</v>
      </c>
      <c r="F7897" s="1">
        <v>8855</v>
      </c>
    </row>
    <row r="7898" spans="1:6">
      <c r="A7898">
        <v>7897</v>
      </c>
      <c r="B7898" s="2">
        <f t="shared" si="123"/>
        <v>0.48058666017526774</v>
      </c>
      <c r="C7898" s="1" t="s">
        <v>8371</v>
      </c>
      <c r="D7898" s="1" t="s">
        <v>7802</v>
      </c>
      <c r="E7898" s="1" t="s">
        <v>8208</v>
      </c>
      <c r="F7898" s="1" t="s">
        <v>7008</v>
      </c>
    </row>
    <row r="7899" spans="1:6">
      <c r="A7899">
        <v>7898</v>
      </c>
      <c r="B7899" s="2">
        <f t="shared" si="123"/>
        <v>0.48064751703992209</v>
      </c>
      <c r="C7899" s="1" t="s">
        <v>7191</v>
      </c>
      <c r="D7899" s="1" t="s">
        <v>7803</v>
      </c>
      <c r="E7899" s="1" t="s">
        <v>7263</v>
      </c>
      <c r="F7899" s="1" t="s">
        <v>5672</v>
      </c>
    </row>
    <row r="7900" spans="1:6">
      <c r="A7900">
        <v>7899</v>
      </c>
      <c r="B7900" s="2">
        <f t="shared" si="123"/>
        <v>0.48070837390457644</v>
      </c>
      <c r="C7900" s="1" t="s">
        <v>8081</v>
      </c>
      <c r="D7900" s="1" t="s">
        <v>7804</v>
      </c>
      <c r="E7900" s="1" t="s">
        <v>8575</v>
      </c>
      <c r="F7900" s="1" t="s">
        <v>9604</v>
      </c>
    </row>
    <row r="7901" spans="1:6">
      <c r="A7901">
        <v>7900</v>
      </c>
      <c r="B7901" s="2">
        <f t="shared" si="123"/>
        <v>0.48076923076923078</v>
      </c>
      <c r="C7901" s="1" t="s">
        <v>8291</v>
      </c>
      <c r="D7901" s="1" t="s">
        <v>7805</v>
      </c>
      <c r="E7901" s="1" t="s">
        <v>9157</v>
      </c>
      <c r="F7901" s="1" t="s">
        <v>7848</v>
      </c>
    </row>
    <row r="7902" spans="1:6">
      <c r="A7902">
        <v>7901</v>
      </c>
      <c r="B7902" s="2">
        <f t="shared" si="123"/>
        <v>0.48083008763388513</v>
      </c>
      <c r="C7902" s="1" t="s">
        <v>7100</v>
      </c>
      <c r="D7902" s="1" t="s">
        <v>7806</v>
      </c>
      <c r="E7902" s="1" t="s">
        <v>8051</v>
      </c>
      <c r="F7902" s="1" t="s">
        <v>7349</v>
      </c>
    </row>
    <row r="7903" spans="1:6">
      <c r="A7903">
        <v>7902</v>
      </c>
      <c r="B7903" s="2">
        <f t="shared" si="123"/>
        <v>0.48089094449853942</v>
      </c>
      <c r="C7903" s="1" t="s">
        <v>6472</v>
      </c>
      <c r="D7903" s="1" t="s">
        <v>7807</v>
      </c>
      <c r="E7903" s="1" t="s">
        <v>7498</v>
      </c>
      <c r="F7903" s="1" t="s">
        <v>5984</v>
      </c>
    </row>
    <row r="7904" spans="1:6">
      <c r="A7904">
        <v>7903</v>
      </c>
      <c r="B7904" s="2">
        <f t="shared" si="123"/>
        <v>0.48095180136319376</v>
      </c>
      <c r="C7904" s="1" t="s">
        <v>6909</v>
      </c>
      <c r="D7904" s="1" t="s">
        <v>7808</v>
      </c>
      <c r="E7904" s="1" t="s">
        <v>9187</v>
      </c>
      <c r="F7904" s="1" t="s">
        <v>8158</v>
      </c>
    </row>
    <row r="7905" spans="1:6">
      <c r="A7905">
        <v>7904</v>
      </c>
      <c r="B7905" s="2">
        <f t="shared" si="123"/>
        <v>0.48101265822784811</v>
      </c>
      <c r="C7905" s="1" t="s">
        <v>8650</v>
      </c>
      <c r="D7905" s="1" t="s">
        <v>7809</v>
      </c>
      <c r="E7905" s="1" t="s">
        <v>7540</v>
      </c>
      <c r="F7905" s="1" t="s">
        <v>7767</v>
      </c>
    </row>
    <row r="7906" spans="1:6">
      <c r="A7906">
        <v>7905</v>
      </c>
      <c r="B7906" s="2">
        <f t="shared" si="123"/>
        <v>0.48107351509250246</v>
      </c>
      <c r="C7906" s="1" t="s">
        <v>7901</v>
      </c>
      <c r="D7906" s="1" t="s">
        <v>7810</v>
      </c>
      <c r="E7906" s="1" t="s">
        <v>7812</v>
      </c>
      <c r="F7906" s="1" t="s">
        <v>10295</v>
      </c>
    </row>
    <row r="7907" spans="1:6">
      <c r="A7907">
        <v>7906</v>
      </c>
      <c r="B7907" s="2">
        <f t="shared" si="123"/>
        <v>0.48113437195715675</v>
      </c>
      <c r="C7907" s="1" t="s">
        <v>7818</v>
      </c>
      <c r="D7907" s="1" t="s">
        <v>7811</v>
      </c>
      <c r="E7907" s="1" t="s">
        <v>7906</v>
      </c>
      <c r="F7907" s="1" t="s">
        <v>8780</v>
      </c>
    </row>
    <row r="7908" spans="1:6">
      <c r="A7908">
        <v>7907</v>
      </c>
      <c r="B7908" s="2">
        <f t="shared" si="123"/>
        <v>0.48119522882181109</v>
      </c>
      <c r="C7908" s="1" t="s">
        <v>8160</v>
      </c>
      <c r="D7908" s="1" t="s">
        <v>7812</v>
      </c>
      <c r="E7908" s="1" t="s">
        <v>7662</v>
      </c>
      <c r="F7908" s="1" t="s">
        <v>9342</v>
      </c>
    </row>
    <row r="7909" spans="1:6">
      <c r="A7909">
        <v>7908</v>
      </c>
      <c r="B7909" s="2">
        <f t="shared" si="123"/>
        <v>0.48125608568646544</v>
      </c>
      <c r="C7909" s="1" t="s">
        <v>7749</v>
      </c>
      <c r="D7909" s="1" t="s">
        <v>7813</v>
      </c>
      <c r="E7909" s="1" t="s">
        <v>7364</v>
      </c>
      <c r="F7909" s="1" t="s">
        <v>9439</v>
      </c>
    </row>
    <row r="7910" spans="1:6">
      <c r="A7910">
        <v>7909</v>
      </c>
      <c r="B7910" s="2">
        <f t="shared" si="123"/>
        <v>0.48131694255111979</v>
      </c>
      <c r="C7910" s="1" t="s">
        <v>8611</v>
      </c>
      <c r="D7910" s="1" t="s">
        <v>7814</v>
      </c>
      <c r="E7910" s="1" t="s">
        <v>7047</v>
      </c>
      <c r="F7910" s="1" t="s">
        <v>8521</v>
      </c>
    </row>
    <row r="7911" spans="1:6">
      <c r="A7911">
        <v>7910</v>
      </c>
      <c r="B7911" s="2">
        <f t="shared" si="123"/>
        <v>0.48137779941577408</v>
      </c>
      <c r="C7911" s="1" t="s">
        <v>8694</v>
      </c>
      <c r="D7911" s="1" t="s">
        <v>7815</v>
      </c>
      <c r="E7911" s="1" t="s">
        <v>8558</v>
      </c>
      <c r="F7911" s="1" t="s">
        <v>9643</v>
      </c>
    </row>
    <row r="7912" spans="1:6">
      <c r="A7912">
        <v>7911</v>
      </c>
      <c r="B7912" s="2">
        <f t="shared" si="123"/>
        <v>0.48143865628042842</v>
      </c>
      <c r="C7912" s="1" t="s">
        <v>6474</v>
      </c>
      <c r="D7912" s="1" t="s">
        <v>7816</v>
      </c>
      <c r="E7912" s="1" t="s">
        <v>7070</v>
      </c>
      <c r="F7912" s="1" t="s">
        <v>6801</v>
      </c>
    </row>
    <row r="7913" spans="1:6">
      <c r="A7913">
        <v>7912</v>
      </c>
      <c r="B7913" s="2">
        <f t="shared" si="123"/>
        <v>0.48149951314508277</v>
      </c>
      <c r="C7913" s="1" t="s">
        <v>8417</v>
      </c>
      <c r="D7913" s="1" t="s">
        <v>7817</v>
      </c>
      <c r="E7913" s="1" t="s">
        <v>8644</v>
      </c>
      <c r="F7913" s="1" t="s">
        <v>6433</v>
      </c>
    </row>
    <row r="7914" spans="1:6">
      <c r="A7914">
        <v>7913</v>
      </c>
      <c r="B7914" s="2">
        <f t="shared" si="123"/>
        <v>0.48156037000973712</v>
      </c>
      <c r="C7914" s="1" t="s">
        <v>7580</v>
      </c>
      <c r="D7914" s="1" t="s">
        <v>7818</v>
      </c>
      <c r="E7914" s="1" t="s">
        <v>10187</v>
      </c>
      <c r="F7914" s="1" t="s">
        <v>7928</v>
      </c>
    </row>
    <row r="7915" spans="1:6">
      <c r="A7915">
        <v>7914</v>
      </c>
      <c r="B7915" s="2">
        <f t="shared" si="123"/>
        <v>0.48162122687439141</v>
      </c>
      <c r="C7915" s="1" t="s">
        <v>8996</v>
      </c>
      <c r="D7915" s="1" t="s">
        <v>7819</v>
      </c>
      <c r="E7915" s="1" t="s">
        <v>8458</v>
      </c>
      <c r="F7915" s="1" t="s">
        <v>8423</v>
      </c>
    </row>
    <row r="7916" spans="1:6">
      <c r="A7916">
        <v>7915</v>
      </c>
      <c r="B7916" s="2">
        <f t="shared" si="123"/>
        <v>0.48168208373904575</v>
      </c>
      <c r="C7916" s="1" t="s">
        <v>7023</v>
      </c>
      <c r="D7916" s="1" t="s">
        <v>7820</v>
      </c>
      <c r="E7916" s="1" t="s">
        <v>7548</v>
      </c>
      <c r="F7916" s="1" t="s">
        <v>7889</v>
      </c>
    </row>
    <row r="7917" spans="1:6">
      <c r="A7917">
        <v>7916</v>
      </c>
      <c r="B7917" s="2">
        <f t="shared" si="123"/>
        <v>0.4817429406037001</v>
      </c>
      <c r="C7917" s="1" t="s">
        <v>7764</v>
      </c>
      <c r="D7917" s="1" t="s">
        <v>7821</v>
      </c>
      <c r="E7917" s="1" t="s">
        <v>10773</v>
      </c>
      <c r="F7917" s="1" t="s">
        <v>7057</v>
      </c>
    </row>
    <row r="7918" spans="1:6">
      <c r="A7918">
        <v>7917</v>
      </c>
      <c r="B7918" s="2">
        <f t="shared" si="123"/>
        <v>0.48180379746835444</v>
      </c>
      <c r="C7918" s="1" t="s">
        <v>7775</v>
      </c>
      <c r="D7918" s="1" t="s">
        <v>7822</v>
      </c>
      <c r="E7918" s="1" t="s">
        <v>6842</v>
      </c>
      <c r="F7918" s="1" t="s">
        <v>9140</v>
      </c>
    </row>
    <row r="7919" spans="1:6">
      <c r="A7919">
        <v>7918</v>
      </c>
      <c r="B7919" s="2">
        <f t="shared" si="123"/>
        <v>0.48186465433300879</v>
      </c>
      <c r="C7919" s="1" t="s">
        <v>8773</v>
      </c>
      <c r="D7919" s="1" t="s">
        <v>7823</v>
      </c>
      <c r="E7919" s="1" t="s">
        <v>8431</v>
      </c>
      <c r="F7919" s="1" t="s">
        <v>8438</v>
      </c>
    </row>
    <row r="7920" spans="1:6">
      <c r="A7920">
        <v>7919</v>
      </c>
      <c r="B7920" s="2">
        <f t="shared" si="123"/>
        <v>0.48192551119766308</v>
      </c>
      <c r="C7920" s="1" t="s">
        <v>5937</v>
      </c>
      <c r="D7920" s="1" t="s">
        <v>7824</v>
      </c>
      <c r="E7920" s="1" t="s">
        <v>7670</v>
      </c>
      <c r="F7920" s="1" t="s">
        <v>9398</v>
      </c>
    </row>
    <row r="7921" spans="1:6">
      <c r="A7921">
        <v>7920</v>
      </c>
      <c r="B7921" s="2">
        <f t="shared" si="123"/>
        <v>0.48198636806231743</v>
      </c>
      <c r="C7921" s="1" t="s">
        <v>8702</v>
      </c>
      <c r="D7921" s="1" t="s">
        <v>7825</v>
      </c>
      <c r="E7921" s="1" t="s">
        <v>8753</v>
      </c>
      <c r="F7921" s="1" t="s">
        <v>7726</v>
      </c>
    </row>
    <row r="7922" spans="1:6">
      <c r="A7922">
        <v>7921</v>
      </c>
      <c r="B7922" s="2">
        <f t="shared" si="123"/>
        <v>0.48204722492697177</v>
      </c>
      <c r="C7922" s="1" t="s">
        <v>9207</v>
      </c>
      <c r="D7922" s="1" t="s">
        <v>7826</v>
      </c>
      <c r="E7922" s="1" t="s">
        <v>6395</v>
      </c>
      <c r="F7922" s="1" t="s">
        <v>9549</v>
      </c>
    </row>
    <row r="7923" spans="1:6">
      <c r="A7923">
        <v>7922</v>
      </c>
      <c r="B7923" s="2">
        <f t="shared" si="123"/>
        <v>0.48210808179162612</v>
      </c>
      <c r="C7923" s="1" t="s">
        <v>6791</v>
      </c>
      <c r="D7923" s="1" t="s">
        <v>7827</v>
      </c>
      <c r="E7923" s="1" t="s">
        <v>8133</v>
      </c>
      <c r="F7923" s="1" t="s">
        <v>8582</v>
      </c>
    </row>
    <row r="7924" spans="1:6">
      <c r="A7924">
        <v>7923</v>
      </c>
      <c r="B7924" s="2">
        <f t="shared" si="123"/>
        <v>0.48216893865628041</v>
      </c>
      <c r="C7924" s="1" t="s">
        <v>8810</v>
      </c>
      <c r="D7924" s="1" t="s">
        <v>7828</v>
      </c>
      <c r="E7924" s="1" t="s">
        <v>9445</v>
      </c>
      <c r="F7924" s="1" t="s">
        <v>9406</v>
      </c>
    </row>
    <row r="7925" spans="1:6">
      <c r="A7925">
        <v>7924</v>
      </c>
      <c r="B7925" s="2">
        <f t="shared" si="123"/>
        <v>0.48222979552093476</v>
      </c>
      <c r="C7925" s="1" t="s">
        <v>7376</v>
      </c>
      <c r="D7925" s="1" t="s">
        <v>7829</v>
      </c>
      <c r="E7925" s="1" t="s">
        <v>11284</v>
      </c>
      <c r="F7925" s="1" t="s">
        <v>7642</v>
      </c>
    </row>
    <row r="7926" spans="1:6">
      <c r="A7926">
        <v>7925</v>
      </c>
      <c r="B7926" s="2">
        <f t="shared" si="123"/>
        <v>0.4822906523855891</v>
      </c>
      <c r="C7926" s="1" t="s">
        <v>8487</v>
      </c>
      <c r="D7926" s="1" t="s">
        <v>7830</v>
      </c>
      <c r="E7926" s="1" t="s">
        <v>7412</v>
      </c>
      <c r="F7926" s="1" t="s">
        <v>7805</v>
      </c>
    </row>
    <row r="7927" spans="1:6">
      <c r="A7927">
        <v>7926</v>
      </c>
      <c r="B7927" s="2">
        <f t="shared" si="123"/>
        <v>0.48235150925024345</v>
      </c>
      <c r="C7927" s="1" t="s">
        <v>7987</v>
      </c>
      <c r="D7927" s="1" t="s">
        <v>7831</v>
      </c>
      <c r="E7927" s="1" t="s">
        <v>9600</v>
      </c>
      <c r="F7927" s="1" t="s">
        <v>8822</v>
      </c>
    </row>
    <row r="7928" spans="1:6">
      <c r="A7928">
        <v>7927</v>
      </c>
      <c r="B7928" s="2">
        <f t="shared" si="123"/>
        <v>0.48241236611489774</v>
      </c>
      <c r="C7928" s="1" t="s">
        <v>8277</v>
      </c>
      <c r="D7928" s="1" t="s">
        <v>7832</v>
      </c>
      <c r="E7928" s="1" t="s">
        <v>7807</v>
      </c>
      <c r="F7928" s="1" t="s">
        <v>9869</v>
      </c>
    </row>
    <row r="7929" spans="1:6">
      <c r="A7929">
        <v>7928</v>
      </c>
      <c r="B7929" s="2">
        <f t="shared" si="123"/>
        <v>0.48247322297955209</v>
      </c>
      <c r="C7929" s="1" t="s">
        <v>8200</v>
      </c>
      <c r="D7929" s="1" t="s">
        <v>7833</v>
      </c>
      <c r="E7929" s="1" t="s">
        <v>8058</v>
      </c>
      <c r="F7929" s="1" t="s">
        <v>8392</v>
      </c>
    </row>
    <row r="7930" spans="1:6">
      <c r="A7930">
        <v>7929</v>
      </c>
      <c r="B7930" s="2">
        <f t="shared" si="123"/>
        <v>0.48253407984420643</v>
      </c>
      <c r="C7930" s="1" t="s">
        <v>7617</v>
      </c>
      <c r="D7930" s="1" t="s">
        <v>7834</v>
      </c>
      <c r="E7930" s="1" t="s">
        <v>6702</v>
      </c>
      <c r="F7930" s="1" t="s">
        <v>8058</v>
      </c>
    </row>
    <row r="7931" spans="1:6">
      <c r="A7931">
        <v>7930</v>
      </c>
      <c r="B7931" s="2">
        <f t="shared" si="123"/>
        <v>0.48259493670886078</v>
      </c>
      <c r="C7931" s="1" t="s">
        <v>7034</v>
      </c>
      <c r="D7931" s="1" t="s">
        <v>7835</v>
      </c>
      <c r="E7931" s="1" t="s">
        <v>8700</v>
      </c>
      <c r="F7931" s="1" t="s">
        <v>8130</v>
      </c>
    </row>
    <row r="7932" spans="1:6">
      <c r="A7932">
        <v>7931</v>
      </c>
      <c r="B7932" s="2">
        <f t="shared" si="123"/>
        <v>0.48265579357351507</v>
      </c>
      <c r="C7932" s="1" t="s">
        <v>9277</v>
      </c>
      <c r="D7932" s="1" t="s">
        <v>7836</v>
      </c>
      <c r="E7932" s="1" t="s">
        <v>6479</v>
      </c>
      <c r="F7932" s="1" t="s">
        <v>8445</v>
      </c>
    </row>
    <row r="7933" spans="1:6">
      <c r="A7933">
        <v>7932</v>
      </c>
      <c r="B7933" s="2">
        <f t="shared" si="123"/>
        <v>0.48271665043816941</v>
      </c>
      <c r="C7933" s="1" t="s">
        <v>7769</v>
      </c>
      <c r="D7933" s="1" t="s">
        <v>7837</v>
      </c>
      <c r="E7933" s="1">
        <v>9955</v>
      </c>
      <c r="F7933" s="1" t="s">
        <v>9327</v>
      </c>
    </row>
    <row r="7934" spans="1:6">
      <c r="A7934">
        <v>7933</v>
      </c>
      <c r="B7934" s="2">
        <f t="shared" si="123"/>
        <v>0.48277750730282376</v>
      </c>
      <c r="C7934" s="1" t="s">
        <v>7521</v>
      </c>
      <c r="D7934" s="1" t="s">
        <v>7838</v>
      </c>
      <c r="E7934" s="1" t="s">
        <v>8252</v>
      </c>
      <c r="F7934" s="1" t="s">
        <v>9282</v>
      </c>
    </row>
    <row r="7935" spans="1:6">
      <c r="A7935">
        <v>7934</v>
      </c>
      <c r="B7935" s="2">
        <f t="shared" si="123"/>
        <v>0.48283836416747811</v>
      </c>
      <c r="C7935" s="1" t="s">
        <v>8691</v>
      </c>
      <c r="D7935" s="1" t="s">
        <v>7839</v>
      </c>
      <c r="E7935" s="1" t="s">
        <v>8037</v>
      </c>
      <c r="F7935" s="1" t="s">
        <v>9882</v>
      </c>
    </row>
    <row r="7936" spans="1:6">
      <c r="A7936">
        <v>7935</v>
      </c>
      <c r="B7936" s="2">
        <f t="shared" si="123"/>
        <v>0.4828992210321324</v>
      </c>
      <c r="C7936" s="1" t="s">
        <v>8819</v>
      </c>
      <c r="D7936" s="1" t="s">
        <v>7840</v>
      </c>
      <c r="E7936" s="1" t="s">
        <v>7011</v>
      </c>
      <c r="F7936" s="1" t="s">
        <v>7913</v>
      </c>
    </row>
    <row r="7937" spans="1:6">
      <c r="A7937">
        <v>7936</v>
      </c>
      <c r="B7937" s="2">
        <f t="shared" si="123"/>
        <v>0.48296007789678674</v>
      </c>
      <c r="C7937" s="1" t="s">
        <v>7839</v>
      </c>
      <c r="D7937" s="1" t="s">
        <v>7841</v>
      </c>
      <c r="E7937" s="1" t="s">
        <v>9169</v>
      </c>
      <c r="F7937" s="1" t="s">
        <v>10732</v>
      </c>
    </row>
    <row r="7938" spans="1:6">
      <c r="A7938">
        <v>7937</v>
      </c>
      <c r="B7938" s="2">
        <f t="shared" si="123"/>
        <v>0.48302093476144109</v>
      </c>
      <c r="C7938" s="1" t="s">
        <v>9119</v>
      </c>
      <c r="D7938" s="1" t="s">
        <v>7842</v>
      </c>
      <c r="E7938" s="1" t="s">
        <v>8784</v>
      </c>
      <c r="F7938" s="1" t="s">
        <v>6662</v>
      </c>
    </row>
    <row r="7939" spans="1:6">
      <c r="A7939">
        <v>7938</v>
      </c>
      <c r="B7939" s="2">
        <f t="shared" ref="B7939:B8002" si="124">($A7939)/MAX($A$1:$A$16433)</f>
        <v>0.48308179162609544</v>
      </c>
      <c r="C7939" s="1" t="s">
        <v>8307</v>
      </c>
      <c r="D7939" s="1">
        <v>7755</v>
      </c>
      <c r="E7939" s="1" t="s">
        <v>8343</v>
      </c>
      <c r="F7939" s="1" t="s">
        <v>9318</v>
      </c>
    </row>
    <row r="7940" spans="1:6">
      <c r="A7940">
        <v>7939</v>
      </c>
      <c r="B7940" s="2">
        <f t="shared" si="124"/>
        <v>0.48314264849074978</v>
      </c>
      <c r="C7940" s="1" t="s">
        <v>7588</v>
      </c>
      <c r="D7940" s="1" t="s">
        <v>7843</v>
      </c>
      <c r="E7940" s="1" t="s">
        <v>9079</v>
      </c>
      <c r="F7940" s="1" t="s">
        <v>8468</v>
      </c>
    </row>
    <row r="7941" spans="1:6">
      <c r="A7941">
        <v>7940</v>
      </c>
      <c r="B7941" s="2">
        <f t="shared" si="124"/>
        <v>0.48320350535540407</v>
      </c>
      <c r="C7941" s="1" t="s">
        <v>8254</v>
      </c>
      <c r="D7941" s="1" t="s">
        <v>7844</v>
      </c>
      <c r="E7941" s="1" t="s">
        <v>7801</v>
      </c>
      <c r="F7941" s="1" t="s">
        <v>7380</v>
      </c>
    </row>
    <row r="7942" spans="1:6">
      <c r="A7942">
        <v>7941</v>
      </c>
      <c r="B7942" s="2">
        <f t="shared" si="124"/>
        <v>0.48326436222005842</v>
      </c>
      <c r="C7942" s="1" t="s">
        <v>9455</v>
      </c>
      <c r="D7942" s="1" t="s">
        <v>7845</v>
      </c>
      <c r="E7942" s="1" t="s">
        <v>9057</v>
      </c>
      <c r="F7942" s="1" t="s">
        <v>5980</v>
      </c>
    </row>
    <row r="7943" spans="1:6">
      <c r="A7943">
        <v>7942</v>
      </c>
      <c r="B7943" s="2">
        <f t="shared" si="124"/>
        <v>0.48332521908471276</v>
      </c>
      <c r="C7943" s="1" t="s">
        <v>8656</v>
      </c>
      <c r="D7943" s="1" t="s">
        <v>7846</v>
      </c>
      <c r="E7943" s="1" t="s">
        <v>8541</v>
      </c>
      <c r="F7943" s="1" t="s">
        <v>6280</v>
      </c>
    </row>
    <row r="7944" spans="1:6">
      <c r="A7944">
        <v>7943</v>
      </c>
      <c r="B7944" s="2">
        <f t="shared" si="124"/>
        <v>0.48338607594936711</v>
      </c>
      <c r="C7944" s="1" t="s">
        <v>8933</v>
      </c>
      <c r="D7944" s="1" t="s">
        <v>7847</v>
      </c>
      <c r="E7944" s="1" t="s">
        <v>7762</v>
      </c>
      <c r="F7944" s="1" t="s">
        <v>9683</v>
      </c>
    </row>
    <row r="7945" spans="1:6">
      <c r="A7945">
        <v>7944</v>
      </c>
      <c r="B7945" s="2">
        <f t="shared" si="124"/>
        <v>0.4834469328140214</v>
      </c>
      <c r="C7945" s="1" t="s">
        <v>9071</v>
      </c>
      <c r="D7945" s="1" t="s">
        <v>7848</v>
      </c>
      <c r="E7945" s="1" t="s">
        <v>9895</v>
      </c>
      <c r="F7945" s="1" t="s">
        <v>9302</v>
      </c>
    </row>
    <row r="7946" spans="1:6">
      <c r="A7946">
        <v>7945</v>
      </c>
      <c r="B7946" s="2">
        <f t="shared" si="124"/>
        <v>0.48350778967867575</v>
      </c>
      <c r="C7946" s="1" t="s">
        <v>8442</v>
      </c>
      <c r="D7946" s="1" t="s">
        <v>7849</v>
      </c>
      <c r="E7946" s="1" t="s">
        <v>7689</v>
      </c>
      <c r="F7946" s="1" t="s">
        <v>5710</v>
      </c>
    </row>
    <row r="7947" spans="1:6">
      <c r="A7947">
        <v>7946</v>
      </c>
      <c r="B7947" s="2">
        <f t="shared" si="124"/>
        <v>0.48356864654333009</v>
      </c>
      <c r="C7947" s="1" t="s">
        <v>8949</v>
      </c>
      <c r="D7947" s="1" t="s">
        <v>8157</v>
      </c>
      <c r="E7947" s="1" t="s">
        <v>8484</v>
      </c>
      <c r="F7947" s="1" t="s">
        <v>8021</v>
      </c>
    </row>
    <row r="7948" spans="1:6">
      <c r="A7948">
        <v>7947</v>
      </c>
      <c r="B7948" s="2">
        <f t="shared" si="124"/>
        <v>0.48362950340798444</v>
      </c>
      <c r="C7948" s="1" t="s">
        <v>8202</v>
      </c>
      <c r="D7948" s="1" t="s">
        <v>8158</v>
      </c>
      <c r="E7948" s="1" t="s">
        <v>9078</v>
      </c>
      <c r="F7948" s="1" t="s">
        <v>8502</v>
      </c>
    </row>
    <row r="7949" spans="1:6">
      <c r="A7949">
        <v>7948</v>
      </c>
      <c r="B7949" s="2">
        <f t="shared" si="124"/>
        <v>0.48369036027263873</v>
      </c>
      <c r="C7949" s="1" t="s">
        <v>8835</v>
      </c>
      <c r="D7949" s="1" t="s">
        <v>8159</v>
      </c>
      <c r="E7949" s="1" t="s">
        <v>8213</v>
      </c>
      <c r="F7949" s="1" t="s">
        <v>5993</v>
      </c>
    </row>
    <row r="7950" spans="1:6">
      <c r="A7950">
        <v>7949</v>
      </c>
      <c r="B7950" s="2">
        <f t="shared" si="124"/>
        <v>0.48375121713729308</v>
      </c>
      <c r="C7950" s="1" t="s">
        <v>6751</v>
      </c>
      <c r="D7950" s="1" t="s">
        <v>8160</v>
      </c>
      <c r="E7950" s="1" t="s">
        <v>7550</v>
      </c>
      <c r="F7950" s="1" t="s">
        <v>5740</v>
      </c>
    </row>
    <row r="7951" spans="1:6">
      <c r="A7951">
        <v>7950</v>
      </c>
      <c r="B7951" s="2">
        <f t="shared" si="124"/>
        <v>0.48381207400194742</v>
      </c>
      <c r="C7951" s="1" t="s">
        <v>7306</v>
      </c>
      <c r="D7951" s="1" t="s">
        <v>8161</v>
      </c>
      <c r="E7951" s="1" t="s">
        <v>8780</v>
      </c>
      <c r="F7951" s="1" t="s">
        <v>7504</v>
      </c>
    </row>
    <row r="7952" spans="1:6">
      <c r="A7952">
        <v>7951</v>
      </c>
      <c r="B7952" s="2">
        <f t="shared" si="124"/>
        <v>0.48387293086660177</v>
      </c>
      <c r="C7952" s="1" t="s">
        <v>9281</v>
      </c>
      <c r="D7952" s="1" t="s">
        <v>8162</v>
      </c>
      <c r="E7952" s="1" t="s">
        <v>8625</v>
      </c>
      <c r="F7952" s="1" t="s">
        <v>6351</v>
      </c>
    </row>
    <row r="7953" spans="1:6">
      <c r="A7953">
        <v>7952</v>
      </c>
      <c r="B7953" s="2">
        <f t="shared" si="124"/>
        <v>0.48393378773125606</v>
      </c>
      <c r="C7953" s="1" t="s">
        <v>8016</v>
      </c>
      <c r="D7953" s="1" t="s">
        <v>8163</v>
      </c>
      <c r="E7953" s="1" t="s">
        <v>9214</v>
      </c>
      <c r="F7953" s="1" t="s">
        <v>5890</v>
      </c>
    </row>
    <row r="7954" spans="1:6">
      <c r="A7954">
        <v>7953</v>
      </c>
      <c r="B7954" s="2">
        <f t="shared" si="124"/>
        <v>0.48399464459591041</v>
      </c>
      <c r="C7954" s="1" t="s">
        <v>8388</v>
      </c>
      <c r="D7954" s="1" t="s">
        <v>8164</v>
      </c>
      <c r="E7954" s="1" t="s">
        <v>7928</v>
      </c>
      <c r="F7954" s="1" t="s">
        <v>10014</v>
      </c>
    </row>
    <row r="7955" spans="1:6">
      <c r="A7955">
        <v>7954</v>
      </c>
      <c r="B7955" s="2">
        <f t="shared" si="124"/>
        <v>0.48405550146056475</v>
      </c>
      <c r="C7955" s="1" t="s">
        <v>8293</v>
      </c>
      <c r="D7955" s="1" t="s">
        <v>8165</v>
      </c>
      <c r="E7955" s="1" t="s">
        <v>4993</v>
      </c>
      <c r="F7955" s="1" t="s">
        <v>7589</v>
      </c>
    </row>
    <row r="7956" spans="1:6">
      <c r="A7956">
        <v>7955</v>
      </c>
      <c r="B7956" s="2">
        <f t="shared" si="124"/>
        <v>0.4841163583252191</v>
      </c>
      <c r="C7956" s="1" t="s">
        <v>8038</v>
      </c>
      <c r="D7956" s="1" t="s">
        <v>8166</v>
      </c>
      <c r="E7956" s="1" t="s">
        <v>7509</v>
      </c>
      <c r="F7956" s="1" t="s">
        <v>12224</v>
      </c>
    </row>
    <row r="7957" spans="1:6">
      <c r="A7957">
        <v>7956</v>
      </c>
      <c r="B7957" s="2">
        <f t="shared" si="124"/>
        <v>0.48417721518987344</v>
      </c>
      <c r="C7957" s="1" t="s">
        <v>8068</v>
      </c>
      <c r="D7957" s="1" t="s">
        <v>8167</v>
      </c>
      <c r="E7957" s="1" t="s">
        <v>8319</v>
      </c>
      <c r="F7957" s="1" t="s">
        <v>8980</v>
      </c>
    </row>
    <row r="7958" spans="1:6">
      <c r="A7958">
        <v>7957</v>
      </c>
      <c r="B7958" s="2">
        <f t="shared" si="124"/>
        <v>0.48423807205452774</v>
      </c>
      <c r="C7958" s="1" t="s">
        <v>9031</v>
      </c>
      <c r="D7958" s="1" t="s">
        <v>8168</v>
      </c>
      <c r="E7958" s="1" t="s">
        <v>6930</v>
      </c>
      <c r="F7958" s="1" t="s">
        <v>6595</v>
      </c>
    </row>
    <row r="7959" spans="1:6">
      <c r="A7959">
        <v>7958</v>
      </c>
      <c r="B7959" s="2">
        <f t="shared" si="124"/>
        <v>0.48429892891918208</v>
      </c>
      <c r="C7959" s="1" t="s">
        <v>6860</v>
      </c>
      <c r="D7959" s="1" t="s">
        <v>8169</v>
      </c>
      <c r="E7959" s="1" t="s">
        <v>8805</v>
      </c>
      <c r="F7959" s="1" t="s">
        <v>6308</v>
      </c>
    </row>
    <row r="7960" spans="1:6">
      <c r="A7960">
        <v>7959</v>
      </c>
      <c r="B7960" s="2">
        <f t="shared" si="124"/>
        <v>0.48435978578383643</v>
      </c>
      <c r="C7960" s="1" t="s">
        <v>8157</v>
      </c>
      <c r="D7960" s="1" t="s">
        <v>8170</v>
      </c>
      <c r="E7960" s="1" t="s">
        <v>9113</v>
      </c>
      <c r="F7960" s="1" t="s">
        <v>9581</v>
      </c>
    </row>
    <row r="7961" spans="1:6">
      <c r="A7961">
        <v>7960</v>
      </c>
      <c r="B7961" s="2">
        <f t="shared" si="124"/>
        <v>0.48442064264849077</v>
      </c>
      <c r="C7961" s="1" t="s">
        <v>8317</v>
      </c>
      <c r="D7961" s="1" t="s">
        <v>8171</v>
      </c>
      <c r="E7961" s="1" t="s">
        <v>7656</v>
      </c>
      <c r="F7961" s="1" t="s">
        <v>8665</v>
      </c>
    </row>
    <row r="7962" spans="1:6">
      <c r="A7962">
        <v>7961</v>
      </c>
      <c r="B7962" s="2">
        <f t="shared" si="124"/>
        <v>0.48448149951314506</v>
      </c>
      <c r="C7962" s="1" t="s">
        <v>7544</v>
      </c>
      <c r="D7962" s="1" t="s">
        <v>8172</v>
      </c>
      <c r="E7962" s="1" t="s">
        <v>7629</v>
      </c>
      <c r="F7962" s="1" t="s">
        <v>9333</v>
      </c>
    </row>
    <row r="7963" spans="1:6">
      <c r="A7963">
        <v>7962</v>
      </c>
      <c r="B7963" s="2">
        <f t="shared" si="124"/>
        <v>0.48454235637779941</v>
      </c>
      <c r="C7963" s="1" t="s">
        <v>8130</v>
      </c>
      <c r="D7963" s="1" t="s">
        <v>8173</v>
      </c>
      <c r="E7963" s="1" t="s">
        <v>8116</v>
      </c>
      <c r="F7963" s="1" t="s">
        <v>5129</v>
      </c>
    </row>
    <row r="7964" spans="1:6">
      <c r="A7964">
        <v>7963</v>
      </c>
      <c r="B7964" s="2">
        <f t="shared" si="124"/>
        <v>0.48460321324245376</v>
      </c>
      <c r="C7964" s="1" t="s">
        <v>7615</v>
      </c>
      <c r="D7964" s="1" t="s">
        <v>8174</v>
      </c>
      <c r="E7964" s="1" t="s">
        <v>7860</v>
      </c>
      <c r="F7964" s="1" t="s">
        <v>6205</v>
      </c>
    </row>
    <row r="7965" spans="1:6">
      <c r="A7965">
        <v>7964</v>
      </c>
      <c r="B7965" s="2">
        <f t="shared" si="124"/>
        <v>0.4846640701071081</v>
      </c>
      <c r="C7965" s="1" t="s">
        <v>6759</v>
      </c>
      <c r="D7965" s="1" t="s">
        <v>8175</v>
      </c>
      <c r="E7965" s="1" t="s">
        <v>8059</v>
      </c>
      <c r="F7965" s="1" t="s">
        <v>7523</v>
      </c>
    </row>
    <row r="7966" spans="1:6">
      <c r="A7966">
        <v>7965</v>
      </c>
      <c r="B7966" s="2">
        <f t="shared" si="124"/>
        <v>0.48472492697176239</v>
      </c>
      <c r="C7966" s="1" t="s">
        <v>7545</v>
      </c>
      <c r="D7966" s="1" t="s">
        <v>8176</v>
      </c>
      <c r="E7966" s="1" t="s">
        <v>7437</v>
      </c>
      <c r="F7966" s="1" t="s">
        <v>9313</v>
      </c>
    </row>
    <row r="7967" spans="1:6">
      <c r="A7967">
        <v>7966</v>
      </c>
      <c r="B7967" s="2">
        <f t="shared" si="124"/>
        <v>0.48478578383641674</v>
      </c>
      <c r="C7967" s="1" t="s">
        <v>6728</v>
      </c>
      <c r="D7967" s="1" t="s">
        <v>8177</v>
      </c>
      <c r="E7967" s="1" t="s">
        <v>9606</v>
      </c>
      <c r="F7967" s="1" t="s">
        <v>6572</v>
      </c>
    </row>
    <row r="7968" spans="1:6">
      <c r="A7968">
        <v>7967</v>
      </c>
      <c r="B7968" s="2">
        <f t="shared" si="124"/>
        <v>0.48484664070107109</v>
      </c>
      <c r="C7968" s="1" t="s">
        <v>7602</v>
      </c>
      <c r="D7968" s="1" t="s">
        <v>8178</v>
      </c>
      <c r="E7968" s="1" t="s">
        <v>9108</v>
      </c>
      <c r="F7968" s="1" t="s">
        <v>6714</v>
      </c>
    </row>
    <row r="7969" spans="1:6">
      <c r="A7969">
        <v>7968</v>
      </c>
      <c r="B7969" s="2">
        <f t="shared" si="124"/>
        <v>0.48490749756572543</v>
      </c>
      <c r="C7969" s="1">
        <v>-9865</v>
      </c>
      <c r="D7969" s="1" t="s">
        <v>8179</v>
      </c>
      <c r="E7969" s="1" t="s">
        <v>8327</v>
      </c>
      <c r="F7969" s="1" t="s">
        <v>10112</v>
      </c>
    </row>
    <row r="7970" spans="1:6">
      <c r="A7970">
        <v>7969</v>
      </c>
      <c r="B7970" s="2">
        <f t="shared" si="124"/>
        <v>0.48496835443037972</v>
      </c>
      <c r="C7970" s="1" t="s">
        <v>8999</v>
      </c>
      <c r="D7970" s="1" t="s">
        <v>8180</v>
      </c>
      <c r="E7970" s="1" t="s">
        <v>7766</v>
      </c>
      <c r="F7970" s="1" t="s">
        <v>8051</v>
      </c>
    </row>
    <row r="7971" spans="1:6">
      <c r="A7971">
        <v>7970</v>
      </c>
      <c r="B7971" s="2">
        <f t="shared" si="124"/>
        <v>0.48502921129503407</v>
      </c>
      <c r="C7971" s="1" t="s">
        <v>6978</v>
      </c>
      <c r="D7971" s="1" t="s">
        <v>8181</v>
      </c>
      <c r="E7971" s="1" t="s">
        <v>8845</v>
      </c>
      <c r="F7971" s="1" t="s">
        <v>7574</v>
      </c>
    </row>
    <row r="7972" spans="1:6">
      <c r="A7972">
        <v>7971</v>
      </c>
      <c r="B7972" s="2">
        <f t="shared" si="124"/>
        <v>0.48509006815968841</v>
      </c>
      <c r="C7972" s="1" t="s">
        <v>9717</v>
      </c>
      <c r="D7972" s="1" t="s">
        <v>8182</v>
      </c>
      <c r="E7972" s="1" t="s">
        <v>8942</v>
      </c>
      <c r="F7972" s="1" t="s">
        <v>6257</v>
      </c>
    </row>
    <row r="7973" spans="1:6">
      <c r="A7973">
        <v>7972</v>
      </c>
      <c r="B7973" s="2">
        <f t="shared" si="124"/>
        <v>0.48515092502434276</v>
      </c>
      <c r="C7973" s="1" t="s">
        <v>8170</v>
      </c>
      <c r="D7973" s="1" t="s">
        <v>8183</v>
      </c>
      <c r="E7973" s="1" t="s">
        <v>12255</v>
      </c>
      <c r="F7973" s="1" t="s">
        <v>9554</v>
      </c>
    </row>
    <row r="7974" spans="1:6">
      <c r="A7974">
        <v>7973</v>
      </c>
      <c r="B7974" s="2">
        <f t="shared" si="124"/>
        <v>0.48521178188899705</v>
      </c>
      <c r="C7974" s="1" t="s">
        <v>9099</v>
      </c>
      <c r="D7974" s="1" t="s">
        <v>8184</v>
      </c>
      <c r="E7974" s="1" t="s">
        <v>9259</v>
      </c>
      <c r="F7974" s="1" t="s">
        <v>8763</v>
      </c>
    </row>
    <row r="7975" spans="1:6">
      <c r="A7975">
        <v>7974</v>
      </c>
      <c r="B7975" s="2">
        <f t="shared" si="124"/>
        <v>0.4852726387536514</v>
      </c>
      <c r="C7975" s="1" t="s">
        <v>6764</v>
      </c>
      <c r="D7975" s="1" t="s">
        <v>8185</v>
      </c>
      <c r="E7975" s="1" t="s">
        <v>9243</v>
      </c>
      <c r="F7975" s="1" t="s">
        <v>4161</v>
      </c>
    </row>
    <row r="7976" spans="1:6">
      <c r="A7976">
        <v>7975</v>
      </c>
      <c r="B7976" s="2">
        <f t="shared" si="124"/>
        <v>0.48533349561830574</v>
      </c>
      <c r="C7976" s="1" t="s">
        <v>8484</v>
      </c>
      <c r="D7976" s="1" t="s">
        <v>8186</v>
      </c>
      <c r="E7976" s="1" t="s">
        <v>7553</v>
      </c>
      <c r="F7976" s="1" t="s">
        <v>7312</v>
      </c>
    </row>
    <row r="7977" spans="1:6">
      <c r="A7977">
        <v>7976</v>
      </c>
      <c r="B7977" s="2">
        <f t="shared" si="124"/>
        <v>0.48539435248296009</v>
      </c>
      <c r="C7977" s="1" t="s">
        <v>8218</v>
      </c>
      <c r="D7977" s="1" t="s">
        <v>8187</v>
      </c>
      <c r="E7977" s="1" t="s">
        <v>9687</v>
      </c>
      <c r="F7977" s="1" t="s">
        <v>8845</v>
      </c>
    </row>
    <row r="7978" spans="1:6">
      <c r="A7978">
        <v>7977</v>
      </c>
      <c r="B7978" s="2">
        <f t="shared" si="124"/>
        <v>0.48545520934761444</v>
      </c>
      <c r="C7978" s="1">
        <v>5533</v>
      </c>
      <c r="D7978" s="1" t="s">
        <v>8188</v>
      </c>
      <c r="E7978" s="1" t="s">
        <v>8482</v>
      </c>
      <c r="F7978" s="1" t="s">
        <v>6534</v>
      </c>
    </row>
    <row r="7979" spans="1:6">
      <c r="A7979">
        <v>7978</v>
      </c>
      <c r="B7979" s="2">
        <f t="shared" si="124"/>
        <v>0.48551606621226873</v>
      </c>
      <c r="C7979" s="1" t="s">
        <v>8067</v>
      </c>
      <c r="D7979" s="1" t="s">
        <v>8189</v>
      </c>
      <c r="E7979" s="1" t="s">
        <v>8178</v>
      </c>
      <c r="F7979" s="1" t="s">
        <v>7275</v>
      </c>
    </row>
    <row r="7980" spans="1:6">
      <c r="A7980">
        <v>7979</v>
      </c>
      <c r="B7980" s="2">
        <f t="shared" si="124"/>
        <v>0.48557692307692307</v>
      </c>
      <c r="C7980" s="1" t="s">
        <v>7455</v>
      </c>
      <c r="D7980" s="1" t="s">
        <v>8190</v>
      </c>
      <c r="E7980" s="1" t="s">
        <v>9438</v>
      </c>
      <c r="F7980" s="1" t="s">
        <v>8429</v>
      </c>
    </row>
    <row r="7981" spans="1:6">
      <c r="A7981">
        <v>7980</v>
      </c>
      <c r="B7981" s="2">
        <f t="shared" si="124"/>
        <v>0.48563777994157742</v>
      </c>
      <c r="C7981" s="1" t="s">
        <v>8591</v>
      </c>
      <c r="D7981" s="1" t="s">
        <v>8191</v>
      </c>
      <c r="E7981" s="1" t="s">
        <v>7842</v>
      </c>
      <c r="F7981" s="1" t="s">
        <v>9300</v>
      </c>
    </row>
    <row r="7982" spans="1:6">
      <c r="A7982">
        <v>7981</v>
      </c>
      <c r="B7982" s="2">
        <f t="shared" si="124"/>
        <v>0.48569863680623176</v>
      </c>
      <c r="C7982" s="1" t="s">
        <v>6775</v>
      </c>
      <c r="D7982" s="1" t="s">
        <v>8192</v>
      </c>
      <c r="E7982" s="1" t="s">
        <v>7848</v>
      </c>
      <c r="F7982" s="1" t="s">
        <v>7186</v>
      </c>
    </row>
    <row r="7983" spans="1:6">
      <c r="A7983">
        <v>7982</v>
      </c>
      <c r="B7983" s="2">
        <f t="shared" si="124"/>
        <v>0.48575949367088606</v>
      </c>
      <c r="C7983" s="1" t="s">
        <v>8176</v>
      </c>
      <c r="D7983" s="1" t="s">
        <v>8193</v>
      </c>
      <c r="E7983" s="1" t="s">
        <v>9257</v>
      </c>
      <c r="F7983" s="1" t="s">
        <v>9669</v>
      </c>
    </row>
    <row r="7984" spans="1:6">
      <c r="A7984">
        <v>7983</v>
      </c>
      <c r="B7984" s="2">
        <f t="shared" si="124"/>
        <v>0.4858203505355404</v>
      </c>
      <c r="C7984" s="1" t="s">
        <v>7853</v>
      </c>
      <c r="D7984" s="1" t="s">
        <v>8194</v>
      </c>
      <c r="E7984" s="1" t="s">
        <v>7228</v>
      </c>
      <c r="F7984" s="1" t="s">
        <v>10460</v>
      </c>
    </row>
    <row r="7985" spans="1:6">
      <c r="A7985">
        <v>7984</v>
      </c>
      <c r="B7985" s="2">
        <f t="shared" si="124"/>
        <v>0.48588120740019475</v>
      </c>
      <c r="C7985" s="1" t="s">
        <v>9086</v>
      </c>
      <c r="D7985" s="1" t="s">
        <v>8195</v>
      </c>
      <c r="E7985" s="1" t="s">
        <v>8891</v>
      </c>
      <c r="F7985" s="1" t="s">
        <v>6121</v>
      </c>
    </row>
    <row r="7986" spans="1:6">
      <c r="A7986">
        <v>7985</v>
      </c>
      <c r="B7986" s="2">
        <f t="shared" si="124"/>
        <v>0.48594206426484909</v>
      </c>
      <c r="C7986" s="1" t="s">
        <v>7969</v>
      </c>
      <c r="D7986" s="1" t="s">
        <v>8196</v>
      </c>
      <c r="E7986" s="1" t="s">
        <v>7927</v>
      </c>
      <c r="F7986" s="1" t="s">
        <v>4291</v>
      </c>
    </row>
    <row r="7987" spans="1:6">
      <c r="A7987">
        <v>7986</v>
      </c>
      <c r="B7987" s="2">
        <f t="shared" si="124"/>
        <v>0.48600292112950338</v>
      </c>
      <c r="C7987" s="1" t="s">
        <v>7234</v>
      </c>
      <c r="D7987" s="1" t="s">
        <v>8197</v>
      </c>
      <c r="E7987" s="1" t="s">
        <v>8600</v>
      </c>
      <c r="F7987" s="1" t="s">
        <v>10400</v>
      </c>
    </row>
    <row r="7988" spans="1:6">
      <c r="A7988">
        <v>7987</v>
      </c>
      <c r="B7988" s="2">
        <f t="shared" si="124"/>
        <v>0.48606377799415773</v>
      </c>
      <c r="C7988" s="1" t="s">
        <v>7201</v>
      </c>
      <c r="D7988" s="1" t="s">
        <v>8198</v>
      </c>
      <c r="E7988" s="1" t="s">
        <v>6688</v>
      </c>
      <c r="F7988" s="1" t="s">
        <v>11996</v>
      </c>
    </row>
    <row r="7989" spans="1:6">
      <c r="A7989">
        <v>7988</v>
      </c>
      <c r="B7989" s="2">
        <f t="shared" si="124"/>
        <v>0.48612463485881208</v>
      </c>
      <c r="C7989" s="1" t="s">
        <v>8185</v>
      </c>
      <c r="D7989" s="1" t="s">
        <v>8199</v>
      </c>
      <c r="E7989" s="1" t="s">
        <v>7466</v>
      </c>
      <c r="F7989" s="1" t="s">
        <v>9555</v>
      </c>
    </row>
    <row r="7990" spans="1:6">
      <c r="A7990">
        <v>7989</v>
      </c>
      <c r="B7990" s="2">
        <f t="shared" si="124"/>
        <v>0.48618549172346642</v>
      </c>
      <c r="C7990" s="1" t="s">
        <v>7868</v>
      </c>
      <c r="D7990" s="1" t="s">
        <v>8200</v>
      </c>
      <c r="E7990" s="1" t="s">
        <v>7181</v>
      </c>
      <c r="F7990" s="1" t="s">
        <v>8598</v>
      </c>
    </row>
    <row r="7991" spans="1:6">
      <c r="A7991">
        <v>7990</v>
      </c>
      <c r="B7991" s="2">
        <f t="shared" si="124"/>
        <v>0.48624634858812071</v>
      </c>
      <c r="C7991" s="1" t="s">
        <v>9054</v>
      </c>
      <c r="D7991" s="1" t="s">
        <v>8201</v>
      </c>
      <c r="E7991" s="1" t="s">
        <v>5857</v>
      </c>
      <c r="F7991" s="1" t="s">
        <v>8412</v>
      </c>
    </row>
    <row r="7992" spans="1:6">
      <c r="A7992">
        <v>7991</v>
      </c>
      <c r="B7992" s="2">
        <f t="shared" si="124"/>
        <v>0.48630720545277506</v>
      </c>
      <c r="C7992" s="1" t="s">
        <v>7151</v>
      </c>
      <c r="D7992" s="1" t="s">
        <v>8202</v>
      </c>
      <c r="E7992" s="1" t="s">
        <v>8268</v>
      </c>
      <c r="F7992" s="1" t="s">
        <v>7076</v>
      </c>
    </row>
    <row r="7993" spans="1:6">
      <c r="A7993">
        <v>7992</v>
      </c>
      <c r="B7993" s="2">
        <f t="shared" si="124"/>
        <v>0.48636806231742941</v>
      </c>
      <c r="C7993" s="1" t="s">
        <v>7733</v>
      </c>
      <c r="D7993" s="1" t="s">
        <v>8203</v>
      </c>
      <c r="E7993" s="1" t="s">
        <v>9616</v>
      </c>
      <c r="F7993" s="1" t="s">
        <v>7938</v>
      </c>
    </row>
    <row r="7994" spans="1:6">
      <c r="A7994">
        <v>7993</v>
      </c>
      <c r="B7994" s="2">
        <f t="shared" si="124"/>
        <v>0.48642891918208375</v>
      </c>
      <c r="C7994" s="1" t="s">
        <v>7821</v>
      </c>
      <c r="D7994" s="1" t="s">
        <v>8204</v>
      </c>
      <c r="E7994" s="1" t="s">
        <v>8823</v>
      </c>
      <c r="F7994" s="1" t="s">
        <v>8322</v>
      </c>
    </row>
    <row r="7995" spans="1:6">
      <c r="A7995">
        <v>7994</v>
      </c>
      <c r="B7995" s="2">
        <f t="shared" si="124"/>
        <v>0.4864897760467381</v>
      </c>
      <c r="C7995" s="1" t="s">
        <v>8990</v>
      </c>
      <c r="D7995" s="1" t="s">
        <v>8205</v>
      </c>
      <c r="E7995" s="1" t="s">
        <v>7001</v>
      </c>
      <c r="F7995" s="1" t="s">
        <v>8072</v>
      </c>
    </row>
    <row r="7996" spans="1:6">
      <c r="A7996">
        <v>7995</v>
      </c>
      <c r="B7996" s="2">
        <f t="shared" si="124"/>
        <v>0.48655063291139239</v>
      </c>
      <c r="C7996" s="1" t="s">
        <v>7561</v>
      </c>
      <c r="D7996" s="1" t="s">
        <v>8206</v>
      </c>
      <c r="E7996" s="1" t="s">
        <v>7775</v>
      </c>
      <c r="F7996" s="1" t="s">
        <v>4775</v>
      </c>
    </row>
    <row r="7997" spans="1:6">
      <c r="A7997">
        <v>7996</v>
      </c>
      <c r="B7997" s="2">
        <f t="shared" si="124"/>
        <v>0.48661148977604674</v>
      </c>
      <c r="C7997" s="1" t="s">
        <v>8483</v>
      </c>
      <c r="D7997" s="1" t="s">
        <v>8207</v>
      </c>
      <c r="E7997" s="1" t="s">
        <v>6694</v>
      </c>
      <c r="F7997" s="1" t="s">
        <v>11629</v>
      </c>
    </row>
    <row r="7998" spans="1:6">
      <c r="A7998">
        <v>7997</v>
      </c>
      <c r="B7998" s="2">
        <f t="shared" si="124"/>
        <v>0.48667234664070108</v>
      </c>
      <c r="C7998" s="1" t="s">
        <v>8537</v>
      </c>
      <c r="D7998" s="1" t="s">
        <v>8208</v>
      </c>
      <c r="E7998" s="1" t="s">
        <v>7522</v>
      </c>
      <c r="F7998" s="1" t="s">
        <v>8498</v>
      </c>
    </row>
    <row r="7999" spans="1:6">
      <c r="A7999">
        <v>7998</v>
      </c>
      <c r="B7999" s="2">
        <f t="shared" si="124"/>
        <v>0.48673320350535543</v>
      </c>
      <c r="C7999" s="1" t="s">
        <v>9045</v>
      </c>
      <c r="D7999" s="1" t="s">
        <v>8209</v>
      </c>
      <c r="E7999" s="1" t="s">
        <v>6871</v>
      </c>
      <c r="F7999" s="1" t="s">
        <v>8794</v>
      </c>
    </row>
    <row r="8000" spans="1:6">
      <c r="A8000">
        <v>7999</v>
      </c>
      <c r="B8000" s="2">
        <f t="shared" si="124"/>
        <v>0.48679406037000972</v>
      </c>
      <c r="C8000" s="1" t="s">
        <v>6150</v>
      </c>
      <c r="D8000" s="1" t="s">
        <v>8210</v>
      </c>
      <c r="E8000" s="1" t="s">
        <v>7882</v>
      </c>
      <c r="F8000" s="1" t="s">
        <v>9271</v>
      </c>
    </row>
    <row r="8001" spans="1:6">
      <c r="A8001">
        <v>8000</v>
      </c>
      <c r="B8001" s="2">
        <f t="shared" si="124"/>
        <v>0.48685491723466406</v>
      </c>
      <c r="C8001" s="1" t="s">
        <v>7804</v>
      </c>
      <c r="D8001" s="1" t="s">
        <v>8211</v>
      </c>
      <c r="E8001" s="1" t="s">
        <v>8371</v>
      </c>
      <c r="F8001" s="1" t="s">
        <v>8357</v>
      </c>
    </row>
    <row r="8002" spans="1:6">
      <c r="A8002">
        <v>8001</v>
      </c>
      <c r="B8002" s="2">
        <f t="shared" si="124"/>
        <v>0.48691577409931841</v>
      </c>
      <c r="C8002" s="1" t="s">
        <v>8709</v>
      </c>
      <c r="D8002" s="1" t="s">
        <v>8212</v>
      </c>
      <c r="E8002" s="1" t="s">
        <v>11282</v>
      </c>
      <c r="F8002" s="1" t="s">
        <v>7407</v>
      </c>
    </row>
    <row r="8003" spans="1:6">
      <c r="A8003">
        <v>8002</v>
      </c>
      <c r="B8003" s="2">
        <f t="shared" ref="B8003:B8066" si="125">($A8003)/MAX($A$1:$A$16433)</f>
        <v>0.48697663096397276</v>
      </c>
      <c r="C8003" s="1" t="s">
        <v>7389</v>
      </c>
      <c r="D8003" s="1" t="s">
        <v>8213</v>
      </c>
      <c r="E8003" s="1" t="s">
        <v>6935</v>
      </c>
      <c r="F8003" s="1" t="s">
        <v>8471</v>
      </c>
    </row>
    <row r="8004" spans="1:6">
      <c r="A8004">
        <v>8003</v>
      </c>
      <c r="B8004" s="2">
        <f t="shared" si="125"/>
        <v>0.48703748782862705</v>
      </c>
      <c r="C8004" s="1" t="s">
        <v>7816</v>
      </c>
      <c r="D8004" s="1" t="s">
        <v>8214</v>
      </c>
      <c r="E8004" s="1" t="s">
        <v>8820</v>
      </c>
      <c r="F8004" s="1" t="s">
        <v>7246</v>
      </c>
    </row>
    <row r="8005" spans="1:6">
      <c r="A8005">
        <v>8004</v>
      </c>
      <c r="B8005" s="2">
        <f t="shared" si="125"/>
        <v>0.48709834469328139</v>
      </c>
      <c r="C8005" s="1" t="s">
        <v>8575</v>
      </c>
      <c r="D8005" s="1" t="s">
        <v>8215</v>
      </c>
      <c r="E8005" s="1" t="s">
        <v>7599</v>
      </c>
      <c r="F8005" s="1" t="s">
        <v>5015</v>
      </c>
    </row>
    <row r="8006" spans="1:6">
      <c r="A8006">
        <v>8005</v>
      </c>
      <c r="B8006" s="2">
        <f t="shared" si="125"/>
        <v>0.48715920155793574</v>
      </c>
      <c r="C8006" s="1" t="s">
        <v>8540</v>
      </c>
      <c r="D8006" s="1" t="s">
        <v>8216</v>
      </c>
      <c r="E8006" s="1" t="s">
        <v>8057</v>
      </c>
      <c r="F8006" s="1" t="s">
        <v>8169</v>
      </c>
    </row>
    <row r="8007" spans="1:6">
      <c r="A8007">
        <v>8006</v>
      </c>
      <c r="B8007" s="2">
        <f t="shared" si="125"/>
        <v>0.48722005842259009</v>
      </c>
      <c r="C8007" s="1" t="s">
        <v>7505</v>
      </c>
      <c r="D8007" s="1" t="s">
        <v>8217</v>
      </c>
      <c r="E8007" s="1" t="s">
        <v>7950</v>
      </c>
      <c r="F8007" s="1" t="s">
        <v>9525</v>
      </c>
    </row>
    <row r="8008" spans="1:6">
      <c r="A8008">
        <v>8007</v>
      </c>
      <c r="B8008" s="2">
        <f t="shared" si="125"/>
        <v>0.48728091528724438</v>
      </c>
      <c r="C8008" s="1" t="s">
        <v>8328</v>
      </c>
      <c r="D8008" s="1" t="s">
        <v>8218</v>
      </c>
      <c r="E8008" s="1" t="s">
        <v>7572</v>
      </c>
      <c r="F8008" s="1" t="s">
        <v>9149</v>
      </c>
    </row>
    <row r="8009" spans="1:6">
      <c r="A8009">
        <v>8008</v>
      </c>
      <c r="B8009" s="2">
        <f t="shared" si="125"/>
        <v>0.48734177215189872</v>
      </c>
      <c r="C8009" s="1" t="s">
        <v>9410</v>
      </c>
      <c r="D8009" s="1" t="s">
        <v>8219</v>
      </c>
      <c r="E8009" s="1" t="s">
        <v>7268</v>
      </c>
      <c r="F8009" s="1" t="s">
        <v>9185</v>
      </c>
    </row>
    <row r="8010" spans="1:6">
      <c r="A8010">
        <v>8009</v>
      </c>
      <c r="B8010" s="2">
        <f t="shared" si="125"/>
        <v>0.48740262901655307</v>
      </c>
      <c r="C8010" s="1" t="s">
        <v>8227</v>
      </c>
      <c r="D8010" s="1" t="s">
        <v>8220</v>
      </c>
      <c r="E8010" s="1" t="s">
        <v>9759</v>
      </c>
      <c r="F8010" s="1" t="s">
        <v>4989</v>
      </c>
    </row>
    <row r="8011" spans="1:6">
      <c r="A8011">
        <v>8010</v>
      </c>
      <c r="B8011" s="2">
        <f t="shared" si="125"/>
        <v>0.48746348588120741</v>
      </c>
      <c r="C8011" s="1" t="s">
        <v>9424</v>
      </c>
      <c r="D8011" s="1" t="s">
        <v>8221</v>
      </c>
      <c r="E8011" s="1" t="s">
        <v>9132</v>
      </c>
      <c r="F8011" s="1" t="s">
        <v>6846</v>
      </c>
    </row>
    <row r="8012" spans="1:6">
      <c r="A8012">
        <v>8011</v>
      </c>
      <c r="B8012" s="2">
        <f t="shared" si="125"/>
        <v>0.48752434274586176</v>
      </c>
      <c r="C8012" s="1" t="s">
        <v>8808</v>
      </c>
      <c r="D8012" s="1" t="s">
        <v>8222</v>
      </c>
      <c r="E8012" s="1" t="s">
        <v>8532</v>
      </c>
      <c r="F8012" s="1" t="s">
        <v>7576</v>
      </c>
    </row>
    <row r="8013" spans="1:6">
      <c r="A8013">
        <v>8012</v>
      </c>
      <c r="B8013" s="2">
        <f t="shared" si="125"/>
        <v>0.48758519961051605</v>
      </c>
      <c r="C8013" s="1" t="s">
        <v>8675</v>
      </c>
      <c r="D8013" s="1" t="s">
        <v>8223</v>
      </c>
      <c r="E8013" s="1" t="s">
        <v>8352</v>
      </c>
      <c r="F8013" s="1" t="s">
        <v>10235</v>
      </c>
    </row>
    <row r="8014" spans="1:6">
      <c r="A8014">
        <v>8013</v>
      </c>
      <c r="B8014" s="2">
        <f t="shared" si="125"/>
        <v>0.4876460564751704</v>
      </c>
      <c r="C8014" s="1" t="s">
        <v>7885</v>
      </c>
      <c r="D8014" s="1" t="s">
        <v>8224</v>
      </c>
      <c r="E8014" s="1" t="s">
        <v>6476</v>
      </c>
      <c r="F8014" s="1" t="s">
        <v>8643</v>
      </c>
    </row>
    <row r="8015" spans="1:6">
      <c r="A8015">
        <v>8014</v>
      </c>
      <c r="B8015" s="2">
        <f t="shared" si="125"/>
        <v>0.48770691333982474</v>
      </c>
      <c r="C8015" s="1" t="s">
        <v>8539</v>
      </c>
      <c r="D8015" s="1" t="s">
        <v>8225</v>
      </c>
      <c r="E8015" s="1" t="s">
        <v>9475</v>
      </c>
      <c r="F8015" s="1" t="s">
        <v>7518</v>
      </c>
    </row>
    <row r="8016" spans="1:6">
      <c r="A8016">
        <v>8015</v>
      </c>
      <c r="B8016" s="2">
        <f t="shared" si="125"/>
        <v>0.48776777020447909</v>
      </c>
      <c r="C8016" s="1" t="s">
        <v>9181</v>
      </c>
      <c r="D8016" s="1" t="s">
        <v>8226</v>
      </c>
      <c r="E8016" s="1" t="s">
        <v>6456</v>
      </c>
      <c r="F8016" s="1" t="s">
        <v>14660</v>
      </c>
    </row>
    <row r="8017" spans="1:6">
      <c r="A8017">
        <v>8016</v>
      </c>
      <c r="B8017" s="2">
        <f t="shared" si="125"/>
        <v>0.48782862706913338</v>
      </c>
      <c r="C8017" s="1" t="s">
        <v>9179</v>
      </c>
      <c r="D8017" s="1" t="s">
        <v>8227</v>
      </c>
      <c r="E8017" s="1" t="s">
        <v>5535</v>
      </c>
      <c r="F8017" s="1" t="s">
        <v>4226</v>
      </c>
    </row>
    <row r="8018" spans="1:6">
      <c r="A8018">
        <v>8017</v>
      </c>
      <c r="B8018" s="2">
        <f t="shared" si="125"/>
        <v>0.48788948393378773</v>
      </c>
      <c r="C8018" s="1" t="s">
        <v>7981</v>
      </c>
      <c r="D8018" s="1" t="s">
        <v>8228</v>
      </c>
      <c r="E8018" s="1" t="s">
        <v>7609</v>
      </c>
      <c r="F8018" s="1" t="s">
        <v>8623</v>
      </c>
    </row>
    <row r="8019" spans="1:6">
      <c r="A8019">
        <v>8018</v>
      </c>
      <c r="B8019" s="2">
        <f t="shared" si="125"/>
        <v>0.48795034079844207</v>
      </c>
      <c r="C8019" s="1" t="s">
        <v>8172</v>
      </c>
      <c r="D8019" s="1" t="s">
        <v>8229</v>
      </c>
      <c r="E8019" s="1" t="s">
        <v>7628</v>
      </c>
      <c r="F8019" s="1" t="s">
        <v>7540</v>
      </c>
    </row>
    <row r="8020" spans="1:6">
      <c r="A8020">
        <v>8019</v>
      </c>
      <c r="B8020" s="2">
        <f t="shared" si="125"/>
        <v>0.48801119766309642</v>
      </c>
      <c r="C8020" s="1" t="s">
        <v>8561</v>
      </c>
      <c r="D8020" s="1" t="s">
        <v>8230</v>
      </c>
      <c r="E8020" s="1" t="s">
        <v>6937</v>
      </c>
      <c r="F8020" s="1" t="s">
        <v>8440</v>
      </c>
    </row>
    <row r="8021" spans="1:6">
      <c r="A8021">
        <v>8020</v>
      </c>
      <c r="B8021" s="2">
        <f t="shared" si="125"/>
        <v>0.48807205452775071</v>
      </c>
      <c r="C8021" s="1" t="s">
        <v>7410</v>
      </c>
      <c r="D8021" s="1" t="s">
        <v>8231</v>
      </c>
      <c r="E8021" s="1" t="s">
        <v>8227</v>
      </c>
      <c r="F8021" s="1" t="s">
        <v>14406</v>
      </c>
    </row>
    <row r="8022" spans="1:6">
      <c r="A8022">
        <v>8021</v>
      </c>
      <c r="B8022" s="2">
        <f t="shared" si="125"/>
        <v>0.48813291139240506</v>
      </c>
      <c r="C8022" s="1" t="s">
        <v>8019</v>
      </c>
      <c r="D8022" s="1" t="s">
        <v>8232</v>
      </c>
      <c r="E8022" s="1" t="s">
        <v>8666</v>
      </c>
      <c r="F8022" s="1" t="s">
        <v>8526</v>
      </c>
    </row>
    <row r="8023" spans="1:6">
      <c r="A8023">
        <v>8022</v>
      </c>
      <c r="B8023" s="2">
        <f t="shared" si="125"/>
        <v>0.4881937682570594</v>
      </c>
      <c r="C8023" s="1" t="s">
        <v>8991</v>
      </c>
      <c r="D8023" s="1" t="s">
        <v>8233</v>
      </c>
      <c r="E8023" s="1" t="s">
        <v>8744</v>
      </c>
      <c r="F8023" s="1" t="s">
        <v>9153</v>
      </c>
    </row>
    <row r="8024" spans="1:6">
      <c r="A8024">
        <v>8023</v>
      </c>
      <c r="B8024" s="2">
        <f t="shared" si="125"/>
        <v>0.48825462512171375</v>
      </c>
      <c r="C8024" s="1" t="s">
        <v>7147</v>
      </c>
      <c r="D8024" s="1" t="s">
        <v>8234</v>
      </c>
      <c r="E8024" s="1" t="s">
        <v>8357</v>
      </c>
      <c r="F8024" s="1" t="s">
        <v>8371</v>
      </c>
    </row>
    <row r="8025" spans="1:6">
      <c r="A8025">
        <v>8024</v>
      </c>
      <c r="B8025" s="2">
        <f t="shared" si="125"/>
        <v>0.48831548198636804</v>
      </c>
      <c r="C8025" s="1" t="s">
        <v>8203</v>
      </c>
      <c r="D8025" s="1" t="s">
        <v>8235</v>
      </c>
      <c r="E8025" s="1" t="s">
        <v>8257</v>
      </c>
      <c r="F8025" s="1" t="s">
        <v>6324</v>
      </c>
    </row>
    <row r="8026" spans="1:6">
      <c r="A8026">
        <v>8025</v>
      </c>
      <c r="B8026" s="2">
        <f t="shared" si="125"/>
        <v>0.48837633885102238</v>
      </c>
      <c r="C8026" s="1" t="s">
        <v>7802</v>
      </c>
      <c r="D8026" s="1" t="s">
        <v>8236</v>
      </c>
      <c r="E8026" s="1" t="s">
        <v>6762</v>
      </c>
      <c r="F8026" s="1" t="s">
        <v>7198</v>
      </c>
    </row>
    <row r="8027" spans="1:6">
      <c r="A8027">
        <v>8026</v>
      </c>
      <c r="B8027" s="2">
        <f t="shared" si="125"/>
        <v>0.48843719571567673</v>
      </c>
      <c r="C8027" s="1" t="s">
        <v>7299</v>
      </c>
      <c r="D8027" s="1" t="s">
        <v>8237</v>
      </c>
      <c r="E8027" s="1" t="s">
        <v>9727</v>
      </c>
      <c r="F8027" s="1" t="s">
        <v>14335</v>
      </c>
    </row>
    <row r="8028" spans="1:6">
      <c r="A8028">
        <v>8027</v>
      </c>
      <c r="B8028" s="2">
        <f t="shared" si="125"/>
        <v>0.48849805258033108</v>
      </c>
      <c r="C8028" s="1" t="s">
        <v>9103</v>
      </c>
      <c r="D8028" s="1" t="s">
        <v>8238</v>
      </c>
      <c r="E8028" s="1" t="s">
        <v>7902</v>
      </c>
      <c r="F8028" s="1" t="s">
        <v>4304</v>
      </c>
    </row>
    <row r="8029" spans="1:6">
      <c r="A8029">
        <v>8028</v>
      </c>
      <c r="B8029" s="2">
        <f t="shared" si="125"/>
        <v>0.48855890944498537</v>
      </c>
      <c r="C8029" s="1" t="s">
        <v>9823</v>
      </c>
      <c r="D8029" s="1" t="s">
        <v>8239</v>
      </c>
      <c r="E8029" s="1" t="s">
        <v>6961</v>
      </c>
      <c r="F8029" s="1" t="s">
        <v>5908</v>
      </c>
    </row>
    <row r="8030" spans="1:6">
      <c r="A8030">
        <v>8029</v>
      </c>
      <c r="B8030" s="2">
        <f t="shared" si="125"/>
        <v>0.48861976630963971</v>
      </c>
      <c r="C8030" s="1" t="s">
        <v>7486</v>
      </c>
      <c r="D8030" s="1" t="s">
        <v>8240</v>
      </c>
      <c r="E8030" s="1" t="s">
        <v>7911</v>
      </c>
      <c r="F8030" s="1" t="s">
        <v>9477</v>
      </c>
    </row>
    <row r="8031" spans="1:6">
      <c r="A8031">
        <v>8030</v>
      </c>
      <c r="B8031" s="2">
        <f t="shared" si="125"/>
        <v>0.48868062317429406</v>
      </c>
      <c r="C8031" s="1" t="s">
        <v>7134</v>
      </c>
      <c r="D8031" s="1" t="s">
        <v>8241</v>
      </c>
      <c r="E8031" s="1" t="s">
        <v>9013</v>
      </c>
      <c r="F8031" s="1" t="s">
        <v>7980</v>
      </c>
    </row>
    <row r="8032" spans="1:6">
      <c r="A8032">
        <v>8031</v>
      </c>
      <c r="B8032" s="2">
        <f t="shared" si="125"/>
        <v>0.48874148003894841</v>
      </c>
      <c r="C8032" s="1" t="s">
        <v>9635</v>
      </c>
      <c r="D8032" s="1" t="s">
        <v>8242</v>
      </c>
      <c r="E8032" s="1" t="s">
        <v>8046</v>
      </c>
      <c r="F8032" s="1" t="s">
        <v>9561</v>
      </c>
    </row>
    <row r="8033" spans="1:6">
      <c r="A8033">
        <v>8032</v>
      </c>
      <c r="B8033" s="2">
        <f t="shared" si="125"/>
        <v>0.48880233690360275</v>
      </c>
      <c r="C8033" s="1" t="s">
        <v>7212</v>
      </c>
      <c r="D8033" s="1" t="s">
        <v>8243</v>
      </c>
      <c r="E8033" s="1" t="s">
        <v>7337</v>
      </c>
      <c r="F8033" s="1" t="s">
        <v>6055</v>
      </c>
    </row>
    <row r="8034" spans="1:6">
      <c r="A8034">
        <v>8033</v>
      </c>
      <c r="B8034" s="2">
        <f t="shared" si="125"/>
        <v>0.48886319376825704</v>
      </c>
      <c r="C8034" s="1" t="s">
        <v>8316</v>
      </c>
      <c r="D8034" s="1" t="s">
        <v>8244</v>
      </c>
      <c r="E8034" s="1" t="s">
        <v>9106</v>
      </c>
      <c r="F8034" s="1" t="s">
        <v>7981</v>
      </c>
    </row>
    <row r="8035" spans="1:6">
      <c r="A8035">
        <v>8034</v>
      </c>
      <c r="B8035" s="2">
        <f t="shared" si="125"/>
        <v>0.48892405063291139</v>
      </c>
      <c r="C8035" s="1" t="s">
        <v>9502</v>
      </c>
      <c r="D8035" s="1" t="s">
        <v>8245</v>
      </c>
      <c r="E8035" s="1" t="s">
        <v>7849</v>
      </c>
      <c r="F8035" s="1" t="s">
        <v>5947</v>
      </c>
    </row>
    <row r="8036" spans="1:6">
      <c r="A8036">
        <v>8035</v>
      </c>
      <c r="B8036" s="2">
        <f t="shared" si="125"/>
        <v>0.48898490749756574</v>
      </c>
      <c r="C8036" s="1" t="s">
        <v>7747</v>
      </c>
      <c r="D8036" s="1" t="s">
        <v>8246</v>
      </c>
      <c r="E8036" s="1" t="s">
        <v>8283</v>
      </c>
      <c r="F8036" s="1" t="s">
        <v>6977</v>
      </c>
    </row>
    <row r="8037" spans="1:6">
      <c r="A8037">
        <v>8036</v>
      </c>
      <c r="B8037" s="2">
        <f t="shared" si="125"/>
        <v>0.48904576436222008</v>
      </c>
      <c r="C8037" s="1" t="s">
        <v>8213</v>
      </c>
      <c r="D8037" s="1" t="s">
        <v>8247</v>
      </c>
      <c r="E8037" s="1" t="s">
        <v>8875</v>
      </c>
      <c r="F8037" s="1" t="s">
        <v>7678</v>
      </c>
    </row>
    <row r="8038" spans="1:6">
      <c r="A8038">
        <v>8037</v>
      </c>
      <c r="B8038" s="2">
        <f t="shared" si="125"/>
        <v>0.48910662122687437</v>
      </c>
      <c r="C8038" s="1" t="s">
        <v>7261</v>
      </c>
      <c r="D8038" s="1" t="s">
        <v>8248</v>
      </c>
      <c r="E8038" s="1" t="s">
        <v>6499</v>
      </c>
      <c r="F8038" s="1" t="s">
        <v>8261</v>
      </c>
    </row>
    <row r="8039" spans="1:6">
      <c r="A8039">
        <v>8038</v>
      </c>
      <c r="B8039" s="2">
        <f t="shared" si="125"/>
        <v>0.48916747809152872</v>
      </c>
      <c r="C8039" s="1" t="s">
        <v>8781</v>
      </c>
      <c r="D8039" s="1" t="s">
        <v>8249</v>
      </c>
      <c r="E8039" s="1" t="s">
        <v>7131</v>
      </c>
      <c r="F8039" s="1" t="s">
        <v>10591</v>
      </c>
    </row>
    <row r="8040" spans="1:6">
      <c r="A8040">
        <v>8039</v>
      </c>
      <c r="B8040" s="2">
        <f t="shared" si="125"/>
        <v>0.48922833495618306</v>
      </c>
      <c r="C8040" s="1" t="s">
        <v>9896</v>
      </c>
      <c r="D8040" s="1" t="s">
        <v>8250</v>
      </c>
      <c r="E8040" s="1" t="s">
        <v>7282</v>
      </c>
      <c r="F8040" s="1" t="s">
        <v>9853</v>
      </c>
    </row>
    <row r="8041" spans="1:6">
      <c r="A8041">
        <v>8040</v>
      </c>
      <c r="B8041" s="2">
        <f t="shared" si="125"/>
        <v>0.48928919182083741</v>
      </c>
      <c r="C8041" s="1" t="s">
        <v>5727</v>
      </c>
      <c r="D8041" s="1" t="s">
        <v>8251</v>
      </c>
      <c r="E8041" s="1" t="s">
        <v>6537</v>
      </c>
      <c r="F8041" s="1" t="s">
        <v>5561</v>
      </c>
    </row>
    <row r="8042" spans="1:6">
      <c r="A8042">
        <v>8041</v>
      </c>
      <c r="B8042" s="2">
        <f t="shared" si="125"/>
        <v>0.4893500486854917</v>
      </c>
      <c r="C8042" s="1" t="s">
        <v>8029</v>
      </c>
      <c r="D8042" s="1" t="s">
        <v>8252</v>
      </c>
      <c r="E8042" s="1" t="s">
        <v>8033</v>
      </c>
      <c r="F8042" s="1" t="s">
        <v>8808</v>
      </c>
    </row>
    <row r="8043" spans="1:6">
      <c r="A8043">
        <v>8042</v>
      </c>
      <c r="B8043" s="2">
        <f t="shared" si="125"/>
        <v>0.48941090555014605</v>
      </c>
      <c r="C8043" s="1" t="s">
        <v>8101</v>
      </c>
      <c r="D8043" s="1" t="s">
        <v>8253</v>
      </c>
      <c r="E8043" s="1" t="s">
        <v>7655</v>
      </c>
      <c r="F8043" s="1" t="s">
        <v>8811</v>
      </c>
    </row>
    <row r="8044" spans="1:6">
      <c r="A8044">
        <v>8043</v>
      </c>
      <c r="B8044" s="2">
        <f t="shared" si="125"/>
        <v>0.48947176241480039</v>
      </c>
      <c r="C8044" s="1" t="s">
        <v>9908</v>
      </c>
      <c r="D8044" s="1" t="s">
        <v>8254</v>
      </c>
      <c r="E8044" s="1" t="s">
        <v>6320</v>
      </c>
      <c r="F8044" s="1" t="s">
        <v>7233</v>
      </c>
    </row>
    <row r="8045" spans="1:6">
      <c r="A8045">
        <v>8044</v>
      </c>
      <c r="B8045" s="2">
        <f t="shared" si="125"/>
        <v>0.48953261927945474</v>
      </c>
      <c r="C8045" s="1" t="s">
        <v>8166</v>
      </c>
      <c r="D8045" s="1" t="s">
        <v>8255</v>
      </c>
      <c r="E8045" s="1" t="s">
        <v>9255</v>
      </c>
      <c r="F8045" s="1" t="s">
        <v>6690</v>
      </c>
    </row>
    <row r="8046" spans="1:6">
      <c r="A8046">
        <v>8045</v>
      </c>
      <c r="B8046" s="2">
        <f t="shared" si="125"/>
        <v>0.48959347614410903</v>
      </c>
      <c r="C8046" s="1" t="s">
        <v>7660</v>
      </c>
      <c r="D8046" s="1" t="s">
        <v>8256</v>
      </c>
      <c r="E8046" s="1" t="s">
        <v>8335</v>
      </c>
      <c r="F8046" s="1" t="s">
        <v>6274</v>
      </c>
    </row>
    <row r="8047" spans="1:6">
      <c r="A8047">
        <v>8046</v>
      </c>
      <c r="B8047" s="2">
        <f t="shared" si="125"/>
        <v>0.48965433300876338</v>
      </c>
      <c r="C8047" s="1" t="s">
        <v>8296</v>
      </c>
      <c r="D8047" s="1" t="s">
        <v>8257</v>
      </c>
      <c r="E8047" s="1" t="s">
        <v>8232</v>
      </c>
      <c r="F8047" s="1" t="s">
        <v>8821</v>
      </c>
    </row>
    <row r="8048" spans="1:6">
      <c r="A8048">
        <v>8047</v>
      </c>
      <c r="B8048" s="2">
        <f t="shared" si="125"/>
        <v>0.48971518987341772</v>
      </c>
      <c r="C8048" s="1" t="s">
        <v>6918</v>
      </c>
      <c r="D8048" s="1" t="s">
        <v>8258</v>
      </c>
      <c r="E8048" s="1" t="s">
        <v>10575</v>
      </c>
      <c r="F8048" s="1" t="s">
        <v>7763</v>
      </c>
    </row>
    <row r="8049" spans="1:6">
      <c r="A8049">
        <v>8048</v>
      </c>
      <c r="B8049" s="2">
        <f t="shared" si="125"/>
        <v>0.48977604673807207</v>
      </c>
      <c r="C8049" s="1" t="s">
        <v>7535</v>
      </c>
      <c r="D8049" s="1" t="s">
        <v>8259</v>
      </c>
      <c r="E8049" s="1" t="s">
        <v>11765</v>
      </c>
      <c r="F8049" s="1" t="s">
        <v>7861</v>
      </c>
    </row>
    <row r="8050" spans="1:6">
      <c r="A8050">
        <v>8049</v>
      </c>
      <c r="B8050" s="2">
        <f t="shared" si="125"/>
        <v>0.48983690360272641</v>
      </c>
      <c r="C8050" s="1" t="s">
        <v>8058</v>
      </c>
      <c r="D8050" s="1" t="s">
        <v>7953</v>
      </c>
      <c r="E8050" s="1" t="s">
        <v>10279</v>
      </c>
      <c r="F8050" s="1" t="s">
        <v>12238</v>
      </c>
    </row>
    <row r="8051" spans="1:6">
      <c r="A8051">
        <v>8050</v>
      </c>
      <c r="B8051" s="2">
        <f t="shared" si="125"/>
        <v>0.48989776046738071</v>
      </c>
      <c r="C8051" s="1" t="s">
        <v>9319</v>
      </c>
      <c r="D8051" s="1" t="s">
        <v>7954</v>
      </c>
      <c r="E8051" s="1" t="s">
        <v>9510</v>
      </c>
      <c r="F8051" s="1" t="s">
        <v>8017</v>
      </c>
    </row>
    <row r="8052" spans="1:6">
      <c r="A8052">
        <v>8051</v>
      </c>
      <c r="B8052" s="2">
        <f t="shared" si="125"/>
        <v>0.48995861733203505</v>
      </c>
      <c r="C8052" s="1" t="s">
        <v>9296</v>
      </c>
      <c r="D8052" s="1" t="s">
        <v>7955</v>
      </c>
      <c r="E8052" s="1" t="s">
        <v>8623</v>
      </c>
      <c r="F8052" s="1" t="s">
        <v>9593</v>
      </c>
    </row>
    <row r="8053" spans="1:6">
      <c r="A8053">
        <v>8052</v>
      </c>
      <c r="B8053" s="2">
        <f t="shared" si="125"/>
        <v>0.4900194741966894</v>
      </c>
      <c r="C8053" s="1" t="s">
        <v>7341</v>
      </c>
      <c r="D8053" s="1" t="s">
        <v>7956</v>
      </c>
      <c r="E8053" s="1" t="s">
        <v>9497</v>
      </c>
      <c r="F8053" s="1" t="s">
        <v>5682</v>
      </c>
    </row>
    <row r="8054" spans="1:6">
      <c r="A8054">
        <v>8053</v>
      </c>
      <c r="B8054" s="2">
        <f t="shared" si="125"/>
        <v>0.49008033106134374</v>
      </c>
      <c r="C8054" s="1" t="s">
        <v>8551</v>
      </c>
      <c r="D8054" s="1" t="s">
        <v>7957</v>
      </c>
      <c r="E8054" s="1" t="s">
        <v>7384</v>
      </c>
      <c r="F8054" s="1" t="s">
        <v>8707</v>
      </c>
    </row>
    <row r="8055" spans="1:6">
      <c r="A8055">
        <v>8054</v>
      </c>
      <c r="B8055" s="2">
        <f t="shared" si="125"/>
        <v>0.49014118792599803</v>
      </c>
      <c r="C8055" s="1" t="s">
        <v>7632</v>
      </c>
      <c r="D8055" s="1" t="s">
        <v>7958</v>
      </c>
      <c r="E8055" s="1" t="s">
        <v>8229</v>
      </c>
      <c r="F8055" s="1" t="s">
        <v>8182</v>
      </c>
    </row>
    <row r="8056" spans="1:6">
      <c r="A8056">
        <v>8055</v>
      </c>
      <c r="B8056" s="2">
        <f t="shared" si="125"/>
        <v>0.49020204479065238</v>
      </c>
      <c r="C8056" s="1" t="s">
        <v>8225</v>
      </c>
      <c r="D8056" s="1" t="s">
        <v>7959</v>
      </c>
      <c r="E8056" s="1" t="s">
        <v>9641</v>
      </c>
      <c r="F8056" s="1" t="s">
        <v>5539</v>
      </c>
    </row>
    <row r="8057" spans="1:6">
      <c r="A8057">
        <v>8056</v>
      </c>
      <c r="B8057" s="2">
        <f t="shared" si="125"/>
        <v>0.49026290165530673</v>
      </c>
      <c r="C8057" s="1" t="s">
        <v>9188</v>
      </c>
      <c r="D8057" s="1" t="s">
        <v>7960</v>
      </c>
      <c r="E8057" s="1" t="s">
        <v>8593</v>
      </c>
      <c r="F8057" s="1">
        <v>9877</v>
      </c>
    </row>
    <row r="8058" spans="1:6">
      <c r="A8058">
        <v>8057</v>
      </c>
      <c r="B8058" s="2">
        <f t="shared" si="125"/>
        <v>0.49032375851996107</v>
      </c>
      <c r="C8058" s="1" t="s">
        <v>8552</v>
      </c>
      <c r="D8058" s="1" t="s">
        <v>7961</v>
      </c>
      <c r="E8058" s="1" t="s">
        <v>9698</v>
      </c>
      <c r="F8058" s="1" t="s">
        <v>11850</v>
      </c>
    </row>
    <row r="8059" spans="1:6">
      <c r="A8059">
        <v>8058</v>
      </c>
      <c r="B8059" s="2">
        <f t="shared" si="125"/>
        <v>0.49038461538461536</v>
      </c>
      <c r="C8059" s="1" t="s">
        <v>9421</v>
      </c>
      <c r="D8059" s="1" t="s">
        <v>7962</v>
      </c>
      <c r="E8059" s="1" t="s">
        <v>8114</v>
      </c>
      <c r="F8059" s="1" t="s">
        <v>9387</v>
      </c>
    </row>
    <row r="8060" spans="1:6">
      <c r="A8060">
        <v>8059</v>
      </c>
      <c r="B8060" s="2">
        <f t="shared" si="125"/>
        <v>0.49044547224926971</v>
      </c>
      <c r="C8060" s="1" t="s">
        <v>6191</v>
      </c>
      <c r="D8060" s="1" t="s">
        <v>7963</v>
      </c>
      <c r="E8060" s="1" t="s">
        <v>8436</v>
      </c>
      <c r="F8060" s="1" t="s">
        <v>8870</v>
      </c>
    </row>
    <row r="8061" spans="1:6">
      <c r="A8061">
        <v>8060</v>
      </c>
      <c r="B8061" s="2">
        <f t="shared" si="125"/>
        <v>0.49050632911392406</v>
      </c>
      <c r="C8061" s="1" t="s">
        <v>7968</v>
      </c>
      <c r="D8061" s="1" t="s">
        <v>7964</v>
      </c>
      <c r="E8061" s="1" t="s">
        <v>8582</v>
      </c>
      <c r="F8061" s="1" t="s">
        <v>8059</v>
      </c>
    </row>
    <row r="8062" spans="1:6">
      <c r="A8062">
        <v>8061</v>
      </c>
      <c r="B8062" s="2">
        <f t="shared" si="125"/>
        <v>0.4905671859785784</v>
      </c>
      <c r="C8062" s="1" t="s">
        <v>8110</v>
      </c>
      <c r="D8062" s="1" t="s">
        <v>7965</v>
      </c>
      <c r="E8062" s="1" t="s">
        <v>9016</v>
      </c>
      <c r="F8062" s="1" t="s">
        <v>8493</v>
      </c>
    </row>
    <row r="8063" spans="1:6">
      <c r="A8063">
        <v>8062</v>
      </c>
      <c r="B8063" s="2">
        <f t="shared" si="125"/>
        <v>0.49062804284323269</v>
      </c>
      <c r="C8063" s="1" t="s">
        <v>9173</v>
      </c>
      <c r="D8063" s="1" t="s">
        <v>7966</v>
      </c>
      <c r="E8063" s="1" t="s">
        <v>9563</v>
      </c>
      <c r="F8063" s="1" t="s">
        <v>6075</v>
      </c>
    </row>
    <row r="8064" spans="1:6">
      <c r="A8064">
        <v>8063</v>
      </c>
      <c r="B8064" s="2">
        <f t="shared" si="125"/>
        <v>0.49068889970788704</v>
      </c>
      <c r="C8064" s="1" t="s">
        <v>8682</v>
      </c>
      <c r="D8064" s="1" t="s">
        <v>7967</v>
      </c>
      <c r="E8064" s="1" t="s">
        <v>8086</v>
      </c>
      <c r="F8064" s="1" t="s">
        <v>8352</v>
      </c>
    </row>
    <row r="8065" spans="1:6">
      <c r="A8065">
        <v>8064</v>
      </c>
      <c r="B8065" s="2">
        <f t="shared" si="125"/>
        <v>0.49074975657254138</v>
      </c>
      <c r="C8065" s="1" t="s">
        <v>8237</v>
      </c>
      <c r="D8065" s="1" t="s">
        <v>7968</v>
      </c>
      <c r="E8065" s="1" t="s">
        <v>7523</v>
      </c>
      <c r="F8065" s="1" t="s">
        <v>7548</v>
      </c>
    </row>
    <row r="8066" spans="1:6">
      <c r="A8066">
        <v>8065</v>
      </c>
      <c r="B8066" s="2">
        <f t="shared" si="125"/>
        <v>0.49081061343719573</v>
      </c>
      <c r="C8066" s="1" t="s">
        <v>7918</v>
      </c>
      <c r="D8066" s="1" t="s">
        <v>7969</v>
      </c>
      <c r="E8066" s="1" t="s">
        <v>8318</v>
      </c>
      <c r="F8066" s="1" t="s">
        <v>8157</v>
      </c>
    </row>
    <row r="8067" spans="1:6">
      <c r="A8067">
        <v>8066</v>
      </c>
      <c r="B8067" s="2">
        <f t="shared" ref="B8067:B8130" si="126">($A8067)/MAX($A$1:$A$16433)</f>
        <v>0.49087147030185002</v>
      </c>
      <c r="C8067" s="1" t="s">
        <v>8072</v>
      </c>
      <c r="D8067" s="1" t="s">
        <v>7970</v>
      </c>
      <c r="E8067" s="1" t="s">
        <v>8588</v>
      </c>
      <c r="F8067" s="1" t="s">
        <v>7733</v>
      </c>
    </row>
    <row r="8068" spans="1:6">
      <c r="A8068">
        <v>8067</v>
      </c>
      <c r="B8068" s="2">
        <f t="shared" si="126"/>
        <v>0.49093232716650437</v>
      </c>
      <c r="C8068" s="1" t="s">
        <v>8569</v>
      </c>
      <c r="D8068" s="1" t="s">
        <v>7971</v>
      </c>
      <c r="E8068" s="1" t="s">
        <v>9477</v>
      </c>
      <c r="F8068" s="1" t="s">
        <v>12142</v>
      </c>
    </row>
    <row r="8069" spans="1:6">
      <c r="A8069">
        <v>8068</v>
      </c>
      <c r="B8069" s="2">
        <f t="shared" si="126"/>
        <v>0.49099318403115871</v>
      </c>
      <c r="C8069" s="1" t="s">
        <v>7513</v>
      </c>
      <c r="D8069" s="1" t="s">
        <v>7972</v>
      </c>
      <c r="E8069" s="1" t="s">
        <v>6603</v>
      </c>
      <c r="F8069" s="1" t="s">
        <v>6683</v>
      </c>
    </row>
    <row r="8070" spans="1:6">
      <c r="A8070">
        <v>8069</v>
      </c>
      <c r="B8070" s="2">
        <f t="shared" si="126"/>
        <v>0.49105404089581306</v>
      </c>
      <c r="C8070" s="1" t="s">
        <v>9447</v>
      </c>
      <c r="D8070" s="1" t="s">
        <v>7973</v>
      </c>
      <c r="E8070" s="1" t="s">
        <v>8424</v>
      </c>
      <c r="F8070" s="1" t="s">
        <v>8224</v>
      </c>
    </row>
    <row r="8071" spans="1:6">
      <c r="A8071">
        <v>8070</v>
      </c>
      <c r="B8071" s="2">
        <f t="shared" si="126"/>
        <v>0.49111489776046741</v>
      </c>
      <c r="C8071" s="1" t="s">
        <v>7929</v>
      </c>
      <c r="D8071" s="1" t="s">
        <v>7974</v>
      </c>
      <c r="E8071" s="1" t="s">
        <v>7210</v>
      </c>
      <c r="F8071" s="1" t="s">
        <v>8071</v>
      </c>
    </row>
    <row r="8072" spans="1:6">
      <c r="A8072">
        <v>8071</v>
      </c>
      <c r="B8072" s="2">
        <f t="shared" si="126"/>
        <v>0.4911757546251217</v>
      </c>
      <c r="C8072" s="1" t="s">
        <v>8212</v>
      </c>
      <c r="D8072" s="1" t="s">
        <v>7975</v>
      </c>
      <c r="E8072" s="1" t="s">
        <v>9443</v>
      </c>
      <c r="F8072" s="1" t="s">
        <v>7895</v>
      </c>
    </row>
    <row r="8073" spans="1:6">
      <c r="A8073">
        <v>8072</v>
      </c>
      <c r="B8073" s="2">
        <f t="shared" si="126"/>
        <v>0.49123661148977604</v>
      </c>
      <c r="C8073" s="1" t="s">
        <v>7435</v>
      </c>
      <c r="D8073" s="1" t="s">
        <v>7976</v>
      </c>
      <c r="E8073" s="1" t="s">
        <v>7765</v>
      </c>
      <c r="F8073" s="1" t="s">
        <v>6864</v>
      </c>
    </row>
    <row r="8074" spans="1:6">
      <c r="A8074">
        <v>8073</v>
      </c>
      <c r="B8074" s="2">
        <f t="shared" si="126"/>
        <v>0.49129746835443039</v>
      </c>
      <c r="C8074" s="1" t="s">
        <v>8306</v>
      </c>
      <c r="D8074" s="1" t="s">
        <v>7977</v>
      </c>
      <c r="E8074" s="1" t="s">
        <v>7869</v>
      </c>
      <c r="F8074" s="1" t="s">
        <v>14909</v>
      </c>
    </row>
    <row r="8075" spans="1:6">
      <c r="A8075">
        <v>8074</v>
      </c>
      <c r="B8075" s="2">
        <f t="shared" si="126"/>
        <v>0.49135832521908474</v>
      </c>
      <c r="C8075" s="1" t="s">
        <v>6902</v>
      </c>
      <c r="D8075" s="1" t="s">
        <v>7978</v>
      </c>
      <c r="E8075" s="1" t="s">
        <v>7369</v>
      </c>
      <c r="F8075" s="1" t="s">
        <v>7879</v>
      </c>
    </row>
    <row r="8076" spans="1:6">
      <c r="A8076">
        <v>8075</v>
      </c>
      <c r="B8076" s="2">
        <f t="shared" si="126"/>
        <v>0.49141918208373903</v>
      </c>
      <c r="C8076" s="1" t="s">
        <v>7390</v>
      </c>
      <c r="D8076" s="1" t="s">
        <v>7979</v>
      </c>
      <c r="E8076" s="1" t="s">
        <v>7239</v>
      </c>
      <c r="F8076" s="1" t="s">
        <v>8971</v>
      </c>
    </row>
    <row r="8077" spans="1:6">
      <c r="A8077">
        <v>8076</v>
      </c>
      <c r="B8077" s="2">
        <f t="shared" si="126"/>
        <v>0.49148003894839337</v>
      </c>
      <c r="C8077" s="1" t="s">
        <v>7796</v>
      </c>
      <c r="D8077" s="1" t="s">
        <v>7980</v>
      </c>
      <c r="E8077" s="1" t="s">
        <v>8839</v>
      </c>
      <c r="F8077" s="1" t="s">
        <v>9032</v>
      </c>
    </row>
    <row r="8078" spans="1:6">
      <c r="A8078">
        <v>8077</v>
      </c>
      <c r="B8078" s="2">
        <f t="shared" si="126"/>
        <v>0.49154089581304772</v>
      </c>
      <c r="C8078" s="1" t="s">
        <v>5544</v>
      </c>
      <c r="D8078" s="1" t="s">
        <v>7981</v>
      </c>
      <c r="E8078" s="1" t="s">
        <v>8741</v>
      </c>
      <c r="F8078" s="1" t="s">
        <v>11654</v>
      </c>
    </row>
    <row r="8079" spans="1:6">
      <c r="A8079">
        <v>8078</v>
      </c>
      <c r="B8079" s="2">
        <f t="shared" si="126"/>
        <v>0.49160175267770206</v>
      </c>
      <c r="C8079" s="1" t="s">
        <v>6566</v>
      </c>
      <c r="D8079" s="1" t="s">
        <v>7982</v>
      </c>
      <c r="E8079" s="1" t="s">
        <v>9007</v>
      </c>
      <c r="F8079" s="1" t="s">
        <v>6403</v>
      </c>
    </row>
    <row r="8080" spans="1:6">
      <c r="A8080">
        <v>8079</v>
      </c>
      <c r="B8080" s="2">
        <f t="shared" si="126"/>
        <v>0.49166260954235635</v>
      </c>
      <c r="C8080" s="1" t="s">
        <v>10004</v>
      </c>
      <c r="D8080" s="1" t="s">
        <v>7983</v>
      </c>
      <c r="E8080" s="1" t="s">
        <v>7640</v>
      </c>
      <c r="F8080" s="1" t="s">
        <v>6141</v>
      </c>
    </row>
    <row r="8081" spans="1:6">
      <c r="A8081">
        <v>8080</v>
      </c>
      <c r="B8081" s="2">
        <f t="shared" si="126"/>
        <v>0.4917234664070107</v>
      </c>
      <c r="C8081" s="1" t="s">
        <v>8386</v>
      </c>
      <c r="D8081" s="1" t="s">
        <v>7984</v>
      </c>
      <c r="E8081" s="1" t="s">
        <v>11611</v>
      </c>
      <c r="F8081" s="1" t="s">
        <v>6435</v>
      </c>
    </row>
    <row r="8082" spans="1:6">
      <c r="A8082">
        <v>8081</v>
      </c>
      <c r="B8082" s="2">
        <f t="shared" si="126"/>
        <v>0.49178432327166505</v>
      </c>
      <c r="C8082" s="1" t="s">
        <v>8173</v>
      </c>
      <c r="D8082" s="1" t="s">
        <v>7985</v>
      </c>
      <c r="E8082" s="1" t="s">
        <v>9462</v>
      </c>
      <c r="F8082" s="1" t="s">
        <v>5975</v>
      </c>
    </row>
    <row r="8083" spans="1:6">
      <c r="A8083">
        <v>8082</v>
      </c>
      <c r="B8083" s="2">
        <f t="shared" si="126"/>
        <v>0.49184518013631939</v>
      </c>
      <c r="C8083" s="1" t="s">
        <v>7710</v>
      </c>
      <c r="D8083" s="1" t="s">
        <v>7986</v>
      </c>
      <c r="E8083" s="1" t="s">
        <v>6568</v>
      </c>
      <c r="F8083" s="1" t="s">
        <v>10199</v>
      </c>
    </row>
    <row r="8084" spans="1:6">
      <c r="A8084">
        <v>8083</v>
      </c>
      <c r="B8084" s="2">
        <f t="shared" si="126"/>
        <v>0.49190603700097368</v>
      </c>
      <c r="C8084" s="1" t="s">
        <v>8954</v>
      </c>
      <c r="D8084" s="1" t="s">
        <v>7987</v>
      </c>
      <c r="E8084" s="1" t="s">
        <v>7492</v>
      </c>
      <c r="F8084" s="1" t="s">
        <v>8225</v>
      </c>
    </row>
    <row r="8085" spans="1:6">
      <c r="A8085">
        <v>8084</v>
      </c>
      <c r="B8085" s="2">
        <f t="shared" si="126"/>
        <v>0.49196689386562803</v>
      </c>
      <c r="C8085" s="1" t="s">
        <v>7830</v>
      </c>
      <c r="D8085" s="1" t="s">
        <v>7988</v>
      </c>
      <c r="E8085" s="1" t="s">
        <v>6125</v>
      </c>
      <c r="F8085" s="1" t="s">
        <v>9005</v>
      </c>
    </row>
    <row r="8086" spans="1:6">
      <c r="A8086">
        <v>8085</v>
      </c>
      <c r="B8086" s="2">
        <f t="shared" si="126"/>
        <v>0.49202775073028238</v>
      </c>
      <c r="C8086" s="1" t="s">
        <v>8594</v>
      </c>
      <c r="D8086" s="1" t="s">
        <v>7989</v>
      </c>
      <c r="E8086" s="1" t="s">
        <v>8147</v>
      </c>
      <c r="F8086" s="1" t="s">
        <v>9627</v>
      </c>
    </row>
    <row r="8087" spans="1:6">
      <c r="A8087">
        <v>8086</v>
      </c>
      <c r="B8087" s="2">
        <f t="shared" si="126"/>
        <v>0.49208860759493672</v>
      </c>
      <c r="C8087" s="1" t="s">
        <v>8007</v>
      </c>
      <c r="D8087" s="1" t="s">
        <v>7990</v>
      </c>
      <c r="E8087" s="1" t="s">
        <v>7289</v>
      </c>
      <c r="F8087" s="1" t="s">
        <v>7563</v>
      </c>
    </row>
    <row r="8088" spans="1:6">
      <c r="A8088">
        <v>8087</v>
      </c>
      <c r="B8088" s="2">
        <f t="shared" si="126"/>
        <v>0.49214946445959107</v>
      </c>
      <c r="C8088" s="1" t="s">
        <v>9130</v>
      </c>
      <c r="D8088" s="1" t="s">
        <v>7991</v>
      </c>
      <c r="E8088" s="1" t="s">
        <v>7675</v>
      </c>
      <c r="F8088" s="1" t="s">
        <v>5659</v>
      </c>
    </row>
    <row r="8089" spans="1:6">
      <c r="A8089">
        <v>8088</v>
      </c>
      <c r="B8089" s="2">
        <f t="shared" si="126"/>
        <v>0.49221032132424536</v>
      </c>
      <c r="C8089" s="1" t="s">
        <v>8815</v>
      </c>
      <c r="D8089" s="1" t="s">
        <v>7992</v>
      </c>
      <c r="E8089" s="1" t="s">
        <v>8521</v>
      </c>
      <c r="F8089" s="1" t="s">
        <v>8270</v>
      </c>
    </row>
    <row r="8090" spans="1:6">
      <c r="A8090">
        <v>8089</v>
      </c>
      <c r="B8090" s="2">
        <f t="shared" si="126"/>
        <v>0.49227117818889971</v>
      </c>
      <c r="C8090" s="1" t="s">
        <v>7649</v>
      </c>
      <c r="D8090" s="1" t="s">
        <v>7993</v>
      </c>
      <c r="E8090" s="1" t="s">
        <v>9271</v>
      </c>
      <c r="F8090" s="1" t="s">
        <v>9244</v>
      </c>
    </row>
    <row r="8091" spans="1:6">
      <c r="A8091">
        <v>8090</v>
      </c>
      <c r="B8091" s="2">
        <f t="shared" si="126"/>
        <v>0.49233203505355405</v>
      </c>
      <c r="C8091" s="1" t="s">
        <v>9340</v>
      </c>
      <c r="D8091" s="1" t="s">
        <v>7994</v>
      </c>
      <c r="E8091" s="1" t="s">
        <v>9140</v>
      </c>
      <c r="F8091" s="1" t="s">
        <v>6264</v>
      </c>
    </row>
    <row r="8092" spans="1:6">
      <c r="A8092">
        <v>8091</v>
      </c>
      <c r="B8092" s="2">
        <f t="shared" si="126"/>
        <v>0.4923928919182084</v>
      </c>
      <c r="C8092" s="1" t="s">
        <v>9668</v>
      </c>
      <c r="D8092" s="1" t="s">
        <v>7995</v>
      </c>
      <c r="E8092" s="1" t="s">
        <v>6122</v>
      </c>
      <c r="F8092" s="1" t="s">
        <v>9781</v>
      </c>
    </row>
    <row r="8093" spans="1:6">
      <c r="A8093">
        <v>8092</v>
      </c>
      <c r="B8093" s="2">
        <f t="shared" si="126"/>
        <v>0.49245374878286269</v>
      </c>
      <c r="C8093" s="1" t="s">
        <v>8353</v>
      </c>
      <c r="D8093" s="1" t="s">
        <v>7996</v>
      </c>
      <c r="E8093" s="1" t="s">
        <v>6127</v>
      </c>
      <c r="F8093" s="1" t="s">
        <v>9713</v>
      </c>
    </row>
    <row r="8094" spans="1:6">
      <c r="A8094">
        <v>8093</v>
      </c>
      <c r="B8094" s="2">
        <f t="shared" si="126"/>
        <v>0.49251460564751703</v>
      </c>
      <c r="C8094" s="1" t="s">
        <v>9878</v>
      </c>
      <c r="D8094" s="1" t="s">
        <v>7997</v>
      </c>
      <c r="E8094" s="1" t="s">
        <v>8684</v>
      </c>
      <c r="F8094" s="1" t="s">
        <v>8389</v>
      </c>
    </row>
    <row r="8095" spans="1:6">
      <c r="A8095">
        <v>8094</v>
      </c>
      <c r="B8095" s="2">
        <f t="shared" si="126"/>
        <v>0.49257546251217138</v>
      </c>
      <c r="C8095" s="1" t="s">
        <v>8965</v>
      </c>
      <c r="D8095" s="1" t="s">
        <v>7998</v>
      </c>
      <c r="E8095" s="1" t="s">
        <v>9111</v>
      </c>
      <c r="F8095" s="1" t="s">
        <v>14298</v>
      </c>
    </row>
    <row r="8096" spans="1:6">
      <c r="A8096">
        <v>8095</v>
      </c>
      <c r="B8096" s="2">
        <f t="shared" si="126"/>
        <v>0.49263631937682573</v>
      </c>
      <c r="C8096" s="1" t="s">
        <v>9750</v>
      </c>
      <c r="D8096" s="1" t="s">
        <v>7999</v>
      </c>
      <c r="E8096" s="1" t="s">
        <v>8169</v>
      </c>
      <c r="F8096" s="1" t="s">
        <v>8777</v>
      </c>
    </row>
    <row r="8097" spans="1:6">
      <c r="A8097">
        <v>8096</v>
      </c>
      <c r="B8097" s="2">
        <f t="shared" si="126"/>
        <v>0.49269717624148002</v>
      </c>
      <c r="C8097" s="1" t="s">
        <v>8044</v>
      </c>
      <c r="D8097" s="1" t="s">
        <v>8000</v>
      </c>
      <c r="E8097" s="1" t="s">
        <v>8108</v>
      </c>
      <c r="F8097" s="1" t="s">
        <v>7993</v>
      </c>
    </row>
    <row r="8098" spans="1:6">
      <c r="A8098">
        <v>8097</v>
      </c>
      <c r="B8098" s="2">
        <f t="shared" si="126"/>
        <v>0.49275803310613436</v>
      </c>
      <c r="C8098" s="1" t="s">
        <v>8642</v>
      </c>
      <c r="D8098" s="1" t="s">
        <v>8001</v>
      </c>
      <c r="E8098" s="1" t="s">
        <v>8853</v>
      </c>
      <c r="F8098" s="1" t="s">
        <v>8982</v>
      </c>
    </row>
    <row r="8099" spans="1:6">
      <c r="A8099">
        <v>8098</v>
      </c>
      <c r="B8099" s="2">
        <f t="shared" si="126"/>
        <v>0.49281888997078871</v>
      </c>
      <c r="C8099" s="1" t="s">
        <v>10960</v>
      </c>
      <c r="D8099" s="1" t="s">
        <v>8002</v>
      </c>
      <c r="E8099" s="1" t="s">
        <v>7320</v>
      </c>
      <c r="F8099" s="1" t="s">
        <v>9128</v>
      </c>
    </row>
    <row r="8100" spans="1:6">
      <c r="A8100">
        <v>8099</v>
      </c>
      <c r="B8100" s="2">
        <f t="shared" si="126"/>
        <v>0.49287974683544306</v>
      </c>
      <c r="C8100" s="1" t="s">
        <v>9352</v>
      </c>
      <c r="D8100" s="1" t="s">
        <v>8311</v>
      </c>
      <c r="E8100" s="1" t="s">
        <v>10844</v>
      </c>
      <c r="F8100" s="1" t="s">
        <v>10667</v>
      </c>
    </row>
    <row r="8101" spans="1:6">
      <c r="A8101">
        <v>8100</v>
      </c>
      <c r="B8101" s="2">
        <f t="shared" si="126"/>
        <v>0.49294060370009735</v>
      </c>
      <c r="C8101" s="1" t="s">
        <v>7097</v>
      </c>
      <c r="D8101" s="1" t="s">
        <v>8312</v>
      </c>
      <c r="E8101" s="1" t="s">
        <v>7879</v>
      </c>
      <c r="F8101" s="1" t="s">
        <v>9732</v>
      </c>
    </row>
    <row r="8102" spans="1:6">
      <c r="A8102">
        <v>8101</v>
      </c>
      <c r="B8102" s="2">
        <f t="shared" si="126"/>
        <v>0.49300146056475169</v>
      </c>
      <c r="C8102" s="1" t="s">
        <v>9794</v>
      </c>
      <c r="D8102" s="1" t="s">
        <v>8313</v>
      </c>
      <c r="E8102" s="1" t="s">
        <v>6381</v>
      </c>
      <c r="F8102" s="1" t="s">
        <v>7655</v>
      </c>
    </row>
    <row r="8103" spans="1:6">
      <c r="A8103">
        <v>8102</v>
      </c>
      <c r="B8103" s="2">
        <f t="shared" si="126"/>
        <v>0.49306231742940604</v>
      </c>
      <c r="C8103" s="1" t="s">
        <v>8968</v>
      </c>
      <c r="D8103" s="1" t="s">
        <v>8314</v>
      </c>
      <c r="E8103" s="1" t="s">
        <v>7781</v>
      </c>
      <c r="F8103" s="1" t="s">
        <v>12391</v>
      </c>
    </row>
    <row r="8104" spans="1:6">
      <c r="A8104">
        <v>8103</v>
      </c>
      <c r="B8104" s="2">
        <f t="shared" si="126"/>
        <v>0.49312317429406038</v>
      </c>
      <c r="C8104" s="1" t="s">
        <v>9568</v>
      </c>
      <c r="D8104" s="1" t="s">
        <v>8315</v>
      </c>
      <c r="E8104" s="1" t="s">
        <v>8412</v>
      </c>
      <c r="F8104" s="1" t="s">
        <v>8198</v>
      </c>
    </row>
    <row r="8105" spans="1:6">
      <c r="A8105">
        <v>8104</v>
      </c>
      <c r="B8105" s="2">
        <f t="shared" si="126"/>
        <v>0.49318403115871473</v>
      </c>
      <c r="C8105" s="1" t="s">
        <v>9412</v>
      </c>
      <c r="D8105" s="1" t="s">
        <v>8316</v>
      </c>
      <c r="E8105" s="1" t="s">
        <v>9419</v>
      </c>
      <c r="F8105" s="1" t="s">
        <v>7509</v>
      </c>
    </row>
    <row r="8106" spans="1:6">
      <c r="A8106">
        <v>8105</v>
      </c>
      <c r="B8106" s="2">
        <f t="shared" si="126"/>
        <v>0.49324488802336902</v>
      </c>
      <c r="C8106" s="1" t="s">
        <v>8069</v>
      </c>
      <c r="D8106" s="1" t="s">
        <v>8317</v>
      </c>
      <c r="E8106" s="1" t="s">
        <v>11991</v>
      </c>
      <c r="F8106" s="1" t="s">
        <v>8532</v>
      </c>
    </row>
    <row r="8107" spans="1:6">
      <c r="A8107">
        <v>8106</v>
      </c>
      <c r="B8107" s="2">
        <f t="shared" si="126"/>
        <v>0.49330574488802337</v>
      </c>
      <c r="C8107" s="1" t="s">
        <v>7198</v>
      </c>
      <c r="D8107" s="1" t="s">
        <v>8318</v>
      </c>
      <c r="E8107" s="1" t="s">
        <v>6847</v>
      </c>
      <c r="F8107" s="1" t="s">
        <v>7931</v>
      </c>
    </row>
    <row r="8108" spans="1:6">
      <c r="A8108">
        <v>8107</v>
      </c>
      <c r="B8108" s="2">
        <f t="shared" si="126"/>
        <v>0.49336660175267771</v>
      </c>
      <c r="C8108" s="1" t="s">
        <v>8074</v>
      </c>
      <c r="D8108" s="1" t="s">
        <v>8319</v>
      </c>
      <c r="E8108" s="1" t="s">
        <v>8774</v>
      </c>
      <c r="F8108" s="1" t="s">
        <v>8482</v>
      </c>
    </row>
    <row r="8109" spans="1:6">
      <c r="A8109">
        <v>8108</v>
      </c>
      <c r="B8109" s="2">
        <f t="shared" si="126"/>
        <v>0.49342745861733206</v>
      </c>
      <c r="C8109" s="1" t="s">
        <v>8586</v>
      </c>
      <c r="D8109" s="1" t="s">
        <v>8320</v>
      </c>
      <c r="E8109" s="1" t="s">
        <v>7499</v>
      </c>
      <c r="F8109" s="1" t="s">
        <v>9749</v>
      </c>
    </row>
    <row r="8110" spans="1:6">
      <c r="A8110">
        <v>8109</v>
      </c>
      <c r="B8110" s="2">
        <f t="shared" si="126"/>
        <v>0.49348831548198635</v>
      </c>
      <c r="C8110" s="1" t="s">
        <v>5458</v>
      </c>
      <c r="D8110" s="1" t="s">
        <v>8321</v>
      </c>
      <c r="E8110" s="1" t="s">
        <v>7715</v>
      </c>
      <c r="F8110" s="1" t="s">
        <v>9382</v>
      </c>
    </row>
    <row r="8111" spans="1:6">
      <c r="A8111">
        <v>8110</v>
      </c>
      <c r="B8111" s="2">
        <f t="shared" si="126"/>
        <v>0.4935491723466407</v>
      </c>
      <c r="C8111" s="1" t="s">
        <v>8465</v>
      </c>
      <c r="D8111" s="1" t="s">
        <v>8322</v>
      </c>
      <c r="E8111" s="1" t="s">
        <v>9090</v>
      </c>
      <c r="F8111" s="1" t="s">
        <v>7412</v>
      </c>
    </row>
    <row r="8112" spans="1:6">
      <c r="A8112">
        <v>8111</v>
      </c>
      <c r="B8112" s="2">
        <f t="shared" si="126"/>
        <v>0.49361002921129504</v>
      </c>
      <c r="C8112" s="1" t="s">
        <v>6800</v>
      </c>
      <c r="D8112" s="1" t="s">
        <v>8323</v>
      </c>
      <c r="E8112" s="1" t="s">
        <v>8513</v>
      </c>
      <c r="F8112" s="1" t="s">
        <v>9694</v>
      </c>
    </row>
    <row r="8113" spans="1:6">
      <c r="A8113">
        <v>8112</v>
      </c>
      <c r="B8113" s="2">
        <f t="shared" si="126"/>
        <v>0.49367088607594939</v>
      </c>
      <c r="C8113" s="1" t="s">
        <v>6856</v>
      </c>
      <c r="D8113" s="1" t="s">
        <v>8324</v>
      </c>
      <c r="E8113" s="1" t="s">
        <v>10026</v>
      </c>
      <c r="F8113" s="1" t="s">
        <v>7689</v>
      </c>
    </row>
    <row r="8114" spans="1:6">
      <c r="A8114">
        <v>8113</v>
      </c>
      <c r="B8114" s="2">
        <f t="shared" si="126"/>
        <v>0.49373174294060368</v>
      </c>
      <c r="C8114" s="1" t="s">
        <v>7880</v>
      </c>
      <c r="D8114" s="1" t="s">
        <v>8325</v>
      </c>
      <c r="E8114" s="1" t="s">
        <v>8389</v>
      </c>
      <c r="F8114" s="1" t="s">
        <v>8578</v>
      </c>
    </row>
    <row r="8115" spans="1:6">
      <c r="A8115">
        <v>8114</v>
      </c>
      <c r="B8115" s="2">
        <f t="shared" si="126"/>
        <v>0.49379259980525803</v>
      </c>
      <c r="C8115" s="1" t="s">
        <v>7509</v>
      </c>
      <c r="D8115" s="1" t="s">
        <v>8326</v>
      </c>
      <c r="E8115" s="1" t="s">
        <v>6457</v>
      </c>
      <c r="F8115" s="1" t="s">
        <v>9946</v>
      </c>
    </row>
    <row r="8116" spans="1:6">
      <c r="A8116">
        <v>8115</v>
      </c>
      <c r="B8116" s="2">
        <f t="shared" si="126"/>
        <v>0.49385345666991237</v>
      </c>
      <c r="C8116" s="1" t="s">
        <v>6644</v>
      </c>
      <c r="D8116" s="1">
        <v>9987</v>
      </c>
      <c r="E8116" s="1" t="s">
        <v>9408</v>
      </c>
      <c r="F8116" s="1" t="s">
        <v>7872</v>
      </c>
    </row>
    <row r="8117" spans="1:6">
      <c r="A8117">
        <v>8116</v>
      </c>
      <c r="B8117" s="2">
        <f t="shared" si="126"/>
        <v>0.49391431353456672</v>
      </c>
      <c r="C8117" s="1" t="s">
        <v>9943</v>
      </c>
      <c r="D8117" s="1" t="s">
        <v>8327</v>
      </c>
      <c r="E8117" s="1" t="s">
        <v>8665</v>
      </c>
      <c r="F8117" s="1" t="s">
        <v>8928</v>
      </c>
    </row>
    <row r="8118" spans="1:6">
      <c r="A8118">
        <v>8117</v>
      </c>
      <c r="B8118" s="2">
        <f t="shared" si="126"/>
        <v>0.49397517039922101</v>
      </c>
      <c r="C8118" s="1" t="s">
        <v>8080</v>
      </c>
      <c r="D8118" s="1" t="s">
        <v>8328</v>
      </c>
      <c r="E8118" s="1" t="s">
        <v>8322</v>
      </c>
      <c r="F8118" s="1" t="s">
        <v>6945</v>
      </c>
    </row>
    <row r="8119" spans="1:6">
      <c r="A8119">
        <v>8118</v>
      </c>
      <c r="B8119" s="2">
        <f t="shared" si="126"/>
        <v>0.49403602726387535</v>
      </c>
      <c r="C8119" s="1" t="s">
        <v>10161</v>
      </c>
      <c r="D8119" s="1" t="s">
        <v>8329</v>
      </c>
      <c r="E8119" s="1" t="s">
        <v>6821</v>
      </c>
      <c r="F8119" s="1" t="s">
        <v>7945</v>
      </c>
    </row>
    <row r="8120" spans="1:6">
      <c r="A8120">
        <v>8119</v>
      </c>
      <c r="B8120" s="2">
        <f t="shared" si="126"/>
        <v>0.4940968841285297</v>
      </c>
      <c r="C8120" s="1" t="s">
        <v>6799</v>
      </c>
      <c r="D8120" s="1" t="s">
        <v>8330</v>
      </c>
      <c r="E8120" s="1" t="s">
        <v>7944</v>
      </c>
      <c r="F8120" s="1" t="s">
        <v>7649</v>
      </c>
    </row>
    <row r="8121" spans="1:6">
      <c r="A8121">
        <v>8120</v>
      </c>
      <c r="B8121" s="2">
        <f t="shared" si="126"/>
        <v>0.49415774099318405</v>
      </c>
      <c r="C8121" s="1" t="s">
        <v>7348</v>
      </c>
      <c r="D8121" s="1" t="s">
        <v>8331</v>
      </c>
      <c r="E8121" s="1" t="s">
        <v>7220</v>
      </c>
      <c r="F8121" s="1" t="s">
        <v>7108</v>
      </c>
    </row>
    <row r="8122" spans="1:6">
      <c r="A8122">
        <v>8121</v>
      </c>
      <c r="B8122" s="2">
        <f t="shared" si="126"/>
        <v>0.49421859785783834</v>
      </c>
      <c r="C8122" s="1" t="s">
        <v>8724</v>
      </c>
      <c r="D8122" s="1" t="s">
        <v>8332</v>
      </c>
      <c r="E8122" s="1" t="s">
        <v>7329</v>
      </c>
      <c r="F8122" s="1" t="s">
        <v>9025</v>
      </c>
    </row>
    <row r="8123" spans="1:6">
      <c r="A8123">
        <v>8122</v>
      </c>
      <c r="B8123" s="2">
        <f t="shared" si="126"/>
        <v>0.49427945472249268</v>
      </c>
      <c r="C8123" s="1" t="s">
        <v>9790</v>
      </c>
      <c r="D8123" s="1" t="s">
        <v>8333</v>
      </c>
      <c r="E8123" s="1" t="s">
        <v>9149</v>
      </c>
      <c r="F8123" s="1" t="s">
        <v>9480</v>
      </c>
    </row>
    <row r="8124" spans="1:6">
      <c r="A8124">
        <v>8123</v>
      </c>
      <c r="B8124" s="2">
        <f t="shared" si="126"/>
        <v>0.49434031158714703</v>
      </c>
      <c r="C8124" s="1" t="s">
        <v>8148</v>
      </c>
      <c r="D8124" s="1" t="s">
        <v>8334</v>
      </c>
      <c r="E8124" s="1" t="s">
        <v>8261</v>
      </c>
      <c r="F8124" s="1" t="s">
        <v>8239</v>
      </c>
    </row>
    <row r="8125" spans="1:6">
      <c r="A8125">
        <v>8124</v>
      </c>
      <c r="B8125" s="2">
        <f t="shared" si="126"/>
        <v>0.49440116845180138</v>
      </c>
      <c r="C8125" s="1" t="s">
        <v>8346</v>
      </c>
      <c r="D8125" s="1" t="s">
        <v>8335</v>
      </c>
      <c r="E8125" s="1" t="s">
        <v>6861</v>
      </c>
      <c r="F8125" s="1" t="s">
        <v>9012</v>
      </c>
    </row>
    <row r="8126" spans="1:6">
      <c r="A8126">
        <v>8125</v>
      </c>
      <c r="B8126" s="2">
        <f t="shared" si="126"/>
        <v>0.49446202531645572</v>
      </c>
      <c r="C8126" s="1" t="s">
        <v>8800</v>
      </c>
      <c r="D8126" s="1" t="s">
        <v>8336</v>
      </c>
      <c r="E8126" s="1" t="s">
        <v>9137</v>
      </c>
      <c r="F8126" s="1" t="s">
        <v>7437</v>
      </c>
    </row>
    <row r="8127" spans="1:6">
      <c r="A8127">
        <v>8126</v>
      </c>
      <c r="B8127" s="2">
        <f t="shared" si="126"/>
        <v>0.49452288218111001</v>
      </c>
      <c r="C8127" s="1" t="s">
        <v>8338</v>
      </c>
      <c r="D8127" s="1" t="s">
        <v>8337</v>
      </c>
      <c r="E8127" s="1" t="s">
        <v>7051</v>
      </c>
      <c r="F8127" s="1" t="s">
        <v>7473</v>
      </c>
    </row>
    <row r="8128" spans="1:6">
      <c r="A8128">
        <v>8127</v>
      </c>
      <c r="B8128" s="2">
        <f t="shared" si="126"/>
        <v>0.49458373904576436</v>
      </c>
      <c r="C8128" s="1" t="s">
        <v>9120</v>
      </c>
      <c r="D8128" s="1" t="s">
        <v>8338</v>
      </c>
      <c r="E8128" s="1" t="s">
        <v>7551</v>
      </c>
      <c r="F8128" s="1" t="s">
        <v>7226</v>
      </c>
    </row>
    <row r="8129" spans="1:6">
      <c r="A8129">
        <v>8128</v>
      </c>
      <c r="B8129" s="2">
        <f t="shared" si="126"/>
        <v>0.49464459591041871</v>
      </c>
      <c r="C8129" s="1" t="s">
        <v>8522</v>
      </c>
      <c r="D8129" s="1" t="s">
        <v>8339</v>
      </c>
      <c r="E8129" s="1" t="s">
        <v>8595</v>
      </c>
      <c r="F8129" s="1" t="s">
        <v>9904</v>
      </c>
    </row>
    <row r="8130" spans="1:6">
      <c r="A8130">
        <v>8129</v>
      </c>
      <c r="B8130" s="2">
        <f t="shared" si="126"/>
        <v>0.49470545277507305</v>
      </c>
      <c r="C8130" s="1" t="s">
        <v>8541</v>
      </c>
      <c r="D8130" s="1" t="s">
        <v>8340</v>
      </c>
      <c r="E8130" s="1" t="s">
        <v>9389</v>
      </c>
      <c r="F8130" s="1" t="s">
        <v>8588</v>
      </c>
    </row>
    <row r="8131" spans="1:6">
      <c r="A8131">
        <v>8130</v>
      </c>
      <c r="B8131" s="2">
        <f t="shared" ref="B8131:B8194" si="127">($A8131)/MAX($A$1:$A$16433)</f>
        <v>0.49476630963972734</v>
      </c>
      <c r="C8131" s="1" t="s">
        <v>8115</v>
      </c>
      <c r="D8131" s="1" t="s">
        <v>8341</v>
      </c>
      <c r="E8131" s="1" t="s">
        <v>8177</v>
      </c>
      <c r="F8131" s="1" t="s">
        <v>7333</v>
      </c>
    </row>
    <row r="8132" spans="1:6">
      <c r="A8132">
        <v>8131</v>
      </c>
      <c r="B8132" s="2">
        <f t="shared" si="127"/>
        <v>0.49482716650438169</v>
      </c>
      <c r="C8132" s="1" t="s">
        <v>9353</v>
      </c>
      <c r="D8132" s="1" t="s">
        <v>8342</v>
      </c>
      <c r="E8132" s="1" t="s">
        <v>8710</v>
      </c>
      <c r="F8132" s="1" t="s">
        <v>7364</v>
      </c>
    </row>
    <row r="8133" spans="1:6">
      <c r="A8133">
        <v>8132</v>
      </c>
      <c r="B8133" s="2">
        <f t="shared" si="127"/>
        <v>0.49488802336903603</v>
      </c>
      <c r="C8133" s="1" t="s">
        <v>7906</v>
      </c>
      <c r="D8133" s="1" t="s">
        <v>8343</v>
      </c>
      <c r="E8133" s="1" t="s">
        <v>4865</v>
      </c>
      <c r="F8133" s="1" t="s">
        <v>10092</v>
      </c>
    </row>
    <row r="8134" spans="1:6">
      <c r="A8134">
        <v>8133</v>
      </c>
      <c r="B8134" s="2">
        <f t="shared" si="127"/>
        <v>0.49494888023369038</v>
      </c>
      <c r="C8134" s="1" t="s">
        <v>9228</v>
      </c>
      <c r="D8134" s="1" t="s">
        <v>8344</v>
      </c>
      <c r="E8134" s="1" t="s">
        <v>8337</v>
      </c>
      <c r="F8134" s="1" t="s">
        <v>8057</v>
      </c>
    </row>
    <row r="8135" spans="1:6">
      <c r="A8135">
        <v>8134</v>
      </c>
      <c r="B8135" s="2">
        <f t="shared" si="127"/>
        <v>0.49500973709834467</v>
      </c>
      <c r="C8135" s="1" t="s">
        <v>8324</v>
      </c>
      <c r="D8135" s="1" t="s">
        <v>8345</v>
      </c>
      <c r="E8135" s="1" t="s">
        <v>8355</v>
      </c>
      <c r="F8135" s="1" t="s">
        <v>6661</v>
      </c>
    </row>
    <row r="8136" spans="1:6">
      <c r="A8136">
        <v>8135</v>
      </c>
      <c r="B8136" s="2">
        <f t="shared" si="127"/>
        <v>0.49507059396299902</v>
      </c>
      <c r="C8136" s="1" t="s">
        <v>7499</v>
      </c>
      <c r="D8136" s="1" t="s">
        <v>8346</v>
      </c>
      <c r="E8136" s="1" t="s">
        <v>6460</v>
      </c>
      <c r="F8136" s="1" t="s">
        <v>8866</v>
      </c>
    </row>
    <row r="8137" spans="1:6">
      <c r="A8137">
        <v>8136</v>
      </c>
      <c r="B8137" s="2">
        <f t="shared" si="127"/>
        <v>0.49513145082765336</v>
      </c>
      <c r="C8137" s="1" t="s">
        <v>8460</v>
      </c>
      <c r="D8137" s="1" t="s">
        <v>8347</v>
      </c>
      <c r="E8137" s="1" t="s">
        <v>8362</v>
      </c>
      <c r="F8137" s="1" t="s">
        <v>7593</v>
      </c>
    </row>
    <row r="8138" spans="1:6">
      <c r="A8138">
        <v>8137</v>
      </c>
      <c r="B8138" s="2">
        <f t="shared" si="127"/>
        <v>0.49519230769230771</v>
      </c>
      <c r="C8138" s="1" t="s">
        <v>8789</v>
      </c>
      <c r="D8138" s="1" t="s">
        <v>8348</v>
      </c>
      <c r="E8138" s="1" t="s">
        <v>7830</v>
      </c>
      <c r="F8138" s="1" t="s">
        <v>9848</v>
      </c>
    </row>
    <row r="8139" spans="1:6">
      <c r="A8139">
        <v>8138</v>
      </c>
      <c r="B8139" s="2">
        <f t="shared" si="127"/>
        <v>0.495253164556962</v>
      </c>
      <c r="C8139" s="1" t="s">
        <v>6610</v>
      </c>
      <c r="D8139" s="1" t="s">
        <v>8349</v>
      </c>
      <c r="E8139" s="1" t="s">
        <v>8088</v>
      </c>
      <c r="F8139" s="1" t="s">
        <v>8625</v>
      </c>
    </row>
    <row r="8140" spans="1:6">
      <c r="A8140">
        <v>8139</v>
      </c>
      <c r="B8140" s="2">
        <f t="shared" si="127"/>
        <v>0.49531402142161635</v>
      </c>
      <c r="C8140" s="1" t="s">
        <v>8878</v>
      </c>
      <c r="D8140" s="1" t="s">
        <v>8350</v>
      </c>
      <c r="E8140" s="1" t="s">
        <v>8017</v>
      </c>
      <c r="F8140" s="1" t="s">
        <v>7227</v>
      </c>
    </row>
    <row r="8141" spans="1:6">
      <c r="A8141">
        <v>8140</v>
      </c>
      <c r="B8141" s="2">
        <f t="shared" si="127"/>
        <v>0.49537487828627069</v>
      </c>
      <c r="C8141" s="1" t="s">
        <v>7539</v>
      </c>
      <c r="D8141" s="1" t="s">
        <v>8351</v>
      </c>
      <c r="E8141" s="1" t="s">
        <v>8271</v>
      </c>
      <c r="F8141" s="1" t="s">
        <v>14130</v>
      </c>
    </row>
    <row r="8142" spans="1:6">
      <c r="A8142">
        <v>8141</v>
      </c>
      <c r="B8142" s="2">
        <f t="shared" si="127"/>
        <v>0.49543573515092504</v>
      </c>
      <c r="C8142" s="1" t="s">
        <v>7589</v>
      </c>
      <c r="D8142" s="1" t="s">
        <v>8352</v>
      </c>
      <c r="E8142" s="1" t="s">
        <v>7993</v>
      </c>
      <c r="F8142" s="1" t="s">
        <v>8601</v>
      </c>
    </row>
    <row r="8143" spans="1:6">
      <c r="A8143">
        <v>8142</v>
      </c>
      <c r="B8143" s="2">
        <f t="shared" si="127"/>
        <v>0.49549659201557938</v>
      </c>
      <c r="C8143" s="1" t="s">
        <v>9254</v>
      </c>
      <c r="D8143" s="1" t="s">
        <v>8353</v>
      </c>
      <c r="E8143" s="1" t="s">
        <v>9480</v>
      </c>
      <c r="F8143" s="1" t="s">
        <v>6746</v>
      </c>
    </row>
    <row r="8144" spans="1:6">
      <c r="A8144">
        <v>8143</v>
      </c>
      <c r="B8144" s="2">
        <f t="shared" si="127"/>
        <v>0.49555744888023368</v>
      </c>
      <c r="C8144" s="1" t="s">
        <v>8455</v>
      </c>
      <c r="D8144" s="1" t="s">
        <v>8354</v>
      </c>
      <c r="E8144" s="1" t="s">
        <v>7874</v>
      </c>
      <c r="F8144" s="1" t="s">
        <v>9358</v>
      </c>
    </row>
    <row r="8145" spans="1:6">
      <c r="A8145">
        <v>8144</v>
      </c>
      <c r="B8145" s="2">
        <f t="shared" si="127"/>
        <v>0.49561830574488802</v>
      </c>
      <c r="C8145" s="1" t="s">
        <v>5562</v>
      </c>
      <c r="D8145" s="1" t="s">
        <v>8355</v>
      </c>
      <c r="E8145" s="1" t="s">
        <v>8480</v>
      </c>
      <c r="F8145" s="1" t="s">
        <v>9434</v>
      </c>
    </row>
    <row r="8146" spans="1:6">
      <c r="A8146">
        <v>8145</v>
      </c>
      <c r="B8146" s="2">
        <f t="shared" si="127"/>
        <v>0.49567916260954237</v>
      </c>
      <c r="C8146" s="1" t="s">
        <v>8466</v>
      </c>
      <c r="D8146" s="1" t="s">
        <v>8356</v>
      </c>
      <c r="E8146" s="1" t="s">
        <v>7981</v>
      </c>
      <c r="F8146" s="1" t="s">
        <v>9915</v>
      </c>
    </row>
    <row r="8147" spans="1:6">
      <c r="A8147">
        <v>8146</v>
      </c>
      <c r="B8147" s="2">
        <f t="shared" si="127"/>
        <v>0.49574001947419671</v>
      </c>
      <c r="C8147" s="1" t="s">
        <v>8201</v>
      </c>
      <c r="D8147" s="1" t="s">
        <v>8357</v>
      </c>
      <c r="E8147" s="1" t="s">
        <v>7968</v>
      </c>
      <c r="F8147" s="1" t="s">
        <v>6449</v>
      </c>
    </row>
    <row r="8148" spans="1:6">
      <c r="A8148">
        <v>8147</v>
      </c>
      <c r="B8148" s="2">
        <f t="shared" si="127"/>
        <v>0.495800876338851</v>
      </c>
      <c r="C8148" s="1" t="s">
        <v>7550</v>
      </c>
      <c r="D8148" s="1" t="s">
        <v>8358</v>
      </c>
      <c r="E8148" s="1" t="s">
        <v>8204</v>
      </c>
      <c r="F8148" s="1" t="s">
        <v>10139</v>
      </c>
    </row>
    <row r="8149" spans="1:6">
      <c r="A8149">
        <v>8148</v>
      </c>
      <c r="B8149" s="2">
        <f t="shared" si="127"/>
        <v>0.49586173320350535</v>
      </c>
      <c r="C8149" s="1" t="s">
        <v>7666</v>
      </c>
      <c r="D8149" s="1" t="s">
        <v>8359</v>
      </c>
      <c r="E8149" s="1" t="s">
        <v>8239</v>
      </c>
      <c r="F8149" s="1" t="s">
        <v>10046</v>
      </c>
    </row>
    <row r="8150" spans="1:6">
      <c r="A8150">
        <v>8149</v>
      </c>
      <c r="B8150" s="2">
        <f t="shared" si="127"/>
        <v>0.4959225900681597</v>
      </c>
      <c r="C8150" s="1" t="s">
        <v>8361</v>
      </c>
      <c r="D8150" s="1" t="s">
        <v>8360</v>
      </c>
      <c r="E8150" s="1" t="s">
        <v>8777</v>
      </c>
      <c r="F8150" s="1" t="s">
        <v>6239</v>
      </c>
    </row>
    <row r="8151" spans="1:6">
      <c r="A8151">
        <v>8150</v>
      </c>
      <c r="B8151" s="2">
        <f t="shared" si="127"/>
        <v>0.49598344693281404</v>
      </c>
      <c r="C8151" s="1" t="s">
        <v>9436</v>
      </c>
      <c r="D8151" s="1" t="s">
        <v>8361</v>
      </c>
      <c r="E8151" s="1" t="s">
        <v>7608</v>
      </c>
      <c r="F8151" s="1" t="s">
        <v>5823</v>
      </c>
    </row>
    <row r="8152" spans="1:6">
      <c r="A8152">
        <v>8151</v>
      </c>
      <c r="B8152" s="2">
        <f t="shared" si="127"/>
        <v>0.49604430379746833</v>
      </c>
      <c r="C8152" s="1">
        <v>9987</v>
      </c>
      <c r="D8152" s="1" t="s">
        <v>8362</v>
      </c>
      <c r="E8152" s="1" t="s">
        <v>8502</v>
      </c>
      <c r="F8152" s="1" t="s">
        <v>10357</v>
      </c>
    </row>
    <row r="8153" spans="1:6">
      <c r="A8153">
        <v>8152</v>
      </c>
      <c r="B8153" s="2">
        <f t="shared" si="127"/>
        <v>0.49610516066212268</v>
      </c>
      <c r="C8153" s="1" t="s">
        <v>9592</v>
      </c>
      <c r="D8153" s="1" t="s">
        <v>8363</v>
      </c>
      <c r="E8153" s="1" t="s">
        <v>12901</v>
      </c>
      <c r="F8153" s="1" t="s">
        <v>8125</v>
      </c>
    </row>
    <row r="8154" spans="1:6">
      <c r="A8154">
        <v>8153</v>
      </c>
      <c r="B8154" s="2">
        <f t="shared" si="127"/>
        <v>0.49616601752677703</v>
      </c>
      <c r="C8154" s="1" t="s">
        <v>8914</v>
      </c>
      <c r="D8154" s="1" t="s">
        <v>8364</v>
      </c>
      <c r="E8154" s="1" t="s">
        <v>9261</v>
      </c>
      <c r="F8154" s="1" t="s">
        <v>6935</v>
      </c>
    </row>
    <row r="8155" spans="1:6">
      <c r="A8155">
        <v>8154</v>
      </c>
      <c r="B8155" s="2">
        <f t="shared" si="127"/>
        <v>0.49622687439143137</v>
      </c>
      <c r="C8155" s="1" t="s">
        <v>8133</v>
      </c>
      <c r="D8155" s="1" t="s">
        <v>8365</v>
      </c>
      <c r="E8155" s="1" t="s">
        <v>7910</v>
      </c>
      <c r="F8155" s="1" t="s">
        <v>10475</v>
      </c>
    </row>
    <row r="8156" spans="1:6">
      <c r="A8156">
        <v>8155</v>
      </c>
      <c r="B8156" s="2">
        <f t="shared" si="127"/>
        <v>0.49628773125608566</v>
      </c>
      <c r="C8156" s="1" t="s">
        <v>9696</v>
      </c>
      <c r="D8156" s="1" t="s">
        <v>8366</v>
      </c>
      <c r="E8156" s="1" t="s">
        <v>7872</v>
      </c>
      <c r="F8156" s="1" t="s">
        <v>9526</v>
      </c>
    </row>
    <row r="8157" spans="1:6">
      <c r="A8157">
        <v>8156</v>
      </c>
      <c r="B8157" s="2">
        <f t="shared" si="127"/>
        <v>0.49634858812074001</v>
      </c>
      <c r="C8157" s="1">
        <v>-8754</v>
      </c>
      <c r="D8157" s="1" t="s">
        <v>8367</v>
      </c>
      <c r="E8157" s="1" t="s">
        <v>8253</v>
      </c>
      <c r="F8157" s="1" t="s">
        <v>9548</v>
      </c>
    </row>
    <row r="8158" spans="1:6">
      <c r="A8158">
        <v>8157</v>
      </c>
      <c r="B8158" s="2">
        <f t="shared" si="127"/>
        <v>0.49640944498539435</v>
      </c>
      <c r="C8158" s="1" t="s">
        <v>9135</v>
      </c>
      <c r="D8158" s="1" t="s">
        <v>8368</v>
      </c>
      <c r="E8158" s="1" t="s">
        <v>6196</v>
      </c>
      <c r="F8158" s="1" t="s">
        <v>6050</v>
      </c>
    </row>
    <row r="8159" spans="1:6">
      <c r="A8159">
        <v>8158</v>
      </c>
      <c r="B8159" s="2">
        <f t="shared" si="127"/>
        <v>0.4964703018500487</v>
      </c>
      <c r="C8159" s="1" t="s">
        <v>8874</v>
      </c>
      <c r="D8159" s="1">
        <v>5544</v>
      </c>
      <c r="E8159" s="1" t="s">
        <v>7193</v>
      </c>
      <c r="F8159" s="1" t="s">
        <v>9845</v>
      </c>
    </row>
    <row r="8160" spans="1:6">
      <c r="A8160">
        <v>8159</v>
      </c>
      <c r="B8160" s="2">
        <f t="shared" si="127"/>
        <v>0.49653115871470299</v>
      </c>
      <c r="C8160" s="1" t="s">
        <v>9051</v>
      </c>
      <c r="D8160" s="1" t="s">
        <v>8369</v>
      </c>
      <c r="E8160" s="1" t="s">
        <v>8193</v>
      </c>
      <c r="F8160" s="1" t="s">
        <v>9513</v>
      </c>
    </row>
    <row r="8161" spans="1:6">
      <c r="A8161">
        <v>8160</v>
      </c>
      <c r="B8161" s="2">
        <f t="shared" si="127"/>
        <v>0.49659201557935734</v>
      </c>
      <c r="C8161" s="1" t="s">
        <v>9685</v>
      </c>
      <c r="D8161" s="1" t="s">
        <v>8370</v>
      </c>
      <c r="E8161" s="1" t="s">
        <v>7345</v>
      </c>
      <c r="F8161" s="1">
        <v>9885</v>
      </c>
    </row>
    <row r="8162" spans="1:6">
      <c r="A8162">
        <v>8161</v>
      </c>
      <c r="B8162" s="2">
        <f t="shared" si="127"/>
        <v>0.49665287244401168</v>
      </c>
      <c r="C8162" s="1" t="s">
        <v>7519</v>
      </c>
      <c r="D8162" s="1" t="s">
        <v>8371</v>
      </c>
      <c r="E8162" s="1" t="s">
        <v>8122</v>
      </c>
      <c r="F8162" s="1" t="s">
        <v>9796</v>
      </c>
    </row>
    <row r="8163" spans="1:6">
      <c r="A8163">
        <v>8162</v>
      </c>
      <c r="B8163" s="2">
        <f t="shared" si="127"/>
        <v>0.49671372930866603</v>
      </c>
      <c r="C8163" s="1" t="s">
        <v>9324</v>
      </c>
      <c r="D8163" s="1" t="s">
        <v>8372</v>
      </c>
      <c r="E8163" s="1" t="s">
        <v>7657</v>
      </c>
      <c r="F8163" s="1" t="s">
        <v>12662</v>
      </c>
    </row>
    <row r="8164" spans="1:6">
      <c r="A8164">
        <v>8163</v>
      </c>
      <c r="B8164" s="2">
        <f t="shared" si="127"/>
        <v>0.49677458617332038</v>
      </c>
      <c r="C8164" s="1" t="s">
        <v>7767</v>
      </c>
      <c r="D8164" s="1" t="s">
        <v>8373</v>
      </c>
      <c r="E8164" s="1" t="s">
        <v>9011</v>
      </c>
      <c r="F8164" s="1" t="s">
        <v>9786</v>
      </c>
    </row>
    <row r="8165" spans="1:6">
      <c r="A8165">
        <v>8164</v>
      </c>
      <c r="B8165" s="2">
        <f t="shared" si="127"/>
        <v>0.49683544303797467</v>
      </c>
      <c r="C8165" s="1" t="s">
        <v>8661</v>
      </c>
      <c r="D8165" s="1" t="s">
        <v>8374</v>
      </c>
      <c r="E8165" s="1" t="s">
        <v>9230</v>
      </c>
      <c r="F8165" s="1" t="s">
        <v>12583</v>
      </c>
    </row>
    <row r="8166" spans="1:6">
      <c r="A8166">
        <v>8165</v>
      </c>
      <c r="B8166" s="2">
        <f t="shared" si="127"/>
        <v>0.49689629990262901</v>
      </c>
      <c r="C8166" s="1" t="s">
        <v>9873</v>
      </c>
      <c r="D8166" s="1" t="s">
        <v>8375</v>
      </c>
      <c r="E8166" s="1" t="s">
        <v>8633</v>
      </c>
      <c r="F8166" s="1" t="s">
        <v>6530</v>
      </c>
    </row>
    <row r="8167" spans="1:6">
      <c r="A8167">
        <v>8166</v>
      </c>
      <c r="B8167" s="2">
        <f t="shared" si="127"/>
        <v>0.49695715676728336</v>
      </c>
      <c r="C8167" s="1" t="s">
        <v>6255</v>
      </c>
      <c r="D8167" s="1" t="s">
        <v>8376</v>
      </c>
      <c r="E8167" s="1" t="s">
        <v>8980</v>
      </c>
      <c r="F8167" s="1" t="s">
        <v>14229</v>
      </c>
    </row>
    <row r="8168" spans="1:6">
      <c r="A8168">
        <v>8167</v>
      </c>
      <c r="B8168" s="2">
        <f t="shared" si="127"/>
        <v>0.49701801363193771</v>
      </c>
      <c r="C8168" s="1" t="s">
        <v>9046</v>
      </c>
      <c r="D8168" s="1" t="s">
        <v>8377</v>
      </c>
      <c r="E8168" s="1" t="s">
        <v>7405</v>
      </c>
      <c r="F8168" s="1" t="s">
        <v>6541</v>
      </c>
    </row>
    <row r="8169" spans="1:6">
      <c r="A8169">
        <v>8168</v>
      </c>
      <c r="B8169" s="2">
        <f t="shared" si="127"/>
        <v>0.497078870496592</v>
      </c>
      <c r="C8169" s="1" t="s">
        <v>9583</v>
      </c>
      <c r="D8169" s="1" t="s">
        <v>8378</v>
      </c>
      <c r="E8169" s="1" t="s">
        <v>9159</v>
      </c>
      <c r="F8169" s="1" t="s">
        <v>9743</v>
      </c>
    </row>
    <row r="8170" spans="1:6">
      <c r="A8170">
        <v>8169</v>
      </c>
      <c r="B8170" s="2">
        <f t="shared" si="127"/>
        <v>0.49713972736124634</v>
      </c>
      <c r="C8170" s="1" t="s">
        <v>9067</v>
      </c>
      <c r="D8170" s="1" t="s">
        <v>8379</v>
      </c>
      <c r="E8170" s="1" t="s">
        <v>7832</v>
      </c>
      <c r="F8170" s="1" t="s">
        <v>8204</v>
      </c>
    </row>
    <row r="8171" spans="1:6">
      <c r="A8171">
        <v>8170</v>
      </c>
      <c r="B8171" s="2">
        <f t="shared" si="127"/>
        <v>0.49720058422590069</v>
      </c>
      <c r="C8171" s="1" t="s">
        <v>7891</v>
      </c>
      <c r="D8171" s="1" t="s">
        <v>8380</v>
      </c>
      <c r="E8171" s="1" t="s">
        <v>6158</v>
      </c>
      <c r="F8171" s="1" t="s">
        <v>7480</v>
      </c>
    </row>
    <row r="8172" spans="1:6">
      <c r="A8172">
        <v>8171</v>
      </c>
      <c r="B8172" s="2">
        <f t="shared" si="127"/>
        <v>0.49726144109055503</v>
      </c>
      <c r="C8172" s="1" t="s">
        <v>10207</v>
      </c>
      <c r="D8172" s="1" t="s">
        <v>8381</v>
      </c>
      <c r="E8172" s="1" t="s">
        <v>9869</v>
      </c>
      <c r="F8172" s="1" t="s">
        <v>6934</v>
      </c>
    </row>
    <row r="8173" spans="1:6">
      <c r="A8173">
        <v>8172</v>
      </c>
      <c r="B8173" s="2">
        <f t="shared" si="127"/>
        <v>0.49732229795520932</v>
      </c>
      <c r="C8173" s="1" t="s">
        <v>8314</v>
      </c>
      <c r="D8173" s="1" t="s">
        <v>8382</v>
      </c>
      <c r="E8173" s="1" t="s">
        <v>9836</v>
      </c>
      <c r="F8173" s="1" t="s">
        <v>9507</v>
      </c>
    </row>
    <row r="8174" spans="1:6">
      <c r="A8174">
        <v>8173</v>
      </c>
      <c r="B8174" s="2">
        <f t="shared" si="127"/>
        <v>0.49738315481986367</v>
      </c>
      <c r="C8174" s="1" t="s">
        <v>10037</v>
      </c>
      <c r="D8174" s="1" t="s">
        <v>8383</v>
      </c>
      <c r="E8174" s="1" t="s">
        <v>6492</v>
      </c>
      <c r="F8174" s="1" t="s">
        <v>7063</v>
      </c>
    </row>
    <row r="8175" spans="1:6">
      <c r="A8175">
        <v>8174</v>
      </c>
      <c r="B8175" s="2">
        <f t="shared" si="127"/>
        <v>0.49744401168451802</v>
      </c>
      <c r="C8175" s="1" t="s">
        <v>10160</v>
      </c>
      <c r="D8175" s="1" t="s">
        <v>8384</v>
      </c>
      <c r="E8175" s="1" t="s">
        <v>4907</v>
      </c>
      <c r="F8175" s="1" t="s">
        <v>8488</v>
      </c>
    </row>
    <row r="8176" spans="1:6">
      <c r="A8176">
        <v>8175</v>
      </c>
      <c r="B8176" s="2">
        <f t="shared" si="127"/>
        <v>0.49750486854917236</v>
      </c>
      <c r="C8176" s="1" t="s">
        <v>10560</v>
      </c>
      <c r="D8176" s="1" t="s">
        <v>8385</v>
      </c>
      <c r="E8176" s="1" t="s">
        <v>9591</v>
      </c>
      <c r="F8176" s="1">
        <v>9984</v>
      </c>
    </row>
    <row r="8177" spans="1:6">
      <c r="A8177">
        <v>8176</v>
      </c>
      <c r="B8177" s="2">
        <f t="shared" si="127"/>
        <v>0.49756572541382665</v>
      </c>
      <c r="C8177" s="1" t="s">
        <v>9760</v>
      </c>
      <c r="D8177" s="1" t="s">
        <v>8386</v>
      </c>
      <c r="E8177" s="1" t="s">
        <v>7678</v>
      </c>
      <c r="F8177" s="1" t="s">
        <v>7156</v>
      </c>
    </row>
    <row r="8178" spans="1:6">
      <c r="A8178">
        <v>8177</v>
      </c>
      <c r="B8178" s="2">
        <f t="shared" si="127"/>
        <v>0.497626582278481</v>
      </c>
      <c r="C8178" s="1" t="s">
        <v>9763</v>
      </c>
      <c r="D8178" s="1" t="s">
        <v>8387</v>
      </c>
      <c r="E8178" s="1" t="s">
        <v>7138</v>
      </c>
      <c r="F8178" s="1" t="s">
        <v>7771</v>
      </c>
    </row>
    <row r="8179" spans="1:6">
      <c r="A8179">
        <v>8178</v>
      </c>
      <c r="B8179" s="2">
        <f t="shared" si="127"/>
        <v>0.49768743914313535</v>
      </c>
      <c r="C8179" s="1" t="s">
        <v>7772</v>
      </c>
      <c r="D8179" s="1" t="s">
        <v>8388</v>
      </c>
      <c r="E8179" s="1" t="s">
        <v>7474</v>
      </c>
      <c r="F8179" s="1" t="s">
        <v>6866</v>
      </c>
    </row>
    <row r="8180" spans="1:6">
      <c r="A8180">
        <v>8179</v>
      </c>
      <c r="B8180" s="2">
        <f t="shared" si="127"/>
        <v>0.49774829600778969</v>
      </c>
      <c r="C8180" s="1" t="s">
        <v>9712</v>
      </c>
      <c r="D8180" s="1" t="s">
        <v>8389</v>
      </c>
      <c r="E8180" s="1" t="s">
        <v>7123</v>
      </c>
      <c r="F8180" s="1" t="s">
        <v>9711</v>
      </c>
    </row>
    <row r="8181" spans="1:6">
      <c r="A8181">
        <v>8180</v>
      </c>
      <c r="B8181" s="2">
        <f t="shared" si="127"/>
        <v>0.49780915287244404</v>
      </c>
      <c r="C8181" s="1" t="s">
        <v>8912</v>
      </c>
      <c r="D8181" s="1" t="s">
        <v>8390</v>
      </c>
      <c r="E8181" s="1" t="s">
        <v>8867</v>
      </c>
      <c r="F8181" s="1" t="s">
        <v>8607</v>
      </c>
    </row>
    <row r="8182" spans="1:6">
      <c r="A8182">
        <v>8181</v>
      </c>
      <c r="B8182" s="2">
        <f t="shared" si="127"/>
        <v>0.49787000973709833</v>
      </c>
      <c r="C8182" s="1">
        <v>9976</v>
      </c>
      <c r="D8182" s="1" t="s">
        <v>8391</v>
      </c>
      <c r="E8182" s="1" t="s">
        <v>8429</v>
      </c>
      <c r="F8182" s="1" t="s">
        <v>8936</v>
      </c>
    </row>
    <row r="8183" spans="1:6">
      <c r="A8183">
        <v>8182</v>
      </c>
      <c r="B8183" s="2">
        <f t="shared" si="127"/>
        <v>0.49793086660175268</v>
      </c>
      <c r="C8183" s="1" t="s">
        <v>9211</v>
      </c>
      <c r="D8183" s="1" t="s">
        <v>8392</v>
      </c>
      <c r="E8183" s="1" t="s">
        <v>9900</v>
      </c>
      <c r="F8183" s="1" t="s">
        <v>7472</v>
      </c>
    </row>
    <row r="8184" spans="1:6">
      <c r="A8184">
        <v>8183</v>
      </c>
      <c r="B8184" s="2">
        <f t="shared" si="127"/>
        <v>0.49799172346640702</v>
      </c>
      <c r="C8184" s="1" t="s">
        <v>7921</v>
      </c>
      <c r="D8184" s="1" t="s">
        <v>8393</v>
      </c>
      <c r="E8184" s="1" t="s">
        <v>7895</v>
      </c>
      <c r="F8184" s="1" t="s">
        <v>8651</v>
      </c>
    </row>
    <row r="8185" spans="1:6">
      <c r="A8185">
        <v>8184</v>
      </c>
      <c r="B8185" s="2">
        <f t="shared" si="127"/>
        <v>0.49805258033106137</v>
      </c>
      <c r="C8185" s="1" t="s">
        <v>9607</v>
      </c>
      <c r="D8185" s="1" t="s">
        <v>8394</v>
      </c>
      <c r="E8185" s="1" t="s">
        <v>6166</v>
      </c>
      <c r="F8185" s="1" t="s">
        <v>8284</v>
      </c>
    </row>
    <row r="8186" spans="1:6">
      <c r="A8186">
        <v>8185</v>
      </c>
      <c r="B8186" s="2">
        <f t="shared" si="127"/>
        <v>0.49811343719571566</v>
      </c>
      <c r="C8186" s="1" t="s">
        <v>8943</v>
      </c>
      <c r="D8186" s="1" t="s">
        <v>8395</v>
      </c>
      <c r="E8186" s="1" t="s">
        <v>9627</v>
      </c>
      <c r="F8186" s="1" t="s">
        <v>7950</v>
      </c>
    </row>
    <row r="8187" spans="1:6">
      <c r="A8187">
        <v>8186</v>
      </c>
      <c r="B8187" s="2">
        <f t="shared" si="127"/>
        <v>0.49817429406037</v>
      </c>
      <c r="C8187" s="1" t="s">
        <v>10909</v>
      </c>
      <c r="D8187" s="1" t="s">
        <v>8396</v>
      </c>
      <c r="E8187" s="1" t="s">
        <v>8047</v>
      </c>
      <c r="F8187" s="1" t="s">
        <v>10634</v>
      </c>
    </row>
    <row r="8188" spans="1:6">
      <c r="A8188">
        <v>8187</v>
      </c>
      <c r="B8188" s="2">
        <f t="shared" si="127"/>
        <v>0.49823515092502435</v>
      </c>
      <c r="C8188" s="1" t="s">
        <v>7395</v>
      </c>
      <c r="D8188" s="1" t="s">
        <v>8397</v>
      </c>
      <c r="E8188" s="1" t="s">
        <v>9398</v>
      </c>
      <c r="F8188" s="1" t="s">
        <v>7862</v>
      </c>
    </row>
    <row r="8189" spans="1:6">
      <c r="A8189">
        <v>8188</v>
      </c>
      <c r="B8189" s="2">
        <f t="shared" si="127"/>
        <v>0.4982960077896787</v>
      </c>
      <c r="C8189" s="1" t="s">
        <v>8121</v>
      </c>
      <c r="D8189" s="1" t="s">
        <v>8398</v>
      </c>
      <c r="E8189" s="1" t="s">
        <v>10921</v>
      </c>
      <c r="F8189" s="1" t="s">
        <v>11024</v>
      </c>
    </row>
    <row r="8190" spans="1:6">
      <c r="A8190">
        <v>8189</v>
      </c>
      <c r="B8190" s="2">
        <f t="shared" si="127"/>
        <v>0.49835686465433299</v>
      </c>
      <c r="C8190" s="1" t="s">
        <v>8040</v>
      </c>
      <c r="D8190" s="1" t="s">
        <v>8399</v>
      </c>
      <c r="E8190" s="1" t="s">
        <v>9947</v>
      </c>
      <c r="F8190" s="1" t="s">
        <v>9697</v>
      </c>
    </row>
    <row r="8191" spans="1:6">
      <c r="A8191">
        <v>8190</v>
      </c>
      <c r="B8191" s="2">
        <f t="shared" si="127"/>
        <v>0.49841772151898733</v>
      </c>
      <c r="C8191" s="1" t="s">
        <v>10145</v>
      </c>
      <c r="D8191" s="1" t="s">
        <v>8400</v>
      </c>
      <c r="E8191" s="1" t="s">
        <v>7684</v>
      </c>
      <c r="F8191" s="1" t="s">
        <v>6805</v>
      </c>
    </row>
    <row r="8192" spans="1:6">
      <c r="A8192">
        <v>8191</v>
      </c>
      <c r="B8192" s="2">
        <f t="shared" si="127"/>
        <v>0.49847857838364168</v>
      </c>
      <c r="C8192" s="1" t="s">
        <v>8889</v>
      </c>
      <c r="D8192" s="1" t="s">
        <v>8401</v>
      </c>
      <c r="E8192" s="1" t="s">
        <v>7973</v>
      </c>
      <c r="F8192" s="1">
        <v>9944</v>
      </c>
    </row>
    <row r="8193" spans="1:6">
      <c r="A8193">
        <v>8192</v>
      </c>
      <c r="B8193" s="2">
        <f t="shared" si="127"/>
        <v>0.49853943524829603</v>
      </c>
      <c r="C8193" s="1" t="s">
        <v>8632</v>
      </c>
      <c r="D8193" s="1" t="s">
        <v>8402</v>
      </c>
      <c r="E8193" s="1" t="s">
        <v>9434</v>
      </c>
      <c r="F8193" s="1" t="s">
        <v>6248</v>
      </c>
    </row>
    <row r="8194" spans="1:6">
      <c r="A8194">
        <v>8193</v>
      </c>
      <c r="B8194" s="2">
        <f t="shared" si="127"/>
        <v>0.49860029211295032</v>
      </c>
      <c r="C8194" s="1" t="s">
        <v>8992</v>
      </c>
      <c r="D8194" s="1" t="s">
        <v>8403</v>
      </c>
      <c r="E8194" s="1" t="s">
        <v>8763</v>
      </c>
      <c r="F8194" s="1" t="s">
        <v>9247</v>
      </c>
    </row>
    <row r="8195" spans="1:6">
      <c r="A8195">
        <v>8194</v>
      </c>
      <c r="B8195" s="2">
        <f t="shared" ref="B8195:B8258" si="128">($A8195)/MAX($A$1:$A$16433)</f>
        <v>0.49866114897760466</v>
      </c>
      <c r="C8195" s="1" t="s">
        <v>10105</v>
      </c>
      <c r="D8195" s="1" t="s">
        <v>8404</v>
      </c>
      <c r="E8195" s="1" t="s">
        <v>8705</v>
      </c>
      <c r="F8195" s="1" t="s">
        <v>6048</v>
      </c>
    </row>
    <row r="8196" spans="1:6">
      <c r="A8196">
        <v>8195</v>
      </c>
      <c r="B8196" s="2">
        <f t="shared" si="128"/>
        <v>0.49872200584225901</v>
      </c>
      <c r="C8196" s="1" t="s">
        <v>7959</v>
      </c>
      <c r="D8196" s="1" t="s">
        <v>8405</v>
      </c>
      <c r="E8196" s="1" t="s">
        <v>8937</v>
      </c>
      <c r="F8196" s="1" t="s">
        <v>5292</v>
      </c>
    </row>
    <row r="8197" spans="1:6">
      <c r="A8197">
        <v>8196</v>
      </c>
      <c r="B8197" s="2">
        <f t="shared" si="128"/>
        <v>0.49878286270691335</v>
      </c>
      <c r="C8197" s="1" t="s">
        <v>7319</v>
      </c>
      <c r="D8197" s="1" t="s">
        <v>8406</v>
      </c>
      <c r="E8197" s="1" t="s">
        <v>8512</v>
      </c>
      <c r="F8197" s="1" t="s">
        <v>8373</v>
      </c>
    </row>
    <row r="8198" spans="1:6">
      <c r="A8198">
        <v>8197</v>
      </c>
      <c r="B8198" s="2">
        <f t="shared" si="128"/>
        <v>0.49884371957156765</v>
      </c>
      <c r="C8198" s="1" t="s">
        <v>8140</v>
      </c>
      <c r="D8198" s="1" t="s">
        <v>8407</v>
      </c>
      <c r="E8198" s="1" t="s">
        <v>6781</v>
      </c>
      <c r="F8198" s="1" t="s">
        <v>7498</v>
      </c>
    </row>
    <row r="8199" spans="1:6">
      <c r="A8199">
        <v>8198</v>
      </c>
      <c r="B8199" s="2">
        <f t="shared" si="128"/>
        <v>0.49890457643622199</v>
      </c>
      <c r="C8199" s="1" t="s">
        <v>10172</v>
      </c>
      <c r="D8199" s="1" t="s">
        <v>8408</v>
      </c>
      <c r="E8199" s="1" t="s">
        <v>8870</v>
      </c>
      <c r="F8199" s="1" t="s">
        <v>7559</v>
      </c>
    </row>
    <row r="8200" spans="1:6">
      <c r="A8200">
        <v>8199</v>
      </c>
      <c r="B8200" s="2">
        <f t="shared" si="128"/>
        <v>0.49896543330087634</v>
      </c>
      <c r="C8200" s="1" t="s">
        <v>6562</v>
      </c>
      <c r="D8200" s="1" t="s">
        <v>8409</v>
      </c>
      <c r="E8200" s="1" t="s">
        <v>9094</v>
      </c>
      <c r="F8200" s="1" t="s">
        <v>9195</v>
      </c>
    </row>
    <row r="8201" spans="1:6">
      <c r="A8201">
        <v>8200</v>
      </c>
      <c r="B8201" s="2">
        <f t="shared" si="128"/>
        <v>0.49902629016553068</v>
      </c>
      <c r="C8201" s="1" t="s">
        <v>7506</v>
      </c>
      <c r="D8201" s="1" t="s">
        <v>8410</v>
      </c>
      <c r="E8201" s="1" t="s">
        <v>7530</v>
      </c>
      <c r="F8201" s="1" t="s">
        <v>6678</v>
      </c>
    </row>
    <row r="8202" spans="1:6">
      <c r="A8202">
        <v>8201</v>
      </c>
      <c r="B8202" s="2">
        <f t="shared" si="128"/>
        <v>0.49908714703018503</v>
      </c>
      <c r="C8202" s="1" t="s">
        <v>7865</v>
      </c>
      <c r="D8202" s="1" t="s">
        <v>8411</v>
      </c>
      <c r="E8202" s="1" t="s">
        <v>8329</v>
      </c>
      <c r="F8202" s="1" t="s">
        <v>9011</v>
      </c>
    </row>
    <row r="8203" spans="1:6">
      <c r="A8203">
        <v>8202</v>
      </c>
      <c r="B8203" s="2">
        <f t="shared" si="128"/>
        <v>0.49914800389483932</v>
      </c>
      <c r="C8203" s="1" t="s">
        <v>8263</v>
      </c>
      <c r="D8203" s="1" t="s">
        <v>8412</v>
      </c>
      <c r="E8203" s="1" t="s">
        <v>13387</v>
      </c>
      <c r="F8203" s="1" t="s">
        <v>7906</v>
      </c>
    </row>
    <row r="8204" spans="1:6">
      <c r="A8204">
        <v>8203</v>
      </c>
      <c r="B8204" s="2">
        <f t="shared" si="128"/>
        <v>0.49920886075949367</v>
      </c>
      <c r="C8204" s="1" t="s">
        <v>7662</v>
      </c>
      <c r="D8204" s="1" t="s">
        <v>8413</v>
      </c>
      <c r="E8204" s="1" t="s">
        <v>8496</v>
      </c>
      <c r="F8204" s="1" t="s">
        <v>12589</v>
      </c>
    </row>
    <row r="8205" spans="1:6">
      <c r="A8205">
        <v>8204</v>
      </c>
      <c r="B8205" s="2">
        <f t="shared" si="128"/>
        <v>0.49926971762414801</v>
      </c>
      <c r="C8205" s="1" t="s">
        <v>7905</v>
      </c>
      <c r="D8205" s="1" t="s">
        <v>8106</v>
      </c>
      <c r="E8205" s="1" t="s">
        <v>9005</v>
      </c>
      <c r="F8205" s="1" t="s">
        <v>5223</v>
      </c>
    </row>
    <row r="8206" spans="1:6">
      <c r="A8206">
        <v>8205</v>
      </c>
      <c r="B8206" s="2">
        <f t="shared" si="128"/>
        <v>0.49933057448880236</v>
      </c>
      <c r="C8206" s="1" t="s">
        <v>8665</v>
      </c>
      <c r="D8206" s="1" t="s">
        <v>8107</v>
      </c>
      <c r="E8206" s="1" t="s">
        <v>8924</v>
      </c>
      <c r="F8206" s="1" t="s">
        <v>7550</v>
      </c>
    </row>
    <row r="8207" spans="1:6">
      <c r="A8207">
        <v>8206</v>
      </c>
      <c r="B8207" s="2">
        <f t="shared" si="128"/>
        <v>0.49939143135345665</v>
      </c>
      <c r="C8207" s="1" t="s">
        <v>7565</v>
      </c>
      <c r="D8207" s="1" t="s">
        <v>8108</v>
      </c>
      <c r="E8207" s="1" t="s">
        <v>7222</v>
      </c>
      <c r="F8207" s="1" t="s">
        <v>8684</v>
      </c>
    </row>
    <row r="8208" spans="1:6">
      <c r="A8208">
        <v>8207</v>
      </c>
      <c r="B8208" s="2">
        <f t="shared" si="128"/>
        <v>0.499452288218111</v>
      </c>
      <c r="C8208" s="1" t="s">
        <v>8869</v>
      </c>
      <c r="D8208" s="1" t="s">
        <v>8109</v>
      </c>
      <c r="E8208" s="1" t="s">
        <v>7886</v>
      </c>
      <c r="F8208" s="1" t="s">
        <v>7264</v>
      </c>
    </row>
    <row r="8209" spans="1:6">
      <c r="A8209">
        <v>8208</v>
      </c>
      <c r="B8209" s="2">
        <f t="shared" si="128"/>
        <v>0.49951314508276534</v>
      </c>
      <c r="C8209" s="1" t="s">
        <v>8471</v>
      </c>
      <c r="D8209" s="1" t="s">
        <v>8110</v>
      </c>
      <c r="E8209" s="1" t="s">
        <v>7926</v>
      </c>
      <c r="F8209" s="1" t="s">
        <v>9122</v>
      </c>
    </row>
    <row r="8210" spans="1:6">
      <c r="A8210">
        <v>8209</v>
      </c>
      <c r="B8210" s="2">
        <f t="shared" si="128"/>
        <v>0.49957400194741969</v>
      </c>
      <c r="C8210" s="1" t="s">
        <v>7954</v>
      </c>
      <c r="D8210" s="1" t="s">
        <v>8111</v>
      </c>
      <c r="E8210" s="1" t="s">
        <v>11362</v>
      </c>
      <c r="F8210" s="1" t="s">
        <v>8431</v>
      </c>
    </row>
    <row r="8211" spans="1:6">
      <c r="A8211">
        <v>8210</v>
      </c>
      <c r="B8211" s="2">
        <f t="shared" si="128"/>
        <v>0.49963485881207398</v>
      </c>
      <c r="C8211" s="1" t="s">
        <v>8014</v>
      </c>
      <c r="D8211" s="1" t="s">
        <v>8112</v>
      </c>
      <c r="E8211" s="1" t="s">
        <v>9170</v>
      </c>
      <c r="F8211" s="1" t="s">
        <v>7282</v>
      </c>
    </row>
    <row r="8212" spans="1:6">
      <c r="A8212">
        <v>8211</v>
      </c>
      <c r="B8212" s="2">
        <f t="shared" si="128"/>
        <v>0.49969571567672832</v>
      </c>
      <c r="C8212" s="1" t="s">
        <v>6743</v>
      </c>
      <c r="D8212" s="1" t="s">
        <v>8113</v>
      </c>
      <c r="E8212" s="1" t="s">
        <v>9195</v>
      </c>
      <c r="F8212" s="1" t="s">
        <v>7362</v>
      </c>
    </row>
    <row r="8213" spans="1:6">
      <c r="A8213">
        <v>8212</v>
      </c>
      <c r="B8213" s="2">
        <f t="shared" si="128"/>
        <v>0.49975657254138267</v>
      </c>
      <c r="C8213" s="1" t="s">
        <v>8077</v>
      </c>
      <c r="D8213" s="1" t="s">
        <v>8114</v>
      </c>
      <c r="E8213" s="1" t="s">
        <v>9579</v>
      </c>
      <c r="F8213" s="1" t="s">
        <v>5325</v>
      </c>
    </row>
    <row r="8214" spans="1:6">
      <c r="A8214">
        <v>8213</v>
      </c>
      <c r="B8214" s="2">
        <f t="shared" si="128"/>
        <v>0.49981742940603702</v>
      </c>
      <c r="C8214" s="1" t="s">
        <v>7684</v>
      </c>
      <c r="D8214" s="1" t="s">
        <v>8115</v>
      </c>
      <c r="E8214" s="1" t="s">
        <v>8211</v>
      </c>
      <c r="F8214" s="1" t="s">
        <v>5934</v>
      </c>
    </row>
    <row r="8215" spans="1:6">
      <c r="A8215">
        <v>8214</v>
      </c>
      <c r="B8215" s="2">
        <f t="shared" si="128"/>
        <v>0.49987828627069131</v>
      </c>
      <c r="C8215" s="1" t="s">
        <v>9416</v>
      </c>
      <c r="D8215" s="1" t="s">
        <v>8116</v>
      </c>
      <c r="E8215" s="1" t="s">
        <v>8111</v>
      </c>
      <c r="F8215" s="1" t="s">
        <v>8656</v>
      </c>
    </row>
    <row r="8216" spans="1:6">
      <c r="A8216">
        <v>8215</v>
      </c>
      <c r="B8216" s="2">
        <f t="shared" si="128"/>
        <v>0.49993914313534565</v>
      </c>
      <c r="C8216" s="1" t="s">
        <v>8786</v>
      </c>
      <c r="D8216" s="1" t="s">
        <v>8117</v>
      </c>
      <c r="E8216" s="1" t="s">
        <v>9553</v>
      </c>
      <c r="F8216" s="1" t="s">
        <v>9154</v>
      </c>
    </row>
    <row r="8217" spans="1:6">
      <c r="A8217">
        <v>8216</v>
      </c>
      <c r="B8217" s="2">
        <f t="shared" si="128"/>
        <v>0.5</v>
      </c>
      <c r="C8217" s="1" t="s">
        <v>8647</v>
      </c>
      <c r="D8217" s="1" t="s">
        <v>8118</v>
      </c>
      <c r="E8217" s="1" t="s">
        <v>9168</v>
      </c>
      <c r="F8217" s="1" t="s">
        <v>7882</v>
      </c>
    </row>
    <row r="8218" spans="1:6">
      <c r="A8218">
        <v>8217</v>
      </c>
      <c r="B8218" s="2">
        <f t="shared" si="128"/>
        <v>0.50006085686465429</v>
      </c>
      <c r="C8218" s="1" t="s">
        <v>7436</v>
      </c>
      <c r="D8218" s="1" t="s">
        <v>8119</v>
      </c>
      <c r="E8218" s="1" t="s">
        <v>6983</v>
      </c>
      <c r="F8218" s="1" t="s">
        <v>6749</v>
      </c>
    </row>
    <row r="8219" spans="1:6">
      <c r="A8219">
        <v>8218</v>
      </c>
      <c r="B8219" s="2">
        <f t="shared" si="128"/>
        <v>0.50012171372930869</v>
      </c>
      <c r="C8219" s="1" t="s">
        <v>6546</v>
      </c>
      <c r="D8219" s="1" t="s">
        <v>8120</v>
      </c>
      <c r="E8219" s="1" t="s">
        <v>7814</v>
      </c>
      <c r="F8219" s="1" t="s">
        <v>7529</v>
      </c>
    </row>
    <row r="8220" spans="1:6">
      <c r="A8220">
        <v>8219</v>
      </c>
      <c r="B8220" s="2">
        <f t="shared" si="128"/>
        <v>0.50018257059396298</v>
      </c>
      <c r="C8220" s="1" t="s">
        <v>8741</v>
      </c>
      <c r="D8220" s="1" t="s">
        <v>8121</v>
      </c>
      <c r="E8220" s="1">
        <v>9887</v>
      </c>
      <c r="F8220" s="1" t="s">
        <v>5981</v>
      </c>
    </row>
    <row r="8221" spans="1:6">
      <c r="A8221">
        <v>8220</v>
      </c>
      <c r="B8221" s="2">
        <f t="shared" si="128"/>
        <v>0.50024342745861738</v>
      </c>
      <c r="C8221" s="1" t="s">
        <v>8144</v>
      </c>
      <c r="D8221" s="1" t="s">
        <v>8122</v>
      </c>
      <c r="E8221" s="1" t="s">
        <v>9136</v>
      </c>
      <c r="F8221" s="1" t="s">
        <v>8691</v>
      </c>
    </row>
    <row r="8222" spans="1:6">
      <c r="A8222">
        <v>8221</v>
      </c>
      <c r="B8222" s="2">
        <f t="shared" si="128"/>
        <v>0.50030428432327168</v>
      </c>
      <c r="C8222" s="1" t="s">
        <v>8704</v>
      </c>
      <c r="D8222" s="1" t="s">
        <v>8123</v>
      </c>
      <c r="E8222" s="1" t="s">
        <v>7673</v>
      </c>
      <c r="F8222" s="1" t="s">
        <v>8271</v>
      </c>
    </row>
    <row r="8223" spans="1:6">
      <c r="A8223">
        <v>8222</v>
      </c>
      <c r="B8223" s="2">
        <f t="shared" si="128"/>
        <v>0.50036514118792597</v>
      </c>
      <c r="C8223" s="1" t="s">
        <v>7407</v>
      </c>
      <c r="D8223" s="1" t="s">
        <v>8124</v>
      </c>
      <c r="E8223" s="1" t="s">
        <v>9402</v>
      </c>
      <c r="F8223" s="1" t="s">
        <v>6826</v>
      </c>
    </row>
    <row r="8224" spans="1:6">
      <c r="A8224">
        <v>8223</v>
      </c>
      <c r="B8224" s="2">
        <f t="shared" si="128"/>
        <v>0.50042599805258037</v>
      </c>
      <c r="C8224" s="1" t="s">
        <v>8751</v>
      </c>
      <c r="D8224" s="1" t="s">
        <v>8125</v>
      </c>
      <c r="E8224" s="1" t="s">
        <v>8798</v>
      </c>
      <c r="F8224" s="1" t="s">
        <v>10086</v>
      </c>
    </row>
    <row r="8225" spans="1:6">
      <c r="A8225">
        <v>8224</v>
      </c>
      <c r="B8225" s="2">
        <f t="shared" si="128"/>
        <v>0.50048685491723466</v>
      </c>
      <c r="C8225" s="1" t="s">
        <v>7116</v>
      </c>
      <c r="D8225" s="1" t="s">
        <v>8126</v>
      </c>
      <c r="E8225" s="1" t="s">
        <v>7497</v>
      </c>
      <c r="F8225" s="1" t="s">
        <v>7386</v>
      </c>
    </row>
    <row r="8226" spans="1:6">
      <c r="A8226">
        <v>8225</v>
      </c>
      <c r="B8226" s="2">
        <f t="shared" si="128"/>
        <v>0.50054771178188895</v>
      </c>
      <c r="C8226" s="1" t="s">
        <v>7888</v>
      </c>
      <c r="D8226" s="1" t="s">
        <v>8127</v>
      </c>
      <c r="E8226" s="1" t="s">
        <v>5891</v>
      </c>
      <c r="F8226" s="1" t="s">
        <v>7251</v>
      </c>
    </row>
    <row r="8227" spans="1:6">
      <c r="A8227">
        <v>8226</v>
      </c>
      <c r="B8227" s="2">
        <f t="shared" si="128"/>
        <v>0.50060856864654335</v>
      </c>
      <c r="C8227" s="1" t="s">
        <v>7501</v>
      </c>
      <c r="D8227" s="1" t="s">
        <v>8128</v>
      </c>
      <c r="E8227" s="1" t="s">
        <v>5776</v>
      </c>
      <c r="F8227" s="1" t="s">
        <v>9038</v>
      </c>
    </row>
    <row r="8228" spans="1:6">
      <c r="A8228">
        <v>8227</v>
      </c>
      <c r="B8228" s="2">
        <f t="shared" si="128"/>
        <v>0.50066942551119764</v>
      </c>
      <c r="C8228" s="1" t="s">
        <v>8997</v>
      </c>
      <c r="D8228" s="1" t="s">
        <v>8129</v>
      </c>
      <c r="E8228" s="1" t="s">
        <v>8115</v>
      </c>
      <c r="F8228" s="1" t="s">
        <v>10151</v>
      </c>
    </row>
    <row r="8229" spans="1:6">
      <c r="A8229">
        <v>8228</v>
      </c>
      <c r="B8229" s="2">
        <f t="shared" si="128"/>
        <v>0.50073028237585204</v>
      </c>
      <c r="C8229" s="1" t="s">
        <v>7771</v>
      </c>
      <c r="D8229" s="1" t="s">
        <v>8130</v>
      </c>
      <c r="E8229" s="1" t="s">
        <v>8049</v>
      </c>
      <c r="F8229" s="1" t="s">
        <v>7794</v>
      </c>
    </row>
    <row r="8230" spans="1:6">
      <c r="A8230">
        <v>8229</v>
      </c>
      <c r="B8230" s="2">
        <f t="shared" si="128"/>
        <v>0.50079113924050633</v>
      </c>
      <c r="C8230" s="1" t="s">
        <v>7889</v>
      </c>
      <c r="D8230" s="1" t="s">
        <v>8131</v>
      </c>
      <c r="E8230" s="1" t="s">
        <v>8125</v>
      </c>
      <c r="F8230" s="1" t="s">
        <v>7236</v>
      </c>
    </row>
    <row r="8231" spans="1:6">
      <c r="A8231">
        <v>8230</v>
      </c>
      <c r="B8231" s="2">
        <f t="shared" si="128"/>
        <v>0.50085199610516062</v>
      </c>
      <c r="C8231" s="1" t="s">
        <v>9018</v>
      </c>
      <c r="D8231" s="1" t="s">
        <v>8132</v>
      </c>
      <c r="E8231" s="1" t="s">
        <v>8277</v>
      </c>
      <c r="F8231" s="1" t="s">
        <v>7405</v>
      </c>
    </row>
    <row r="8232" spans="1:6">
      <c r="A8232">
        <v>8231</v>
      </c>
      <c r="B8232" s="2">
        <f t="shared" si="128"/>
        <v>0.50091285296981503</v>
      </c>
      <c r="C8232" s="1" t="s">
        <v>8008</v>
      </c>
      <c r="D8232" s="1" t="s">
        <v>8133</v>
      </c>
      <c r="E8232" s="1" t="s">
        <v>8045</v>
      </c>
      <c r="F8232" s="1" t="s">
        <v>5741</v>
      </c>
    </row>
    <row r="8233" spans="1:6">
      <c r="A8233">
        <v>8232</v>
      </c>
      <c r="B8233" s="2">
        <f t="shared" si="128"/>
        <v>0.50097370983446932</v>
      </c>
      <c r="C8233" s="1" t="s">
        <v>7072</v>
      </c>
      <c r="D8233" s="1" t="s">
        <v>8134</v>
      </c>
      <c r="E8233" s="1" t="s">
        <v>8523</v>
      </c>
      <c r="F8233" s="1" t="s">
        <v>7874</v>
      </c>
    </row>
    <row r="8234" spans="1:6">
      <c r="A8234">
        <v>8233</v>
      </c>
      <c r="B8234" s="2">
        <f t="shared" si="128"/>
        <v>0.50103456669912361</v>
      </c>
      <c r="C8234" s="1" t="s">
        <v>9359</v>
      </c>
      <c r="D8234" s="1" t="s">
        <v>8135</v>
      </c>
      <c r="E8234" s="1" t="s">
        <v>9032</v>
      </c>
      <c r="F8234" s="1" t="s">
        <v>9289</v>
      </c>
    </row>
    <row r="8235" spans="1:6">
      <c r="A8235">
        <v>8234</v>
      </c>
      <c r="B8235" s="2">
        <f t="shared" si="128"/>
        <v>0.50109542356377801</v>
      </c>
      <c r="C8235" s="1" t="s">
        <v>8677</v>
      </c>
      <c r="D8235" s="1" t="s">
        <v>8136</v>
      </c>
      <c r="E8235" s="1" t="s">
        <v>9102</v>
      </c>
      <c r="F8235" s="1" t="s">
        <v>7402</v>
      </c>
    </row>
    <row r="8236" spans="1:6">
      <c r="A8236">
        <v>8235</v>
      </c>
      <c r="B8236" s="2">
        <f t="shared" si="128"/>
        <v>0.5011562804284323</v>
      </c>
      <c r="C8236" s="1" t="s">
        <v>8365</v>
      </c>
      <c r="D8236" s="1" t="s">
        <v>8137</v>
      </c>
      <c r="E8236" s="1" t="s">
        <v>8230</v>
      </c>
      <c r="F8236" s="1" t="s">
        <v>12070</v>
      </c>
    </row>
    <row r="8237" spans="1:6">
      <c r="A8237">
        <v>8236</v>
      </c>
      <c r="B8237" s="2">
        <f t="shared" si="128"/>
        <v>0.5012171372930867</v>
      </c>
      <c r="C8237" s="1" t="s">
        <v>9347</v>
      </c>
      <c r="D8237" s="1" t="s">
        <v>8138</v>
      </c>
      <c r="E8237" s="1" t="s">
        <v>9026</v>
      </c>
      <c r="F8237" s="1" t="s">
        <v>6524</v>
      </c>
    </row>
    <row r="8238" spans="1:6">
      <c r="A8238">
        <v>8237</v>
      </c>
      <c r="B8238" s="2">
        <f t="shared" si="128"/>
        <v>0.50127799415774099</v>
      </c>
      <c r="C8238" s="1" t="s">
        <v>8374</v>
      </c>
      <c r="D8238" s="1" t="s">
        <v>8139</v>
      </c>
      <c r="E8238" s="1" t="s">
        <v>7090</v>
      </c>
      <c r="F8238" s="1" t="s">
        <v>9488</v>
      </c>
    </row>
    <row r="8239" spans="1:6">
      <c r="A8239">
        <v>8238</v>
      </c>
      <c r="B8239" s="2">
        <f t="shared" si="128"/>
        <v>0.50133885102239528</v>
      </c>
      <c r="C8239" s="1" t="s">
        <v>7697</v>
      </c>
      <c r="D8239" s="1" t="s">
        <v>8140</v>
      </c>
      <c r="E8239" s="1" t="s">
        <v>5818</v>
      </c>
      <c r="F8239" s="1" t="s">
        <v>12645</v>
      </c>
    </row>
    <row r="8240" spans="1:6">
      <c r="A8240">
        <v>8239</v>
      </c>
      <c r="B8240" s="2">
        <f t="shared" si="128"/>
        <v>0.50139970788704968</v>
      </c>
      <c r="C8240" s="1" t="s">
        <v>7379</v>
      </c>
      <c r="D8240" s="1" t="s">
        <v>8141</v>
      </c>
      <c r="E8240" s="1" t="s">
        <v>7654</v>
      </c>
      <c r="F8240" s="1" t="s">
        <v>7996</v>
      </c>
    </row>
    <row r="8241" spans="1:6">
      <c r="A8241">
        <v>8240</v>
      </c>
      <c r="B8241" s="2">
        <f t="shared" si="128"/>
        <v>0.50146056475170397</v>
      </c>
      <c r="C8241" s="1" t="s">
        <v>9659</v>
      </c>
      <c r="D8241" s="1" t="s">
        <v>8142</v>
      </c>
      <c r="E8241" s="1" t="s">
        <v>7389</v>
      </c>
      <c r="F8241" s="1">
        <v>8876</v>
      </c>
    </row>
    <row r="8242" spans="1:6">
      <c r="A8242">
        <v>8241</v>
      </c>
      <c r="B8242" s="2">
        <f t="shared" si="128"/>
        <v>0.50152142161635838</v>
      </c>
      <c r="C8242" s="1" t="s">
        <v>11355</v>
      </c>
      <c r="D8242" s="1" t="s">
        <v>8143</v>
      </c>
      <c r="E8242" s="1" t="s">
        <v>7421</v>
      </c>
      <c r="F8242" s="1" t="s">
        <v>9678</v>
      </c>
    </row>
    <row r="8243" spans="1:6">
      <c r="A8243">
        <v>8242</v>
      </c>
      <c r="B8243" s="2">
        <f t="shared" si="128"/>
        <v>0.50158227848101267</v>
      </c>
      <c r="C8243" s="1" t="s">
        <v>8628</v>
      </c>
      <c r="D8243" s="1" t="s">
        <v>8144</v>
      </c>
      <c r="E8243" s="1" t="s">
        <v>7487</v>
      </c>
      <c r="F8243" s="1" t="s">
        <v>9611</v>
      </c>
    </row>
    <row r="8244" spans="1:6">
      <c r="A8244">
        <v>8243</v>
      </c>
      <c r="B8244" s="2">
        <f t="shared" si="128"/>
        <v>0.50164313534566696</v>
      </c>
      <c r="C8244" s="1" t="s">
        <v>6893</v>
      </c>
      <c r="D8244" s="1" t="s">
        <v>8145</v>
      </c>
      <c r="E8244" s="1" t="s">
        <v>10014</v>
      </c>
      <c r="F8244" s="1" t="s">
        <v>7230</v>
      </c>
    </row>
    <row r="8245" spans="1:6">
      <c r="A8245">
        <v>8244</v>
      </c>
      <c r="B8245" s="2">
        <f t="shared" si="128"/>
        <v>0.50170399221032136</v>
      </c>
      <c r="C8245" s="1" t="s">
        <v>8294</v>
      </c>
      <c r="D8245" s="1" t="s">
        <v>8146</v>
      </c>
      <c r="E8245" s="1" t="s">
        <v>11658</v>
      </c>
      <c r="F8245" s="1" t="s">
        <v>5851</v>
      </c>
    </row>
    <row r="8246" spans="1:6">
      <c r="A8246">
        <v>8245</v>
      </c>
      <c r="B8246" s="2">
        <f t="shared" si="128"/>
        <v>0.50176484907497565</v>
      </c>
      <c r="C8246" s="1" t="s">
        <v>8945</v>
      </c>
      <c r="D8246" s="1" t="s">
        <v>8147</v>
      </c>
      <c r="E8246" s="1" t="s">
        <v>8293</v>
      </c>
      <c r="F8246" s="1" t="s">
        <v>8331</v>
      </c>
    </row>
    <row r="8247" spans="1:6">
      <c r="A8247">
        <v>8246</v>
      </c>
      <c r="B8247" s="2">
        <f t="shared" si="128"/>
        <v>0.50182570593962994</v>
      </c>
      <c r="C8247" s="1" t="s">
        <v>8746</v>
      </c>
      <c r="D8247" s="1" t="s">
        <v>8148</v>
      </c>
      <c r="E8247" s="1" t="s">
        <v>10333</v>
      </c>
      <c r="F8247" s="1" t="s">
        <v>8480</v>
      </c>
    </row>
    <row r="8248" spans="1:6">
      <c r="A8248">
        <v>8247</v>
      </c>
      <c r="B8248" s="2">
        <f t="shared" si="128"/>
        <v>0.50188656280428434</v>
      </c>
      <c r="C8248" s="1" t="s">
        <v>7177</v>
      </c>
      <c r="D8248" s="1" t="s">
        <v>8149</v>
      </c>
      <c r="E8248" s="1" t="s">
        <v>8205</v>
      </c>
      <c r="F8248" s="1" t="s">
        <v>4894</v>
      </c>
    </row>
    <row r="8249" spans="1:6">
      <c r="A8249">
        <v>8248</v>
      </c>
      <c r="B8249" s="2">
        <f t="shared" si="128"/>
        <v>0.50194741966893863</v>
      </c>
      <c r="C8249" s="1" t="s">
        <v>6043</v>
      </c>
      <c r="D8249" s="1" t="s">
        <v>8150</v>
      </c>
      <c r="E8249" s="1" t="s">
        <v>7343</v>
      </c>
      <c r="F8249" s="1" t="s">
        <v>8355</v>
      </c>
    </row>
    <row r="8250" spans="1:6">
      <c r="A8250">
        <v>8249</v>
      </c>
      <c r="B8250" s="2">
        <f t="shared" si="128"/>
        <v>0.50200827653359303</v>
      </c>
      <c r="C8250" s="1" t="s">
        <v>8010</v>
      </c>
      <c r="D8250" s="1" t="s">
        <v>8151</v>
      </c>
      <c r="E8250" s="1" t="s">
        <v>9918</v>
      </c>
      <c r="F8250" s="1" t="s">
        <v>12517</v>
      </c>
    </row>
    <row r="8251" spans="1:6">
      <c r="A8251">
        <v>8250</v>
      </c>
      <c r="B8251" s="2">
        <f t="shared" si="128"/>
        <v>0.50206913339824732</v>
      </c>
      <c r="C8251" s="1" t="s">
        <v>8778</v>
      </c>
      <c r="D8251" s="1" t="s">
        <v>8152</v>
      </c>
      <c r="E8251" s="1" t="s">
        <v>7192</v>
      </c>
      <c r="F8251" s="1" t="s">
        <v>5967</v>
      </c>
    </row>
    <row r="8252" spans="1:6">
      <c r="A8252">
        <v>8251</v>
      </c>
      <c r="B8252" s="2">
        <f t="shared" si="128"/>
        <v>0.50212999026290162</v>
      </c>
      <c r="C8252" s="1" t="s">
        <v>8209</v>
      </c>
      <c r="D8252" s="1" t="s">
        <v>8153</v>
      </c>
      <c r="E8252" s="1" t="s">
        <v>7162</v>
      </c>
      <c r="F8252" s="1" t="s">
        <v>9432</v>
      </c>
    </row>
    <row r="8253" spans="1:6">
      <c r="A8253">
        <v>8252</v>
      </c>
      <c r="B8253" s="2">
        <f t="shared" si="128"/>
        <v>0.50219084712755602</v>
      </c>
      <c r="C8253" s="1" t="s">
        <v>10222</v>
      </c>
      <c r="D8253" s="1" t="s">
        <v>8154</v>
      </c>
      <c r="E8253" s="1" t="s">
        <v>7858</v>
      </c>
      <c r="F8253" s="1" t="s">
        <v>9429</v>
      </c>
    </row>
    <row r="8254" spans="1:6">
      <c r="A8254">
        <v>8253</v>
      </c>
      <c r="B8254" s="2">
        <f t="shared" si="128"/>
        <v>0.50225170399221031</v>
      </c>
      <c r="C8254" s="1">
        <v>8855</v>
      </c>
      <c r="D8254" s="1" t="s">
        <v>8155</v>
      </c>
      <c r="E8254" s="1" t="s">
        <v>8438</v>
      </c>
      <c r="F8254" s="1" t="s">
        <v>5832</v>
      </c>
    </row>
    <row r="8255" spans="1:6">
      <c r="A8255">
        <v>8254</v>
      </c>
      <c r="B8255" s="2">
        <f t="shared" si="128"/>
        <v>0.50231256085686471</v>
      </c>
      <c r="C8255" s="1" t="s">
        <v>7101</v>
      </c>
      <c r="D8255" s="1" t="s">
        <v>8156</v>
      </c>
      <c r="E8255" s="1" t="s">
        <v>8284</v>
      </c>
      <c r="F8255" s="1" t="s">
        <v>7849</v>
      </c>
    </row>
    <row r="8256" spans="1:6">
      <c r="A8256">
        <v>8255</v>
      </c>
      <c r="B8256" s="2">
        <f t="shared" si="128"/>
        <v>0.502373417721519</v>
      </c>
      <c r="C8256" s="1" t="s">
        <v>7512</v>
      </c>
      <c r="D8256" s="1" t="s">
        <v>8464</v>
      </c>
      <c r="E8256" s="1" t="s">
        <v>7073</v>
      </c>
      <c r="F8256" s="1" t="s">
        <v>6399</v>
      </c>
    </row>
    <row r="8257" spans="1:6">
      <c r="A8257">
        <v>8256</v>
      </c>
      <c r="B8257" s="2">
        <f t="shared" si="128"/>
        <v>0.50243427458617329</v>
      </c>
      <c r="C8257" s="1" t="s">
        <v>9598</v>
      </c>
      <c r="D8257" s="1" t="s">
        <v>8465</v>
      </c>
      <c r="E8257" s="1" t="s">
        <v>8216</v>
      </c>
      <c r="F8257" s="1" t="s">
        <v>7640</v>
      </c>
    </row>
    <row r="8258" spans="1:6">
      <c r="A8258">
        <v>8257</v>
      </c>
      <c r="B8258" s="2">
        <f t="shared" si="128"/>
        <v>0.50249513145082769</v>
      </c>
      <c r="C8258" s="1" t="s">
        <v>9275</v>
      </c>
      <c r="D8258" s="1" t="s">
        <v>8466</v>
      </c>
      <c r="E8258" s="1" t="s">
        <v>8643</v>
      </c>
      <c r="F8258" s="1" t="s">
        <v>6362</v>
      </c>
    </row>
    <row r="8259" spans="1:6">
      <c r="A8259">
        <v>8258</v>
      </c>
      <c r="B8259" s="2">
        <f t="shared" ref="B8259:B8322" si="129">($A8259)/MAX($A$1:$A$16433)</f>
        <v>0.50255598831548198</v>
      </c>
      <c r="C8259" s="1" t="s">
        <v>7778</v>
      </c>
      <c r="D8259" s="1" t="s">
        <v>8467</v>
      </c>
      <c r="E8259" s="1" t="s">
        <v>8936</v>
      </c>
      <c r="F8259" s="1" t="s">
        <v>8147</v>
      </c>
    </row>
    <row r="8260" spans="1:6">
      <c r="A8260">
        <v>8259</v>
      </c>
      <c r="B8260" s="2">
        <f t="shared" si="129"/>
        <v>0.50261684518013627</v>
      </c>
      <c r="C8260" s="1" t="s">
        <v>9407</v>
      </c>
      <c r="D8260" s="1" t="s">
        <v>8468</v>
      </c>
      <c r="E8260" s="1" t="s">
        <v>8511</v>
      </c>
      <c r="F8260" s="1" t="s">
        <v>8710</v>
      </c>
    </row>
    <row r="8261" spans="1:6">
      <c r="A8261">
        <v>8260</v>
      </c>
      <c r="B8261" s="2">
        <f t="shared" si="129"/>
        <v>0.50267770204479068</v>
      </c>
      <c r="C8261" s="1" t="s">
        <v>7757</v>
      </c>
      <c r="D8261" s="1" t="s">
        <v>8469</v>
      </c>
      <c r="E8261" s="1" t="s">
        <v>8635</v>
      </c>
      <c r="F8261" s="1" t="s">
        <v>13239</v>
      </c>
    </row>
    <row r="8262" spans="1:6">
      <c r="A8262">
        <v>8261</v>
      </c>
      <c r="B8262" s="2">
        <f t="shared" si="129"/>
        <v>0.50273855890944497</v>
      </c>
      <c r="C8262" s="1" t="s">
        <v>6596</v>
      </c>
      <c r="D8262" s="1" t="s">
        <v>8470</v>
      </c>
      <c r="E8262" s="1" t="s">
        <v>8488</v>
      </c>
      <c r="F8262" s="1" t="s">
        <v>8496</v>
      </c>
    </row>
    <row r="8263" spans="1:6">
      <c r="A8263">
        <v>8262</v>
      </c>
      <c r="B8263" s="2">
        <f t="shared" si="129"/>
        <v>0.50279941577409937</v>
      </c>
      <c r="C8263" s="1" t="s">
        <v>9560</v>
      </c>
      <c r="D8263" s="1" t="s">
        <v>8471</v>
      </c>
      <c r="E8263" s="1" t="s">
        <v>11893</v>
      </c>
      <c r="F8263" s="1" t="s">
        <v>5014</v>
      </c>
    </row>
    <row r="8264" spans="1:6">
      <c r="A8264">
        <v>8263</v>
      </c>
      <c r="B8264" s="2">
        <f t="shared" si="129"/>
        <v>0.50286027263875366</v>
      </c>
      <c r="C8264" s="1" t="s">
        <v>7646</v>
      </c>
      <c r="D8264" s="1" t="s">
        <v>8472</v>
      </c>
      <c r="E8264" s="1" t="s">
        <v>8971</v>
      </c>
      <c r="F8264" s="1" t="s">
        <v>8216</v>
      </c>
    </row>
    <row r="8265" spans="1:6">
      <c r="A8265">
        <v>8264</v>
      </c>
      <c r="B8265" s="2">
        <f t="shared" si="129"/>
        <v>0.50292112950340795</v>
      </c>
      <c r="C8265" s="1" t="s">
        <v>8705</v>
      </c>
      <c r="D8265" s="1" t="s">
        <v>8473</v>
      </c>
      <c r="E8265" s="1" t="s">
        <v>6168</v>
      </c>
      <c r="F8265" s="1" t="s">
        <v>8964</v>
      </c>
    </row>
    <row r="8266" spans="1:6">
      <c r="A8266">
        <v>8265</v>
      </c>
      <c r="B8266" s="2">
        <f t="shared" si="129"/>
        <v>0.50298198636806235</v>
      </c>
      <c r="C8266" s="1" t="s">
        <v>8681</v>
      </c>
      <c r="D8266" s="1" t="s">
        <v>8474</v>
      </c>
      <c r="E8266" s="1" t="s">
        <v>7582</v>
      </c>
      <c r="F8266" s="1" t="s">
        <v>5915</v>
      </c>
    </row>
    <row r="8267" spans="1:6">
      <c r="A8267">
        <v>8266</v>
      </c>
      <c r="B8267" s="2">
        <f t="shared" si="129"/>
        <v>0.50304284323271664</v>
      </c>
      <c r="C8267" s="1" t="s">
        <v>8438</v>
      </c>
      <c r="D8267" s="1" t="s">
        <v>8475</v>
      </c>
      <c r="E8267" s="1" t="s">
        <v>8420</v>
      </c>
      <c r="F8267" s="1" t="s">
        <v>9219</v>
      </c>
    </row>
    <row r="8268" spans="1:6">
      <c r="A8268">
        <v>8267</v>
      </c>
      <c r="B8268" s="2">
        <f t="shared" si="129"/>
        <v>0.50310370009737093</v>
      </c>
      <c r="C8268" s="1" t="s">
        <v>8414</v>
      </c>
      <c r="D8268" s="1" t="s">
        <v>8476</v>
      </c>
      <c r="E8268" s="1" t="s">
        <v>8754</v>
      </c>
      <c r="F8268" s="1" t="s">
        <v>8596</v>
      </c>
    </row>
    <row r="8269" spans="1:6">
      <c r="A8269">
        <v>8268</v>
      </c>
      <c r="B8269" s="2">
        <f t="shared" si="129"/>
        <v>0.50316455696202533</v>
      </c>
      <c r="C8269" s="1" t="s">
        <v>8461</v>
      </c>
      <c r="D8269" s="1" t="s">
        <v>8477</v>
      </c>
      <c r="E8269" s="1" t="s">
        <v>8587</v>
      </c>
      <c r="F8269" s="1" t="s">
        <v>4908</v>
      </c>
    </row>
    <row r="8270" spans="1:6">
      <c r="A8270">
        <v>8269</v>
      </c>
      <c r="B8270" s="2">
        <f t="shared" si="129"/>
        <v>0.50322541382667962</v>
      </c>
      <c r="C8270" s="1" t="s">
        <v>7676</v>
      </c>
      <c r="D8270" s="1" t="s">
        <v>8478</v>
      </c>
      <c r="E8270" s="1" t="s">
        <v>8598</v>
      </c>
      <c r="F8270" s="1" t="s">
        <v>7047</v>
      </c>
    </row>
    <row r="8271" spans="1:6">
      <c r="A8271">
        <v>8270</v>
      </c>
      <c r="B8271" s="2">
        <f t="shared" si="129"/>
        <v>0.50328627069133403</v>
      </c>
      <c r="C8271" s="1" t="s">
        <v>8987</v>
      </c>
      <c r="D8271" s="1" t="s">
        <v>8479</v>
      </c>
      <c r="E8271" s="1" t="s">
        <v>7483</v>
      </c>
      <c r="F8271" s="1" t="s">
        <v>5496</v>
      </c>
    </row>
    <row r="8272" spans="1:6">
      <c r="A8272">
        <v>8271</v>
      </c>
      <c r="B8272" s="2">
        <f t="shared" si="129"/>
        <v>0.50334712755598832</v>
      </c>
      <c r="C8272" s="1" t="s">
        <v>5742</v>
      </c>
      <c r="D8272" s="1" t="s">
        <v>8480</v>
      </c>
      <c r="E8272" s="1" t="s">
        <v>7897</v>
      </c>
      <c r="F8272" s="1" t="s">
        <v>7568</v>
      </c>
    </row>
    <row r="8273" spans="1:6">
      <c r="A8273">
        <v>8272</v>
      </c>
      <c r="B8273" s="2">
        <f t="shared" si="129"/>
        <v>0.50340798442064261</v>
      </c>
      <c r="C8273" s="1" t="s">
        <v>8856</v>
      </c>
      <c r="D8273" s="1" t="s">
        <v>8481</v>
      </c>
      <c r="E8273" s="1" t="s">
        <v>9224</v>
      </c>
      <c r="F8273" s="1" t="s">
        <v>8705</v>
      </c>
    </row>
    <row r="8274" spans="1:6">
      <c r="A8274">
        <v>8273</v>
      </c>
      <c r="B8274" s="2">
        <f t="shared" si="129"/>
        <v>0.50346884128529701</v>
      </c>
      <c r="C8274" s="1" t="s">
        <v>9730</v>
      </c>
      <c r="D8274" s="1" t="s">
        <v>8482</v>
      </c>
      <c r="E8274" s="1" t="s">
        <v>9581</v>
      </c>
      <c r="F8274" s="1" t="s">
        <v>7765</v>
      </c>
    </row>
    <row r="8275" spans="1:6">
      <c r="A8275">
        <v>8274</v>
      </c>
      <c r="B8275" s="2">
        <f t="shared" si="129"/>
        <v>0.5035296981499513</v>
      </c>
      <c r="C8275" s="1" t="s">
        <v>7606</v>
      </c>
      <c r="D8275" s="1" t="s">
        <v>8483</v>
      </c>
      <c r="E8275" s="1" t="s">
        <v>8361</v>
      </c>
      <c r="F8275" s="1" t="s">
        <v>8248</v>
      </c>
    </row>
    <row r="8276" spans="1:6">
      <c r="A8276">
        <v>8275</v>
      </c>
      <c r="B8276" s="2">
        <f t="shared" si="129"/>
        <v>0.5035905550146057</v>
      </c>
      <c r="C8276" s="1" t="s">
        <v>7832</v>
      </c>
      <c r="D8276" s="1" t="s">
        <v>8484</v>
      </c>
      <c r="E8276" s="1" t="s">
        <v>7892</v>
      </c>
      <c r="F8276" s="1" t="s">
        <v>10487</v>
      </c>
    </row>
    <row r="8277" spans="1:6">
      <c r="A8277">
        <v>8276</v>
      </c>
      <c r="B8277" s="2">
        <f t="shared" si="129"/>
        <v>0.50365141187925999</v>
      </c>
      <c r="C8277" s="1" t="s">
        <v>7735</v>
      </c>
      <c r="D8277" s="1" t="s">
        <v>8485</v>
      </c>
      <c r="E8277" s="1" t="s">
        <v>7853</v>
      </c>
      <c r="F8277" s="1" t="s">
        <v>7239</v>
      </c>
    </row>
    <row r="8278" spans="1:6">
      <c r="A8278">
        <v>8277</v>
      </c>
      <c r="B8278" s="2">
        <f t="shared" si="129"/>
        <v>0.50371226874391428</v>
      </c>
      <c r="C8278" s="1" t="s">
        <v>9193</v>
      </c>
      <c r="D8278" s="1" t="s">
        <v>8486</v>
      </c>
      <c r="E8278" s="1" t="s">
        <v>9939</v>
      </c>
      <c r="F8278" s="1" t="s">
        <v>7045</v>
      </c>
    </row>
    <row r="8279" spans="1:6">
      <c r="A8279">
        <v>8278</v>
      </c>
      <c r="B8279" s="2">
        <f t="shared" si="129"/>
        <v>0.50377312560856868</v>
      </c>
      <c r="C8279" s="1" t="s">
        <v>8222</v>
      </c>
      <c r="D8279" s="1" t="s">
        <v>8487</v>
      </c>
      <c r="E8279" s="1" t="s">
        <v>9769</v>
      </c>
      <c r="F8279" s="1" t="s">
        <v>9220</v>
      </c>
    </row>
    <row r="8280" spans="1:6">
      <c r="A8280">
        <v>8279</v>
      </c>
      <c r="B8280" s="2">
        <f t="shared" si="129"/>
        <v>0.50383398247322297</v>
      </c>
      <c r="C8280" s="1" t="s">
        <v>9467</v>
      </c>
      <c r="D8280" s="1" t="s">
        <v>8488</v>
      </c>
      <c r="E8280" s="1" t="s">
        <v>8270</v>
      </c>
      <c r="F8280" s="1" t="s">
        <v>10449</v>
      </c>
    </row>
    <row r="8281" spans="1:6">
      <c r="A8281">
        <v>8280</v>
      </c>
      <c r="B8281" s="2">
        <f t="shared" si="129"/>
        <v>0.50389483933787726</v>
      </c>
      <c r="C8281" s="1" t="s">
        <v>5805</v>
      </c>
      <c r="D8281" s="1" t="s">
        <v>8489</v>
      </c>
      <c r="E8281" s="1" t="s">
        <v>7870</v>
      </c>
      <c r="F8281" s="1" t="s">
        <v>15549</v>
      </c>
    </row>
    <row r="8282" spans="1:6">
      <c r="A8282">
        <v>8281</v>
      </c>
      <c r="B8282" s="2">
        <f t="shared" si="129"/>
        <v>0.50395569620253167</v>
      </c>
      <c r="C8282" s="1" t="s">
        <v>7734</v>
      </c>
      <c r="D8282" s="1" t="s">
        <v>8490</v>
      </c>
      <c r="E8282" s="1" t="s">
        <v>4662</v>
      </c>
      <c r="F8282" s="1" t="s">
        <v>9106</v>
      </c>
    </row>
    <row r="8283" spans="1:6">
      <c r="A8283">
        <v>8282</v>
      </c>
      <c r="B8283" s="2">
        <f t="shared" si="129"/>
        <v>0.50401655306718596</v>
      </c>
      <c r="C8283" s="1" t="s">
        <v>5920</v>
      </c>
      <c r="D8283" s="1" t="s">
        <v>8491</v>
      </c>
      <c r="E8283" s="1" t="s">
        <v>7679</v>
      </c>
      <c r="F8283" s="1" t="s">
        <v>8977</v>
      </c>
    </row>
    <row r="8284" spans="1:6">
      <c r="A8284">
        <v>8283</v>
      </c>
      <c r="B8284" s="2">
        <f t="shared" si="129"/>
        <v>0.50407740993184036</v>
      </c>
      <c r="C8284" s="1" t="s">
        <v>6538</v>
      </c>
      <c r="D8284" s="1" t="s">
        <v>8492</v>
      </c>
      <c r="E8284" s="1" t="s">
        <v>8808</v>
      </c>
      <c r="F8284" s="1" t="s">
        <v>6713</v>
      </c>
    </row>
    <row r="8285" spans="1:6">
      <c r="A8285">
        <v>8284</v>
      </c>
      <c r="B8285" s="2">
        <f t="shared" si="129"/>
        <v>0.50413826679649465</v>
      </c>
      <c r="C8285" s="1" t="s">
        <v>8214</v>
      </c>
      <c r="D8285" s="1" t="s">
        <v>8493</v>
      </c>
      <c r="E8285" s="1" t="s">
        <v>8440</v>
      </c>
      <c r="F8285" s="1" t="s">
        <v>7400</v>
      </c>
    </row>
    <row r="8286" spans="1:6">
      <c r="A8286">
        <v>8285</v>
      </c>
      <c r="B8286" s="2">
        <f t="shared" si="129"/>
        <v>0.50419912366114894</v>
      </c>
      <c r="C8286" s="1" t="s">
        <v>8877</v>
      </c>
      <c r="D8286" s="1" t="s">
        <v>8494</v>
      </c>
      <c r="E8286" s="1" t="s">
        <v>9729</v>
      </c>
      <c r="F8286" s="1">
        <v>9974</v>
      </c>
    </row>
    <row r="8287" spans="1:6">
      <c r="A8287">
        <v>8286</v>
      </c>
      <c r="B8287" s="2">
        <f t="shared" si="129"/>
        <v>0.50425998052580334</v>
      </c>
      <c r="C8287" s="1" t="s">
        <v>10737</v>
      </c>
      <c r="D8287" s="1" t="s">
        <v>8495</v>
      </c>
      <c r="E8287" s="1" t="s">
        <v>9967</v>
      </c>
      <c r="F8287" s="1" t="s">
        <v>5897</v>
      </c>
    </row>
    <row r="8288" spans="1:6">
      <c r="A8288">
        <v>8287</v>
      </c>
      <c r="B8288" s="2">
        <f t="shared" si="129"/>
        <v>0.50432083739045763</v>
      </c>
      <c r="C8288" s="1" t="s">
        <v>10769</v>
      </c>
      <c r="D8288" s="1" t="s">
        <v>8496</v>
      </c>
      <c r="E8288" s="1" t="s">
        <v>8693</v>
      </c>
      <c r="F8288" s="1" t="s">
        <v>7572</v>
      </c>
    </row>
    <row r="8289" spans="1:6">
      <c r="A8289">
        <v>8288</v>
      </c>
      <c r="B8289" s="2">
        <f t="shared" si="129"/>
        <v>0.50438169425511192</v>
      </c>
      <c r="C8289" s="1" t="s">
        <v>7938</v>
      </c>
      <c r="D8289" s="1" t="s">
        <v>8497</v>
      </c>
      <c r="E8289" s="1" t="s">
        <v>8145</v>
      </c>
      <c r="F8289" s="1" t="s">
        <v>6408</v>
      </c>
    </row>
    <row r="8290" spans="1:6">
      <c r="A8290">
        <v>8289</v>
      </c>
      <c r="B8290" s="2">
        <f t="shared" si="129"/>
        <v>0.50444255111976632</v>
      </c>
      <c r="C8290" s="1" t="s">
        <v>7936</v>
      </c>
      <c r="D8290" s="1" t="s">
        <v>8498</v>
      </c>
      <c r="E8290" s="1" t="s">
        <v>8351</v>
      </c>
      <c r="F8290" s="1" t="s">
        <v>10306</v>
      </c>
    </row>
    <row r="8291" spans="1:6">
      <c r="A8291">
        <v>8290</v>
      </c>
      <c r="B8291" s="2">
        <f t="shared" si="129"/>
        <v>0.50450340798442062</v>
      </c>
      <c r="C8291" s="1" t="s">
        <v>7507</v>
      </c>
      <c r="D8291" s="1" t="s">
        <v>8499</v>
      </c>
      <c r="E8291" s="1" t="s">
        <v>8528</v>
      </c>
      <c r="F8291" s="1" t="s">
        <v>7973</v>
      </c>
    </row>
    <row r="8292" spans="1:6">
      <c r="A8292">
        <v>8291</v>
      </c>
      <c r="B8292" s="2">
        <f t="shared" si="129"/>
        <v>0.50456426484907502</v>
      </c>
      <c r="C8292" s="1" t="s">
        <v>9076</v>
      </c>
      <c r="D8292" s="1" t="s">
        <v>8500</v>
      </c>
      <c r="E8292" s="1" t="s">
        <v>7929</v>
      </c>
      <c r="F8292" s="1" t="s">
        <v>7404</v>
      </c>
    </row>
    <row r="8293" spans="1:6">
      <c r="A8293">
        <v>8292</v>
      </c>
      <c r="B8293" s="2">
        <f t="shared" si="129"/>
        <v>0.50462512171372931</v>
      </c>
      <c r="C8293" s="1" t="s">
        <v>8099</v>
      </c>
      <c r="D8293" s="1" t="s">
        <v>8501</v>
      </c>
      <c r="E8293" s="1" t="s">
        <v>8500</v>
      </c>
      <c r="F8293" s="1" t="s">
        <v>7628</v>
      </c>
    </row>
    <row r="8294" spans="1:6">
      <c r="A8294">
        <v>8293</v>
      </c>
      <c r="B8294" s="2">
        <f t="shared" si="129"/>
        <v>0.5046859785783836</v>
      </c>
      <c r="C8294" s="1" t="s">
        <v>8205</v>
      </c>
      <c r="D8294" s="1" t="s">
        <v>8502</v>
      </c>
      <c r="E8294" s="1" t="s">
        <v>6019</v>
      </c>
      <c r="F8294" s="1" t="s">
        <v>7900</v>
      </c>
    </row>
    <row r="8295" spans="1:6">
      <c r="A8295">
        <v>8294</v>
      </c>
      <c r="B8295" s="2">
        <f t="shared" si="129"/>
        <v>0.504746835443038</v>
      </c>
      <c r="C8295" s="1" t="s">
        <v>9025</v>
      </c>
      <c r="D8295" s="1" t="s">
        <v>8503</v>
      </c>
      <c r="E8295" s="1" t="s">
        <v>7643</v>
      </c>
      <c r="F8295" s="1" t="s">
        <v>8115</v>
      </c>
    </row>
    <row r="8296" spans="1:6">
      <c r="A8296">
        <v>8295</v>
      </c>
      <c r="B8296" s="2">
        <f t="shared" si="129"/>
        <v>0.50480769230769229</v>
      </c>
      <c r="C8296" s="1" t="s">
        <v>8001</v>
      </c>
      <c r="D8296" s="1" t="s">
        <v>8504</v>
      </c>
      <c r="E8296" s="1" t="s">
        <v>8198</v>
      </c>
      <c r="F8296" s="1" t="s">
        <v>8490</v>
      </c>
    </row>
    <row r="8297" spans="1:6">
      <c r="A8297">
        <v>8296</v>
      </c>
      <c r="B8297" s="2">
        <f t="shared" si="129"/>
        <v>0.50486854917234669</v>
      </c>
      <c r="C8297" s="1" t="s">
        <v>8252</v>
      </c>
      <c r="D8297" s="1" t="s">
        <v>8505</v>
      </c>
      <c r="E8297" s="1" t="s">
        <v>7028</v>
      </c>
      <c r="F8297" s="1" t="s">
        <v>5924</v>
      </c>
    </row>
    <row r="8298" spans="1:6">
      <c r="A8298">
        <v>8297</v>
      </c>
      <c r="B8298" s="2">
        <f t="shared" si="129"/>
        <v>0.50492940603700098</v>
      </c>
      <c r="C8298" s="1" t="s">
        <v>8329</v>
      </c>
      <c r="D8298" s="1" t="s">
        <v>8506</v>
      </c>
      <c r="E8298" s="1" t="s">
        <v>8474</v>
      </c>
      <c r="F8298" s="1" t="s">
        <v>9585</v>
      </c>
    </row>
    <row r="8299" spans="1:6">
      <c r="A8299">
        <v>8298</v>
      </c>
      <c r="B8299" s="2">
        <f t="shared" si="129"/>
        <v>0.50499026290165527</v>
      </c>
      <c r="C8299" s="1" t="s">
        <v>11326</v>
      </c>
      <c r="D8299" s="1" t="s">
        <v>8507</v>
      </c>
      <c r="E8299" s="1" t="s">
        <v>7739</v>
      </c>
      <c r="F8299" s="1" t="s">
        <v>8635</v>
      </c>
    </row>
    <row r="8300" spans="1:6">
      <c r="A8300">
        <v>8299</v>
      </c>
      <c r="B8300" s="2">
        <f t="shared" si="129"/>
        <v>0.50505111976630968</v>
      </c>
      <c r="C8300" s="1" t="s">
        <v>7563</v>
      </c>
      <c r="D8300" s="1" t="s">
        <v>8508</v>
      </c>
      <c r="E8300" s="1" t="s">
        <v>7835</v>
      </c>
      <c r="F8300" s="1" t="s">
        <v>8861</v>
      </c>
    </row>
    <row r="8301" spans="1:6">
      <c r="A8301">
        <v>8300</v>
      </c>
      <c r="B8301" s="2">
        <f t="shared" si="129"/>
        <v>0.50511197663096397</v>
      </c>
      <c r="C8301" s="1" t="s">
        <v>8082</v>
      </c>
      <c r="D8301" s="1" t="s">
        <v>8509</v>
      </c>
      <c r="E8301" s="1" t="s">
        <v>9555</v>
      </c>
      <c r="F8301" s="1" t="s">
        <v>9380</v>
      </c>
    </row>
    <row r="8302" spans="1:6">
      <c r="A8302">
        <v>8301</v>
      </c>
      <c r="B8302" s="2">
        <f t="shared" si="129"/>
        <v>0.50517283349561826</v>
      </c>
      <c r="C8302" s="1" t="s">
        <v>7986</v>
      </c>
      <c r="D8302" s="1" t="s">
        <v>8510</v>
      </c>
      <c r="E8302" s="1" t="s">
        <v>8658</v>
      </c>
      <c r="F8302" s="1" t="s">
        <v>4935</v>
      </c>
    </row>
    <row r="8303" spans="1:6">
      <c r="A8303">
        <v>8302</v>
      </c>
      <c r="B8303" s="2">
        <f t="shared" si="129"/>
        <v>0.50523369036027266</v>
      </c>
      <c r="C8303" s="1" t="s">
        <v>8216</v>
      </c>
      <c r="D8303" s="1" t="s">
        <v>8511</v>
      </c>
      <c r="E8303" s="1" t="s">
        <v>6609</v>
      </c>
      <c r="F8303" s="1" t="s">
        <v>7592</v>
      </c>
    </row>
    <row r="8304" spans="1:6">
      <c r="A8304">
        <v>8303</v>
      </c>
      <c r="B8304" s="2">
        <f t="shared" si="129"/>
        <v>0.50529454722492695</v>
      </c>
      <c r="C8304" s="1" t="s">
        <v>7164</v>
      </c>
      <c r="D8304" s="1" t="s">
        <v>8512</v>
      </c>
      <c r="E8304" s="1" t="s">
        <v>8928</v>
      </c>
      <c r="F8304" s="1" t="s">
        <v>8754</v>
      </c>
    </row>
    <row r="8305" spans="1:6">
      <c r="A8305">
        <v>8304</v>
      </c>
      <c r="B8305" s="2">
        <f t="shared" si="129"/>
        <v>0.50535540408958135</v>
      </c>
      <c r="C8305" s="1" t="s">
        <v>8768</v>
      </c>
      <c r="D8305" s="1" t="s">
        <v>8513</v>
      </c>
      <c r="E8305" s="1" t="s">
        <v>8392</v>
      </c>
      <c r="F8305" s="1" t="s">
        <v>5024</v>
      </c>
    </row>
    <row r="8306" spans="1:6">
      <c r="A8306">
        <v>8305</v>
      </c>
      <c r="B8306" s="2">
        <f t="shared" si="129"/>
        <v>0.50541626095423564</v>
      </c>
      <c r="C8306" s="1" t="s">
        <v>8641</v>
      </c>
      <c r="D8306" s="1" t="s">
        <v>8514</v>
      </c>
      <c r="E8306" s="1" t="s">
        <v>8112</v>
      </c>
      <c r="F8306" s="1" t="s">
        <v>8949</v>
      </c>
    </row>
    <row r="8307" spans="1:6">
      <c r="A8307">
        <v>8306</v>
      </c>
      <c r="B8307" s="2">
        <f t="shared" si="129"/>
        <v>0.50547711781888993</v>
      </c>
      <c r="C8307" s="1" t="s">
        <v>7404</v>
      </c>
      <c r="D8307" s="1" t="s">
        <v>8515</v>
      </c>
      <c r="E8307" s="1" t="s">
        <v>7362</v>
      </c>
      <c r="F8307" s="1" t="s">
        <v>7327</v>
      </c>
    </row>
    <row r="8308" spans="1:6">
      <c r="A8308">
        <v>8307</v>
      </c>
      <c r="B8308" s="2">
        <f t="shared" si="129"/>
        <v>0.50553797468354433</v>
      </c>
      <c r="C8308" s="1" t="s">
        <v>8993</v>
      </c>
      <c r="D8308" s="1" t="s">
        <v>8516</v>
      </c>
      <c r="E8308" s="1" t="s">
        <v>9358</v>
      </c>
      <c r="F8308" s="1" t="s">
        <v>8693</v>
      </c>
    </row>
    <row r="8309" spans="1:6">
      <c r="A8309">
        <v>8308</v>
      </c>
      <c r="B8309" s="2">
        <f t="shared" si="129"/>
        <v>0.50559883154819862</v>
      </c>
      <c r="C8309" s="1" t="s">
        <v>7930</v>
      </c>
      <c r="D8309" s="1" t="s">
        <v>8517</v>
      </c>
      <c r="E8309" s="1" t="s">
        <v>7982</v>
      </c>
      <c r="F8309" s="1" t="s">
        <v>8701</v>
      </c>
    </row>
    <row r="8310" spans="1:6">
      <c r="A8310">
        <v>8309</v>
      </c>
      <c r="B8310" s="2">
        <f t="shared" si="129"/>
        <v>0.50565968841285291</v>
      </c>
      <c r="C8310" s="1" t="s">
        <v>5031</v>
      </c>
      <c r="D8310" s="1" t="s">
        <v>8518</v>
      </c>
      <c r="E8310" s="1" t="s">
        <v>13302</v>
      </c>
      <c r="F8310" s="1" t="s">
        <v>7485</v>
      </c>
    </row>
    <row r="8311" spans="1:6">
      <c r="A8311">
        <v>8310</v>
      </c>
      <c r="B8311" s="2">
        <f t="shared" si="129"/>
        <v>0.50572054527750732</v>
      </c>
      <c r="C8311" s="1" t="s">
        <v>7552</v>
      </c>
      <c r="D8311" s="1" t="s">
        <v>8519</v>
      </c>
      <c r="E8311" s="1" t="s">
        <v>8461</v>
      </c>
      <c r="F8311" s="1" t="s">
        <v>7384</v>
      </c>
    </row>
    <row r="8312" spans="1:6">
      <c r="A8312">
        <v>8311</v>
      </c>
      <c r="B8312" s="2">
        <f t="shared" si="129"/>
        <v>0.50578140214216161</v>
      </c>
      <c r="C8312" s="1" t="s">
        <v>8083</v>
      </c>
      <c r="D8312" s="1" t="s">
        <v>8520</v>
      </c>
      <c r="E8312" s="1" t="s">
        <v>9128</v>
      </c>
      <c r="F8312" s="1" t="s">
        <v>10085</v>
      </c>
    </row>
    <row r="8313" spans="1:6">
      <c r="A8313">
        <v>8312</v>
      </c>
      <c r="B8313" s="2">
        <f t="shared" si="129"/>
        <v>0.50584225900681601</v>
      </c>
      <c r="C8313" s="1" t="s">
        <v>8503</v>
      </c>
      <c r="D8313" s="1" t="s">
        <v>8521</v>
      </c>
      <c r="E8313" s="1" t="s">
        <v>9427</v>
      </c>
      <c r="F8313" s="1" t="s">
        <v>7488</v>
      </c>
    </row>
    <row r="8314" spans="1:6">
      <c r="A8314">
        <v>8313</v>
      </c>
      <c r="B8314" s="2">
        <f t="shared" si="129"/>
        <v>0.5059031158714703</v>
      </c>
      <c r="C8314" s="1" t="s">
        <v>8982</v>
      </c>
      <c r="D8314" s="1" t="s">
        <v>8522</v>
      </c>
      <c r="E8314" s="1" t="s">
        <v>8489</v>
      </c>
      <c r="F8314" s="1" t="s">
        <v>7289</v>
      </c>
    </row>
    <row r="8315" spans="1:6">
      <c r="A8315">
        <v>8314</v>
      </c>
      <c r="B8315" s="2">
        <f t="shared" si="129"/>
        <v>0.50596397273612459</v>
      </c>
      <c r="C8315" s="1" t="s">
        <v>9101</v>
      </c>
      <c r="D8315" s="1" t="s">
        <v>8523</v>
      </c>
      <c r="E8315" s="1" t="s">
        <v>6230</v>
      </c>
      <c r="F8315" s="1" t="s">
        <v>8362</v>
      </c>
    </row>
    <row r="8316" spans="1:6">
      <c r="A8316">
        <v>8315</v>
      </c>
      <c r="B8316" s="2">
        <f t="shared" si="129"/>
        <v>0.50602482960077899</v>
      </c>
      <c r="C8316" s="1" t="s">
        <v>7656</v>
      </c>
      <c r="D8316" s="1" t="s">
        <v>8524</v>
      </c>
      <c r="E8316" s="1" t="s">
        <v>8590</v>
      </c>
      <c r="F8316" s="1" t="s">
        <v>8647</v>
      </c>
    </row>
    <row r="8317" spans="1:6">
      <c r="A8317">
        <v>8316</v>
      </c>
      <c r="B8317" s="2">
        <f t="shared" si="129"/>
        <v>0.50608568646543328</v>
      </c>
      <c r="C8317" s="1" t="s">
        <v>8033</v>
      </c>
      <c r="D8317" s="1" t="s">
        <v>8525</v>
      </c>
      <c r="E8317" s="1" t="s">
        <v>7175</v>
      </c>
      <c r="F8317" s="1" t="s">
        <v>11131</v>
      </c>
    </row>
    <row r="8318" spans="1:6">
      <c r="A8318">
        <v>8317</v>
      </c>
      <c r="B8318" s="2">
        <f t="shared" si="129"/>
        <v>0.50614654333008768</v>
      </c>
      <c r="C8318" s="1" t="s">
        <v>8706</v>
      </c>
      <c r="D8318" s="1" t="s">
        <v>8526</v>
      </c>
      <c r="E8318" s="1" t="s">
        <v>8514</v>
      </c>
      <c r="F8318" s="1" t="s">
        <v>8034</v>
      </c>
    </row>
    <row r="8319" spans="1:6">
      <c r="A8319">
        <v>8318</v>
      </c>
      <c r="B8319" s="2">
        <f t="shared" si="129"/>
        <v>0.50620740019474197</v>
      </c>
      <c r="C8319" s="1" t="s">
        <v>9063</v>
      </c>
      <c r="D8319" s="1" t="s">
        <v>8527</v>
      </c>
      <c r="E8319" s="1" t="s">
        <v>7501</v>
      </c>
      <c r="F8319" s="1" t="s">
        <v>6788</v>
      </c>
    </row>
    <row r="8320" spans="1:6">
      <c r="A8320">
        <v>8319</v>
      </c>
      <c r="B8320" s="2">
        <f t="shared" si="129"/>
        <v>0.50626825705939626</v>
      </c>
      <c r="C8320" s="1" t="s">
        <v>8717</v>
      </c>
      <c r="D8320" s="1" t="s">
        <v>8528</v>
      </c>
      <c r="E8320" s="1" t="s">
        <v>7955</v>
      </c>
      <c r="F8320" s="1" t="s">
        <v>9001</v>
      </c>
    </row>
    <row r="8321" spans="1:6">
      <c r="A8321">
        <v>8320</v>
      </c>
      <c r="B8321" s="2">
        <f t="shared" si="129"/>
        <v>0.50632911392405067</v>
      </c>
      <c r="C8321" s="1" t="s">
        <v>8397</v>
      </c>
      <c r="D8321" s="1" t="s">
        <v>8529</v>
      </c>
      <c r="E8321" s="1" t="s">
        <v>7445</v>
      </c>
      <c r="F8321" s="1" t="s">
        <v>7369</v>
      </c>
    </row>
    <row r="8322" spans="1:6">
      <c r="A8322">
        <v>8321</v>
      </c>
      <c r="B8322" s="2">
        <f t="shared" si="129"/>
        <v>0.50638997078870496</v>
      </c>
      <c r="C8322" s="1" t="s">
        <v>7599</v>
      </c>
      <c r="D8322" s="1" t="s">
        <v>8530</v>
      </c>
      <c r="E8322" s="1" t="s">
        <v>8401</v>
      </c>
      <c r="F8322" s="1" t="s">
        <v>5584</v>
      </c>
    </row>
    <row r="8323" spans="1:6">
      <c r="A8323">
        <v>8322</v>
      </c>
      <c r="B8323" s="2">
        <f t="shared" ref="B8323:B8386" si="130">($A8323)/MAX($A$1:$A$16433)</f>
        <v>0.50645082765335925</v>
      </c>
      <c r="C8323" s="1" t="s">
        <v>10395</v>
      </c>
      <c r="D8323" s="1" t="s">
        <v>8531</v>
      </c>
      <c r="E8323" s="1" t="s">
        <v>6987</v>
      </c>
      <c r="F8323" s="1" t="s">
        <v>11366</v>
      </c>
    </row>
    <row r="8324" spans="1:6">
      <c r="A8324">
        <v>8323</v>
      </c>
      <c r="B8324" s="2">
        <f t="shared" si="130"/>
        <v>0.50651168451801365</v>
      </c>
      <c r="C8324" s="1" t="s">
        <v>9020</v>
      </c>
      <c r="D8324" s="1" t="s">
        <v>8532</v>
      </c>
      <c r="E8324" s="1" t="s">
        <v>9464</v>
      </c>
      <c r="F8324" s="1" t="s">
        <v>7781</v>
      </c>
    </row>
    <row r="8325" spans="1:6">
      <c r="A8325">
        <v>8324</v>
      </c>
      <c r="B8325" s="2">
        <f t="shared" si="130"/>
        <v>0.50657254138266794</v>
      </c>
      <c r="C8325" s="1" t="s">
        <v>8065</v>
      </c>
      <c r="D8325" s="1" t="s">
        <v>8533</v>
      </c>
      <c r="E8325" s="1" t="s">
        <v>10168</v>
      </c>
      <c r="F8325" s="1" t="s">
        <v>8046</v>
      </c>
    </row>
    <row r="8326" spans="1:6">
      <c r="A8326">
        <v>8325</v>
      </c>
      <c r="B8326" s="2">
        <f t="shared" si="130"/>
        <v>0.50663339824732234</v>
      </c>
      <c r="C8326" s="1" t="s">
        <v>8797</v>
      </c>
      <c r="D8326" s="1" t="s">
        <v>8534</v>
      </c>
      <c r="E8326" s="1" t="s">
        <v>8788</v>
      </c>
      <c r="F8326" s="1" t="s">
        <v>7929</v>
      </c>
    </row>
    <row r="8327" spans="1:6">
      <c r="A8327">
        <v>8326</v>
      </c>
      <c r="B8327" s="2">
        <f t="shared" si="130"/>
        <v>0.50669425511197663</v>
      </c>
      <c r="C8327" s="1" t="s">
        <v>8348</v>
      </c>
      <c r="D8327" s="1" t="s">
        <v>8535</v>
      </c>
      <c r="E8327" s="1" t="s">
        <v>9318</v>
      </c>
      <c r="F8327" s="1" t="s">
        <v>9931</v>
      </c>
    </row>
    <row r="8328" spans="1:6">
      <c r="A8328">
        <v>8327</v>
      </c>
      <c r="B8328" s="2">
        <f t="shared" si="130"/>
        <v>0.50675511197663092</v>
      </c>
      <c r="C8328" s="1" t="s">
        <v>8187</v>
      </c>
      <c r="D8328" s="1" t="s">
        <v>8536</v>
      </c>
      <c r="E8328" s="1" t="s">
        <v>9126</v>
      </c>
      <c r="F8328" s="1" t="s">
        <v>4025</v>
      </c>
    </row>
    <row r="8329" spans="1:6">
      <c r="A8329">
        <v>8328</v>
      </c>
      <c r="B8329" s="2">
        <f t="shared" si="130"/>
        <v>0.50681596884128532</v>
      </c>
      <c r="C8329" s="1" t="s">
        <v>8580</v>
      </c>
      <c r="D8329" s="1" t="s">
        <v>8537</v>
      </c>
      <c r="E8329" s="1" t="s">
        <v>8182</v>
      </c>
      <c r="F8329" s="1" t="s">
        <v>8088</v>
      </c>
    </row>
    <row r="8330" spans="1:6">
      <c r="A8330">
        <v>8329</v>
      </c>
      <c r="B8330" s="2">
        <f t="shared" si="130"/>
        <v>0.50687682570593962</v>
      </c>
      <c r="C8330" s="1" t="s">
        <v>7391</v>
      </c>
      <c r="D8330" s="1" t="s">
        <v>8538</v>
      </c>
      <c r="E8330" s="1" t="s">
        <v>6768</v>
      </c>
      <c r="F8330" s="1" t="s">
        <v>15197</v>
      </c>
    </row>
    <row r="8331" spans="1:6">
      <c r="A8331">
        <v>8330</v>
      </c>
      <c r="B8331" s="2">
        <f t="shared" si="130"/>
        <v>0.50693768257059402</v>
      </c>
      <c r="C8331" s="1" t="s">
        <v>9131</v>
      </c>
      <c r="D8331" s="1" t="s">
        <v>8539</v>
      </c>
      <c r="E8331" s="1" t="s">
        <v>8300</v>
      </c>
      <c r="F8331" s="1" t="s">
        <v>14398</v>
      </c>
    </row>
    <row r="8332" spans="1:6">
      <c r="A8332">
        <v>8331</v>
      </c>
      <c r="B8332" s="2">
        <f t="shared" si="130"/>
        <v>0.50699853943524831</v>
      </c>
      <c r="C8332" s="1" t="s">
        <v>8578</v>
      </c>
      <c r="D8332" s="1" t="s">
        <v>8540</v>
      </c>
      <c r="E8332" s="1" t="s">
        <v>8001</v>
      </c>
      <c r="F8332" s="1" t="s">
        <v>7657</v>
      </c>
    </row>
    <row r="8333" spans="1:6">
      <c r="A8333">
        <v>8332</v>
      </c>
      <c r="B8333" s="2">
        <f t="shared" si="130"/>
        <v>0.5070593962999026</v>
      </c>
      <c r="C8333" s="1" t="s">
        <v>8108</v>
      </c>
      <c r="D8333" s="1" t="s">
        <v>8541</v>
      </c>
      <c r="E8333" s="1" t="s">
        <v>8717</v>
      </c>
      <c r="F8333" s="1" t="s">
        <v>7267</v>
      </c>
    </row>
    <row r="8334" spans="1:6">
      <c r="A8334">
        <v>8333</v>
      </c>
      <c r="B8334" s="2">
        <f t="shared" si="130"/>
        <v>0.507120253164557</v>
      </c>
      <c r="C8334" s="1" t="s">
        <v>7980</v>
      </c>
      <c r="D8334" s="1" t="s">
        <v>8542</v>
      </c>
      <c r="E8334" s="1" t="s">
        <v>9387</v>
      </c>
      <c r="F8334" s="1" t="s">
        <v>7522</v>
      </c>
    </row>
    <row r="8335" spans="1:6">
      <c r="A8335">
        <v>8334</v>
      </c>
      <c r="B8335" s="2">
        <f t="shared" si="130"/>
        <v>0.50718111002921129</v>
      </c>
      <c r="C8335" s="1" t="s">
        <v>7953</v>
      </c>
      <c r="D8335" s="1" t="s">
        <v>8543</v>
      </c>
      <c r="E8335" s="1" t="s">
        <v>8607</v>
      </c>
      <c r="F8335" s="1" t="s">
        <v>8126</v>
      </c>
    </row>
    <row r="8336" spans="1:6">
      <c r="A8336">
        <v>8335</v>
      </c>
      <c r="B8336" s="2">
        <f t="shared" si="130"/>
        <v>0.50724196689386558</v>
      </c>
      <c r="C8336" s="1" t="s">
        <v>8175</v>
      </c>
      <c r="D8336" s="1" t="s">
        <v>8544</v>
      </c>
      <c r="E8336" s="1" t="s">
        <v>7344</v>
      </c>
      <c r="F8336" s="1" t="s">
        <v>9363</v>
      </c>
    </row>
    <row r="8337" spans="1:6">
      <c r="A8337">
        <v>8336</v>
      </c>
      <c r="B8337" s="2">
        <f t="shared" si="130"/>
        <v>0.50730282375851998</v>
      </c>
      <c r="C8337" s="1" t="s">
        <v>8084</v>
      </c>
      <c r="D8337" s="1" t="s">
        <v>8545</v>
      </c>
      <c r="E8337" s="1" t="s">
        <v>6905</v>
      </c>
      <c r="F8337" s="1" t="s">
        <v>7461</v>
      </c>
    </row>
    <row r="8338" spans="1:6">
      <c r="A8338">
        <v>8337</v>
      </c>
      <c r="B8338" s="2">
        <f t="shared" si="130"/>
        <v>0.50736368062317427</v>
      </c>
      <c r="C8338" s="1" t="s">
        <v>8779</v>
      </c>
      <c r="D8338" s="1" t="s">
        <v>8546</v>
      </c>
      <c r="E8338" s="1" t="s">
        <v>9694</v>
      </c>
      <c r="F8338" s="1" t="s">
        <v>9962</v>
      </c>
    </row>
    <row r="8339" spans="1:6">
      <c r="A8339">
        <v>8338</v>
      </c>
      <c r="B8339" s="2">
        <f t="shared" si="130"/>
        <v>0.50742453748782868</v>
      </c>
      <c r="C8339" s="1" t="s">
        <v>7642</v>
      </c>
      <c r="D8339" s="1" t="s">
        <v>8547</v>
      </c>
      <c r="E8339" s="1" t="s">
        <v>8748</v>
      </c>
      <c r="F8339" s="1" t="s">
        <v>8366</v>
      </c>
    </row>
    <row r="8340" spans="1:6">
      <c r="A8340">
        <v>8339</v>
      </c>
      <c r="B8340" s="2">
        <f t="shared" si="130"/>
        <v>0.50748539435248297</v>
      </c>
      <c r="C8340" s="1" t="s">
        <v>8713</v>
      </c>
      <c r="D8340" s="1" t="s">
        <v>8548</v>
      </c>
      <c r="E8340" s="1" t="s">
        <v>9615</v>
      </c>
      <c r="F8340" s="1" t="s">
        <v>5794</v>
      </c>
    </row>
    <row r="8341" spans="1:6">
      <c r="A8341">
        <v>8340</v>
      </c>
      <c r="B8341" s="2">
        <f t="shared" si="130"/>
        <v>0.50754625121713726</v>
      </c>
      <c r="C8341" s="1" t="s">
        <v>7631</v>
      </c>
      <c r="D8341" s="1" t="s">
        <v>8549</v>
      </c>
      <c r="E8341" s="1" t="s">
        <v>8757</v>
      </c>
      <c r="F8341" s="1" t="s">
        <v>8205</v>
      </c>
    </row>
    <row r="8342" spans="1:6">
      <c r="A8342">
        <v>8341</v>
      </c>
      <c r="B8342" s="2">
        <f t="shared" si="130"/>
        <v>0.50760710808179166</v>
      </c>
      <c r="C8342" s="1" t="s">
        <v>9147</v>
      </c>
      <c r="D8342" s="1" t="s">
        <v>8550</v>
      </c>
      <c r="E8342" s="1" t="s">
        <v>7030</v>
      </c>
      <c r="F8342" s="1" t="s">
        <v>12477</v>
      </c>
    </row>
    <row r="8343" spans="1:6">
      <c r="A8343">
        <v>8342</v>
      </c>
      <c r="B8343" s="2">
        <f t="shared" si="130"/>
        <v>0.50766796494644595</v>
      </c>
      <c r="C8343" s="1" t="s">
        <v>8235</v>
      </c>
      <c r="D8343" s="1" t="s">
        <v>8551</v>
      </c>
      <c r="E8343" s="1" t="s">
        <v>7794</v>
      </c>
      <c r="F8343" s="1" t="s">
        <v>9238</v>
      </c>
    </row>
    <row r="8344" spans="1:6">
      <c r="A8344">
        <v>8343</v>
      </c>
      <c r="B8344" s="2">
        <f t="shared" si="130"/>
        <v>0.50772882181110024</v>
      </c>
      <c r="C8344" s="1" t="s">
        <v>6579</v>
      </c>
      <c r="D8344" s="1" t="s">
        <v>8552</v>
      </c>
      <c r="E8344" s="1" t="s">
        <v>11114</v>
      </c>
      <c r="F8344" s="1" t="s">
        <v>8512</v>
      </c>
    </row>
    <row r="8345" spans="1:6">
      <c r="A8345">
        <v>8344</v>
      </c>
      <c r="B8345" s="2">
        <f t="shared" si="130"/>
        <v>0.50778967867575464</v>
      </c>
      <c r="C8345" s="1" t="s">
        <v>8876</v>
      </c>
      <c r="D8345" s="1" t="s">
        <v>8553</v>
      </c>
      <c r="E8345" s="1" t="s">
        <v>7169</v>
      </c>
      <c r="F8345" s="1" t="s">
        <v>7869</v>
      </c>
    </row>
    <row r="8346" spans="1:6">
      <c r="A8346">
        <v>8345</v>
      </c>
      <c r="B8346" s="2">
        <f t="shared" si="130"/>
        <v>0.50785053554040893</v>
      </c>
      <c r="C8346" s="1" t="s">
        <v>10335</v>
      </c>
      <c r="D8346" s="1" t="s">
        <v>8554</v>
      </c>
      <c r="E8346" s="1" t="s">
        <v>9241</v>
      </c>
      <c r="F8346" s="1" t="s">
        <v>8764</v>
      </c>
    </row>
    <row r="8347" spans="1:6">
      <c r="A8347">
        <v>8346</v>
      </c>
      <c r="B8347" s="2">
        <f t="shared" si="130"/>
        <v>0.50791139240506333</v>
      </c>
      <c r="C8347" s="1" t="s">
        <v>7834</v>
      </c>
      <c r="D8347" s="1" t="s">
        <v>8555</v>
      </c>
      <c r="E8347" s="1" t="s">
        <v>9153</v>
      </c>
      <c r="F8347" s="1" t="s">
        <v>8894</v>
      </c>
    </row>
    <row r="8348" spans="1:6">
      <c r="A8348">
        <v>8347</v>
      </c>
      <c r="B8348" s="2">
        <f t="shared" si="130"/>
        <v>0.50797224926971762</v>
      </c>
      <c r="C8348" s="1" t="s">
        <v>8668</v>
      </c>
      <c r="D8348" s="1" t="s">
        <v>8556</v>
      </c>
      <c r="E8348" s="1" t="s">
        <v>9154</v>
      </c>
      <c r="F8348" s="1" t="s">
        <v>6261</v>
      </c>
    </row>
    <row r="8349" spans="1:6">
      <c r="A8349">
        <v>8348</v>
      </c>
      <c r="B8349" s="2">
        <f t="shared" si="130"/>
        <v>0.50803310613437191</v>
      </c>
      <c r="C8349" s="1" t="s">
        <v>8238</v>
      </c>
      <c r="D8349" s="1" t="s">
        <v>8557</v>
      </c>
      <c r="E8349" s="1" t="s">
        <v>6153</v>
      </c>
      <c r="F8349" s="1" t="s">
        <v>9303</v>
      </c>
    </row>
    <row r="8350" spans="1:6">
      <c r="A8350">
        <v>8349</v>
      </c>
      <c r="B8350" s="2">
        <f t="shared" si="130"/>
        <v>0.50809396299902632</v>
      </c>
      <c r="C8350" s="1" t="s">
        <v>8941</v>
      </c>
      <c r="D8350" s="1" t="s">
        <v>8558</v>
      </c>
      <c r="E8350" s="1" t="s">
        <v>11092</v>
      </c>
      <c r="F8350" s="1" t="s">
        <v>9651</v>
      </c>
    </row>
    <row r="8351" spans="1:6">
      <c r="A8351">
        <v>8350</v>
      </c>
      <c r="B8351" s="2">
        <f t="shared" si="130"/>
        <v>0.50815481986368061</v>
      </c>
      <c r="C8351" s="1" t="s">
        <v>8526</v>
      </c>
      <c r="D8351" s="1" t="s">
        <v>8559</v>
      </c>
      <c r="E8351" s="1" t="s">
        <v>9142</v>
      </c>
      <c r="F8351" s="1" t="s">
        <v>9469</v>
      </c>
    </row>
    <row r="8352" spans="1:6">
      <c r="A8352">
        <v>8351</v>
      </c>
      <c r="B8352" s="2">
        <f t="shared" si="130"/>
        <v>0.50821567672833501</v>
      </c>
      <c r="C8352" s="1" t="s">
        <v>9274</v>
      </c>
      <c r="D8352" s="1" t="s">
        <v>8560</v>
      </c>
      <c r="E8352" s="1" t="s">
        <v>10285</v>
      </c>
      <c r="F8352" s="1" t="s">
        <v>8737</v>
      </c>
    </row>
    <row r="8353" spans="1:6">
      <c r="A8353">
        <v>8352</v>
      </c>
      <c r="B8353" s="2">
        <f t="shared" si="130"/>
        <v>0.5082765335929893</v>
      </c>
      <c r="C8353" s="1" t="s">
        <v>6549</v>
      </c>
      <c r="D8353" s="1" t="s">
        <v>8561</v>
      </c>
      <c r="E8353" s="1" t="s">
        <v>8866</v>
      </c>
      <c r="F8353" s="1" t="s">
        <v>8178</v>
      </c>
    </row>
    <row r="8354" spans="1:6">
      <c r="A8354">
        <v>8353</v>
      </c>
      <c r="B8354" s="2">
        <f t="shared" si="130"/>
        <v>0.50833739045764359</v>
      </c>
      <c r="C8354" s="1" t="s">
        <v>9875</v>
      </c>
      <c r="D8354" s="1" t="s">
        <v>8562</v>
      </c>
      <c r="E8354" s="1" t="s">
        <v>7831</v>
      </c>
      <c r="F8354" s="1" t="s">
        <v>6089</v>
      </c>
    </row>
    <row r="8355" spans="1:6">
      <c r="A8355">
        <v>8354</v>
      </c>
      <c r="B8355" s="2">
        <f t="shared" si="130"/>
        <v>0.50839824732229799</v>
      </c>
      <c r="C8355" s="1" t="s">
        <v>8749</v>
      </c>
      <c r="D8355" s="1" t="s">
        <v>8563</v>
      </c>
      <c r="E8355" s="1" t="s">
        <v>8321</v>
      </c>
      <c r="F8355" s="1" t="s">
        <v>10409</v>
      </c>
    </row>
    <row r="8356" spans="1:6">
      <c r="A8356">
        <v>8355</v>
      </c>
      <c r="B8356" s="2">
        <f t="shared" si="130"/>
        <v>0.50845910418695228</v>
      </c>
      <c r="C8356" s="1" t="s">
        <v>8389</v>
      </c>
      <c r="D8356" s="1" t="s">
        <v>8564</v>
      </c>
      <c r="E8356" s="1" t="s">
        <v>6626</v>
      </c>
      <c r="F8356" s="1" t="s">
        <v>7175</v>
      </c>
    </row>
    <row r="8357" spans="1:6">
      <c r="A8357">
        <v>8356</v>
      </c>
      <c r="B8357" s="2">
        <f t="shared" si="130"/>
        <v>0.50851996105160657</v>
      </c>
      <c r="C8357" s="1" t="s">
        <v>8385</v>
      </c>
      <c r="D8357" s="1" t="s">
        <v>8565</v>
      </c>
      <c r="E8357" s="1" t="s">
        <v>6873</v>
      </c>
      <c r="F8357" s="1" t="s">
        <v>7053</v>
      </c>
    </row>
    <row r="8358" spans="1:6">
      <c r="A8358">
        <v>8357</v>
      </c>
      <c r="B8358" s="2">
        <f t="shared" si="130"/>
        <v>0.50858081791626097</v>
      </c>
      <c r="C8358" s="1" t="s">
        <v>9110</v>
      </c>
      <c r="D8358" s="1" t="s">
        <v>8260</v>
      </c>
      <c r="E8358" s="1" t="s">
        <v>10485</v>
      </c>
      <c r="F8358" s="1" t="s">
        <v>10171</v>
      </c>
    </row>
    <row r="8359" spans="1:6">
      <c r="A8359">
        <v>8358</v>
      </c>
      <c r="B8359" s="2">
        <f t="shared" si="130"/>
        <v>0.50864167478091526</v>
      </c>
      <c r="C8359" s="1" t="s">
        <v>9932</v>
      </c>
      <c r="D8359" s="1" t="s">
        <v>8261</v>
      </c>
      <c r="E8359" s="1" t="s">
        <v>8473</v>
      </c>
      <c r="F8359" s="1">
        <v>9983</v>
      </c>
    </row>
    <row r="8360" spans="1:6">
      <c r="A8360">
        <v>8359</v>
      </c>
      <c r="B8360" s="2">
        <f t="shared" si="130"/>
        <v>0.50870253164556967</v>
      </c>
      <c r="C8360" s="1" t="s">
        <v>8289</v>
      </c>
      <c r="D8360" s="1" t="s">
        <v>8262</v>
      </c>
      <c r="E8360" s="1" t="s">
        <v>8604</v>
      </c>
      <c r="F8360" s="1" t="s">
        <v>7468</v>
      </c>
    </row>
    <row r="8361" spans="1:6">
      <c r="A8361">
        <v>8360</v>
      </c>
      <c r="B8361" s="2">
        <f t="shared" si="130"/>
        <v>0.50876338851022396</v>
      </c>
      <c r="C8361" s="1" t="s">
        <v>9344</v>
      </c>
      <c r="D8361" s="1" t="s">
        <v>8263</v>
      </c>
      <c r="E8361" s="1" t="s">
        <v>8909</v>
      </c>
      <c r="F8361" s="1" t="s">
        <v>12636</v>
      </c>
    </row>
    <row r="8362" spans="1:6">
      <c r="A8362">
        <v>8361</v>
      </c>
      <c r="B8362" s="2">
        <f t="shared" si="130"/>
        <v>0.50882424537487825</v>
      </c>
      <c r="C8362" s="1" t="s">
        <v>9509</v>
      </c>
      <c r="D8362" s="1" t="s">
        <v>8264</v>
      </c>
      <c r="E8362" s="1" t="s">
        <v>7900</v>
      </c>
      <c r="F8362" s="1" t="s">
        <v>9165</v>
      </c>
    </row>
    <row r="8363" spans="1:6">
      <c r="A8363">
        <v>8362</v>
      </c>
      <c r="B8363" s="2">
        <f t="shared" si="130"/>
        <v>0.50888510223953265</v>
      </c>
      <c r="C8363" s="1" t="s">
        <v>8574</v>
      </c>
      <c r="D8363" s="1" t="s">
        <v>8265</v>
      </c>
      <c r="E8363" s="1" t="s">
        <v>9406</v>
      </c>
      <c r="F8363" s="1" t="s">
        <v>6658</v>
      </c>
    </row>
    <row r="8364" spans="1:6">
      <c r="A8364">
        <v>8363</v>
      </c>
      <c r="B8364" s="2">
        <f t="shared" si="130"/>
        <v>0.50894595910418694</v>
      </c>
      <c r="C8364" s="1" t="s">
        <v>7745</v>
      </c>
      <c r="D8364" s="1" t="s">
        <v>8266</v>
      </c>
      <c r="E8364" s="1" t="s">
        <v>12361</v>
      </c>
      <c r="F8364" s="1" t="s">
        <v>11148</v>
      </c>
    </row>
    <row r="8365" spans="1:6">
      <c r="A8365">
        <v>8364</v>
      </c>
      <c r="B8365" s="2">
        <f t="shared" si="130"/>
        <v>0.50900681596884123</v>
      </c>
      <c r="C8365" s="1" t="s">
        <v>8608</v>
      </c>
      <c r="D8365" s="1" t="s">
        <v>8267</v>
      </c>
      <c r="E8365" s="1" t="s">
        <v>9439</v>
      </c>
      <c r="F8365" s="1" t="s">
        <v>9081</v>
      </c>
    </row>
    <row r="8366" spans="1:6">
      <c r="A8366">
        <v>8365</v>
      </c>
      <c r="B8366" s="2">
        <f t="shared" si="130"/>
        <v>0.50906767283349563</v>
      </c>
      <c r="C8366" s="1" t="s">
        <v>9236</v>
      </c>
      <c r="D8366" s="1" t="s">
        <v>8268</v>
      </c>
      <c r="E8366" s="1" t="s">
        <v>9876</v>
      </c>
      <c r="F8366" s="1" t="s">
        <v>7443</v>
      </c>
    </row>
    <row r="8367" spans="1:6">
      <c r="A8367">
        <v>8366</v>
      </c>
      <c r="B8367" s="2">
        <f t="shared" si="130"/>
        <v>0.50912852969814992</v>
      </c>
      <c r="C8367" s="1" t="s">
        <v>8357</v>
      </c>
      <c r="D8367" s="1" t="s">
        <v>8269</v>
      </c>
      <c r="E8367" s="1" t="s">
        <v>7693</v>
      </c>
      <c r="F8367" s="1" t="s">
        <v>8796</v>
      </c>
    </row>
    <row r="8368" spans="1:6">
      <c r="A8368">
        <v>8367</v>
      </c>
      <c r="B8368" s="2">
        <f t="shared" si="130"/>
        <v>0.50918938656280432</v>
      </c>
      <c r="C8368" s="1" t="s">
        <v>9440</v>
      </c>
      <c r="D8368" s="1" t="s">
        <v>8270</v>
      </c>
      <c r="E8368" s="1" t="s">
        <v>8597</v>
      </c>
      <c r="F8368" s="1" t="s">
        <v>8133</v>
      </c>
    </row>
    <row r="8369" spans="1:6">
      <c r="A8369">
        <v>8368</v>
      </c>
      <c r="B8369" s="2">
        <f t="shared" si="130"/>
        <v>0.50925024342745862</v>
      </c>
      <c r="C8369" s="1" t="s">
        <v>9155</v>
      </c>
      <c r="D8369" s="1" t="s">
        <v>8271</v>
      </c>
      <c r="E8369" s="1" t="s">
        <v>8126</v>
      </c>
      <c r="F8369" s="1" t="s">
        <v>11313</v>
      </c>
    </row>
    <row r="8370" spans="1:6">
      <c r="A8370">
        <v>8369</v>
      </c>
      <c r="B8370" s="2">
        <f t="shared" si="130"/>
        <v>0.50931110029211291</v>
      </c>
      <c r="C8370" s="1" t="s">
        <v>9446</v>
      </c>
      <c r="D8370" s="1" t="s">
        <v>8272</v>
      </c>
      <c r="E8370" s="1" t="s">
        <v>8982</v>
      </c>
      <c r="F8370" s="1" t="s">
        <v>8947</v>
      </c>
    </row>
    <row r="8371" spans="1:6">
      <c r="A8371">
        <v>8370</v>
      </c>
      <c r="B8371" s="2">
        <f t="shared" si="130"/>
        <v>0.50937195715676731</v>
      </c>
      <c r="C8371" s="1" t="s">
        <v>8688</v>
      </c>
      <c r="D8371" s="1" t="s">
        <v>8273</v>
      </c>
      <c r="E8371" s="1" t="s">
        <v>8760</v>
      </c>
      <c r="F8371" s="1" t="s">
        <v>9268</v>
      </c>
    </row>
    <row r="8372" spans="1:6">
      <c r="A8372">
        <v>8371</v>
      </c>
      <c r="B8372" s="2">
        <f t="shared" si="130"/>
        <v>0.5094328140214216</v>
      </c>
      <c r="C8372" s="1" t="s">
        <v>7857</v>
      </c>
      <c r="D8372" s="1" t="s">
        <v>8274</v>
      </c>
      <c r="E8372" s="1" t="s">
        <v>8244</v>
      </c>
      <c r="F8372" s="1" t="s">
        <v>6908</v>
      </c>
    </row>
    <row r="8373" spans="1:6">
      <c r="A8373">
        <v>8372</v>
      </c>
      <c r="B8373" s="2">
        <f t="shared" si="130"/>
        <v>0.509493670886076</v>
      </c>
      <c r="C8373" s="1" t="s">
        <v>8071</v>
      </c>
      <c r="D8373" s="1" t="s">
        <v>8275</v>
      </c>
      <c r="E8373" s="1" t="s">
        <v>8197</v>
      </c>
      <c r="F8373" s="1" t="s">
        <v>7918</v>
      </c>
    </row>
    <row r="8374" spans="1:6">
      <c r="A8374">
        <v>8373</v>
      </c>
      <c r="B8374" s="2">
        <f t="shared" si="130"/>
        <v>0.50955452775073029</v>
      </c>
      <c r="C8374" s="1" t="s">
        <v>7452</v>
      </c>
      <c r="D8374" s="1" t="s">
        <v>8276</v>
      </c>
      <c r="E8374" s="1" t="s">
        <v>8939</v>
      </c>
      <c r="F8374" s="1" t="s">
        <v>10860</v>
      </c>
    </row>
    <row r="8375" spans="1:6">
      <c r="A8375">
        <v>8374</v>
      </c>
      <c r="B8375" s="2">
        <f t="shared" si="130"/>
        <v>0.50961538461538458</v>
      </c>
      <c r="C8375" s="1" t="s">
        <v>9156</v>
      </c>
      <c r="D8375" s="1" t="s">
        <v>8277</v>
      </c>
      <c r="E8375" s="1" t="s">
        <v>8596</v>
      </c>
      <c r="F8375" s="1" t="s">
        <v>9379</v>
      </c>
    </row>
    <row r="8376" spans="1:6">
      <c r="A8376">
        <v>8375</v>
      </c>
      <c r="B8376" s="2">
        <f t="shared" si="130"/>
        <v>0.50967624148003898</v>
      </c>
      <c r="C8376" s="1" t="s">
        <v>8558</v>
      </c>
      <c r="D8376" s="1" t="s">
        <v>8278</v>
      </c>
      <c r="E8376" s="1" t="s">
        <v>8247</v>
      </c>
      <c r="F8376" s="1" t="s">
        <v>10033</v>
      </c>
    </row>
    <row r="8377" spans="1:6">
      <c r="A8377">
        <v>8376</v>
      </c>
      <c r="B8377" s="2">
        <f t="shared" si="130"/>
        <v>0.50973709834469327</v>
      </c>
      <c r="C8377" s="1" t="s">
        <v>6770</v>
      </c>
      <c r="D8377" s="1" t="s">
        <v>8279</v>
      </c>
      <c r="E8377" s="1" t="s">
        <v>10116</v>
      </c>
      <c r="F8377" s="1" t="s">
        <v>6710</v>
      </c>
    </row>
    <row r="8378" spans="1:6">
      <c r="A8378">
        <v>8377</v>
      </c>
      <c r="B8378" s="2">
        <f t="shared" si="130"/>
        <v>0.50979795520934756</v>
      </c>
      <c r="C8378" s="1" t="s">
        <v>9514</v>
      </c>
      <c r="D8378" s="1" t="s">
        <v>8280</v>
      </c>
      <c r="E8378" s="1" t="s">
        <v>7983</v>
      </c>
      <c r="F8378" s="1" t="s">
        <v>6712</v>
      </c>
    </row>
    <row r="8379" spans="1:6">
      <c r="A8379">
        <v>8378</v>
      </c>
      <c r="B8379" s="2">
        <f t="shared" si="130"/>
        <v>0.50985881207400197</v>
      </c>
      <c r="C8379" s="1" t="s">
        <v>10006</v>
      </c>
      <c r="D8379" s="1" t="s">
        <v>8281</v>
      </c>
      <c r="E8379" s="1" t="s">
        <v>7803</v>
      </c>
      <c r="F8379" s="1" t="s">
        <v>7902</v>
      </c>
    </row>
    <row r="8380" spans="1:6">
      <c r="A8380">
        <v>8379</v>
      </c>
      <c r="B8380" s="2">
        <f t="shared" si="130"/>
        <v>0.50991966893865626</v>
      </c>
      <c r="C8380" s="1" t="s">
        <v>8169</v>
      </c>
      <c r="D8380" s="1" t="s">
        <v>8282</v>
      </c>
      <c r="E8380" s="1" t="s">
        <v>10325</v>
      </c>
      <c r="F8380" s="1" t="s">
        <v>7389</v>
      </c>
    </row>
    <row r="8381" spans="1:6">
      <c r="A8381">
        <v>8380</v>
      </c>
      <c r="B8381" s="2">
        <f t="shared" si="130"/>
        <v>0.50998052580331066</v>
      </c>
      <c r="C8381" s="1" t="s">
        <v>8195</v>
      </c>
      <c r="D8381" s="1" t="s">
        <v>8283</v>
      </c>
      <c r="E8381" s="1" t="s">
        <v>9833</v>
      </c>
      <c r="F8381" s="1" t="s">
        <v>9417</v>
      </c>
    </row>
    <row r="8382" spans="1:6">
      <c r="A8382">
        <v>8381</v>
      </c>
      <c r="B8382" s="2">
        <f t="shared" si="130"/>
        <v>0.51004138266796495</v>
      </c>
      <c r="C8382" s="1" t="s">
        <v>7635</v>
      </c>
      <c r="D8382" s="1" t="s">
        <v>8284</v>
      </c>
      <c r="E8382" s="1" t="s">
        <v>8661</v>
      </c>
      <c r="F8382" s="1" t="s">
        <v>12924</v>
      </c>
    </row>
    <row r="8383" spans="1:6">
      <c r="A8383">
        <v>8382</v>
      </c>
      <c r="B8383" s="2">
        <f t="shared" si="130"/>
        <v>0.51010223953261924</v>
      </c>
      <c r="C8383" s="1" t="s">
        <v>8419</v>
      </c>
      <c r="D8383" s="1" t="s">
        <v>8285</v>
      </c>
      <c r="E8383" s="1" t="s">
        <v>5852</v>
      </c>
      <c r="F8383" s="1" t="s">
        <v>9521</v>
      </c>
    </row>
    <row r="8384" spans="1:6">
      <c r="A8384">
        <v>8383</v>
      </c>
      <c r="B8384" s="2">
        <f t="shared" si="130"/>
        <v>0.51016309639727364</v>
      </c>
      <c r="C8384" s="1" t="s">
        <v>8163</v>
      </c>
      <c r="D8384" s="1" t="s">
        <v>8286</v>
      </c>
      <c r="E8384" s="1" t="s">
        <v>8647</v>
      </c>
      <c r="F8384" s="1" t="s">
        <v>9504</v>
      </c>
    </row>
    <row r="8385" spans="1:6">
      <c r="A8385">
        <v>8384</v>
      </c>
      <c r="B8385" s="2">
        <f t="shared" si="130"/>
        <v>0.51022395326192793</v>
      </c>
      <c r="C8385" s="1" t="s">
        <v>7426</v>
      </c>
      <c r="D8385" s="1" t="s">
        <v>8287</v>
      </c>
      <c r="E8385" s="1" t="s">
        <v>9022</v>
      </c>
      <c r="F8385" s="1" t="s">
        <v>7123</v>
      </c>
    </row>
    <row r="8386" spans="1:6">
      <c r="A8386">
        <v>8385</v>
      </c>
      <c r="B8386" s="2">
        <f t="shared" si="130"/>
        <v>0.51028481012658233</v>
      </c>
      <c r="C8386" s="1" t="s">
        <v>7479</v>
      </c>
      <c r="D8386" s="1" t="s">
        <v>8288</v>
      </c>
      <c r="E8386" s="1" t="s">
        <v>9501</v>
      </c>
      <c r="F8386" s="1" t="s">
        <v>7944</v>
      </c>
    </row>
    <row r="8387" spans="1:6">
      <c r="A8387">
        <v>8386</v>
      </c>
      <c r="B8387" s="2">
        <f t="shared" ref="B8387:B8450" si="131">($A8387)/MAX($A$1:$A$16433)</f>
        <v>0.51034566699123662</v>
      </c>
      <c r="C8387" s="1" t="s">
        <v>9921</v>
      </c>
      <c r="D8387" s="1" t="s">
        <v>8289</v>
      </c>
      <c r="E8387" s="1" t="s">
        <v>7585</v>
      </c>
      <c r="F8387" s="1" t="s">
        <v>10009</v>
      </c>
    </row>
    <row r="8388" spans="1:6">
      <c r="A8388">
        <v>8387</v>
      </c>
      <c r="B8388" s="2">
        <f t="shared" si="131"/>
        <v>0.51040652385589091</v>
      </c>
      <c r="C8388" s="1" t="s">
        <v>7963</v>
      </c>
      <c r="D8388" s="1" t="s">
        <v>8290</v>
      </c>
      <c r="E8388" s="1" t="s">
        <v>8316</v>
      </c>
      <c r="F8388" s="1">
        <v>9964</v>
      </c>
    </row>
    <row r="8389" spans="1:6">
      <c r="A8389">
        <v>8388</v>
      </c>
      <c r="B8389" s="2">
        <f t="shared" si="131"/>
        <v>0.51046738072054532</v>
      </c>
      <c r="C8389" s="1" t="s">
        <v>8131</v>
      </c>
      <c r="D8389" s="1" t="s">
        <v>8291</v>
      </c>
      <c r="E8389" s="1" t="s">
        <v>7665</v>
      </c>
      <c r="F8389" s="1" t="s">
        <v>5581</v>
      </c>
    </row>
    <row r="8390" spans="1:6">
      <c r="A8390">
        <v>8389</v>
      </c>
      <c r="B8390" s="2">
        <f t="shared" si="131"/>
        <v>0.51052823758519961</v>
      </c>
      <c r="C8390" s="1" t="s">
        <v>9026</v>
      </c>
      <c r="D8390" s="1" t="s">
        <v>8292</v>
      </c>
      <c r="E8390" s="1" t="s">
        <v>6750</v>
      </c>
      <c r="F8390" s="1" t="s">
        <v>6958</v>
      </c>
    </row>
    <row r="8391" spans="1:6">
      <c r="A8391">
        <v>8390</v>
      </c>
      <c r="B8391" s="2">
        <f t="shared" si="131"/>
        <v>0.5105890944498539</v>
      </c>
      <c r="C8391" s="1" t="s">
        <v>6263</v>
      </c>
      <c r="D8391" s="1" t="s">
        <v>8293</v>
      </c>
      <c r="E8391" s="1" t="s">
        <v>8567</v>
      </c>
      <c r="F8391" s="1" t="s">
        <v>10246</v>
      </c>
    </row>
    <row r="8392" spans="1:6">
      <c r="A8392">
        <v>8391</v>
      </c>
      <c r="B8392" s="2">
        <f t="shared" si="131"/>
        <v>0.5106499513145083</v>
      </c>
      <c r="C8392" s="1" t="s">
        <v>8171</v>
      </c>
      <c r="D8392" s="1" t="s">
        <v>8294</v>
      </c>
      <c r="E8392" s="1" t="s">
        <v>8722</v>
      </c>
      <c r="F8392" s="1" t="s">
        <v>8030</v>
      </c>
    </row>
    <row r="8393" spans="1:6">
      <c r="A8393">
        <v>8392</v>
      </c>
      <c r="B8393" s="2">
        <f t="shared" si="131"/>
        <v>0.51071080817916259</v>
      </c>
      <c r="C8393" s="1" t="s">
        <v>9174</v>
      </c>
      <c r="D8393" s="1" t="s">
        <v>8295</v>
      </c>
      <c r="E8393" s="1" t="s">
        <v>8902</v>
      </c>
      <c r="F8393" s="1" t="s">
        <v>8661</v>
      </c>
    </row>
    <row r="8394" spans="1:6">
      <c r="A8394">
        <v>8393</v>
      </c>
      <c r="B8394" s="2">
        <f t="shared" si="131"/>
        <v>0.51077166504381699</v>
      </c>
      <c r="C8394" s="1" t="s">
        <v>9082</v>
      </c>
      <c r="D8394" s="1" t="s">
        <v>8296</v>
      </c>
      <c r="E8394" s="1" t="s">
        <v>8651</v>
      </c>
      <c r="F8394" s="1" t="s">
        <v>8755</v>
      </c>
    </row>
    <row r="8395" spans="1:6">
      <c r="A8395">
        <v>8394</v>
      </c>
      <c r="B8395" s="2">
        <f t="shared" si="131"/>
        <v>0.51083252190847128</v>
      </c>
      <c r="C8395" s="1" t="s">
        <v>8934</v>
      </c>
      <c r="D8395" s="1" t="s">
        <v>8297</v>
      </c>
      <c r="E8395" s="1" t="s">
        <v>8331</v>
      </c>
      <c r="F8395" s="1" t="s">
        <v>9890</v>
      </c>
    </row>
    <row r="8396" spans="1:6">
      <c r="A8396">
        <v>8395</v>
      </c>
      <c r="B8396" s="2">
        <f t="shared" si="131"/>
        <v>0.51089337877312557</v>
      </c>
      <c r="C8396" s="1" t="s">
        <v>9965</v>
      </c>
      <c r="D8396" s="1" t="s">
        <v>8298</v>
      </c>
      <c r="E8396" s="1" t="s">
        <v>8819</v>
      </c>
      <c r="F8396" s="1" t="s">
        <v>4671</v>
      </c>
    </row>
    <row r="8397" spans="1:6">
      <c r="A8397">
        <v>8396</v>
      </c>
      <c r="B8397" s="2">
        <f t="shared" si="131"/>
        <v>0.51095423563777997</v>
      </c>
      <c r="C8397" s="1" t="s">
        <v>7939</v>
      </c>
      <c r="D8397" s="1" t="s">
        <v>8299</v>
      </c>
      <c r="E8397" s="1" t="s">
        <v>8998</v>
      </c>
      <c r="F8397" s="1" t="s">
        <v>7911</v>
      </c>
    </row>
    <row r="8398" spans="1:6">
      <c r="A8398">
        <v>8397</v>
      </c>
      <c r="B8398" s="2">
        <f t="shared" si="131"/>
        <v>0.51101509250243426</v>
      </c>
      <c r="C8398" s="1" t="s">
        <v>8758</v>
      </c>
      <c r="D8398" s="1" t="s">
        <v>8300</v>
      </c>
      <c r="E8398" s="1" t="s">
        <v>9020</v>
      </c>
      <c r="F8398" s="1" t="s">
        <v>8354</v>
      </c>
    </row>
    <row r="8399" spans="1:6">
      <c r="A8399">
        <v>8398</v>
      </c>
      <c r="B8399" s="2">
        <f t="shared" si="131"/>
        <v>0.51107594936708856</v>
      </c>
      <c r="C8399" s="1" t="s">
        <v>8180</v>
      </c>
      <c r="D8399" s="1" t="s">
        <v>8301</v>
      </c>
      <c r="E8399" s="1" t="s">
        <v>9441</v>
      </c>
      <c r="F8399" s="1" t="s">
        <v>7899</v>
      </c>
    </row>
    <row r="8400" spans="1:6">
      <c r="A8400">
        <v>8399</v>
      </c>
      <c r="B8400" s="2">
        <f t="shared" si="131"/>
        <v>0.51113680623174296</v>
      </c>
      <c r="C8400" s="1" t="s">
        <v>9017</v>
      </c>
      <c r="D8400" s="1" t="s">
        <v>8302</v>
      </c>
      <c r="E8400" s="1" t="s">
        <v>9025</v>
      </c>
      <c r="F8400" s="1" t="s">
        <v>6913</v>
      </c>
    </row>
    <row r="8401" spans="1:6">
      <c r="A8401">
        <v>8400</v>
      </c>
      <c r="B8401" s="2">
        <f t="shared" si="131"/>
        <v>0.51119766309639725</v>
      </c>
      <c r="C8401" s="1" t="s">
        <v>8427</v>
      </c>
      <c r="D8401" s="1" t="s">
        <v>8303</v>
      </c>
      <c r="E8401" s="1" t="s">
        <v>9882</v>
      </c>
      <c r="F8401" s="1" t="s">
        <v>9782</v>
      </c>
    </row>
    <row r="8402" spans="1:6">
      <c r="A8402">
        <v>8401</v>
      </c>
      <c r="B8402" s="2">
        <f t="shared" si="131"/>
        <v>0.51125851996105165</v>
      </c>
      <c r="C8402" s="1" t="s">
        <v>8714</v>
      </c>
      <c r="D8402" s="1" t="s">
        <v>8304</v>
      </c>
      <c r="E8402" s="1" t="s">
        <v>8888</v>
      </c>
      <c r="F8402" s="1" t="s">
        <v>9317</v>
      </c>
    </row>
    <row r="8403" spans="1:6">
      <c r="A8403">
        <v>8402</v>
      </c>
      <c r="B8403" s="2">
        <f t="shared" si="131"/>
        <v>0.51131937682570594</v>
      </c>
      <c r="C8403" s="1" t="s">
        <v>5268</v>
      </c>
      <c r="D8403" s="1" t="s">
        <v>8305</v>
      </c>
      <c r="E8403" s="1" t="s">
        <v>8096</v>
      </c>
      <c r="F8403" s="1" t="s">
        <v>7599</v>
      </c>
    </row>
    <row r="8404" spans="1:6">
      <c r="A8404">
        <v>8403</v>
      </c>
      <c r="B8404" s="2">
        <f t="shared" si="131"/>
        <v>0.51138023369036023</v>
      </c>
      <c r="C8404" s="1" t="s">
        <v>9197</v>
      </c>
      <c r="D8404" s="1" t="s">
        <v>8306</v>
      </c>
      <c r="E8404" s="1" t="s">
        <v>6188</v>
      </c>
      <c r="F8404" s="1" t="s">
        <v>10083</v>
      </c>
    </row>
    <row r="8405" spans="1:6">
      <c r="A8405">
        <v>8404</v>
      </c>
      <c r="B8405" s="2">
        <f t="shared" si="131"/>
        <v>0.51144109055501463</v>
      </c>
      <c r="C8405" s="1" t="s">
        <v>8262</v>
      </c>
      <c r="D8405" s="1" t="s">
        <v>8307</v>
      </c>
      <c r="E8405" s="1" t="s">
        <v>9122</v>
      </c>
      <c r="F8405" s="1" t="s">
        <v>6909</v>
      </c>
    </row>
    <row r="8406" spans="1:6">
      <c r="A8406">
        <v>8405</v>
      </c>
      <c r="B8406" s="2">
        <f t="shared" si="131"/>
        <v>0.51150194741966892</v>
      </c>
      <c r="C8406" s="1" t="s">
        <v>7998</v>
      </c>
      <c r="D8406" s="1" t="s">
        <v>8308</v>
      </c>
      <c r="E8406" s="1" t="s">
        <v>7976</v>
      </c>
      <c r="F8406" s="1" t="s">
        <v>9090</v>
      </c>
    </row>
    <row r="8407" spans="1:6">
      <c r="A8407">
        <v>8406</v>
      </c>
      <c r="B8407" s="2">
        <f t="shared" si="131"/>
        <v>0.51156280428432332</v>
      </c>
      <c r="C8407" s="1" t="s">
        <v>8830</v>
      </c>
      <c r="D8407" s="1" t="s">
        <v>8309</v>
      </c>
      <c r="E8407" s="1" t="s">
        <v>7313</v>
      </c>
      <c r="F8407" s="1" t="s">
        <v>7968</v>
      </c>
    </row>
    <row r="8408" spans="1:6">
      <c r="A8408">
        <v>8407</v>
      </c>
      <c r="B8408" s="2">
        <f t="shared" si="131"/>
        <v>0.51162366114897762</v>
      </c>
      <c r="C8408" s="1" t="s">
        <v>7844</v>
      </c>
      <c r="D8408" s="1" t="s">
        <v>8310</v>
      </c>
      <c r="E8408" s="1" t="s">
        <v>8934</v>
      </c>
      <c r="F8408" s="1" t="s">
        <v>9316</v>
      </c>
    </row>
    <row r="8409" spans="1:6">
      <c r="A8409">
        <v>8408</v>
      </c>
      <c r="B8409" s="2">
        <f t="shared" si="131"/>
        <v>0.51168451801363191</v>
      </c>
      <c r="C8409" s="1" t="s">
        <v>9884</v>
      </c>
      <c r="D8409" s="1" t="s">
        <v>8617</v>
      </c>
      <c r="E8409" s="1" t="s">
        <v>13511</v>
      </c>
      <c r="F8409" s="1" t="s">
        <v>8346</v>
      </c>
    </row>
    <row r="8410" spans="1:6">
      <c r="A8410">
        <v>8409</v>
      </c>
      <c r="B8410" s="2">
        <f t="shared" si="131"/>
        <v>0.51174537487828631</v>
      </c>
      <c r="C8410" s="1" t="s">
        <v>10096</v>
      </c>
      <c r="D8410" s="1" t="s">
        <v>8618</v>
      </c>
      <c r="E8410" s="1" t="s">
        <v>7672</v>
      </c>
      <c r="F8410" s="1" t="s">
        <v>8321</v>
      </c>
    </row>
    <row r="8411" spans="1:6">
      <c r="A8411">
        <v>8410</v>
      </c>
      <c r="B8411" s="2">
        <f t="shared" si="131"/>
        <v>0.5118062317429406</v>
      </c>
      <c r="C8411" s="1" t="s">
        <v>7334</v>
      </c>
      <c r="D8411" s="1" t="s">
        <v>8619</v>
      </c>
      <c r="E8411" s="1" t="s">
        <v>8359</v>
      </c>
      <c r="F8411" s="1" t="s">
        <v>6833</v>
      </c>
    </row>
    <row r="8412" spans="1:6">
      <c r="A8412">
        <v>8411</v>
      </c>
      <c r="B8412" s="2">
        <f t="shared" si="131"/>
        <v>0.51186708860759489</v>
      </c>
      <c r="C8412" s="1" t="s">
        <v>7652</v>
      </c>
      <c r="D8412" s="1" t="s">
        <v>8620</v>
      </c>
      <c r="E8412" s="1" t="s">
        <v>9392</v>
      </c>
      <c r="F8412" s="1" t="s">
        <v>8143</v>
      </c>
    </row>
    <row r="8413" spans="1:6">
      <c r="A8413">
        <v>8412</v>
      </c>
      <c r="B8413" s="2">
        <f t="shared" si="131"/>
        <v>0.51192794547224929</v>
      </c>
      <c r="C8413" s="1" t="s">
        <v>8600</v>
      </c>
      <c r="D8413" s="1" t="s">
        <v>8621</v>
      </c>
      <c r="E8413" s="1" t="s">
        <v>9513</v>
      </c>
      <c r="F8413" s="1" t="s">
        <v>8812</v>
      </c>
    </row>
    <row r="8414" spans="1:6">
      <c r="A8414">
        <v>8413</v>
      </c>
      <c r="B8414" s="2">
        <f t="shared" si="131"/>
        <v>0.51198880233690358</v>
      </c>
      <c r="C8414" s="1" t="s">
        <v>8053</v>
      </c>
      <c r="D8414" s="1" t="s">
        <v>8622</v>
      </c>
      <c r="E8414" s="1" t="s">
        <v>7808</v>
      </c>
      <c r="F8414" s="1" t="s">
        <v>10799</v>
      </c>
    </row>
    <row r="8415" spans="1:6">
      <c r="A8415">
        <v>8414</v>
      </c>
      <c r="B8415" s="2">
        <f t="shared" si="131"/>
        <v>0.51204965920155798</v>
      </c>
      <c r="C8415" s="1" t="s">
        <v>7715</v>
      </c>
      <c r="D8415" s="1" t="s">
        <v>8623</v>
      </c>
      <c r="E8415" s="1" t="s">
        <v>7111</v>
      </c>
      <c r="F8415" s="1" t="s">
        <v>9753</v>
      </c>
    </row>
    <row r="8416" spans="1:6">
      <c r="A8416">
        <v>8415</v>
      </c>
      <c r="B8416" s="2">
        <f t="shared" si="131"/>
        <v>0.51211051606621227</v>
      </c>
      <c r="C8416" s="1" t="s">
        <v>9141</v>
      </c>
      <c r="D8416" s="1" t="s">
        <v>8624</v>
      </c>
      <c r="E8416" s="1" t="s">
        <v>9525</v>
      </c>
      <c r="F8416" s="1" t="s">
        <v>6852</v>
      </c>
    </row>
    <row r="8417" spans="1:6">
      <c r="A8417">
        <v>8416</v>
      </c>
      <c r="B8417" s="2">
        <f t="shared" si="131"/>
        <v>0.51217137293086656</v>
      </c>
      <c r="C8417" s="1" t="s">
        <v>8217</v>
      </c>
      <c r="D8417" s="1" t="s">
        <v>8625</v>
      </c>
      <c r="E8417" s="1" t="s">
        <v>10149</v>
      </c>
      <c r="F8417" s="1" t="s">
        <v>10137</v>
      </c>
    </row>
    <row r="8418" spans="1:6">
      <c r="A8418">
        <v>8417</v>
      </c>
      <c r="B8418" s="2">
        <f t="shared" si="131"/>
        <v>0.51223222979552097</v>
      </c>
      <c r="C8418" s="1" t="s">
        <v>7912</v>
      </c>
      <c r="D8418" s="1" t="s">
        <v>8626</v>
      </c>
      <c r="E8418" s="1" t="s">
        <v>8460</v>
      </c>
      <c r="F8418" s="1" t="s">
        <v>8867</v>
      </c>
    </row>
    <row r="8419" spans="1:6">
      <c r="A8419">
        <v>8418</v>
      </c>
      <c r="B8419" s="2">
        <f t="shared" si="131"/>
        <v>0.51229308666017526</v>
      </c>
      <c r="C8419" s="1" t="s">
        <v>7598</v>
      </c>
      <c r="D8419" s="1" t="s">
        <v>8627</v>
      </c>
      <c r="E8419" s="1" t="s">
        <v>8546</v>
      </c>
      <c r="F8419" s="1" t="s">
        <v>9042</v>
      </c>
    </row>
    <row r="8420" spans="1:6">
      <c r="A8420">
        <v>8419</v>
      </c>
      <c r="B8420" s="2">
        <f t="shared" si="131"/>
        <v>0.51235394352482955</v>
      </c>
      <c r="C8420" s="1" t="s">
        <v>7433</v>
      </c>
      <c r="D8420" s="1" t="s">
        <v>8628</v>
      </c>
      <c r="E8420" s="1" t="s">
        <v>4855</v>
      </c>
      <c r="F8420" s="1" t="s">
        <v>9226</v>
      </c>
    </row>
    <row r="8421" spans="1:6">
      <c r="A8421">
        <v>8420</v>
      </c>
      <c r="B8421" s="2">
        <f t="shared" si="131"/>
        <v>0.51241480038948395</v>
      </c>
      <c r="C8421" s="1" t="s">
        <v>7783</v>
      </c>
      <c r="D8421" s="1" t="s">
        <v>8629</v>
      </c>
      <c r="E8421" s="1" t="s">
        <v>8606</v>
      </c>
      <c r="F8421" s="1" t="s">
        <v>8597</v>
      </c>
    </row>
    <row r="8422" spans="1:6">
      <c r="A8422">
        <v>8421</v>
      </c>
      <c r="B8422" s="2">
        <f t="shared" si="131"/>
        <v>0.51247565725413824</v>
      </c>
      <c r="C8422" s="1" t="s">
        <v>8505</v>
      </c>
      <c r="D8422" s="1" t="s">
        <v>8630</v>
      </c>
      <c r="E8422" s="1" t="s">
        <v>8977</v>
      </c>
      <c r="F8422" s="1" t="s">
        <v>9897</v>
      </c>
    </row>
    <row r="8423" spans="1:6">
      <c r="A8423">
        <v>8422</v>
      </c>
      <c r="B8423" s="2">
        <f t="shared" si="131"/>
        <v>0.51253651411879264</v>
      </c>
      <c r="C8423" s="1" t="s">
        <v>9522</v>
      </c>
      <c r="D8423" s="1" t="s">
        <v>8631</v>
      </c>
      <c r="E8423" s="1" t="s">
        <v>6816</v>
      </c>
      <c r="F8423" s="1" t="s">
        <v>8213</v>
      </c>
    </row>
    <row r="8424" spans="1:6">
      <c r="A8424">
        <v>8423</v>
      </c>
      <c r="B8424" s="2">
        <f t="shared" si="131"/>
        <v>0.51259737098344693</v>
      </c>
      <c r="C8424" s="1" t="s">
        <v>8523</v>
      </c>
      <c r="D8424" s="1" t="s">
        <v>8632</v>
      </c>
      <c r="E8424" s="1" t="s">
        <v>10759</v>
      </c>
      <c r="F8424" s="1" t="s">
        <v>10323</v>
      </c>
    </row>
    <row r="8425" spans="1:6">
      <c r="A8425">
        <v>8424</v>
      </c>
      <c r="B8425" s="2">
        <f t="shared" si="131"/>
        <v>0.51265822784810122</v>
      </c>
      <c r="C8425" s="1" t="s">
        <v>9418</v>
      </c>
      <c r="D8425" s="1" t="s">
        <v>8633</v>
      </c>
      <c r="E8425" s="1" t="s">
        <v>8947</v>
      </c>
      <c r="F8425" s="1" t="s">
        <v>8451</v>
      </c>
    </row>
    <row r="8426" spans="1:6">
      <c r="A8426">
        <v>8425</v>
      </c>
      <c r="B8426" s="2">
        <f t="shared" si="131"/>
        <v>0.51271908471275562</v>
      </c>
      <c r="C8426" s="1" t="s">
        <v>7708</v>
      </c>
      <c r="D8426" s="1" t="s">
        <v>8634</v>
      </c>
      <c r="E8426" s="1" t="s">
        <v>7802</v>
      </c>
      <c r="F8426" s="1" t="s">
        <v>7807</v>
      </c>
    </row>
    <row r="8427" spans="1:6">
      <c r="A8427">
        <v>8426</v>
      </c>
      <c r="B8427" s="2">
        <f t="shared" si="131"/>
        <v>0.51277994157740991</v>
      </c>
      <c r="C8427" s="1" t="s">
        <v>9060</v>
      </c>
      <c r="D8427" s="1" t="s">
        <v>8635</v>
      </c>
      <c r="E8427" s="1" t="s">
        <v>9747</v>
      </c>
      <c r="F8427" s="1" t="s">
        <v>8114</v>
      </c>
    </row>
    <row r="8428" spans="1:6">
      <c r="A8428">
        <v>8427</v>
      </c>
      <c r="B8428" s="2">
        <f t="shared" si="131"/>
        <v>0.51284079844206432</v>
      </c>
      <c r="C8428" s="1" t="s">
        <v>8224</v>
      </c>
      <c r="D8428" s="1" t="s">
        <v>8636</v>
      </c>
      <c r="E8428" s="1" t="s">
        <v>9783</v>
      </c>
      <c r="F8428" s="1" t="s">
        <v>9050</v>
      </c>
    </row>
    <row r="8429" spans="1:6">
      <c r="A8429">
        <v>8428</v>
      </c>
      <c r="B8429" s="2">
        <f t="shared" si="131"/>
        <v>0.51290165530671861</v>
      </c>
      <c r="C8429" s="1" t="s">
        <v>7937</v>
      </c>
      <c r="D8429" s="1" t="s">
        <v>8637</v>
      </c>
      <c r="E8429" s="1" t="s">
        <v>7571</v>
      </c>
      <c r="F8429" s="1" t="s">
        <v>6338</v>
      </c>
    </row>
    <row r="8430" spans="1:6">
      <c r="A8430">
        <v>8429</v>
      </c>
      <c r="B8430" s="2">
        <f t="shared" si="131"/>
        <v>0.5129625121713729</v>
      </c>
      <c r="C8430" s="1" t="s">
        <v>7803</v>
      </c>
      <c r="D8430" s="1" t="s">
        <v>8638</v>
      </c>
      <c r="E8430" s="1" t="s">
        <v>9042</v>
      </c>
      <c r="F8430" s="1" t="s">
        <v>9893</v>
      </c>
    </row>
    <row r="8431" spans="1:6">
      <c r="A8431">
        <v>8430</v>
      </c>
      <c r="B8431" s="2">
        <f t="shared" si="131"/>
        <v>0.5130233690360273</v>
      </c>
      <c r="C8431" s="1" t="s">
        <v>10103</v>
      </c>
      <c r="D8431" s="1" t="s">
        <v>8639</v>
      </c>
      <c r="E8431" s="1" t="s">
        <v>8547</v>
      </c>
      <c r="F8431" s="1" t="s">
        <v>8924</v>
      </c>
    </row>
    <row r="8432" spans="1:6">
      <c r="A8432">
        <v>8431</v>
      </c>
      <c r="B8432" s="2">
        <f t="shared" si="131"/>
        <v>0.51308422590068159</v>
      </c>
      <c r="C8432" s="1" t="s">
        <v>7750</v>
      </c>
      <c r="D8432" s="1" t="s">
        <v>8640</v>
      </c>
      <c r="E8432" s="1" t="s">
        <v>9711</v>
      </c>
      <c r="F8432" s="1" t="s">
        <v>8897</v>
      </c>
    </row>
    <row r="8433" spans="1:6">
      <c r="A8433">
        <v>8432</v>
      </c>
      <c r="B8433" s="2">
        <f t="shared" si="131"/>
        <v>0.51314508276533588</v>
      </c>
      <c r="C8433" s="1" t="s">
        <v>8787</v>
      </c>
      <c r="D8433" s="1" t="s">
        <v>8641</v>
      </c>
      <c r="E8433" s="1" t="s">
        <v>8187</v>
      </c>
      <c r="F8433" s="1" t="s">
        <v>12967</v>
      </c>
    </row>
    <row r="8434" spans="1:6">
      <c r="A8434">
        <v>8433</v>
      </c>
      <c r="B8434" s="2">
        <f t="shared" si="131"/>
        <v>0.51320593962999028</v>
      </c>
      <c r="C8434" s="1" t="s">
        <v>8868</v>
      </c>
      <c r="D8434" s="1" t="s">
        <v>8642</v>
      </c>
      <c r="E8434" s="1" t="s">
        <v>8529</v>
      </c>
      <c r="F8434" s="1" t="s">
        <v>7656</v>
      </c>
    </row>
    <row r="8435" spans="1:6">
      <c r="A8435">
        <v>8434</v>
      </c>
      <c r="B8435" s="2">
        <f t="shared" si="131"/>
        <v>0.51326679649464457</v>
      </c>
      <c r="C8435" s="1" t="s">
        <v>7551</v>
      </c>
      <c r="D8435" s="1" t="s">
        <v>8643</v>
      </c>
      <c r="E8435" s="1" t="s">
        <v>8063</v>
      </c>
      <c r="F8435" s="1" t="s">
        <v>8658</v>
      </c>
    </row>
    <row r="8436" spans="1:6">
      <c r="A8436">
        <v>8435</v>
      </c>
      <c r="B8436" s="2">
        <f t="shared" si="131"/>
        <v>0.51332765335929897</v>
      </c>
      <c r="C8436" s="1" t="s">
        <v>8893</v>
      </c>
      <c r="D8436" s="1" t="s">
        <v>8644</v>
      </c>
      <c r="E8436" s="1" t="s">
        <v>8811</v>
      </c>
      <c r="F8436" s="1" t="s">
        <v>8511</v>
      </c>
    </row>
    <row r="8437" spans="1:6">
      <c r="A8437">
        <v>8436</v>
      </c>
      <c r="B8437" s="2">
        <f t="shared" si="131"/>
        <v>0.51338851022395326</v>
      </c>
      <c r="C8437" s="1" t="s">
        <v>8831</v>
      </c>
      <c r="D8437" s="1" t="s">
        <v>8645</v>
      </c>
      <c r="E8437" s="1" t="s">
        <v>6657</v>
      </c>
      <c r="F8437" s="1" t="s">
        <v>9229</v>
      </c>
    </row>
    <row r="8438" spans="1:6">
      <c r="A8438">
        <v>8437</v>
      </c>
      <c r="B8438" s="2">
        <f t="shared" si="131"/>
        <v>0.51344936708860756</v>
      </c>
      <c r="C8438" s="1" t="s">
        <v>8124</v>
      </c>
      <c r="D8438" s="1" t="s">
        <v>8646</v>
      </c>
      <c r="E8438" s="1" t="s">
        <v>8822</v>
      </c>
      <c r="F8438" s="1" t="s">
        <v>8902</v>
      </c>
    </row>
    <row r="8439" spans="1:6">
      <c r="A8439">
        <v>8438</v>
      </c>
      <c r="B8439" s="2">
        <f t="shared" si="131"/>
        <v>0.51351022395326196</v>
      </c>
      <c r="C8439" s="1" t="s">
        <v>9406</v>
      </c>
      <c r="D8439" s="1" t="s">
        <v>8647</v>
      </c>
      <c r="E8439" s="1" t="s">
        <v>8601</v>
      </c>
      <c r="F8439" s="1" t="s">
        <v>7632</v>
      </c>
    </row>
    <row r="8440" spans="1:6">
      <c r="A8440">
        <v>8439</v>
      </c>
      <c r="B8440" s="2">
        <f t="shared" si="131"/>
        <v>0.51357108081791625</v>
      </c>
      <c r="C8440" s="1" t="s">
        <v>5850</v>
      </c>
      <c r="D8440" s="1" t="s">
        <v>8648</v>
      </c>
      <c r="E8440" s="1" t="s">
        <v>8143</v>
      </c>
      <c r="F8440" s="1" t="s">
        <v>10327</v>
      </c>
    </row>
    <row r="8441" spans="1:6">
      <c r="A8441">
        <v>8440</v>
      </c>
      <c r="B8441" s="2">
        <f t="shared" si="131"/>
        <v>0.51363193768257054</v>
      </c>
      <c r="C8441" s="1" t="s">
        <v>8529</v>
      </c>
      <c r="D8441" s="1" t="s">
        <v>8649</v>
      </c>
      <c r="E8441" s="1" t="s">
        <v>5977</v>
      </c>
      <c r="F8441" s="1" t="s">
        <v>14402</v>
      </c>
    </row>
    <row r="8442" spans="1:6">
      <c r="A8442">
        <v>8441</v>
      </c>
      <c r="B8442" s="2">
        <f t="shared" si="131"/>
        <v>0.51369279454722494</v>
      </c>
      <c r="C8442" s="1" t="s">
        <v>8391</v>
      </c>
      <c r="D8442" s="1" t="s">
        <v>8650</v>
      </c>
      <c r="E8442" s="1" t="s">
        <v>8381</v>
      </c>
      <c r="F8442" s="1" t="s">
        <v>11276</v>
      </c>
    </row>
    <row r="8443" spans="1:6">
      <c r="A8443">
        <v>8442</v>
      </c>
      <c r="B8443" s="2">
        <f t="shared" si="131"/>
        <v>0.51375365141187923</v>
      </c>
      <c r="C8443" s="1" t="s">
        <v>9371</v>
      </c>
      <c r="D8443" s="1" t="s">
        <v>8651</v>
      </c>
      <c r="E8443" s="1" t="s">
        <v>12714</v>
      </c>
      <c r="F8443" s="1" t="s">
        <v>8300</v>
      </c>
    </row>
    <row r="8444" spans="1:6">
      <c r="A8444">
        <v>8443</v>
      </c>
      <c r="B8444" s="2">
        <f t="shared" si="131"/>
        <v>0.51381450827653363</v>
      </c>
      <c r="C8444" s="1" t="s">
        <v>9278</v>
      </c>
      <c r="D8444" s="1" t="s">
        <v>8652</v>
      </c>
      <c r="E8444" s="1" t="s">
        <v>8657</v>
      </c>
      <c r="F8444" s="1" t="s">
        <v>8140</v>
      </c>
    </row>
    <row r="8445" spans="1:6">
      <c r="A8445">
        <v>8444</v>
      </c>
      <c r="B8445" s="2">
        <f t="shared" si="131"/>
        <v>0.51387536514118792</v>
      </c>
      <c r="C8445" s="1" t="s">
        <v>7485</v>
      </c>
      <c r="D8445" s="1" t="s">
        <v>8653</v>
      </c>
      <c r="E8445" s="1" t="s">
        <v>9468</v>
      </c>
      <c r="F8445" s="1" t="s">
        <v>7835</v>
      </c>
    </row>
    <row r="8446" spans="1:6">
      <c r="A8446">
        <v>8445</v>
      </c>
      <c r="B8446" s="2">
        <f t="shared" si="131"/>
        <v>0.51393622200584221</v>
      </c>
      <c r="C8446" s="1" t="s">
        <v>6392</v>
      </c>
      <c r="D8446" s="1" t="s">
        <v>8654</v>
      </c>
      <c r="E8446" s="1" t="s">
        <v>6587</v>
      </c>
      <c r="F8446" s="1" t="s">
        <v>8257</v>
      </c>
    </row>
    <row r="8447" spans="1:6">
      <c r="A8447">
        <v>8446</v>
      </c>
      <c r="B8447" s="2">
        <f t="shared" si="131"/>
        <v>0.51399707887049662</v>
      </c>
      <c r="C8447" s="1" t="s">
        <v>9423</v>
      </c>
      <c r="D8447" s="1" t="s">
        <v>8655</v>
      </c>
      <c r="E8447" s="1" t="s">
        <v>10411</v>
      </c>
      <c r="F8447" s="1" t="s">
        <v>7832</v>
      </c>
    </row>
    <row r="8448" spans="1:6">
      <c r="A8448">
        <v>8447</v>
      </c>
      <c r="B8448" s="2">
        <f t="shared" si="131"/>
        <v>0.51405793573515091</v>
      </c>
      <c r="C8448" s="1" t="s">
        <v>8915</v>
      </c>
      <c r="D8448" s="1" t="s">
        <v>8656</v>
      </c>
      <c r="E8448" s="1" t="s">
        <v>9454</v>
      </c>
      <c r="F8448" s="1" t="s">
        <v>5379</v>
      </c>
    </row>
    <row r="8449" spans="1:6">
      <c r="A8449">
        <v>8448</v>
      </c>
      <c r="B8449" s="2">
        <f t="shared" si="131"/>
        <v>0.51411879259980531</v>
      </c>
      <c r="C8449" s="1" t="s">
        <v>9208</v>
      </c>
      <c r="D8449" s="1" t="s">
        <v>8657</v>
      </c>
      <c r="E8449" s="1" t="s">
        <v>8259</v>
      </c>
      <c r="F8449" s="1" t="s">
        <v>10528</v>
      </c>
    </row>
    <row r="8450" spans="1:6">
      <c r="A8450">
        <v>8449</v>
      </c>
      <c r="B8450" s="2">
        <f t="shared" si="131"/>
        <v>0.5141796494644596</v>
      </c>
      <c r="C8450" s="1" t="s">
        <v>11588</v>
      </c>
      <c r="D8450" s="1" t="s">
        <v>8658</v>
      </c>
      <c r="E8450" s="1" t="s">
        <v>11942</v>
      </c>
      <c r="F8450" s="1" t="s">
        <v>5725</v>
      </c>
    </row>
    <row r="8451" spans="1:6">
      <c r="A8451">
        <v>8450</v>
      </c>
      <c r="B8451" s="2">
        <f t="shared" ref="B8451:B8514" si="132">($A8451)/MAX($A$1:$A$16433)</f>
        <v>0.51424050632911389</v>
      </c>
      <c r="C8451" s="1" t="s">
        <v>8061</v>
      </c>
      <c r="D8451" s="1" t="s">
        <v>8659</v>
      </c>
      <c r="E8451" s="1" t="s">
        <v>5674</v>
      </c>
      <c r="F8451" s="1" t="s">
        <v>8359</v>
      </c>
    </row>
    <row r="8452" spans="1:6">
      <c r="A8452">
        <v>8451</v>
      </c>
      <c r="B8452" s="2">
        <f t="shared" si="132"/>
        <v>0.51430136319376829</v>
      </c>
      <c r="C8452" s="1" t="s">
        <v>8087</v>
      </c>
      <c r="D8452" s="1" t="s">
        <v>8660</v>
      </c>
      <c r="E8452" s="1" t="s">
        <v>8527</v>
      </c>
      <c r="F8452" s="1" t="s">
        <v>8675</v>
      </c>
    </row>
    <row r="8453" spans="1:6">
      <c r="A8453">
        <v>8452</v>
      </c>
      <c r="B8453" s="2">
        <f t="shared" si="132"/>
        <v>0.51436222005842258</v>
      </c>
      <c r="C8453" s="1" t="s">
        <v>6692</v>
      </c>
      <c r="D8453" s="1" t="s">
        <v>8661</v>
      </c>
      <c r="E8453" s="1" t="s">
        <v>7105</v>
      </c>
      <c r="F8453" s="1" t="s">
        <v>10531</v>
      </c>
    </row>
    <row r="8454" spans="1:6">
      <c r="A8454">
        <v>8453</v>
      </c>
      <c r="B8454" s="2">
        <f t="shared" si="132"/>
        <v>0.51442307692307687</v>
      </c>
      <c r="C8454" s="1" t="s">
        <v>8284</v>
      </c>
      <c r="D8454" s="1" t="s">
        <v>8662</v>
      </c>
      <c r="E8454" s="1" t="s">
        <v>8364</v>
      </c>
      <c r="F8454" s="1" t="s">
        <v>6388</v>
      </c>
    </row>
    <row r="8455" spans="1:6">
      <c r="A8455">
        <v>8454</v>
      </c>
      <c r="B8455" s="2">
        <f t="shared" si="132"/>
        <v>0.51448393378773127</v>
      </c>
      <c r="C8455" s="1" t="s">
        <v>8720</v>
      </c>
      <c r="D8455" s="1" t="s">
        <v>8663</v>
      </c>
      <c r="E8455" s="1" t="s">
        <v>4840</v>
      </c>
      <c r="F8455" s="1" t="s">
        <v>9734</v>
      </c>
    </row>
    <row r="8456" spans="1:6">
      <c r="A8456">
        <v>8455</v>
      </c>
      <c r="B8456" s="2">
        <f t="shared" si="132"/>
        <v>0.51454479065238556</v>
      </c>
      <c r="C8456" s="1" t="s">
        <v>8952</v>
      </c>
      <c r="D8456" s="1" t="s">
        <v>8664</v>
      </c>
      <c r="E8456" s="1" t="s">
        <v>8764</v>
      </c>
      <c r="F8456" s="1" t="s">
        <v>5910</v>
      </c>
    </row>
    <row r="8457" spans="1:6">
      <c r="A8457">
        <v>8456</v>
      </c>
      <c r="B8457" s="2">
        <f t="shared" si="132"/>
        <v>0.51460564751703997</v>
      </c>
      <c r="C8457" s="1" t="s">
        <v>8408</v>
      </c>
      <c r="D8457" s="1" t="s">
        <v>8665</v>
      </c>
      <c r="E8457" s="1" t="s">
        <v>9302</v>
      </c>
      <c r="F8457" s="1" t="s">
        <v>8460</v>
      </c>
    </row>
    <row r="8458" spans="1:6">
      <c r="A8458">
        <v>8457</v>
      </c>
      <c r="B8458" s="2">
        <f t="shared" si="132"/>
        <v>0.51466650438169426</v>
      </c>
      <c r="C8458" s="1" t="s">
        <v>8092</v>
      </c>
      <c r="D8458" s="1" t="s">
        <v>8666</v>
      </c>
      <c r="E8458" s="1" t="s">
        <v>8691</v>
      </c>
      <c r="F8458" s="1" t="s">
        <v>7910</v>
      </c>
    </row>
    <row r="8459" spans="1:6">
      <c r="A8459">
        <v>8458</v>
      </c>
      <c r="B8459" s="2">
        <f t="shared" si="132"/>
        <v>0.51472736124634855</v>
      </c>
      <c r="C8459" s="1" t="s">
        <v>8134</v>
      </c>
      <c r="D8459" s="1" t="s">
        <v>8667</v>
      </c>
      <c r="E8459" s="1" t="s">
        <v>7196</v>
      </c>
      <c r="F8459" s="1" t="s">
        <v>9613</v>
      </c>
    </row>
    <row r="8460" spans="1:6">
      <c r="A8460">
        <v>8459</v>
      </c>
      <c r="B8460" s="2">
        <f t="shared" si="132"/>
        <v>0.51478821811100295</v>
      </c>
      <c r="C8460" s="1" t="s">
        <v>8025</v>
      </c>
      <c r="D8460" s="1" t="s">
        <v>8668</v>
      </c>
      <c r="E8460" s="1" t="s">
        <v>8295</v>
      </c>
      <c r="F8460" s="1" t="s">
        <v>8037</v>
      </c>
    </row>
    <row r="8461" spans="1:6">
      <c r="A8461">
        <v>8460</v>
      </c>
      <c r="B8461" s="2">
        <f t="shared" si="132"/>
        <v>0.51484907497565724</v>
      </c>
      <c r="C8461" s="1" t="s">
        <v>7142</v>
      </c>
      <c r="D8461" s="1" t="s">
        <v>8669</v>
      </c>
      <c r="E8461" s="1" t="s">
        <v>8578</v>
      </c>
      <c r="F8461" s="1" t="s">
        <v>8122</v>
      </c>
    </row>
    <row r="8462" spans="1:6">
      <c r="A8462">
        <v>8461</v>
      </c>
      <c r="B8462" s="2">
        <f t="shared" si="132"/>
        <v>0.51490993184031164</v>
      </c>
      <c r="C8462" s="1" t="s">
        <v>8060</v>
      </c>
      <c r="D8462" s="1" t="s">
        <v>8670</v>
      </c>
      <c r="E8462" s="1" t="s">
        <v>10674</v>
      </c>
      <c r="F8462" s="1" t="s">
        <v>8905</v>
      </c>
    </row>
    <row r="8463" spans="1:6">
      <c r="A8463">
        <v>8462</v>
      </c>
      <c r="B8463" s="2">
        <f t="shared" si="132"/>
        <v>0.51497078870496593</v>
      </c>
      <c r="C8463" s="1" t="s">
        <v>7688</v>
      </c>
      <c r="D8463" s="1" t="s">
        <v>8671</v>
      </c>
      <c r="E8463" s="1" t="s">
        <v>7700</v>
      </c>
      <c r="F8463" s="1" t="s">
        <v>10294</v>
      </c>
    </row>
    <row r="8464" spans="1:6">
      <c r="A8464">
        <v>8463</v>
      </c>
      <c r="B8464" s="2">
        <f t="shared" si="132"/>
        <v>0.51503164556962022</v>
      </c>
      <c r="C8464" s="1" t="s">
        <v>9091</v>
      </c>
      <c r="D8464" s="1" t="s">
        <v>8672</v>
      </c>
      <c r="E8464" s="1" t="s">
        <v>10132</v>
      </c>
      <c r="F8464" s="1" t="s">
        <v>8528</v>
      </c>
    </row>
    <row r="8465" spans="1:6">
      <c r="A8465">
        <v>8464</v>
      </c>
      <c r="B8465" s="2">
        <f t="shared" si="132"/>
        <v>0.51509250243427462</v>
      </c>
      <c r="C8465" s="1" t="s">
        <v>8906</v>
      </c>
      <c r="D8465" s="1" t="s">
        <v>8673</v>
      </c>
      <c r="E8465" s="1" t="s">
        <v>8175</v>
      </c>
      <c r="F8465" s="1" t="s">
        <v>9728</v>
      </c>
    </row>
    <row r="8466" spans="1:6">
      <c r="A8466">
        <v>8465</v>
      </c>
      <c r="B8466" s="2">
        <f t="shared" si="132"/>
        <v>0.51515335929892891</v>
      </c>
      <c r="C8466" s="1" t="s">
        <v>11345</v>
      </c>
      <c r="D8466" s="1" t="s">
        <v>8674</v>
      </c>
      <c r="E8466" s="1" t="s">
        <v>7852</v>
      </c>
      <c r="F8466" s="1" t="s">
        <v>7897</v>
      </c>
    </row>
    <row r="8467" spans="1:6">
      <c r="A8467">
        <v>8466</v>
      </c>
      <c r="B8467" s="2">
        <f t="shared" si="132"/>
        <v>0.51521421616358321</v>
      </c>
      <c r="C8467" s="1" t="s">
        <v>8670</v>
      </c>
      <c r="D8467" s="1" t="s">
        <v>8675</v>
      </c>
      <c r="E8467" s="1" t="s">
        <v>8897</v>
      </c>
      <c r="F8467" s="1" t="s">
        <v>8181</v>
      </c>
    </row>
    <row r="8468" spans="1:6">
      <c r="A8468">
        <v>8467</v>
      </c>
      <c r="B8468" s="2">
        <f t="shared" si="132"/>
        <v>0.51527507302823761</v>
      </c>
      <c r="C8468" s="1" t="s">
        <v>10597</v>
      </c>
      <c r="D8468" s="1" t="s">
        <v>8676</v>
      </c>
      <c r="E8468" s="1" t="s">
        <v>8384</v>
      </c>
      <c r="F8468" s="1" t="s">
        <v>8351</v>
      </c>
    </row>
    <row r="8469" spans="1:6">
      <c r="A8469">
        <v>8468</v>
      </c>
      <c r="B8469" s="2">
        <f t="shared" si="132"/>
        <v>0.5153359298928919</v>
      </c>
      <c r="C8469" s="1" t="s">
        <v>8049</v>
      </c>
      <c r="D8469" s="1" t="s">
        <v>8677</v>
      </c>
      <c r="E8469" s="1" t="s">
        <v>9561</v>
      </c>
      <c r="F8469" s="1" t="s">
        <v>7084</v>
      </c>
    </row>
    <row r="8470" spans="1:6">
      <c r="A8470">
        <v>8469</v>
      </c>
      <c r="B8470" s="2">
        <f t="shared" si="132"/>
        <v>0.5153967867575463</v>
      </c>
      <c r="C8470" s="1">
        <v>-8654</v>
      </c>
      <c r="D8470" s="1" t="s">
        <v>8678</v>
      </c>
      <c r="E8470" s="1" t="s">
        <v>8413</v>
      </c>
      <c r="F8470" s="1" t="s">
        <v>8513</v>
      </c>
    </row>
    <row r="8471" spans="1:6">
      <c r="A8471">
        <v>8470</v>
      </c>
      <c r="B8471" s="2">
        <f t="shared" si="132"/>
        <v>0.51545764362220059</v>
      </c>
      <c r="C8471" s="1" t="s">
        <v>8439</v>
      </c>
      <c r="D8471" s="1" t="s">
        <v>8679</v>
      </c>
      <c r="E8471" s="1" t="s">
        <v>8737</v>
      </c>
      <c r="F8471" s="1" t="s">
        <v>8253</v>
      </c>
    </row>
    <row r="8472" spans="1:6">
      <c r="A8472">
        <v>8471</v>
      </c>
      <c r="B8472" s="2">
        <f t="shared" si="132"/>
        <v>0.51551850048685488</v>
      </c>
      <c r="C8472" s="1" t="s">
        <v>8582</v>
      </c>
      <c r="D8472" s="1" t="s">
        <v>8680</v>
      </c>
      <c r="E8472" s="1" t="s">
        <v>9363</v>
      </c>
      <c r="F8472" s="1" t="s">
        <v>6464</v>
      </c>
    </row>
    <row r="8473" spans="1:6">
      <c r="A8473">
        <v>8472</v>
      </c>
      <c r="B8473" s="2">
        <f t="shared" si="132"/>
        <v>0.51557935735150928</v>
      </c>
      <c r="C8473" s="1" t="s">
        <v>8449</v>
      </c>
      <c r="D8473" s="1" t="s">
        <v>8681</v>
      </c>
      <c r="E8473" s="1" t="s">
        <v>8451</v>
      </c>
      <c r="F8473" s="1" t="s">
        <v>8319</v>
      </c>
    </row>
    <row r="8474" spans="1:6">
      <c r="A8474">
        <v>8473</v>
      </c>
      <c r="B8474" s="2">
        <f t="shared" si="132"/>
        <v>0.51564021421616357</v>
      </c>
      <c r="C8474" s="1" t="s">
        <v>8343</v>
      </c>
      <c r="D8474" s="1" t="s">
        <v>8682</v>
      </c>
      <c r="E8474" s="1" t="s">
        <v>9300</v>
      </c>
      <c r="F8474" s="1" t="s">
        <v>9905</v>
      </c>
    </row>
    <row r="8475" spans="1:6">
      <c r="A8475">
        <v>8474</v>
      </c>
      <c r="B8475" s="2">
        <f t="shared" si="132"/>
        <v>0.51570107108081786</v>
      </c>
      <c r="C8475" s="1" t="s">
        <v>7845</v>
      </c>
      <c r="D8475" s="1" t="s">
        <v>8683</v>
      </c>
      <c r="E8475" s="1" t="s">
        <v>8212</v>
      </c>
      <c r="F8475" s="1" t="s">
        <v>10266</v>
      </c>
    </row>
    <row r="8476" spans="1:6">
      <c r="A8476">
        <v>8475</v>
      </c>
      <c r="B8476" s="2">
        <f t="shared" si="132"/>
        <v>0.51576192794547226</v>
      </c>
      <c r="C8476" s="1" t="s">
        <v>8440</v>
      </c>
      <c r="D8476" s="1" t="s">
        <v>8684</v>
      </c>
      <c r="E8476" s="1" t="s">
        <v>9887</v>
      </c>
      <c r="F8476" s="1" t="s">
        <v>6281</v>
      </c>
    </row>
    <row r="8477" spans="1:6">
      <c r="A8477">
        <v>8476</v>
      </c>
      <c r="B8477" s="2">
        <f t="shared" si="132"/>
        <v>0.51582278481012656</v>
      </c>
      <c r="C8477" s="1" t="s">
        <v>7994</v>
      </c>
      <c r="D8477" s="1" t="s">
        <v>8685</v>
      </c>
      <c r="E8477" s="1" t="s">
        <v>8129</v>
      </c>
      <c r="F8477" s="1" t="s">
        <v>5675</v>
      </c>
    </row>
    <row r="8478" spans="1:6">
      <c r="A8478">
        <v>8477</v>
      </c>
      <c r="B8478" s="2">
        <f t="shared" si="132"/>
        <v>0.51588364167478096</v>
      </c>
      <c r="C8478" s="1" t="s">
        <v>8304</v>
      </c>
      <c r="D8478" s="1" t="s">
        <v>8686</v>
      </c>
      <c r="E8478" s="1" t="s">
        <v>9229</v>
      </c>
      <c r="F8478" s="1" t="s">
        <v>9739</v>
      </c>
    </row>
    <row r="8479" spans="1:6">
      <c r="A8479">
        <v>8478</v>
      </c>
      <c r="B8479" s="2">
        <f t="shared" si="132"/>
        <v>0.51594449853943525</v>
      </c>
      <c r="C8479" s="1" t="s">
        <v>8332</v>
      </c>
      <c r="D8479" s="1" t="s">
        <v>8687</v>
      </c>
      <c r="E8479" s="1" t="s">
        <v>8181</v>
      </c>
      <c r="F8479" s="1" t="s">
        <v>8401</v>
      </c>
    </row>
    <row r="8480" spans="1:6">
      <c r="A8480">
        <v>8479</v>
      </c>
      <c r="B8480" s="2">
        <f t="shared" si="132"/>
        <v>0.51600535540408954</v>
      </c>
      <c r="C8480" s="1" t="s">
        <v>8527</v>
      </c>
      <c r="D8480" s="1" t="s">
        <v>8688</v>
      </c>
      <c r="E8480" s="1" t="s">
        <v>8675</v>
      </c>
      <c r="F8480" s="1" t="s">
        <v>7814</v>
      </c>
    </row>
    <row r="8481" spans="1:6">
      <c r="A8481">
        <v>8480</v>
      </c>
      <c r="B8481" s="2">
        <f t="shared" si="132"/>
        <v>0.51606621226874394</v>
      </c>
      <c r="C8481" s="1" t="s">
        <v>9218</v>
      </c>
      <c r="D8481" s="1" t="s">
        <v>8689</v>
      </c>
      <c r="E8481" s="1" t="s">
        <v>8288</v>
      </c>
      <c r="F8481" s="1" t="s">
        <v>9754</v>
      </c>
    </row>
    <row r="8482" spans="1:6">
      <c r="A8482">
        <v>8481</v>
      </c>
      <c r="B8482" s="2">
        <f t="shared" si="132"/>
        <v>0.51612706913339823</v>
      </c>
      <c r="C8482" s="1" t="s">
        <v>9064</v>
      </c>
      <c r="D8482" s="1" t="s">
        <v>8690</v>
      </c>
      <c r="E8482" s="1" t="s">
        <v>9611</v>
      </c>
      <c r="F8482" s="1" t="s">
        <v>7356</v>
      </c>
    </row>
    <row r="8483" spans="1:6">
      <c r="A8483">
        <v>8482</v>
      </c>
      <c r="B8483" s="2">
        <f t="shared" si="132"/>
        <v>0.51618792599805263</v>
      </c>
      <c r="C8483" s="1" t="s">
        <v>8901</v>
      </c>
      <c r="D8483" s="1" t="s">
        <v>8691</v>
      </c>
      <c r="E8483" s="1" t="s">
        <v>7525</v>
      </c>
      <c r="F8483" s="1" t="s">
        <v>8717</v>
      </c>
    </row>
    <row r="8484" spans="1:6">
      <c r="A8484">
        <v>8483</v>
      </c>
      <c r="B8484" s="2">
        <f t="shared" si="132"/>
        <v>0.51624878286270692</v>
      </c>
      <c r="C8484" s="1" t="s">
        <v>10263</v>
      </c>
      <c r="D8484" s="1" t="s">
        <v>8692</v>
      </c>
      <c r="E8484" s="1" t="s">
        <v>8714</v>
      </c>
      <c r="F8484" s="1" t="s">
        <v>8839</v>
      </c>
    </row>
    <row r="8485" spans="1:6">
      <c r="A8485">
        <v>8484</v>
      </c>
      <c r="B8485" s="2">
        <f t="shared" si="132"/>
        <v>0.51630963972736121</v>
      </c>
      <c r="C8485" s="1" t="s">
        <v>10040</v>
      </c>
      <c r="D8485" s="1" t="s">
        <v>8693</v>
      </c>
      <c r="E8485" s="1" t="s">
        <v>9001</v>
      </c>
      <c r="F8485" s="1" t="s">
        <v>7927</v>
      </c>
    </row>
    <row r="8486" spans="1:6">
      <c r="A8486">
        <v>8485</v>
      </c>
      <c r="B8486" s="2">
        <f t="shared" si="132"/>
        <v>0.51637049659201562</v>
      </c>
      <c r="C8486" s="1" t="s">
        <v>8606</v>
      </c>
      <c r="D8486" s="1" t="s">
        <v>8694</v>
      </c>
      <c r="E8486" s="1" t="s">
        <v>6547</v>
      </c>
      <c r="F8486" s="1" t="s">
        <v>9983</v>
      </c>
    </row>
    <row r="8487" spans="1:6">
      <c r="A8487">
        <v>8486</v>
      </c>
      <c r="B8487" s="2">
        <f t="shared" si="132"/>
        <v>0.51643135345666991</v>
      </c>
      <c r="C8487" s="1" t="s">
        <v>7531</v>
      </c>
      <c r="D8487" s="1" t="s">
        <v>8695</v>
      </c>
      <c r="E8487" s="1" t="s">
        <v>9913</v>
      </c>
      <c r="F8487" s="1" t="s">
        <v>11143</v>
      </c>
    </row>
    <row r="8488" spans="1:6">
      <c r="A8488">
        <v>8487</v>
      </c>
      <c r="B8488" s="2">
        <f t="shared" si="132"/>
        <v>0.5164922103213242</v>
      </c>
      <c r="C8488" s="1" t="s">
        <v>7033</v>
      </c>
      <c r="D8488" s="1" t="s">
        <v>8696</v>
      </c>
      <c r="E8488" s="1" t="s">
        <v>6663</v>
      </c>
      <c r="F8488" s="1" t="s">
        <v>8230</v>
      </c>
    </row>
    <row r="8489" spans="1:6">
      <c r="A8489">
        <v>8488</v>
      </c>
      <c r="B8489" s="2">
        <f t="shared" si="132"/>
        <v>0.5165530671859786</v>
      </c>
      <c r="C8489" s="1" t="s">
        <v>9226</v>
      </c>
      <c r="D8489" s="1" t="s">
        <v>8697</v>
      </c>
      <c r="E8489" s="1" t="s">
        <v>7084</v>
      </c>
      <c r="F8489" s="1" t="s">
        <v>11124</v>
      </c>
    </row>
    <row r="8490" spans="1:6">
      <c r="A8490">
        <v>8489</v>
      </c>
      <c r="B8490" s="2">
        <f t="shared" si="132"/>
        <v>0.51661392405063289</v>
      </c>
      <c r="C8490" s="1" t="s">
        <v>8690</v>
      </c>
      <c r="D8490" s="1" t="s">
        <v>8698</v>
      </c>
      <c r="E8490" s="1" t="s">
        <v>8792</v>
      </c>
      <c r="F8490" s="1" t="s">
        <v>12628</v>
      </c>
    </row>
    <row r="8491" spans="1:6">
      <c r="A8491">
        <v>8490</v>
      </c>
      <c r="B8491" s="2">
        <f t="shared" si="132"/>
        <v>0.51667478091528729</v>
      </c>
      <c r="C8491" s="1" t="s">
        <v>8886</v>
      </c>
      <c r="D8491" s="1" t="s">
        <v>8699</v>
      </c>
      <c r="E8491" s="1" t="s">
        <v>9771</v>
      </c>
      <c r="F8491" s="1" t="s">
        <v>10051</v>
      </c>
    </row>
    <row r="8492" spans="1:6">
      <c r="A8492">
        <v>8491</v>
      </c>
      <c r="B8492" s="2">
        <f t="shared" si="132"/>
        <v>0.51673563777994158</v>
      </c>
      <c r="C8492" s="1" t="s">
        <v>10215</v>
      </c>
      <c r="D8492" s="1" t="s">
        <v>8700</v>
      </c>
      <c r="E8492" s="1" t="s">
        <v>8632</v>
      </c>
      <c r="F8492" s="1" t="s">
        <v>9929</v>
      </c>
    </row>
    <row r="8493" spans="1:6">
      <c r="A8493">
        <v>8492</v>
      </c>
      <c r="B8493" s="2">
        <f t="shared" si="132"/>
        <v>0.51679649464459587</v>
      </c>
      <c r="C8493" s="1" t="s">
        <v>7971</v>
      </c>
      <c r="D8493" s="1" t="s">
        <v>8701</v>
      </c>
      <c r="E8493" s="1" t="s">
        <v>9504</v>
      </c>
      <c r="F8493" s="1" t="s">
        <v>9587</v>
      </c>
    </row>
    <row r="8494" spans="1:6">
      <c r="A8494">
        <v>8493</v>
      </c>
      <c r="B8494" s="2">
        <f t="shared" si="132"/>
        <v>0.51685735150925027</v>
      </c>
      <c r="C8494" s="1" t="s">
        <v>8012</v>
      </c>
      <c r="D8494" s="1" t="s">
        <v>8702</v>
      </c>
      <c r="E8494" s="1" t="s">
        <v>8701</v>
      </c>
      <c r="F8494" s="1" t="s">
        <v>10380</v>
      </c>
    </row>
    <row r="8495" spans="1:6">
      <c r="A8495">
        <v>8494</v>
      </c>
      <c r="B8495" s="2">
        <f t="shared" si="132"/>
        <v>0.51691820837390456</v>
      </c>
      <c r="C8495" s="1" t="s">
        <v>7205</v>
      </c>
      <c r="D8495" s="1" t="s">
        <v>8703</v>
      </c>
      <c r="E8495" s="1" t="s">
        <v>9554</v>
      </c>
      <c r="F8495" s="1" t="s">
        <v>8049</v>
      </c>
    </row>
    <row r="8496" spans="1:6">
      <c r="A8496">
        <v>8495</v>
      </c>
      <c r="B8496" s="2">
        <f t="shared" si="132"/>
        <v>0.51697906523855885</v>
      </c>
      <c r="C8496" s="1" t="s">
        <v>8500</v>
      </c>
      <c r="D8496" s="1" t="s">
        <v>8704</v>
      </c>
      <c r="E8496" s="1" t="s">
        <v>9180</v>
      </c>
      <c r="F8496" s="1" t="s">
        <v>9966</v>
      </c>
    </row>
    <row r="8497" spans="1:6">
      <c r="A8497">
        <v>8496</v>
      </c>
      <c r="B8497" s="2">
        <f t="shared" si="132"/>
        <v>0.51703992210321326</v>
      </c>
      <c r="C8497" s="1" t="s">
        <v>8463</v>
      </c>
      <c r="D8497" s="1" t="s">
        <v>8705</v>
      </c>
      <c r="E8497" s="1" t="s">
        <v>9282</v>
      </c>
      <c r="F8497" s="1" t="s">
        <v>8277</v>
      </c>
    </row>
    <row r="8498" spans="1:6">
      <c r="A8498">
        <v>8497</v>
      </c>
      <c r="B8498" s="2">
        <f t="shared" si="132"/>
        <v>0.51710077896786755</v>
      </c>
      <c r="C8498" s="1" t="s">
        <v>9471</v>
      </c>
      <c r="D8498" s="1" t="s">
        <v>8706</v>
      </c>
      <c r="E8498" s="1" t="s">
        <v>8755</v>
      </c>
      <c r="F8498" s="1" t="s">
        <v>9321</v>
      </c>
    </row>
    <row r="8499" spans="1:6">
      <c r="A8499">
        <v>8498</v>
      </c>
      <c r="B8499" s="2">
        <f t="shared" si="132"/>
        <v>0.51716163583252195</v>
      </c>
      <c r="C8499" s="1" t="s">
        <v>8882</v>
      </c>
      <c r="D8499" s="1" t="s">
        <v>8707</v>
      </c>
      <c r="E8499" s="1" t="s">
        <v>7958</v>
      </c>
      <c r="F8499" s="1" t="s">
        <v>9590</v>
      </c>
    </row>
    <row r="8500" spans="1:6">
      <c r="A8500">
        <v>8499</v>
      </c>
      <c r="B8500" s="2">
        <f t="shared" si="132"/>
        <v>0.51722249269717624</v>
      </c>
      <c r="C8500" s="1" t="s">
        <v>8470</v>
      </c>
      <c r="D8500" s="1" t="s">
        <v>8708</v>
      </c>
      <c r="E8500" s="1" t="s">
        <v>6355</v>
      </c>
      <c r="F8500" s="1" t="s">
        <v>8769</v>
      </c>
    </row>
    <row r="8501" spans="1:6">
      <c r="A8501">
        <v>8500</v>
      </c>
      <c r="B8501" s="2">
        <f t="shared" si="132"/>
        <v>0.51728334956183053</v>
      </c>
      <c r="C8501" s="1" t="s">
        <v>9968</v>
      </c>
      <c r="D8501" s="1" t="s">
        <v>8709</v>
      </c>
      <c r="E8501" s="1" t="s">
        <v>8550</v>
      </c>
      <c r="F8501" s="1" t="s">
        <v>8295</v>
      </c>
    </row>
    <row r="8502" spans="1:6">
      <c r="A8502">
        <v>8501</v>
      </c>
      <c r="B8502" s="2">
        <f t="shared" si="132"/>
        <v>0.51734420642648493</v>
      </c>
      <c r="C8502" s="1" t="s">
        <v>7195</v>
      </c>
      <c r="D8502" s="1" t="s">
        <v>8710</v>
      </c>
      <c r="E8502" s="1" t="s">
        <v>8354</v>
      </c>
      <c r="F8502" s="1" t="s">
        <v>13381</v>
      </c>
    </row>
    <row r="8503" spans="1:6">
      <c r="A8503">
        <v>8502</v>
      </c>
      <c r="B8503" s="2">
        <f t="shared" si="132"/>
        <v>0.51740506329113922</v>
      </c>
      <c r="C8503" s="1" t="s">
        <v>8590</v>
      </c>
      <c r="D8503" s="1" t="s">
        <v>8711</v>
      </c>
      <c r="E8503" s="1" t="s">
        <v>9380</v>
      </c>
      <c r="F8503" s="1" t="s">
        <v>9819</v>
      </c>
    </row>
    <row r="8504" spans="1:6">
      <c r="A8504">
        <v>8503</v>
      </c>
      <c r="B8504" s="2">
        <f t="shared" si="132"/>
        <v>0.51746592015579362</v>
      </c>
      <c r="C8504" s="1" t="s">
        <v>9069</v>
      </c>
      <c r="D8504" s="1" t="s">
        <v>8712</v>
      </c>
      <c r="E8504" s="1" t="s">
        <v>8366</v>
      </c>
      <c r="F8504" s="1" t="s">
        <v>8047</v>
      </c>
    </row>
    <row r="8505" spans="1:6">
      <c r="A8505">
        <v>8504</v>
      </c>
      <c r="B8505" s="2">
        <f t="shared" si="132"/>
        <v>0.51752677702044791</v>
      </c>
      <c r="C8505" s="1" t="s">
        <v>8825</v>
      </c>
      <c r="D8505" s="1" t="s">
        <v>8713</v>
      </c>
      <c r="E8505" s="1" t="s">
        <v>8442</v>
      </c>
      <c r="F8505" s="1">
        <v>9973</v>
      </c>
    </row>
    <row r="8506" spans="1:6">
      <c r="A8506">
        <v>8505</v>
      </c>
      <c r="B8506" s="2">
        <f t="shared" si="132"/>
        <v>0.51758763388510221</v>
      </c>
      <c r="C8506" s="1" t="s">
        <v>8521</v>
      </c>
      <c r="D8506" s="1" t="s">
        <v>8714</v>
      </c>
      <c r="E8506" s="1" t="s">
        <v>9700</v>
      </c>
      <c r="F8506" s="1" t="s">
        <v>4446</v>
      </c>
    </row>
    <row r="8507" spans="1:6">
      <c r="A8507">
        <v>8506</v>
      </c>
      <c r="B8507" s="2">
        <f t="shared" si="132"/>
        <v>0.51764849074975661</v>
      </c>
      <c r="C8507" s="1" t="s">
        <v>8129</v>
      </c>
      <c r="D8507" s="1" t="s">
        <v>8715</v>
      </c>
      <c r="E8507" s="1" t="s">
        <v>9038</v>
      </c>
      <c r="F8507" s="1" t="s">
        <v>9938</v>
      </c>
    </row>
    <row r="8508" spans="1:6">
      <c r="A8508">
        <v>8507</v>
      </c>
      <c r="B8508" s="2">
        <f t="shared" si="132"/>
        <v>0.5177093476144109</v>
      </c>
      <c r="C8508" s="1" t="s">
        <v>9354</v>
      </c>
      <c r="D8508" s="1" t="s">
        <v>8716</v>
      </c>
      <c r="E8508" s="1" t="s">
        <v>8795</v>
      </c>
      <c r="F8508" s="1" t="s">
        <v>9235</v>
      </c>
    </row>
    <row r="8509" spans="1:6">
      <c r="A8509">
        <v>8508</v>
      </c>
      <c r="B8509" s="2">
        <f t="shared" si="132"/>
        <v>0.51777020447906519</v>
      </c>
      <c r="C8509" s="1" t="s">
        <v>8892</v>
      </c>
      <c r="D8509" s="1" t="s">
        <v>8717</v>
      </c>
      <c r="E8509" s="1" t="s">
        <v>9599</v>
      </c>
      <c r="F8509" s="1" t="s">
        <v>9171</v>
      </c>
    </row>
    <row r="8510" spans="1:6">
      <c r="A8510">
        <v>8509</v>
      </c>
      <c r="B8510" s="2">
        <f t="shared" si="132"/>
        <v>0.51783106134371959</v>
      </c>
      <c r="C8510" s="1" t="s">
        <v>7674</v>
      </c>
      <c r="D8510" s="1" t="s">
        <v>8718</v>
      </c>
      <c r="E8510" s="1" t="s">
        <v>8796</v>
      </c>
      <c r="F8510" s="1" t="s">
        <v>6198</v>
      </c>
    </row>
    <row r="8511" spans="1:6">
      <c r="A8511">
        <v>8510</v>
      </c>
      <c r="B8511" s="2">
        <f t="shared" si="132"/>
        <v>0.51789191820837388</v>
      </c>
      <c r="C8511" s="1" t="s">
        <v>9394</v>
      </c>
      <c r="D8511" s="1" t="s">
        <v>8719</v>
      </c>
      <c r="E8511" s="1" t="s">
        <v>9643</v>
      </c>
      <c r="F8511" s="1" t="s">
        <v>9291</v>
      </c>
    </row>
    <row r="8512" spans="1:6">
      <c r="A8512">
        <v>8511</v>
      </c>
      <c r="B8512" s="2">
        <f t="shared" si="132"/>
        <v>0.51795277507302828</v>
      </c>
      <c r="C8512" s="1" t="s">
        <v>9970</v>
      </c>
      <c r="D8512" s="1" t="s">
        <v>8414</v>
      </c>
      <c r="E8512" s="1" t="s">
        <v>8739</v>
      </c>
      <c r="F8512" s="1" t="s">
        <v>9304</v>
      </c>
    </row>
    <row r="8513" spans="1:6">
      <c r="A8513">
        <v>8512</v>
      </c>
      <c r="B8513" s="2">
        <f t="shared" si="132"/>
        <v>0.51801363193768257</v>
      </c>
      <c r="C8513" s="1" t="s">
        <v>9777</v>
      </c>
      <c r="D8513" s="1" t="s">
        <v>8415</v>
      </c>
      <c r="E8513" s="1" t="s">
        <v>8196</v>
      </c>
      <c r="F8513" s="1" t="s">
        <v>9562</v>
      </c>
    </row>
    <row r="8514" spans="1:6">
      <c r="A8514">
        <v>8513</v>
      </c>
      <c r="B8514" s="2">
        <f t="shared" si="132"/>
        <v>0.51807448880233686</v>
      </c>
      <c r="C8514" s="1" t="s">
        <v>8597</v>
      </c>
      <c r="D8514" s="1" t="s">
        <v>8416</v>
      </c>
      <c r="E8514" s="1">
        <v>9985</v>
      </c>
      <c r="F8514" s="1" t="s">
        <v>8108</v>
      </c>
    </row>
    <row r="8515" spans="1:6">
      <c r="A8515">
        <v>8514</v>
      </c>
      <c r="B8515" s="2">
        <f t="shared" ref="B8515:B8578" si="133">($A8515)/MAX($A$1:$A$16433)</f>
        <v>0.51813534566699126</v>
      </c>
      <c r="C8515" s="1" t="s">
        <v>9461</v>
      </c>
      <c r="D8515" s="1" t="s">
        <v>8417</v>
      </c>
      <c r="E8515" s="1" t="s">
        <v>5671</v>
      </c>
      <c r="F8515" s="1" t="s">
        <v>8606</v>
      </c>
    </row>
    <row r="8516" spans="1:6">
      <c r="A8516">
        <v>8515</v>
      </c>
      <c r="B8516" s="2">
        <f t="shared" si="133"/>
        <v>0.51819620253164556</v>
      </c>
      <c r="C8516" s="1" t="s">
        <v>8900</v>
      </c>
      <c r="D8516" s="1" t="s">
        <v>8418</v>
      </c>
      <c r="E8516" s="1" t="s">
        <v>8656</v>
      </c>
      <c r="F8516" s="1" t="s">
        <v>4586</v>
      </c>
    </row>
    <row r="8517" spans="1:6">
      <c r="A8517">
        <v>8516</v>
      </c>
      <c r="B8517" s="2">
        <f t="shared" si="133"/>
        <v>0.51825705939629996</v>
      </c>
      <c r="C8517" s="1" t="s">
        <v>9395</v>
      </c>
      <c r="D8517" s="1" t="s">
        <v>8419</v>
      </c>
      <c r="E8517" s="1" t="s">
        <v>8650</v>
      </c>
      <c r="F8517" s="1" t="s">
        <v>12519</v>
      </c>
    </row>
    <row r="8518" spans="1:6">
      <c r="A8518">
        <v>8517</v>
      </c>
      <c r="B8518" s="2">
        <f t="shared" si="133"/>
        <v>0.51831791626095425</v>
      </c>
      <c r="C8518" s="1" t="s">
        <v>7366</v>
      </c>
      <c r="D8518" s="1" t="s">
        <v>8420</v>
      </c>
      <c r="E8518" s="1" t="s">
        <v>8837</v>
      </c>
      <c r="F8518" s="1" t="s">
        <v>9667</v>
      </c>
    </row>
    <row r="8519" spans="1:6">
      <c r="A8519">
        <v>8518</v>
      </c>
      <c r="B8519" s="2">
        <f t="shared" si="133"/>
        <v>0.51837877312560854</v>
      </c>
      <c r="C8519" s="1" t="s">
        <v>8911</v>
      </c>
      <c r="D8519" s="1" t="s">
        <v>8421</v>
      </c>
      <c r="E8519" s="1" t="s">
        <v>7237</v>
      </c>
      <c r="F8519" s="1" t="s">
        <v>7982</v>
      </c>
    </row>
    <row r="8520" spans="1:6">
      <c r="A8520">
        <v>8519</v>
      </c>
      <c r="B8520" s="2">
        <f t="shared" si="133"/>
        <v>0.51843962999026294</v>
      </c>
      <c r="C8520" s="1" t="s">
        <v>7751</v>
      </c>
      <c r="D8520" s="1" t="s">
        <v>8422</v>
      </c>
      <c r="E8520" s="1" t="s">
        <v>9342</v>
      </c>
      <c r="F8520" s="1" t="s">
        <v>7762</v>
      </c>
    </row>
    <row r="8521" spans="1:6">
      <c r="A8521">
        <v>8520</v>
      </c>
      <c r="B8521" s="2">
        <f t="shared" si="133"/>
        <v>0.51850048685491723</v>
      </c>
      <c r="C8521" s="1" t="s">
        <v>8963</v>
      </c>
      <c r="D8521" s="1" t="s">
        <v>8423</v>
      </c>
      <c r="E8521" s="1" t="s">
        <v>7815</v>
      </c>
      <c r="F8521" s="1" t="s">
        <v>4599</v>
      </c>
    </row>
    <row r="8522" spans="1:6">
      <c r="A8522">
        <v>8521</v>
      </c>
      <c r="B8522" s="2">
        <f t="shared" si="133"/>
        <v>0.51856134371957152</v>
      </c>
      <c r="C8522" s="1" t="s">
        <v>9244</v>
      </c>
      <c r="D8522" s="1" t="s">
        <v>8424</v>
      </c>
      <c r="E8522" s="1" t="s">
        <v>8894</v>
      </c>
      <c r="F8522" s="1" t="s">
        <v>8888</v>
      </c>
    </row>
    <row r="8523" spans="1:6">
      <c r="A8523">
        <v>8522</v>
      </c>
      <c r="B8523" s="2">
        <f t="shared" si="133"/>
        <v>0.51862220058422592</v>
      </c>
      <c r="C8523" s="1">
        <v>8876</v>
      </c>
      <c r="D8523" s="1" t="s">
        <v>8425</v>
      </c>
      <c r="E8523" s="1" t="s">
        <v>7756</v>
      </c>
      <c r="F8523" s="1" t="s">
        <v>7551</v>
      </c>
    </row>
    <row r="8524" spans="1:6">
      <c r="A8524">
        <v>8523</v>
      </c>
      <c r="B8524" s="2">
        <f t="shared" si="133"/>
        <v>0.51868305744888021</v>
      </c>
      <c r="C8524" s="1" t="s">
        <v>10067</v>
      </c>
      <c r="D8524" s="1" t="s">
        <v>8426</v>
      </c>
      <c r="E8524" s="1" t="s">
        <v>8026</v>
      </c>
      <c r="F8524" s="1" t="s">
        <v>9556</v>
      </c>
    </row>
    <row r="8525" spans="1:6">
      <c r="A8525">
        <v>8524</v>
      </c>
      <c r="B8525" s="2">
        <f t="shared" si="133"/>
        <v>0.51874391431353462</v>
      </c>
      <c r="C8525" s="1" t="s">
        <v>8182</v>
      </c>
      <c r="D8525" s="1" t="s">
        <v>8427</v>
      </c>
      <c r="E8525" s="1" t="s">
        <v>6810</v>
      </c>
      <c r="F8525" s="1" t="s">
        <v>8590</v>
      </c>
    </row>
    <row r="8526" spans="1:6">
      <c r="A8526">
        <v>8525</v>
      </c>
      <c r="B8526" s="2">
        <f t="shared" si="133"/>
        <v>0.51880477117818891</v>
      </c>
      <c r="C8526" s="1" t="s">
        <v>9255</v>
      </c>
      <c r="D8526" s="1" t="s">
        <v>8428</v>
      </c>
      <c r="E8526" s="1" t="s">
        <v>7288</v>
      </c>
      <c r="F8526" s="1" t="s">
        <v>9170</v>
      </c>
    </row>
    <row r="8527" spans="1:6">
      <c r="A8527">
        <v>8526</v>
      </c>
      <c r="B8527" s="2">
        <f t="shared" si="133"/>
        <v>0.5188656280428432</v>
      </c>
      <c r="C8527" s="1" t="s">
        <v>8947</v>
      </c>
      <c r="D8527" s="1" t="s">
        <v>8429</v>
      </c>
      <c r="E8527" s="1" t="s">
        <v>12795</v>
      </c>
      <c r="F8527" s="1" t="s">
        <v>9567</v>
      </c>
    </row>
    <row r="8528" spans="1:6">
      <c r="A8528">
        <v>8527</v>
      </c>
      <c r="B8528" s="2">
        <f t="shared" si="133"/>
        <v>0.5189264849074976</v>
      </c>
      <c r="C8528" s="1" t="s">
        <v>8032</v>
      </c>
      <c r="D8528" s="1" t="s">
        <v>8430</v>
      </c>
      <c r="E8528" s="1" t="s">
        <v>9304</v>
      </c>
      <c r="F8528" s="1" t="s">
        <v>5316</v>
      </c>
    </row>
    <row r="8529" spans="1:6">
      <c r="A8529">
        <v>8528</v>
      </c>
      <c r="B8529" s="2">
        <f t="shared" si="133"/>
        <v>0.51898734177215189</v>
      </c>
      <c r="C8529" s="1" t="s">
        <v>8103</v>
      </c>
      <c r="D8529" s="1" t="s">
        <v>8431</v>
      </c>
      <c r="E8529" s="1" t="s">
        <v>9333</v>
      </c>
      <c r="F8529" s="1" t="s">
        <v>8567</v>
      </c>
    </row>
    <row r="8530" spans="1:6">
      <c r="A8530">
        <v>8529</v>
      </c>
      <c r="B8530" s="2">
        <f t="shared" si="133"/>
        <v>0.51904819863680618</v>
      </c>
      <c r="C8530" s="1" t="s">
        <v>8841</v>
      </c>
      <c r="D8530" s="1" t="s">
        <v>8432</v>
      </c>
      <c r="E8530" s="1" t="s">
        <v>7692</v>
      </c>
      <c r="F8530" s="1" t="s">
        <v>8177</v>
      </c>
    </row>
    <row r="8531" spans="1:6">
      <c r="A8531">
        <v>8530</v>
      </c>
      <c r="B8531" s="2">
        <f t="shared" si="133"/>
        <v>0.51910905550146058</v>
      </c>
      <c r="C8531" s="1" t="s">
        <v>8803</v>
      </c>
      <c r="D8531" s="1" t="s">
        <v>8433</v>
      </c>
      <c r="E8531" s="1" t="s">
        <v>8400</v>
      </c>
      <c r="F8531" s="1" t="s">
        <v>9506</v>
      </c>
    </row>
    <row r="8532" spans="1:6">
      <c r="A8532">
        <v>8531</v>
      </c>
      <c r="B8532" s="2">
        <f t="shared" si="133"/>
        <v>0.51916991236611487</v>
      </c>
      <c r="C8532" s="1" t="s">
        <v>9758</v>
      </c>
      <c r="D8532" s="1" t="s">
        <v>8434</v>
      </c>
      <c r="E8532" s="1" t="s">
        <v>8490</v>
      </c>
      <c r="F8532" s="1" t="s">
        <v>7860</v>
      </c>
    </row>
    <row r="8533" spans="1:6">
      <c r="A8533">
        <v>8532</v>
      </c>
      <c r="B8533" s="2">
        <f t="shared" si="133"/>
        <v>0.51923076923076927</v>
      </c>
      <c r="C8533" s="1" t="s">
        <v>7271</v>
      </c>
      <c r="D8533" s="1" t="s">
        <v>8435</v>
      </c>
      <c r="E8533" s="1" t="s">
        <v>7408</v>
      </c>
      <c r="F8533" s="1" t="s">
        <v>9281</v>
      </c>
    </row>
    <row r="8534" spans="1:6">
      <c r="A8534">
        <v>8533</v>
      </c>
      <c r="B8534" s="2">
        <f t="shared" si="133"/>
        <v>0.51929162609542356</v>
      </c>
      <c r="C8534" s="1" t="s">
        <v>9401</v>
      </c>
      <c r="D8534" s="1" t="s">
        <v>8436</v>
      </c>
      <c r="E8534" s="1" t="s">
        <v>10399</v>
      </c>
      <c r="F8534" s="1" t="s">
        <v>9913</v>
      </c>
    </row>
    <row r="8535" spans="1:6">
      <c r="A8535">
        <v>8534</v>
      </c>
      <c r="B8535" s="2">
        <f t="shared" si="133"/>
        <v>0.51935248296007785</v>
      </c>
      <c r="C8535" s="1" t="s">
        <v>7881</v>
      </c>
      <c r="D8535" s="1" t="s">
        <v>8437</v>
      </c>
      <c r="E8535" s="1" t="s">
        <v>8612</v>
      </c>
      <c r="F8535" s="1" t="s">
        <v>9808</v>
      </c>
    </row>
    <row r="8536" spans="1:6">
      <c r="A8536">
        <v>8535</v>
      </c>
      <c r="B8536" s="2">
        <f t="shared" si="133"/>
        <v>0.51941333982473226</v>
      </c>
      <c r="C8536" s="1" t="s">
        <v>8091</v>
      </c>
      <c r="D8536" s="1" t="s">
        <v>8438</v>
      </c>
      <c r="E8536" s="1" t="s">
        <v>7641</v>
      </c>
      <c r="F8536" s="1" t="s">
        <v>5429</v>
      </c>
    </row>
    <row r="8537" spans="1:6">
      <c r="A8537">
        <v>8536</v>
      </c>
      <c r="B8537" s="2">
        <f t="shared" si="133"/>
        <v>0.51947419668938655</v>
      </c>
      <c r="C8537" s="1" t="s">
        <v>8686</v>
      </c>
      <c r="D8537" s="1" t="s">
        <v>8439</v>
      </c>
      <c r="E8537" s="1" t="s">
        <v>9854</v>
      </c>
      <c r="F8537" s="1" t="s">
        <v>7958</v>
      </c>
    </row>
    <row r="8538" spans="1:6">
      <c r="A8538">
        <v>8537</v>
      </c>
      <c r="B8538" s="2">
        <f t="shared" si="133"/>
        <v>0.51953505355404095</v>
      </c>
      <c r="C8538" s="1" t="s">
        <v>7848</v>
      </c>
      <c r="D8538" s="1" t="s">
        <v>8440</v>
      </c>
      <c r="E8538" s="1" t="s">
        <v>7039</v>
      </c>
      <c r="F8538" s="1" t="s">
        <v>5527</v>
      </c>
    </row>
    <row r="8539" spans="1:6">
      <c r="A8539">
        <v>8538</v>
      </c>
      <c r="B8539" s="2">
        <f t="shared" si="133"/>
        <v>0.51959591041869524</v>
      </c>
      <c r="C8539" s="1" t="s">
        <v>9133</v>
      </c>
      <c r="D8539" s="1" t="s">
        <v>8441</v>
      </c>
      <c r="E8539" s="1" t="s">
        <v>6303</v>
      </c>
      <c r="F8539" s="1" t="s">
        <v>7553</v>
      </c>
    </row>
    <row r="8540" spans="1:6">
      <c r="A8540">
        <v>8539</v>
      </c>
      <c r="B8540" s="2">
        <f t="shared" si="133"/>
        <v>0.51965676728334953</v>
      </c>
      <c r="C8540" s="1" t="s">
        <v>8127</v>
      </c>
      <c r="D8540" s="1" t="s">
        <v>8442</v>
      </c>
      <c r="E8540" s="1" t="s">
        <v>9430</v>
      </c>
      <c r="F8540" s="1" t="s">
        <v>9519</v>
      </c>
    </row>
    <row r="8541" spans="1:6">
      <c r="A8541">
        <v>8540</v>
      </c>
      <c r="B8541" s="2">
        <f t="shared" si="133"/>
        <v>0.51971762414800393</v>
      </c>
      <c r="C8541" s="1" t="s">
        <v>9764</v>
      </c>
      <c r="D8541" s="1" t="s">
        <v>8443</v>
      </c>
      <c r="E8541" s="1" t="s">
        <v>8025</v>
      </c>
      <c r="F8541" s="1" t="s">
        <v>8026</v>
      </c>
    </row>
    <row r="8542" spans="1:6">
      <c r="A8542">
        <v>8541</v>
      </c>
      <c r="B8542" s="2">
        <f t="shared" si="133"/>
        <v>0.51977848101265822</v>
      </c>
      <c r="C8542" s="1" t="s">
        <v>9476</v>
      </c>
      <c r="D8542" s="1" t="s">
        <v>8444</v>
      </c>
      <c r="E8542" s="1" t="s">
        <v>8324</v>
      </c>
      <c r="F8542" s="1" t="s">
        <v>6328</v>
      </c>
    </row>
    <row r="8543" spans="1:6">
      <c r="A8543">
        <v>8542</v>
      </c>
      <c r="B8543" s="2">
        <f t="shared" si="133"/>
        <v>0.51983933787731251</v>
      </c>
      <c r="C8543" s="1" t="s">
        <v>9830</v>
      </c>
      <c r="D8543" s="1" t="s">
        <v>8445</v>
      </c>
      <c r="E8543" s="1" t="s">
        <v>10199</v>
      </c>
      <c r="F8543" s="1" t="s">
        <v>7329</v>
      </c>
    </row>
    <row r="8544" spans="1:6">
      <c r="A8544">
        <v>8543</v>
      </c>
      <c r="B8544" s="2">
        <f t="shared" si="133"/>
        <v>0.51990019474196691</v>
      </c>
      <c r="C8544" s="1" t="s">
        <v>8496</v>
      </c>
      <c r="D8544" s="1" t="s">
        <v>8446</v>
      </c>
      <c r="E8544" s="1" t="s">
        <v>7376</v>
      </c>
      <c r="F8544" s="1" t="s">
        <v>8785</v>
      </c>
    </row>
    <row r="8545" spans="1:6">
      <c r="A8545">
        <v>8544</v>
      </c>
      <c r="B8545" s="2">
        <f t="shared" si="133"/>
        <v>0.51996105160662121</v>
      </c>
      <c r="C8545" s="1" t="s">
        <v>8326</v>
      </c>
      <c r="D8545" s="1" t="s">
        <v>8447</v>
      </c>
      <c r="E8545" s="1" t="s">
        <v>9143</v>
      </c>
      <c r="F8545" s="1" t="s">
        <v>8514</v>
      </c>
    </row>
    <row r="8546" spans="1:6">
      <c r="A8546">
        <v>8545</v>
      </c>
      <c r="B8546" s="2">
        <f t="shared" si="133"/>
        <v>0.52002190847127561</v>
      </c>
      <c r="C8546" s="1" t="s">
        <v>9142</v>
      </c>
      <c r="D8546" s="1" t="s">
        <v>8448</v>
      </c>
      <c r="E8546" s="1" t="s">
        <v>8320</v>
      </c>
      <c r="F8546" s="1" t="s">
        <v>7035</v>
      </c>
    </row>
    <row r="8547" spans="1:6">
      <c r="A8547">
        <v>8546</v>
      </c>
      <c r="B8547" s="2">
        <f t="shared" si="133"/>
        <v>0.5200827653359299</v>
      </c>
      <c r="C8547" s="1" t="s">
        <v>11029</v>
      </c>
      <c r="D8547" s="1" t="s">
        <v>8449</v>
      </c>
      <c r="E8547" s="1" t="s">
        <v>6885</v>
      </c>
      <c r="F8547" s="1" t="s">
        <v>8846</v>
      </c>
    </row>
    <row r="8548" spans="1:6">
      <c r="A8548">
        <v>8547</v>
      </c>
      <c r="B8548" s="2">
        <f t="shared" si="133"/>
        <v>0.52014362220058419</v>
      </c>
      <c r="C8548" s="1" t="s">
        <v>9059</v>
      </c>
      <c r="D8548" s="1" t="s">
        <v>8450</v>
      </c>
      <c r="E8548" s="1" t="s">
        <v>10851</v>
      </c>
      <c r="F8548" s="1" t="s">
        <v>8714</v>
      </c>
    </row>
    <row r="8549" spans="1:6">
      <c r="A8549">
        <v>8548</v>
      </c>
      <c r="B8549" s="2">
        <f t="shared" si="133"/>
        <v>0.52020447906523859</v>
      </c>
      <c r="C8549" s="1" t="s">
        <v>8673</v>
      </c>
      <c r="D8549" s="1" t="s">
        <v>8451</v>
      </c>
      <c r="E8549" s="1" t="s">
        <v>9562</v>
      </c>
      <c r="F8549" s="1" t="s">
        <v>8895</v>
      </c>
    </row>
    <row r="8550" spans="1:6">
      <c r="A8550">
        <v>8549</v>
      </c>
      <c r="B8550" s="2">
        <f t="shared" si="133"/>
        <v>0.52026533592989288</v>
      </c>
      <c r="C8550" s="1" t="s">
        <v>10402</v>
      </c>
      <c r="D8550" s="1" t="s">
        <v>8452</v>
      </c>
      <c r="E8550" s="1" t="s">
        <v>8895</v>
      </c>
      <c r="F8550" s="1" t="s">
        <v>5765</v>
      </c>
    </row>
    <row r="8551" spans="1:6">
      <c r="A8551">
        <v>8550</v>
      </c>
      <c r="B8551" s="2">
        <f t="shared" si="133"/>
        <v>0.52032619279454717</v>
      </c>
      <c r="C8551" s="1" t="s">
        <v>7658</v>
      </c>
      <c r="D8551" s="1" t="s">
        <v>8453</v>
      </c>
      <c r="E8551" s="1" t="s">
        <v>6890</v>
      </c>
      <c r="F8551" s="1" t="s">
        <v>7013</v>
      </c>
    </row>
    <row r="8552" spans="1:6">
      <c r="A8552">
        <v>8551</v>
      </c>
      <c r="B8552" s="2">
        <f t="shared" si="133"/>
        <v>0.52038704965920157</v>
      </c>
      <c r="C8552" s="1" t="s">
        <v>8823</v>
      </c>
      <c r="D8552" s="1" t="s">
        <v>8454</v>
      </c>
      <c r="E8552" s="1" t="s">
        <v>8369</v>
      </c>
      <c r="F8552" s="1" t="s">
        <v>9180</v>
      </c>
    </row>
    <row r="8553" spans="1:6">
      <c r="A8553">
        <v>8552</v>
      </c>
      <c r="B8553" s="2">
        <f t="shared" si="133"/>
        <v>0.52044790652385586</v>
      </c>
      <c r="C8553" s="1" t="s">
        <v>8027</v>
      </c>
      <c r="D8553" s="1" t="s">
        <v>8455</v>
      </c>
      <c r="E8553" s="1" t="s">
        <v>10219</v>
      </c>
      <c r="F8553" s="1" t="s">
        <v>8650</v>
      </c>
    </row>
    <row r="8554" spans="1:6">
      <c r="A8554">
        <v>8553</v>
      </c>
      <c r="B8554" s="2">
        <f t="shared" si="133"/>
        <v>0.52050876338851026</v>
      </c>
      <c r="C8554" s="1" t="s">
        <v>8828</v>
      </c>
      <c r="D8554" s="1" t="s">
        <v>8456</v>
      </c>
      <c r="E8554" s="1" t="s">
        <v>5845</v>
      </c>
      <c r="F8554" s="1" t="s">
        <v>8096</v>
      </c>
    </row>
    <row r="8555" spans="1:6">
      <c r="A8555">
        <v>8554</v>
      </c>
      <c r="B8555" s="2">
        <f t="shared" si="133"/>
        <v>0.52056962025316456</v>
      </c>
      <c r="C8555" s="1" t="s">
        <v>8261</v>
      </c>
      <c r="D8555" s="1" t="s">
        <v>8457</v>
      </c>
      <c r="E8555" s="1" t="s">
        <v>9457</v>
      </c>
      <c r="F8555" s="1" t="s">
        <v>10437</v>
      </c>
    </row>
    <row r="8556" spans="1:6">
      <c r="A8556">
        <v>8555</v>
      </c>
      <c r="B8556" s="2">
        <f t="shared" si="133"/>
        <v>0.52063047711781885</v>
      </c>
      <c r="C8556" s="1" t="s">
        <v>9735</v>
      </c>
      <c r="D8556" s="1" t="s">
        <v>8458</v>
      </c>
      <c r="E8556" s="1" t="s">
        <v>8916</v>
      </c>
      <c r="F8556" s="1" t="s">
        <v>8442</v>
      </c>
    </row>
    <row r="8557" spans="1:6">
      <c r="A8557">
        <v>8556</v>
      </c>
      <c r="B8557" s="2">
        <f t="shared" si="133"/>
        <v>0.52069133398247325</v>
      </c>
      <c r="C8557" s="1" t="s">
        <v>9432</v>
      </c>
      <c r="D8557" s="1" t="s">
        <v>8459</v>
      </c>
      <c r="E8557" s="1" t="s">
        <v>11330</v>
      </c>
      <c r="F8557" s="1" t="s">
        <v>6776</v>
      </c>
    </row>
    <row r="8558" spans="1:6">
      <c r="A8558">
        <v>8557</v>
      </c>
      <c r="B8558" s="2">
        <f t="shared" si="133"/>
        <v>0.52075219084712754</v>
      </c>
      <c r="C8558" s="1" t="s">
        <v>9381</v>
      </c>
      <c r="D8558" s="1" t="s">
        <v>8460</v>
      </c>
      <c r="E8558" s="1" t="s">
        <v>8861</v>
      </c>
      <c r="F8558" s="1" t="s">
        <v>10715</v>
      </c>
    </row>
    <row r="8559" spans="1:6">
      <c r="A8559">
        <v>8558</v>
      </c>
      <c r="B8559" s="2">
        <f t="shared" si="133"/>
        <v>0.52081304771178194</v>
      </c>
      <c r="C8559" s="1" t="s">
        <v>8620</v>
      </c>
      <c r="D8559" s="1" t="s">
        <v>8461</v>
      </c>
      <c r="E8559" s="1" t="s">
        <v>9915</v>
      </c>
      <c r="F8559" s="1" t="s">
        <v>9273</v>
      </c>
    </row>
    <row r="8560" spans="1:6">
      <c r="A8560">
        <v>8559</v>
      </c>
      <c r="B8560" s="2">
        <f t="shared" si="133"/>
        <v>0.52087390457643623</v>
      </c>
      <c r="C8560" s="1" t="s">
        <v>10273</v>
      </c>
      <c r="D8560" s="1" t="s">
        <v>8462</v>
      </c>
      <c r="E8560" s="1" t="s">
        <v>7688</v>
      </c>
      <c r="F8560" s="1" t="s">
        <v>10174</v>
      </c>
    </row>
    <row r="8561" spans="1:6">
      <c r="A8561">
        <v>8560</v>
      </c>
      <c r="B8561" s="2">
        <f t="shared" si="133"/>
        <v>0.52093476144109052</v>
      </c>
      <c r="C8561" s="1" t="s">
        <v>8837</v>
      </c>
      <c r="D8561" s="1" t="s">
        <v>8463</v>
      </c>
      <c r="E8561" s="1" t="s">
        <v>7065</v>
      </c>
      <c r="F8561" s="1" t="s">
        <v>9296</v>
      </c>
    </row>
    <row r="8562" spans="1:6">
      <c r="A8562">
        <v>8561</v>
      </c>
      <c r="B8562" s="2">
        <f t="shared" si="133"/>
        <v>0.52099561830574492</v>
      </c>
      <c r="C8562" s="1" t="s">
        <v>8445</v>
      </c>
      <c r="D8562" s="1" t="s">
        <v>8769</v>
      </c>
      <c r="E8562" s="1" t="s">
        <v>10220</v>
      </c>
      <c r="F8562" s="1" t="s">
        <v>6870</v>
      </c>
    </row>
    <row r="8563" spans="1:6">
      <c r="A8563">
        <v>8562</v>
      </c>
      <c r="B8563" s="2">
        <f t="shared" si="133"/>
        <v>0.52105647517039921</v>
      </c>
      <c r="C8563" s="1" t="s">
        <v>8676</v>
      </c>
      <c r="D8563" s="1" t="s">
        <v>8770</v>
      </c>
      <c r="E8563" s="1" t="s">
        <v>9316</v>
      </c>
      <c r="F8563" s="1" t="s">
        <v>8587</v>
      </c>
    </row>
    <row r="8564" spans="1:6">
      <c r="A8564">
        <v>8563</v>
      </c>
      <c r="B8564" s="2">
        <f t="shared" si="133"/>
        <v>0.5211173320350535</v>
      </c>
      <c r="C8564" s="1" t="s">
        <v>9391</v>
      </c>
      <c r="D8564" s="1" t="s">
        <v>8771</v>
      </c>
      <c r="E8564" s="1" t="s">
        <v>10043</v>
      </c>
      <c r="F8564" s="1" t="s">
        <v>8441</v>
      </c>
    </row>
    <row r="8565" spans="1:6">
      <c r="A8565">
        <v>8564</v>
      </c>
      <c r="B8565" s="2">
        <f t="shared" si="133"/>
        <v>0.52117818889970791</v>
      </c>
      <c r="C8565" s="1" t="s">
        <v>7248</v>
      </c>
      <c r="D8565" s="1" t="s">
        <v>8772</v>
      </c>
      <c r="E8565" s="1" t="s">
        <v>7392</v>
      </c>
      <c r="F8565" s="1" t="s">
        <v>7220</v>
      </c>
    </row>
    <row r="8566" spans="1:6">
      <c r="A8566">
        <v>8565</v>
      </c>
      <c r="B8566" s="2">
        <f t="shared" si="133"/>
        <v>0.5212390457643622</v>
      </c>
      <c r="C8566" s="1" t="s">
        <v>8109</v>
      </c>
      <c r="D8566" s="1" t="s">
        <v>8773</v>
      </c>
      <c r="E8566" s="1" t="s">
        <v>9545</v>
      </c>
      <c r="F8566" s="1" t="s">
        <v>8400</v>
      </c>
    </row>
    <row r="8567" spans="1:6">
      <c r="A8567">
        <v>8566</v>
      </c>
      <c r="B8567" s="2">
        <f t="shared" si="133"/>
        <v>0.5212999026290166</v>
      </c>
      <c r="C8567" s="1" t="s">
        <v>8796</v>
      </c>
      <c r="D8567" s="1" t="s">
        <v>8774</v>
      </c>
      <c r="E8567" s="1" t="s">
        <v>9749</v>
      </c>
      <c r="F8567" s="1" t="s">
        <v>9574</v>
      </c>
    </row>
    <row r="8568" spans="1:6">
      <c r="A8568">
        <v>8567</v>
      </c>
      <c r="B8568" s="2">
        <f t="shared" si="133"/>
        <v>0.52136075949367089</v>
      </c>
      <c r="C8568" s="1" t="s">
        <v>8259</v>
      </c>
      <c r="D8568" s="1" t="s">
        <v>8775</v>
      </c>
      <c r="E8568" s="1" t="s">
        <v>9507</v>
      </c>
      <c r="F8568" s="1" t="s">
        <v>7070</v>
      </c>
    </row>
    <row r="8569" spans="1:6">
      <c r="A8569">
        <v>8568</v>
      </c>
      <c r="B8569" s="2">
        <f t="shared" si="133"/>
        <v>0.52142161635832518</v>
      </c>
      <c r="C8569" s="1" t="s">
        <v>8871</v>
      </c>
      <c r="D8569" s="1" t="s">
        <v>8776</v>
      </c>
      <c r="E8569" s="1" t="s">
        <v>8526</v>
      </c>
      <c r="F8569" s="1" t="s">
        <v>8259</v>
      </c>
    </row>
    <row r="8570" spans="1:6">
      <c r="A8570">
        <v>8569</v>
      </c>
      <c r="B8570" s="2">
        <f t="shared" si="133"/>
        <v>0.52148247322297958</v>
      </c>
      <c r="C8570" s="1" t="s">
        <v>8174</v>
      </c>
      <c r="D8570" s="1" t="s">
        <v>8777</v>
      </c>
      <c r="E8570" s="1" t="s">
        <v>10086</v>
      </c>
      <c r="F8570" s="1" t="s">
        <v>5337</v>
      </c>
    </row>
    <row r="8571" spans="1:6">
      <c r="A8571">
        <v>8570</v>
      </c>
      <c r="B8571" s="2">
        <f t="shared" si="133"/>
        <v>0.52154333008763387</v>
      </c>
      <c r="C8571" s="1" t="s">
        <v>9194</v>
      </c>
      <c r="D8571" s="1" t="s">
        <v>8778</v>
      </c>
      <c r="E8571" s="1" t="s">
        <v>9853</v>
      </c>
      <c r="F8571" s="1" t="s">
        <v>9070</v>
      </c>
    </row>
    <row r="8572" spans="1:6">
      <c r="A8572">
        <v>8571</v>
      </c>
      <c r="B8572" s="2">
        <f t="shared" si="133"/>
        <v>0.52160418695228827</v>
      </c>
      <c r="C8572" s="1" t="s">
        <v>8667</v>
      </c>
      <c r="D8572" s="1" t="s">
        <v>8779</v>
      </c>
      <c r="E8572" s="1" t="s">
        <v>6899</v>
      </c>
      <c r="F8572" s="1" t="s">
        <v>8795</v>
      </c>
    </row>
    <row r="8573" spans="1:6">
      <c r="A8573">
        <v>8572</v>
      </c>
      <c r="B8573" s="2">
        <f t="shared" si="133"/>
        <v>0.52166504381694256</v>
      </c>
      <c r="C8573" s="1" t="s">
        <v>8405</v>
      </c>
      <c r="D8573" s="1" t="s">
        <v>8780</v>
      </c>
      <c r="E8573" s="1" t="s">
        <v>8812</v>
      </c>
      <c r="F8573" s="1">
        <v>9954</v>
      </c>
    </row>
    <row r="8574" spans="1:6">
      <c r="A8574">
        <v>8573</v>
      </c>
      <c r="B8574" s="2">
        <f t="shared" si="133"/>
        <v>0.52172590068159685</v>
      </c>
      <c r="C8574" s="1" t="s">
        <v>8479</v>
      </c>
      <c r="D8574" s="1" t="s">
        <v>8781</v>
      </c>
      <c r="E8574" s="1" t="s">
        <v>8346</v>
      </c>
      <c r="F8574" s="1" t="s">
        <v>9457</v>
      </c>
    </row>
    <row r="8575" spans="1:6">
      <c r="A8575">
        <v>8574</v>
      </c>
      <c r="B8575" s="2">
        <f t="shared" si="133"/>
        <v>0.52178675754625126</v>
      </c>
      <c r="C8575" s="1" t="s">
        <v>8297</v>
      </c>
      <c r="D8575" s="1" t="s">
        <v>8782</v>
      </c>
      <c r="E8575" s="1" t="s">
        <v>7710</v>
      </c>
      <c r="F8575" s="1" t="s">
        <v>8111</v>
      </c>
    </row>
    <row r="8576" spans="1:6">
      <c r="A8576">
        <v>8575</v>
      </c>
      <c r="B8576" s="2">
        <f t="shared" si="133"/>
        <v>0.52184761441090555</v>
      </c>
      <c r="C8576" s="1" t="s">
        <v>8918</v>
      </c>
      <c r="D8576" s="1" t="s">
        <v>8783</v>
      </c>
      <c r="E8576" s="1" t="s">
        <v>13561</v>
      </c>
      <c r="F8576" s="1" t="s">
        <v>10312</v>
      </c>
    </row>
    <row r="8577" spans="1:6">
      <c r="A8577">
        <v>8576</v>
      </c>
      <c r="B8577" s="2">
        <f t="shared" si="133"/>
        <v>0.52190847127555984</v>
      </c>
      <c r="C8577" s="1" t="s">
        <v>10091</v>
      </c>
      <c r="D8577" s="1" t="s">
        <v>8784</v>
      </c>
      <c r="E8577" s="1" t="s">
        <v>7996</v>
      </c>
      <c r="F8577" s="1" t="s">
        <v>9022</v>
      </c>
    </row>
    <row r="8578" spans="1:6">
      <c r="A8578">
        <v>8577</v>
      </c>
      <c r="B8578" s="2">
        <f t="shared" si="133"/>
        <v>0.52196932814021424</v>
      </c>
      <c r="C8578" s="1" t="s">
        <v>7558</v>
      </c>
      <c r="D8578" s="1" t="s">
        <v>8785</v>
      </c>
      <c r="E8578" s="1" t="s">
        <v>8983</v>
      </c>
      <c r="F8578" s="1" t="s">
        <v>14386</v>
      </c>
    </row>
    <row r="8579" spans="1:6">
      <c r="A8579">
        <v>8578</v>
      </c>
      <c r="B8579" s="2">
        <f t="shared" ref="B8579:B8642" si="134">($A8579)/MAX($A$1:$A$16433)</f>
        <v>0.52203018500486853</v>
      </c>
      <c r="C8579" s="1" t="s">
        <v>9200</v>
      </c>
      <c r="D8579" s="1" t="s">
        <v>8786</v>
      </c>
      <c r="E8579" s="1" t="s">
        <v>9786</v>
      </c>
      <c r="F8579" s="1" t="s">
        <v>13216</v>
      </c>
    </row>
    <row r="8580" spans="1:6">
      <c r="A8580">
        <v>8579</v>
      </c>
      <c r="B8580" s="2">
        <f t="shared" si="134"/>
        <v>0.52209104186952293</v>
      </c>
      <c r="C8580" s="1" t="s">
        <v>8866</v>
      </c>
      <c r="D8580" s="1" t="s">
        <v>8787</v>
      </c>
      <c r="E8580" s="1" t="s">
        <v>8029</v>
      </c>
      <c r="F8580" s="1" t="s">
        <v>9462</v>
      </c>
    </row>
    <row r="8581" spans="1:6">
      <c r="A8581">
        <v>8580</v>
      </c>
      <c r="B8581" s="2">
        <f t="shared" si="134"/>
        <v>0.52215189873417722</v>
      </c>
      <c r="C8581" s="1" t="s">
        <v>5402</v>
      </c>
      <c r="D8581" s="1" t="s">
        <v>8788</v>
      </c>
      <c r="E8581" s="1" t="s">
        <v>7066</v>
      </c>
      <c r="F8581" s="1" t="s">
        <v>6669</v>
      </c>
    </row>
    <row r="8582" spans="1:6">
      <c r="A8582">
        <v>8581</v>
      </c>
      <c r="B8582" s="2">
        <f t="shared" si="134"/>
        <v>0.52221275559883151</v>
      </c>
      <c r="C8582" s="1" t="s">
        <v>7707</v>
      </c>
      <c r="D8582" s="1" t="s">
        <v>8789</v>
      </c>
      <c r="E8582" s="1" t="s">
        <v>7736</v>
      </c>
      <c r="F8582" s="1" t="s">
        <v>8001</v>
      </c>
    </row>
    <row r="8583" spans="1:6">
      <c r="A8583">
        <v>8582</v>
      </c>
      <c r="B8583" s="2">
        <f t="shared" si="134"/>
        <v>0.52227361246348591</v>
      </c>
      <c r="C8583" s="1" t="s">
        <v>10848</v>
      </c>
      <c r="D8583" s="1" t="s">
        <v>8790</v>
      </c>
      <c r="E8583" s="1" t="s">
        <v>8155</v>
      </c>
      <c r="F8583" s="1" t="s">
        <v>10090</v>
      </c>
    </row>
    <row r="8584" spans="1:6">
      <c r="A8584">
        <v>8583</v>
      </c>
      <c r="B8584" s="2">
        <f t="shared" si="134"/>
        <v>0.52233446932814021</v>
      </c>
      <c r="C8584" s="1" t="s">
        <v>7477</v>
      </c>
      <c r="D8584" s="1" t="s">
        <v>8791</v>
      </c>
      <c r="E8584" s="1" t="s">
        <v>5799</v>
      </c>
      <c r="F8584" s="1" t="s">
        <v>9485</v>
      </c>
    </row>
    <row r="8585" spans="1:6">
      <c r="A8585">
        <v>8584</v>
      </c>
      <c r="B8585" s="2">
        <f t="shared" si="134"/>
        <v>0.5223953261927945</v>
      </c>
      <c r="C8585" s="1" t="s">
        <v>8698</v>
      </c>
      <c r="D8585" s="1" t="s">
        <v>8792</v>
      </c>
      <c r="E8585" s="1" t="s">
        <v>8399</v>
      </c>
      <c r="F8585" s="1" t="s">
        <v>9097</v>
      </c>
    </row>
    <row r="8586" spans="1:6">
      <c r="A8586">
        <v>8585</v>
      </c>
      <c r="B8586" s="2">
        <f t="shared" si="134"/>
        <v>0.5224561830574489</v>
      </c>
      <c r="C8586" s="1" t="s">
        <v>7967</v>
      </c>
      <c r="D8586" s="1" t="s">
        <v>8793</v>
      </c>
      <c r="E8586" s="1" t="s">
        <v>7449</v>
      </c>
      <c r="F8586" s="1" t="s">
        <v>11369</v>
      </c>
    </row>
    <row r="8587" spans="1:6">
      <c r="A8587">
        <v>8586</v>
      </c>
      <c r="B8587" s="2">
        <f t="shared" si="134"/>
        <v>0.52251703992210319</v>
      </c>
      <c r="C8587" s="1" t="s">
        <v>9726</v>
      </c>
      <c r="D8587" s="1" t="s">
        <v>8794</v>
      </c>
      <c r="E8587" s="1" t="s">
        <v>8210</v>
      </c>
      <c r="F8587" s="1" t="s">
        <v>9673</v>
      </c>
    </row>
    <row r="8588" spans="1:6">
      <c r="A8588">
        <v>8587</v>
      </c>
      <c r="B8588" s="2">
        <f t="shared" si="134"/>
        <v>0.52257789678675759</v>
      </c>
      <c r="C8588" s="1" t="s">
        <v>7851</v>
      </c>
      <c r="D8588" s="1" t="s">
        <v>8795</v>
      </c>
      <c r="E8588" s="1" t="s">
        <v>9927</v>
      </c>
      <c r="F8588" s="1" t="s">
        <v>9979</v>
      </c>
    </row>
    <row r="8589" spans="1:6">
      <c r="A8589">
        <v>8588</v>
      </c>
      <c r="B8589" s="2">
        <f t="shared" si="134"/>
        <v>0.52263875365141188</v>
      </c>
      <c r="C8589" s="1" t="s">
        <v>7618</v>
      </c>
      <c r="D8589" s="1" t="s">
        <v>8796</v>
      </c>
      <c r="E8589" s="1" t="s">
        <v>8437</v>
      </c>
      <c r="F8589" s="1" t="s">
        <v>10043</v>
      </c>
    </row>
    <row r="8590" spans="1:6">
      <c r="A8590">
        <v>8589</v>
      </c>
      <c r="B8590" s="2">
        <f t="shared" si="134"/>
        <v>0.52269961051606617</v>
      </c>
      <c r="C8590" s="1">
        <v>7765</v>
      </c>
      <c r="D8590" s="1" t="s">
        <v>8797</v>
      </c>
      <c r="E8590" s="1" t="s">
        <v>8264</v>
      </c>
      <c r="F8590" s="1" t="s">
        <v>8369</v>
      </c>
    </row>
    <row r="8591" spans="1:6">
      <c r="A8591">
        <v>8590</v>
      </c>
      <c r="B8591" s="2">
        <f t="shared" si="134"/>
        <v>0.52276046738072057</v>
      </c>
      <c r="C8591" s="1" t="s">
        <v>8953</v>
      </c>
      <c r="D8591" s="1" t="s">
        <v>8798</v>
      </c>
      <c r="E8591" s="1" t="s">
        <v>8952</v>
      </c>
      <c r="F8591" s="1" t="s">
        <v>9818</v>
      </c>
    </row>
    <row r="8592" spans="1:6">
      <c r="A8592">
        <v>8591</v>
      </c>
      <c r="B8592" s="2">
        <f t="shared" si="134"/>
        <v>0.52282132424537486</v>
      </c>
      <c r="C8592" s="1" t="s">
        <v>8396</v>
      </c>
      <c r="D8592" s="1" t="s">
        <v>8799</v>
      </c>
      <c r="E8592" s="1" t="s">
        <v>8151</v>
      </c>
      <c r="F8592" s="1" t="s">
        <v>12471</v>
      </c>
    </row>
    <row r="8593" spans="1:6">
      <c r="A8593">
        <v>8592</v>
      </c>
      <c r="B8593" s="2">
        <f t="shared" si="134"/>
        <v>0.52288218111002926</v>
      </c>
      <c r="C8593" s="1" t="s">
        <v>9690</v>
      </c>
      <c r="D8593" s="1" t="s">
        <v>8800</v>
      </c>
      <c r="E8593" s="1" t="s">
        <v>8303</v>
      </c>
      <c r="F8593" s="1" t="s">
        <v>8417</v>
      </c>
    </row>
    <row r="8594" spans="1:6">
      <c r="A8594">
        <v>8593</v>
      </c>
      <c r="B8594" s="2">
        <f t="shared" si="134"/>
        <v>0.52294303797468356</v>
      </c>
      <c r="C8594" s="1" t="s">
        <v>9460</v>
      </c>
      <c r="D8594" s="1" t="s">
        <v>8801</v>
      </c>
      <c r="E8594" s="1" t="s">
        <v>9268</v>
      </c>
      <c r="F8594" s="1" t="s">
        <v>12956</v>
      </c>
    </row>
    <row r="8595" spans="1:6">
      <c r="A8595">
        <v>8594</v>
      </c>
      <c r="B8595" s="2">
        <f t="shared" si="134"/>
        <v>0.52300389483933785</v>
      </c>
      <c r="C8595" s="1" t="s">
        <v>8765</v>
      </c>
      <c r="D8595" s="1" t="s">
        <v>8802</v>
      </c>
      <c r="E8595" s="1" t="s">
        <v>7698</v>
      </c>
      <c r="F8595" s="1" t="s">
        <v>5395</v>
      </c>
    </row>
    <row r="8596" spans="1:6">
      <c r="A8596">
        <v>8595</v>
      </c>
      <c r="B8596" s="2">
        <f t="shared" si="134"/>
        <v>0.52306475170399225</v>
      </c>
      <c r="C8596" s="1" t="s">
        <v>8132</v>
      </c>
      <c r="D8596" s="1" t="s">
        <v>8803</v>
      </c>
      <c r="E8596" s="1" t="s">
        <v>7978</v>
      </c>
      <c r="F8596" s="1" t="s">
        <v>8527</v>
      </c>
    </row>
    <row r="8597" spans="1:6">
      <c r="A8597">
        <v>8596</v>
      </c>
      <c r="B8597" s="2">
        <f t="shared" si="134"/>
        <v>0.52312560856864654</v>
      </c>
      <c r="C8597" s="1" t="s">
        <v>8774</v>
      </c>
      <c r="D8597" s="1" t="s">
        <v>8804</v>
      </c>
      <c r="E8597" s="1" t="s">
        <v>8353</v>
      </c>
      <c r="F8597" s="1" t="s">
        <v>8211</v>
      </c>
    </row>
    <row r="8598" spans="1:6">
      <c r="A8598">
        <v>8597</v>
      </c>
      <c r="B8598" s="2">
        <f t="shared" si="134"/>
        <v>0.52318646543330083</v>
      </c>
      <c r="C8598" s="1" t="s">
        <v>9458</v>
      </c>
      <c r="D8598" s="1" t="s">
        <v>8805</v>
      </c>
      <c r="E8598" s="1" t="s">
        <v>7952</v>
      </c>
      <c r="F8598" s="1" t="s">
        <v>8798</v>
      </c>
    </row>
    <row r="8599" spans="1:6">
      <c r="A8599">
        <v>8598</v>
      </c>
      <c r="B8599" s="2">
        <f t="shared" si="134"/>
        <v>0.52324732229795523</v>
      </c>
      <c r="C8599" s="1" t="s">
        <v>9987</v>
      </c>
      <c r="D8599" s="1" t="s">
        <v>8806</v>
      </c>
      <c r="E8599" s="1" t="s">
        <v>9313</v>
      </c>
      <c r="F8599" s="1" t="s">
        <v>8670</v>
      </c>
    </row>
    <row r="8600" spans="1:6">
      <c r="A8600">
        <v>8599</v>
      </c>
      <c r="B8600" s="2">
        <f t="shared" si="134"/>
        <v>0.52330817916260952</v>
      </c>
      <c r="C8600" s="1" t="s">
        <v>9610</v>
      </c>
      <c r="D8600" s="1" t="s">
        <v>8807</v>
      </c>
      <c r="E8600" s="1" t="s">
        <v>9897</v>
      </c>
      <c r="F8600" s="1" t="s">
        <v>5566</v>
      </c>
    </row>
    <row r="8601" spans="1:6">
      <c r="A8601">
        <v>8600</v>
      </c>
      <c r="B8601" s="2">
        <f t="shared" si="134"/>
        <v>0.52336903602726392</v>
      </c>
      <c r="C8601" s="1" t="s">
        <v>8791</v>
      </c>
      <c r="D8601" s="1" t="s">
        <v>8808</v>
      </c>
      <c r="E8601" s="1" t="s">
        <v>8003</v>
      </c>
      <c r="F8601" s="1" t="s">
        <v>12897</v>
      </c>
    </row>
    <row r="8602" spans="1:6">
      <c r="A8602">
        <v>8601</v>
      </c>
      <c r="B8602" s="2">
        <f t="shared" si="134"/>
        <v>0.52342989289191821</v>
      </c>
      <c r="C8602" s="1" t="s">
        <v>8603</v>
      </c>
      <c r="D8602" s="1" t="s">
        <v>8809</v>
      </c>
      <c r="E8602" s="1" t="s">
        <v>7385</v>
      </c>
      <c r="F8602" s="1" t="s">
        <v>7585</v>
      </c>
    </row>
    <row r="8603" spans="1:6">
      <c r="A8603">
        <v>8602</v>
      </c>
      <c r="B8603" s="2">
        <f t="shared" si="134"/>
        <v>0.5234907497565725</v>
      </c>
      <c r="C8603" s="1" t="s">
        <v>9323</v>
      </c>
      <c r="D8603" s="1" t="s">
        <v>8810</v>
      </c>
      <c r="E8603" s="1" t="s">
        <v>9327</v>
      </c>
      <c r="F8603" s="1" t="s">
        <v>8329</v>
      </c>
    </row>
    <row r="8604" spans="1:6">
      <c r="A8604">
        <v>8603</v>
      </c>
      <c r="B8604" s="2">
        <f t="shared" si="134"/>
        <v>0.52355160662122691</v>
      </c>
      <c r="C8604" s="1" t="s">
        <v>11187</v>
      </c>
      <c r="D8604" s="1" t="s">
        <v>8811</v>
      </c>
      <c r="E8604" s="1" t="s">
        <v>8617</v>
      </c>
      <c r="F8604" s="1" t="s">
        <v>7955</v>
      </c>
    </row>
    <row r="8605" spans="1:6">
      <c r="A8605">
        <v>8604</v>
      </c>
      <c r="B8605" s="2">
        <f t="shared" si="134"/>
        <v>0.5236124634858812</v>
      </c>
      <c r="C8605" s="1" t="s">
        <v>9030</v>
      </c>
      <c r="D8605" s="1" t="s">
        <v>8812</v>
      </c>
      <c r="E8605" s="1" t="s">
        <v>9521</v>
      </c>
      <c r="F8605" s="1" t="s">
        <v>10467</v>
      </c>
    </row>
    <row r="8606" spans="1:6">
      <c r="A8606">
        <v>8605</v>
      </c>
      <c r="B8606" s="2">
        <f t="shared" si="134"/>
        <v>0.52367332035053549</v>
      </c>
      <c r="C8606" s="1" t="s">
        <v>8274</v>
      </c>
      <c r="D8606" s="1" t="s">
        <v>8813</v>
      </c>
      <c r="E8606" s="1" t="s">
        <v>7561</v>
      </c>
      <c r="F8606" s="1" t="s">
        <v>12588</v>
      </c>
    </row>
    <row r="8607" spans="1:6">
      <c r="A8607">
        <v>8606</v>
      </c>
      <c r="B8607" s="2">
        <f t="shared" si="134"/>
        <v>0.52373417721518989</v>
      </c>
      <c r="C8607" s="1" t="s">
        <v>8158</v>
      </c>
      <c r="D8607" s="1" t="s">
        <v>8814</v>
      </c>
      <c r="E8607" s="1" t="s">
        <v>7423</v>
      </c>
      <c r="F8607" s="1" t="s">
        <v>7789</v>
      </c>
    </row>
    <row r="8608" spans="1:6">
      <c r="A8608">
        <v>8607</v>
      </c>
      <c r="B8608" s="2">
        <f t="shared" si="134"/>
        <v>0.52379503407984418</v>
      </c>
      <c r="C8608" s="1" t="s">
        <v>8311</v>
      </c>
      <c r="D8608" s="1" t="s">
        <v>8815</v>
      </c>
      <c r="E8608" s="1" t="s">
        <v>8931</v>
      </c>
      <c r="F8608" s="1">
        <v>9982</v>
      </c>
    </row>
    <row r="8609" spans="1:6">
      <c r="A8609">
        <v>8608</v>
      </c>
      <c r="B8609" s="2">
        <f t="shared" si="134"/>
        <v>0.52385589094449858</v>
      </c>
      <c r="C8609" s="1" t="s">
        <v>8563</v>
      </c>
      <c r="D8609" s="1" t="s">
        <v>8816</v>
      </c>
      <c r="E8609" s="1">
        <v>9965</v>
      </c>
      <c r="F8609" s="1" t="s">
        <v>6080</v>
      </c>
    </row>
    <row r="8610" spans="1:6">
      <c r="A8610">
        <v>8609</v>
      </c>
      <c r="B8610" s="2">
        <f t="shared" si="134"/>
        <v>0.52391674780915287</v>
      </c>
      <c r="C8610" s="1" t="s">
        <v>7522</v>
      </c>
      <c r="D8610" s="1" t="s">
        <v>8817</v>
      </c>
      <c r="E8610" s="1" t="s">
        <v>8621</v>
      </c>
      <c r="F8610" s="1" t="s">
        <v>9936</v>
      </c>
    </row>
    <row r="8611" spans="1:6">
      <c r="A8611">
        <v>8610</v>
      </c>
      <c r="B8611" s="2">
        <f t="shared" si="134"/>
        <v>0.52397760467380716</v>
      </c>
      <c r="C8611" s="1" t="s">
        <v>7805</v>
      </c>
      <c r="D8611" s="1" t="s">
        <v>8818</v>
      </c>
      <c r="E8611" s="1" t="s">
        <v>8670</v>
      </c>
      <c r="F8611" s="1" t="s">
        <v>7137</v>
      </c>
    </row>
    <row r="8612" spans="1:6">
      <c r="A8612">
        <v>8611</v>
      </c>
      <c r="B8612" s="2">
        <f t="shared" si="134"/>
        <v>0.52403846153846156</v>
      </c>
      <c r="C8612" s="1" t="s">
        <v>9695</v>
      </c>
      <c r="D8612" s="1" t="s">
        <v>8819</v>
      </c>
      <c r="E8612" s="1" t="s">
        <v>10400</v>
      </c>
      <c r="F8612" s="1" t="s">
        <v>8788</v>
      </c>
    </row>
    <row r="8613" spans="1:6">
      <c r="A8613">
        <v>8612</v>
      </c>
      <c r="B8613" s="2">
        <f t="shared" si="134"/>
        <v>0.52409931840311585</v>
      </c>
      <c r="C8613" s="1" t="s">
        <v>10025</v>
      </c>
      <c r="D8613" s="1" t="s">
        <v>8820</v>
      </c>
      <c r="E8613" s="1" t="s">
        <v>8140</v>
      </c>
      <c r="F8613" s="1" t="s">
        <v>10001</v>
      </c>
    </row>
    <row r="8614" spans="1:6">
      <c r="A8614">
        <v>8613</v>
      </c>
      <c r="B8614" s="2">
        <f t="shared" si="134"/>
        <v>0.52416017526777026</v>
      </c>
      <c r="C8614" s="1" t="s">
        <v>8754</v>
      </c>
      <c r="D8614" s="1" t="s">
        <v>8821</v>
      </c>
      <c r="E8614" s="1" t="s">
        <v>10320</v>
      </c>
      <c r="F8614" s="1" t="s">
        <v>7853</v>
      </c>
    </row>
    <row r="8615" spans="1:6">
      <c r="A8615">
        <v>8614</v>
      </c>
      <c r="B8615" s="2">
        <f t="shared" si="134"/>
        <v>0.52422103213242455</v>
      </c>
      <c r="C8615" s="1" t="s">
        <v>7450</v>
      </c>
      <c r="D8615" s="1" t="s">
        <v>8822</v>
      </c>
      <c r="E8615" s="1" t="s">
        <v>8000</v>
      </c>
      <c r="F8615" s="1" t="s">
        <v>9707</v>
      </c>
    </row>
    <row r="8616" spans="1:6">
      <c r="A8616">
        <v>8615</v>
      </c>
      <c r="B8616" s="2">
        <f t="shared" si="134"/>
        <v>0.52428188899707884</v>
      </c>
      <c r="C8616" s="1" t="s">
        <v>8572</v>
      </c>
      <c r="D8616" s="1" t="s">
        <v>8823</v>
      </c>
      <c r="E8616" s="1" t="s">
        <v>8097</v>
      </c>
      <c r="F8616" s="1" t="s">
        <v>8937</v>
      </c>
    </row>
    <row r="8617" spans="1:6">
      <c r="A8617">
        <v>8616</v>
      </c>
      <c r="B8617" s="2">
        <f t="shared" si="134"/>
        <v>0.52434274586173324</v>
      </c>
      <c r="C8617" s="1" t="s">
        <v>7765</v>
      </c>
      <c r="D8617" s="1" t="s">
        <v>8824</v>
      </c>
      <c r="E8617" s="1" t="s">
        <v>8773</v>
      </c>
      <c r="F8617" s="1" t="s">
        <v>8827</v>
      </c>
    </row>
    <row r="8618" spans="1:6">
      <c r="A8618">
        <v>8617</v>
      </c>
      <c r="B8618" s="2">
        <f t="shared" si="134"/>
        <v>0.52440360272638753</v>
      </c>
      <c r="C8618" s="1" t="s">
        <v>8424</v>
      </c>
      <c r="D8618" s="1" t="s">
        <v>8825</v>
      </c>
      <c r="E8618" s="1" t="s">
        <v>11152</v>
      </c>
      <c r="F8618" s="1" t="s">
        <v>10476</v>
      </c>
    </row>
    <row r="8619" spans="1:6">
      <c r="A8619">
        <v>8618</v>
      </c>
      <c r="B8619" s="2">
        <f t="shared" si="134"/>
        <v>0.52446445959104182</v>
      </c>
      <c r="C8619" s="1">
        <v>-8764</v>
      </c>
      <c r="D8619" s="1" t="s">
        <v>8826</v>
      </c>
      <c r="E8619" s="1" t="s">
        <v>8263</v>
      </c>
      <c r="F8619" s="1" t="s">
        <v>9722</v>
      </c>
    </row>
    <row r="8620" spans="1:6">
      <c r="A8620">
        <v>8619</v>
      </c>
      <c r="B8620" s="2">
        <f t="shared" si="134"/>
        <v>0.52452531645569622</v>
      </c>
      <c r="C8620" s="1" t="s">
        <v>8926</v>
      </c>
      <c r="D8620" s="1" t="s">
        <v>8827</v>
      </c>
      <c r="E8620" s="1" t="s">
        <v>7760</v>
      </c>
      <c r="F8620" s="1" t="s">
        <v>9210</v>
      </c>
    </row>
    <row r="8621" spans="1:6">
      <c r="A8621">
        <v>8620</v>
      </c>
      <c r="B8621" s="2">
        <f t="shared" si="134"/>
        <v>0.52458617332035051</v>
      </c>
      <c r="C8621" s="1" t="s">
        <v>11208</v>
      </c>
      <c r="D8621" s="1" t="s">
        <v>8828</v>
      </c>
      <c r="E8621" s="1" t="s">
        <v>8199</v>
      </c>
      <c r="F8621" s="1" t="s">
        <v>8473</v>
      </c>
    </row>
    <row r="8622" spans="1:6">
      <c r="A8622">
        <v>8621</v>
      </c>
      <c r="B8622" s="2">
        <f t="shared" si="134"/>
        <v>0.52464703018500491</v>
      </c>
      <c r="C8622" s="1" t="s">
        <v>11489</v>
      </c>
      <c r="D8622" s="1" t="s">
        <v>8829</v>
      </c>
      <c r="E8622" s="1" t="s">
        <v>7037</v>
      </c>
      <c r="F8622" s="1" t="s">
        <v>9716</v>
      </c>
    </row>
    <row r="8623" spans="1:6">
      <c r="A8623">
        <v>8622</v>
      </c>
      <c r="B8623" s="2">
        <f t="shared" si="134"/>
        <v>0.52470788704965921</v>
      </c>
      <c r="C8623" s="1" t="s">
        <v>9974</v>
      </c>
      <c r="D8623" s="1" t="s">
        <v>8830</v>
      </c>
      <c r="E8623" s="1" t="s">
        <v>8908</v>
      </c>
      <c r="F8623" s="1" t="s">
        <v>9129</v>
      </c>
    </row>
    <row r="8624" spans="1:6">
      <c r="A8624">
        <v>8623</v>
      </c>
      <c r="B8624" s="2">
        <f t="shared" si="134"/>
        <v>0.5247687439143135</v>
      </c>
      <c r="C8624" s="1" t="s">
        <v>8826</v>
      </c>
      <c r="D8624" s="1" t="s">
        <v>8831</v>
      </c>
      <c r="E8624" s="1" t="s">
        <v>13959</v>
      </c>
      <c r="F8624" s="1" t="s">
        <v>8591</v>
      </c>
    </row>
    <row r="8625" spans="1:6">
      <c r="A8625">
        <v>8624</v>
      </c>
      <c r="B8625" s="2">
        <f t="shared" si="134"/>
        <v>0.5248296007789679</v>
      </c>
      <c r="C8625" s="1" t="s">
        <v>8113</v>
      </c>
      <c r="D8625" s="1" t="s">
        <v>8832</v>
      </c>
      <c r="E8625" s="1" t="s">
        <v>9220</v>
      </c>
      <c r="F8625" s="1" t="s">
        <v>10330</v>
      </c>
    </row>
    <row r="8626" spans="1:6">
      <c r="A8626">
        <v>8625</v>
      </c>
      <c r="B8626" s="2">
        <f t="shared" si="134"/>
        <v>0.52489045764362219</v>
      </c>
      <c r="C8626" s="1" t="s">
        <v>8102</v>
      </c>
      <c r="D8626" s="1" t="s">
        <v>8833</v>
      </c>
      <c r="E8626" s="1" t="s">
        <v>10171</v>
      </c>
      <c r="F8626" s="1" t="s">
        <v>9813</v>
      </c>
    </row>
    <row r="8627" spans="1:6">
      <c r="A8627">
        <v>8626</v>
      </c>
      <c r="B8627" s="2">
        <f t="shared" si="134"/>
        <v>0.52495131450827648</v>
      </c>
      <c r="C8627" s="1" t="s">
        <v>8137</v>
      </c>
      <c r="D8627" s="1" t="s">
        <v>8834</v>
      </c>
      <c r="E8627" s="1" t="s">
        <v>9307</v>
      </c>
      <c r="F8627" s="1" t="s">
        <v>9868</v>
      </c>
    </row>
    <row r="8628" spans="1:6">
      <c r="A8628">
        <v>8627</v>
      </c>
      <c r="B8628" s="2">
        <f t="shared" si="134"/>
        <v>0.52501217137293088</v>
      </c>
      <c r="C8628" s="1" t="s">
        <v>9233</v>
      </c>
      <c r="D8628" s="1" t="s">
        <v>8835</v>
      </c>
      <c r="E8628" s="1" t="s">
        <v>8704</v>
      </c>
      <c r="F8628" s="1" t="s">
        <v>7892</v>
      </c>
    </row>
    <row r="8629" spans="1:6">
      <c r="A8629">
        <v>8628</v>
      </c>
      <c r="B8629" s="2">
        <f t="shared" si="134"/>
        <v>0.52507302823758517</v>
      </c>
      <c r="C8629" s="1" t="s">
        <v>9159</v>
      </c>
      <c r="D8629" s="1" t="s">
        <v>8836</v>
      </c>
      <c r="E8629" s="1" t="s">
        <v>9238</v>
      </c>
      <c r="F8629" s="1" t="s">
        <v>7609</v>
      </c>
    </row>
    <row r="8630" spans="1:6">
      <c r="A8630">
        <v>8629</v>
      </c>
      <c r="B8630" s="2">
        <f t="shared" si="134"/>
        <v>0.52513388510223957</v>
      </c>
      <c r="C8630" s="1" t="s">
        <v>10614</v>
      </c>
      <c r="D8630" s="1" t="s">
        <v>8837</v>
      </c>
      <c r="E8630" s="1" t="s">
        <v>7305</v>
      </c>
      <c r="F8630" s="1" t="s">
        <v>9125</v>
      </c>
    </row>
    <row r="8631" spans="1:6">
      <c r="A8631">
        <v>8630</v>
      </c>
      <c r="B8631" s="2">
        <f t="shared" si="134"/>
        <v>0.52519474196689386</v>
      </c>
      <c r="C8631" s="1" t="s">
        <v>8283</v>
      </c>
      <c r="D8631" s="1" t="s">
        <v>8838</v>
      </c>
      <c r="E8631" s="1" t="s">
        <v>8629</v>
      </c>
      <c r="F8631" s="1" t="s">
        <v>10338</v>
      </c>
    </row>
    <row r="8632" spans="1:6">
      <c r="A8632">
        <v>8631</v>
      </c>
      <c r="B8632" s="2">
        <f t="shared" si="134"/>
        <v>0.52525559883154815</v>
      </c>
      <c r="C8632" s="1" t="s">
        <v>10631</v>
      </c>
      <c r="D8632" s="1" t="s">
        <v>8839</v>
      </c>
      <c r="E8632" s="1" t="s">
        <v>8707</v>
      </c>
      <c r="F8632" s="1" t="s">
        <v>10762</v>
      </c>
    </row>
    <row r="8633" spans="1:6">
      <c r="A8633">
        <v>8632</v>
      </c>
      <c r="B8633" s="2">
        <f t="shared" si="134"/>
        <v>0.52531645569620256</v>
      </c>
      <c r="C8633" s="1" t="s">
        <v>8057</v>
      </c>
      <c r="D8633" s="1" t="s">
        <v>8840</v>
      </c>
      <c r="E8633" s="1" t="s">
        <v>9405</v>
      </c>
      <c r="F8633" s="1" t="s">
        <v>7569</v>
      </c>
    </row>
    <row r="8634" spans="1:6">
      <c r="A8634">
        <v>8633</v>
      </c>
      <c r="B8634" s="2">
        <f t="shared" si="134"/>
        <v>0.52537731256085685</v>
      </c>
      <c r="C8634" s="1" t="s">
        <v>8458</v>
      </c>
      <c r="D8634" s="1" t="s">
        <v>8841</v>
      </c>
      <c r="E8634" s="1" t="s">
        <v>8061</v>
      </c>
      <c r="F8634" s="1" t="s">
        <v>6479</v>
      </c>
    </row>
    <row r="8635" spans="1:6">
      <c r="A8635">
        <v>8634</v>
      </c>
      <c r="B8635" s="2">
        <f t="shared" si="134"/>
        <v>0.52543816942551125</v>
      </c>
      <c r="C8635" s="1" t="s">
        <v>8897</v>
      </c>
      <c r="D8635" s="1" t="s">
        <v>8842</v>
      </c>
      <c r="E8635" s="1" t="s">
        <v>6481</v>
      </c>
      <c r="F8635" s="1" t="s">
        <v>7679</v>
      </c>
    </row>
    <row r="8636" spans="1:6">
      <c r="A8636">
        <v>8635</v>
      </c>
      <c r="B8636" s="2">
        <f t="shared" si="134"/>
        <v>0.52549902629016554</v>
      </c>
      <c r="C8636" s="1" t="s">
        <v>8368</v>
      </c>
      <c r="D8636" s="1" t="s">
        <v>8843</v>
      </c>
      <c r="E8636" s="1" t="s">
        <v>6316</v>
      </c>
      <c r="F8636" s="1" t="s">
        <v>8792</v>
      </c>
    </row>
    <row r="8637" spans="1:6">
      <c r="A8637">
        <v>8636</v>
      </c>
      <c r="B8637" s="2">
        <f t="shared" si="134"/>
        <v>0.52555988315481983</v>
      </c>
      <c r="C8637" s="1" t="s">
        <v>8392</v>
      </c>
      <c r="D8637" s="1" t="s">
        <v>8844</v>
      </c>
      <c r="E8637" s="1" t="s">
        <v>8786</v>
      </c>
      <c r="F8637" s="1" t="s">
        <v>10820</v>
      </c>
    </row>
    <row r="8638" spans="1:6">
      <c r="A8638">
        <v>8637</v>
      </c>
      <c r="B8638" s="2">
        <f t="shared" si="134"/>
        <v>0.52562074001947423</v>
      </c>
      <c r="C8638" s="1" t="s">
        <v>8345</v>
      </c>
      <c r="D8638" s="1" t="s">
        <v>8845</v>
      </c>
      <c r="E8638" s="1" t="s">
        <v>7752</v>
      </c>
      <c r="F8638" s="1" t="s">
        <v>10703</v>
      </c>
    </row>
    <row r="8639" spans="1:6">
      <c r="A8639">
        <v>8638</v>
      </c>
      <c r="B8639" s="2">
        <f t="shared" si="134"/>
        <v>0.52568159688412852</v>
      </c>
      <c r="C8639" s="1" t="s">
        <v>8931</v>
      </c>
      <c r="D8639" s="1" t="s">
        <v>8846</v>
      </c>
      <c r="E8639" s="1" t="s">
        <v>8476</v>
      </c>
      <c r="F8639" s="1" t="s">
        <v>7684</v>
      </c>
    </row>
    <row r="8640" spans="1:6">
      <c r="A8640">
        <v>8639</v>
      </c>
      <c r="B8640" s="2">
        <f t="shared" si="134"/>
        <v>0.52574245374878281</v>
      </c>
      <c r="C8640" s="1" t="s">
        <v>8633</v>
      </c>
      <c r="D8640" s="1" t="s">
        <v>8847</v>
      </c>
      <c r="E8640" s="1" t="s">
        <v>9743</v>
      </c>
      <c r="F8640" s="1" t="s">
        <v>9427</v>
      </c>
    </row>
    <row r="8641" spans="1:6">
      <c r="A8641">
        <v>8640</v>
      </c>
      <c r="B8641" s="2">
        <f t="shared" si="134"/>
        <v>0.52580331061343721</v>
      </c>
      <c r="C8641" s="1" t="s">
        <v>8977</v>
      </c>
      <c r="D8641" s="1" t="s">
        <v>8848</v>
      </c>
      <c r="E8641" s="1" t="s">
        <v>8170</v>
      </c>
      <c r="F8641" s="1" t="s">
        <v>8187</v>
      </c>
    </row>
    <row r="8642" spans="1:6">
      <c r="A8642">
        <v>8641</v>
      </c>
      <c r="B8642" s="2">
        <f t="shared" si="134"/>
        <v>0.5258641674780915</v>
      </c>
      <c r="C8642" s="1" t="s">
        <v>8809</v>
      </c>
      <c r="D8642" s="1" t="s">
        <v>8849</v>
      </c>
      <c r="E8642" s="1" t="s">
        <v>9754</v>
      </c>
      <c r="F8642" s="1" t="s">
        <v>9892</v>
      </c>
    </row>
    <row r="8643" spans="1:6">
      <c r="A8643">
        <v>8642</v>
      </c>
      <c r="B8643" s="2">
        <f t="shared" ref="B8643:B8706" si="135">($A8643)/MAX($A$1:$A$16433)</f>
        <v>0.52592502434274591</v>
      </c>
      <c r="C8643" s="1" t="s">
        <v>8437</v>
      </c>
      <c r="D8643" s="1" t="s">
        <v>8850</v>
      </c>
      <c r="E8643" s="1" t="s">
        <v>6323</v>
      </c>
      <c r="F8643" s="1" t="s">
        <v>5884</v>
      </c>
    </row>
    <row r="8644" spans="1:6">
      <c r="A8644">
        <v>8643</v>
      </c>
      <c r="B8644" s="2">
        <f t="shared" si="135"/>
        <v>0.5259858812074002</v>
      </c>
      <c r="C8644" s="1" t="s">
        <v>8299</v>
      </c>
      <c r="D8644" s="1" t="s">
        <v>8851</v>
      </c>
      <c r="E8644" s="1" t="s">
        <v>9219</v>
      </c>
      <c r="F8644" s="1" t="s">
        <v>8840</v>
      </c>
    </row>
    <row r="8645" spans="1:6">
      <c r="A8645">
        <v>8644</v>
      </c>
      <c r="B8645" s="2">
        <f t="shared" si="135"/>
        <v>0.52604673807205449</v>
      </c>
      <c r="C8645" s="1" t="s">
        <v>10234</v>
      </c>
      <c r="D8645" s="1" t="s">
        <v>8852</v>
      </c>
      <c r="E8645" s="1" t="s">
        <v>9247</v>
      </c>
      <c r="F8645" s="1" t="s">
        <v>8414</v>
      </c>
    </row>
    <row r="8646" spans="1:6">
      <c r="A8646">
        <v>8645</v>
      </c>
      <c r="B8646" s="2">
        <f t="shared" si="135"/>
        <v>0.52610759493670889</v>
      </c>
      <c r="C8646" s="1" t="s">
        <v>8362</v>
      </c>
      <c r="D8646" s="1" t="s">
        <v>8853</v>
      </c>
      <c r="E8646" s="1" t="s">
        <v>9125</v>
      </c>
      <c r="F8646" s="1" t="s">
        <v>8998</v>
      </c>
    </row>
    <row r="8647" spans="1:6">
      <c r="A8647">
        <v>8646</v>
      </c>
      <c r="B8647" s="2">
        <f t="shared" si="135"/>
        <v>0.52616845180136318</v>
      </c>
      <c r="C8647" s="1" t="s">
        <v>8502</v>
      </c>
      <c r="D8647" s="1" t="s">
        <v>8854</v>
      </c>
      <c r="E8647" s="1" t="s">
        <v>7580</v>
      </c>
      <c r="F8647" s="1" t="s">
        <v>8116</v>
      </c>
    </row>
    <row r="8648" spans="1:6">
      <c r="A8648">
        <v>8647</v>
      </c>
      <c r="B8648" s="2">
        <f t="shared" si="135"/>
        <v>0.52622930866601758</v>
      </c>
      <c r="C8648" s="1" t="s">
        <v>8785</v>
      </c>
      <c r="D8648" s="1" t="s">
        <v>8855</v>
      </c>
      <c r="E8648" s="1" t="s">
        <v>7588</v>
      </c>
      <c r="F8648" s="1" t="s">
        <v>10359</v>
      </c>
    </row>
    <row r="8649" spans="1:6">
      <c r="A8649">
        <v>8648</v>
      </c>
      <c r="B8649" s="2">
        <f t="shared" si="135"/>
        <v>0.52629016553067187</v>
      </c>
      <c r="C8649" s="1" t="s">
        <v>8451</v>
      </c>
      <c r="D8649" s="1" t="s">
        <v>8856</v>
      </c>
      <c r="E8649" s="1" t="s">
        <v>9556</v>
      </c>
      <c r="F8649" s="1" t="s">
        <v>8384</v>
      </c>
    </row>
    <row r="8650" spans="1:6">
      <c r="A8650">
        <v>8649</v>
      </c>
      <c r="B8650" s="2">
        <f t="shared" si="135"/>
        <v>0.52635102239532616</v>
      </c>
      <c r="C8650" s="1" t="s">
        <v>7849</v>
      </c>
      <c r="D8650" s="1" t="s">
        <v>8857</v>
      </c>
      <c r="E8650" s="1" t="s">
        <v>6625</v>
      </c>
      <c r="F8650" s="1" t="s">
        <v>8704</v>
      </c>
    </row>
    <row r="8651" spans="1:6">
      <c r="A8651">
        <v>8650</v>
      </c>
      <c r="B8651" s="2">
        <f t="shared" si="135"/>
        <v>0.52641187925998056</v>
      </c>
      <c r="C8651" s="1" t="s">
        <v>7377</v>
      </c>
      <c r="D8651" s="1" t="s">
        <v>8858</v>
      </c>
      <c r="E8651" s="1" t="s">
        <v>8073</v>
      </c>
      <c r="F8651" s="1" t="s">
        <v>8489</v>
      </c>
    </row>
    <row r="8652" spans="1:6">
      <c r="A8652">
        <v>8651</v>
      </c>
      <c r="B8652" s="2">
        <f t="shared" si="135"/>
        <v>0.52647273612463485</v>
      </c>
      <c r="C8652" s="1" t="s">
        <v>7664</v>
      </c>
      <c r="D8652" s="1" t="s">
        <v>8859</v>
      </c>
      <c r="E8652" s="1">
        <v>9975</v>
      </c>
      <c r="F8652" s="1" t="s">
        <v>10292</v>
      </c>
    </row>
    <row r="8653" spans="1:6">
      <c r="A8653">
        <v>8652</v>
      </c>
      <c r="B8653" s="2">
        <f t="shared" si="135"/>
        <v>0.52653359298928915</v>
      </c>
      <c r="C8653" s="1" t="s">
        <v>7792</v>
      </c>
      <c r="D8653" s="1" t="s">
        <v>8860</v>
      </c>
      <c r="E8653" s="1" t="s">
        <v>9226</v>
      </c>
      <c r="F8653" s="1" t="s">
        <v>11040</v>
      </c>
    </row>
    <row r="8654" spans="1:6">
      <c r="A8654">
        <v>8653</v>
      </c>
      <c r="B8654" s="2">
        <f t="shared" si="135"/>
        <v>0.52659444985394355</v>
      </c>
      <c r="C8654" s="1" t="s">
        <v>9191</v>
      </c>
      <c r="D8654" s="1" t="s">
        <v>8861</v>
      </c>
      <c r="E8654" s="1" t="s">
        <v>10317</v>
      </c>
      <c r="F8654" s="1" t="s">
        <v>8729</v>
      </c>
    </row>
    <row r="8655" spans="1:6">
      <c r="A8655">
        <v>8654</v>
      </c>
      <c r="B8655" s="2">
        <f t="shared" si="135"/>
        <v>0.52665530671859784</v>
      </c>
      <c r="C8655" s="1" t="s">
        <v>8021</v>
      </c>
      <c r="D8655" s="1" t="s">
        <v>8862</v>
      </c>
      <c r="E8655" s="1" t="s">
        <v>8846</v>
      </c>
      <c r="F8655" s="1" t="s">
        <v>10097</v>
      </c>
    </row>
    <row r="8656" spans="1:6">
      <c r="A8656">
        <v>8655</v>
      </c>
      <c r="B8656" s="2">
        <f t="shared" si="135"/>
        <v>0.52671616358325224</v>
      </c>
      <c r="C8656" s="1" t="s">
        <v>8923</v>
      </c>
      <c r="D8656" s="1" t="s">
        <v>8863</v>
      </c>
      <c r="E8656" s="1" t="s">
        <v>7817</v>
      </c>
      <c r="F8656" s="1">
        <v>9963</v>
      </c>
    </row>
    <row r="8657" spans="1:6">
      <c r="A8657">
        <v>8656</v>
      </c>
      <c r="B8657" s="2">
        <f t="shared" si="135"/>
        <v>0.52677702044790653</v>
      </c>
      <c r="C8657" s="1" t="s">
        <v>7441</v>
      </c>
      <c r="D8657" s="1" t="s">
        <v>8864</v>
      </c>
      <c r="E8657" s="1" t="s">
        <v>8292</v>
      </c>
      <c r="F8657" s="1" t="s">
        <v>6599</v>
      </c>
    </row>
    <row r="8658" spans="1:6">
      <c r="A8658">
        <v>8657</v>
      </c>
      <c r="B8658" s="2">
        <f t="shared" si="135"/>
        <v>0.52683787731256082</v>
      </c>
      <c r="C8658" s="1" t="s">
        <v>7991</v>
      </c>
      <c r="D8658" s="1" t="s">
        <v>8865</v>
      </c>
      <c r="E8658" s="1" t="s">
        <v>10379</v>
      </c>
      <c r="F8658" s="1" t="s">
        <v>7673</v>
      </c>
    </row>
    <row r="8659" spans="1:6">
      <c r="A8659">
        <v>8658</v>
      </c>
      <c r="B8659" s="2">
        <f t="shared" si="135"/>
        <v>0.52689873417721522</v>
      </c>
      <c r="C8659" s="1" t="s">
        <v>8441</v>
      </c>
      <c r="D8659" s="1" t="s">
        <v>8866</v>
      </c>
      <c r="E8659" s="1" t="s">
        <v>8871</v>
      </c>
      <c r="F8659" s="1" t="s">
        <v>6495</v>
      </c>
    </row>
    <row r="8660" spans="1:6">
      <c r="A8660">
        <v>8659</v>
      </c>
      <c r="B8660" s="2">
        <f t="shared" si="135"/>
        <v>0.52695959104186951</v>
      </c>
      <c r="C8660" s="1" t="s">
        <v>7790</v>
      </c>
      <c r="D8660" s="1" t="s">
        <v>8867</v>
      </c>
      <c r="E8660" s="1" t="s">
        <v>10828</v>
      </c>
      <c r="F8660" s="1" t="s">
        <v>10080</v>
      </c>
    </row>
    <row r="8661" spans="1:6">
      <c r="A8661">
        <v>8660</v>
      </c>
      <c r="B8661" s="2">
        <f t="shared" si="135"/>
        <v>0.5270204479065238</v>
      </c>
      <c r="C8661" s="1" t="s">
        <v>9260</v>
      </c>
      <c r="D8661" s="1" t="s">
        <v>8868</v>
      </c>
      <c r="E8661" s="1" t="s">
        <v>9429</v>
      </c>
      <c r="F8661" s="1" t="s">
        <v>7831</v>
      </c>
    </row>
    <row r="8662" spans="1:6">
      <c r="A8662">
        <v>8661</v>
      </c>
      <c r="B8662" s="2">
        <f t="shared" si="135"/>
        <v>0.52708130477117821</v>
      </c>
      <c r="C8662" s="1" t="s">
        <v>8555</v>
      </c>
      <c r="D8662" s="1" t="s">
        <v>8869</v>
      </c>
      <c r="E8662" s="1" t="s">
        <v>9505</v>
      </c>
      <c r="F8662" s="1" t="s">
        <v>9409</v>
      </c>
    </row>
    <row r="8663" spans="1:6">
      <c r="A8663">
        <v>8662</v>
      </c>
      <c r="B8663" s="2">
        <f t="shared" si="135"/>
        <v>0.5271421616358325</v>
      </c>
      <c r="C8663" s="1" t="s">
        <v>9269</v>
      </c>
      <c r="D8663" s="1" t="s">
        <v>8870</v>
      </c>
      <c r="E8663" s="1" t="s">
        <v>8050</v>
      </c>
      <c r="F8663" s="1" t="s">
        <v>6306</v>
      </c>
    </row>
    <row r="8664" spans="1:6">
      <c r="A8664">
        <v>8663</v>
      </c>
      <c r="B8664" s="2">
        <f t="shared" si="135"/>
        <v>0.5272030185004869</v>
      </c>
      <c r="C8664" s="1" t="s">
        <v>7232</v>
      </c>
      <c r="D8664" s="1" t="s">
        <v>8871</v>
      </c>
      <c r="E8664" s="1" t="s">
        <v>9303</v>
      </c>
      <c r="F8664" s="1" t="s">
        <v>8773</v>
      </c>
    </row>
    <row r="8665" spans="1:6">
      <c r="A8665">
        <v>8664</v>
      </c>
      <c r="B8665" s="2">
        <f t="shared" si="135"/>
        <v>0.52726387536514119</v>
      </c>
      <c r="C8665" s="1" t="s">
        <v>8666</v>
      </c>
      <c r="D8665" s="1" t="s">
        <v>8872</v>
      </c>
      <c r="E8665" s="1" t="s">
        <v>8785</v>
      </c>
      <c r="F8665" s="1" t="s">
        <v>7337</v>
      </c>
    </row>
    <row r="8666" spans="1:6">
      <c r="A8666">
        <v>8665</v>
      </c>
      <c r="B8666" s="2">
        <f t="shared" si="135"/>
        <v>0.52732473222979548</v>
      </c>
      <c r="C8666" s="1" t="s">
        <v>8693</v>
      </c>
      <c r="D8666" s="1" t="s">
        <v>8873</v>
      </c>
      <c r="E8666" s="1" t="s">
        <v>8166</v>
      </c>
      <c r="F8666" s="1" t="s">
        <v>9740</v>
      </c>
    </row>
    <row r="8667" spans="1:6">
      <c r="A8667">
        <v>8666</v>
      </c>
      <c r="B8667" s="2">
        <f t="shared" si="135"/>
        <v>0.52738558909444988</v>
      </c>
      <c r="C8667" s="1" t="s">
        <v>9006</v>
      </c>
      <c r="D8667" s="1" t="s">
        <v>8566</v>
      </c>
      <c r="E8667" s="1" t="s">
        <v>9722</v>
      </c>
      <c r="F8667" s="1" t="s">
        <v>8364</v>
      </c>
    </row>
    <row r="8668" spans="1:6">
      <c r="A8668">
        <v>8667</v>
      </c>
      <c r="B8668" s="2">
        <f t="shared" si="135"/>
        <v>0.52744644595910417</v>
      </c>
      <c r="C8668" s="1" t="s">
        <v>9108</v>
      </c>
      <c r="D8668" s="1" t="s">
        <v>8567</v>
      </c>
      <c r="E8668" s="1" t="s">
        <v>7735</v>
      </c>
      <c r="F8668" s="1" t="s">
        <v>6871</v>
      </c>
    </row>
    <row r="8669" spans="1:6">
      <c r="A8669">
        <v>8668</v>
      </c>
      <c r="B8669" s="2">
        <f t="shared" si="135"/>
        <v>0.52750730282375857</v>
      </c>
      <c r="C8669" s="1" t="s">
        <v>10680</v>
      </c>
      <c r="D8669" s="1" t="s">
        <v>8568</v>
      </c>
      <c r="E8669" s="1" t="s">
        <v>9289</v>
      </c>
      <c r="F8669" s="1" t="s">
        <v>9256</v>
      </c>
    </row>
    <row r="8670" spans="1:6">
      <c r="A8670">
        <v>8669</v>
      </c>
      <c r="B8670" s="2">
        <f t="shared" si="135"/>
        <v>0.52756815968841286</v>
      </c>
      <c r="C8670" s="1" t="s">
        <v>8544</v>
      </c>
      <c r="D8670" s="1" t="s">
        <v>8569</v>
      </c>
      <c r="E8670" s="1" t="s">
        <v>9050</v>
      </c>
      <c r="F8670" s="1" t="s">
        <v>9039</v>
      </c>
    </row>
    <row r="8671" spans="1:6">
      <c r="A8671">
        <v>8670</v>
      </c>
      <c r="B8671" s="2">
        <f t="shared" si="135"/>
        <v>0.52762901655306715</v>
      </c>
      <c r="C8671" s="1" t="s">
        <v>6894</v>
      </c>
      <c r="D8671" s="1" t="s">
        <v>8570</v>
      </c>
      <c r="E8671" s="1" t="s">
        <v>8840</v>
      </c>
      <c r="F8671" s="1" t="s">
        <v>6167</v>
      </c>
    </row>
    <row r="8672" spans="1:6">
      <c r="A8672">
        <v>8671</v>
      </c>
      <c r="B8672" s="2">
        <f t="shared" si="135"/>
        <v>0.52768987341772156</v>
      </c>
      <c r="C8672" s="1" t="s">
        <v>8807</v>
      </c>
      <c r="D8672" s="1" t="s">
        <v>8571</v>
      </c>
      <c r="E8672" s="1" t="s">
        <v>7206</v>
      </c>
      <c r="F8672" s="1" t="s">
        <v>7419</v>
      </c>
    </row>
    <row r="8673" spans="1:6">
      <c r="A8673">
        <v>8672</v>
      </c>
      <c r="B8673" s="2">
        <f t="shared" si="135"/>
        <v>0.52775073028237585</v>
      </c>
      <c r="C8673" s="1" t="s">
        <v>9872</v>
      </c>
      <c r="D8673" s="1" t="s">
        <v>8572</v>
      </c>
      <c r="E8673" s="1" t="s">
        <v>7837</v>
      </c>
      <c r="F8673" s="1" t="s">
        <v>6195</v>
      </c>
    </row>
    <row r="8674" spans="1:6">
      <c r="A8674">
        <v>8673</v>
      </c>
      <c r="B8674" s="2">
        <f t="shared" si="135"/>
        <v>0.52781158714703014</v>
      </c>
      <c r="C8674" s="1" t="s">
        <v>7810</v>
      </c>
      <c r="D8674" s="1" t="s">
        <v>8573</v>
      </c>
      <c r="E8674" s="1" t="s">
        <v>9070</v>
      </c>
      <c r="F8674" s="1" t="s">
        <v>8293</v>
      </c>
    </row>
    <row r="8675" spans="1:6">
      <c r="A8675">
        <v>8674</v>
      </c>
      <c r="B8675" s="2">
        <f t="shared" si="135"/>
        <v>0.52787244401168454</v>
      </c>
      <c r="C8675" s="1" t="s">
        <v>7777</v>
      </c>
      <c r="D8675" s="1" t="s">
        <v>8574</v>
      </c>
      <c r="E8675" s="1" t="s">
        <v>7623</v>
      </c>
      <c r="F8675" s="1" t="s">
        <v>9340</v>
      </c>
    </row>
    <row r="8676" spans="1:6">
      <c r="A8676">
        <v>8675</v>
      </c>
      <c r="B8676" s="2">
        <f t="shared" si="135"/>
        <v>0.52793330087633883</v>
      </c>
      <c r="C8676" s="1" t="s">
        <v>7622</v>
      </c>
      <c r="D8676" s="1" t="s">
        <v>8575</v>
      </c>
      <c r="E8676" s="1" t="s">
        <v>9081</v>
      </c>
      <c r="F8676" s="1" t="s">
        <v>7222</v>
      </c>
    </row>
    <row r="8677" spans="1:6">
      <c r="A8677">
        <v>8676</v>
      </c>
      <c r="B8677" s="2">
        <f t="shared" si="135"/>
        <v>0.52799415774099323</v>
      </c>
      <c r="C8677" s="1" t="s">
        <v>7786</v>
      </c>
      <c r="D8677" s="1" t="s">
        <v>8576</v>
      </c>
      <c r="E8677" s="1" t="s">
        <v>7822</v>
      </c>
      <c r="F8677" s="1" t="s">
        <v>7228</v>
      </c>
    </row>
    <row r="8678" spans="1:6">
      <c r="A8678">
        <v>8677</v>
      </c>
      <c r="B8678" s="2">
        <f t="shared" si="135"/>
        <v>0.52805501460564752</v>
      </c>
      <c r="C8678" s="1" t="s">
        <v>8646</v>
      </c>
      <c r="D8678" s="1" t="s">
        <v>8577</v>
      </c>
      <c r="E8678" s="1" t="s">
        <v>10033</v>
      </c>
      <c r="F8678" s="1" t="s">
        <v>7398</v>
      </c>
    </row>
    <row r="8679" spans="1:6">
      <c r="A8679">
        <v>8678</v>
      </c>
      <c r="B8679" s="2">
        <f t="shared" si="135"/>
        <v>0.52811587147030181</v>
      </c>
      <c r="C8679" s="1" t="s">
        <v>10185</v>
      </c>
      <c r="D8679" s="1" t="s">
        <v>8578</v>
      </c>
      <c r="E8679" s="1" t="s">
        <v>6453</v>
      </c>
      <c r="F8679" s="1" t="s">
        <v>7193</v>
      </c>
    </row>
    <row r="8680" spans="1:6">
      <c r="A8680">
        <v>8679</v>
      </c>
      <c r="B8680" s="2">
        <f t="shared" si="135"/>
        <v>0.52817672833495621</v>
      </c>
      <c r="C8680" s="1" t="s">
        <v>8146</v>
      </c>
      <c r="D8680" s="1" t="s">
        <v>8579</v>
      </c>
      <c r="E8680" s="1" t="s">
        <v>6137</v>
      </c>
      <c r="F8680" s="1" t="s">
        <v>7268</v>
      </c>
    </row>
    <row r="8681" spans="1:6">
      <c r="A8681">
        <v>8680</v>
      </c>
      <c r="B8681" s="2">
        <f t="shared" si="135"/>
        <v>0.5282375851996105</v>
      </c>
      <c r="C8681" s="1" t="s">
        <v>9552</v>
      </c>
      <c r="D8681" s="1" t="s">
        <v>8580</v>
      </c>
      <c r="E8681" s="1" t="s">
        <v>9663</v>
      </c>
      <c r="F8681" s="1" t="s">
        <v>7830</v>
      </c>
    </row>
    <row r="8682" spans="1:6">
      <c r="A8682">
        <v>8681</v>
      </c>
      <c r="B8682" s="2">
        <f t="shared" si="135"/>
        <v>0.52829844206426479</v>
      </c>
      <c r="C8682" s="1" t="s">
        <v>7876</v>
      </c>
      <c r="D8682" s="1" t="s">
        <v>8581</v>
      </c>
      <c r="E8682" s="1" t="s">
        <v>11746</v>
      </c>
      <c r="F8682" s="1" t="s">
        <v>6842</v>
      </c>
    </row>
    <row r="8683" spans="1:6">
      <c r="A8683">
        <v>8682</v>
      </c>
      <c r="B8683" s="2">
        <f t="shared" si="135"/>
        <v>0.5283592989289192</v>
      </c>
      <c r="C8683" s="1" t="s">
        <v>10419</v>
      </c>
      <c r="D8683" s="1" t="s">
        <v>8582</v>
      </c>
      <c r="E8683" s="1" t="s">
        <v>7866</v>
      </c>
      <c r="F8683" s="1" t="s">
        <v>8901</v>
      </c>
    </row>
    <row r="8684" spans="1:6">
      <c r="A8684">
        <v>8683</v>
      </c>
      <c r="B8684" s="2">
        <f t="shared" si="135"/>
        <v>0.52842015579357349</v>
      </c>
      <c r="C8684" s="1" t="s">
        <v>9345</v>
      </c>
      <c r="D8684" s="1" t="s">
        <v>8583</v>
      </c>
      <c r="E8684" s="1" t="s">
        <v>8164</v>
      </c>
      <c r="F8684" s="1" t="s">
        <v>11504</v>
      </c>
    </row>
    <row r="8685" spans="1:6">
      <c r="A8685">
        <v>8684</v>
      </c>
      <c r="B8685" s="2">
        <f t="shared" si="135"/>
        <v>0.52848101265822789</v>
      </c>
      <c r="C8685" s="1" t="s">
        <v>6330</v>
      </c>
      <c r="D8685" s="1" t="s">
        <v>8584</v>
      </c>
      <c r="E8685" s="1" t="s">
        <v>7965</v>
      </c>
      <c r="F8685" s="1" t="s">
        <v>9655</v>
      </c>
    </row>
    <row r="8686" spans="1:6">
      <c r="A8686">
        <v>8685</v>
      </c>
      <c r="B8686" s="2">
        <f t="shared" si="135"/>
        <v>0.52854186952288218</v>
      </c>
      <c r="C8686" s="1" t="s">
        <v>8683</v>
      </c>
      <c r="D8686" s="1" t="s">
        <v>8585</v>
      </c>
      <c r="E8686" s="1" t="s">
        <v>9321</v>
      </c>
      <c r="F8686" s="1" t="s">
        <v>6954</v>
      </c>
    </row>
    <row r="8687" spans="1:6">
      <c r="A8687">
        <v>8686</v>
      </c>
      <c r="B8687" s="2">
        <f t="shared" si="135"/>
        <v>0.52860272638753647</v>
      </c>
      <c r="C8687" s="1" t="s">
        <v>7536</v>
      </c>
      <c r="D8687" s="1" t="s">
        <v>8586</v>
      </c>
      <c r="E8687" s="1" t="s">
        <v>7422</v>
      </c>
      <c r="F8687" s="1" t="s">
        <v>6983</v>
      </c>
    </row>
    <row r="8688" spans="1:6">
      <c r="A8688">
        <v>8687</v>
      </c>
      <c r="B8688" s="2">
        <f t="shared" si="135"/>
        <v>0.52866358325219087</v>
      </c>
      <c r="C8688" s="1" t="s">
        <v>7799</v>
      </c>
      <c r="D8688" s="1" t="s">
        <v>8587</v>
      </c>
      <c r="E8688" s="1" t="s">
        <v>10811</v>
      </c>
      <c r="F8688" s="1" t="s">
        <v>8770</v>
      </c>
    </row>
    <row r="8689" spans="1:6">
      <c r="A8689">
        <v>8688</v>
      </c>
      <c r="B8689" s="2">
        <f t="shared" si="135"/>
        <v>0.52872444011684516</v>
      </c>
      <c r="C8689" s="1" t="s">
        <v>8784</v>
      </c>
      <c r="D8689" s="1" t="s">
        <v>8588</v>
      </c>
      <c r="E8689" s="1" t="s">
        <v>13759</v>
      </c>
      <c r="F8689" s="1" t="s">
        <v>8612</v>
      </c>
    </row>
    <row r="8690" spans="1:6">
      <c r="A8690">
        <v>8689</v>
      </c>
      <c r="B8690" s="2">
        <f t="shared" si="135"/>
        <v>0.52878529698149956</v>
      </c>
      <c r="C8690" s="1" t="s">
        <v>9070</v>
      </c>
      <c r="D8690" s="1" t="s">
        <v>8589</v>
      </c>
      <c r="E8690" s="1" t="s">
        <v>8308</v>
      </c>
      <c r="F8690" s="1" t="s">
        <v>8909</v>
      </c>
    </row>
    <row r="8691" spans="1:6">
      <c r="A8691">
        <v>8690</v>
      </c>
      <c r="B8691" s="2">
        <f t="shared" si="135"/>
        <v>0.52884615384615385</v>
      </c>
      <c r="C8691" s="1" t="s">
        <v>8834</v>
      </c>
      <c r="D8691" s="1" t="s">
        <v>8590</v>
      </c>
      <c r="E8691" s="1" t="s">
        <v>9039</v>
      </c>
      <c r="F8691" s="1" t="s">
        <v>8774</v>
      </c>
    </row>
    <row r="8692" spans="1:6">
      <c r="A8692">
        <v>8691</v>
      </c>
      <c r="B8692" s="2">
        <f t="shared" si="135"/>
        <v>0.52890701071080815</v>
      </c>
      <c r="C8692" s="1" t="s">
        <v>8330</v>
      </c>
      <c r="D8692" s="1" t="s">
        <v>8591</v>
      </c>
      <c r="E8692" s="1" t="s">
        <v>7706</v>
      </c>
      <c r="F8692" s="1" t="s">
        <v>7049</v>
      </c>
    </row>
    <row r="8693" spans="1:6">
      <c r="A8693">
        <v>8692</v>
      </c>
      <c r="B8693" s="2">
        <f t="shared" si="135"/>
        <v>0.52896786757546255</v>
      </c>
      <c r="C8693" s="1" t="s">
        <v>8430</v>
      </c>
      <c r="D8693" s="1" t="s">
        <v>8592</v>
      </c>
      <c r="E8693" s="1" t="s">
        <v>7355</v>
      </c>
      <c r="F8693" s="1" t="s">
        <v>7192</v>
      </c>
    </row>
    <row r="8694" spans="1:6">
      <c r="A8694">
        <v>8693</v>
      </c>
      <c r="B8694" s="2">
        <f t="shared" si="135"/>
        <v>0.52902872444011684</v>
      </c>
      <c r="C8694" s="1" t="s">
        <v>9139</v>
      </c>
      <c r="D8694" s="1" t="s">
        <v>8593</v>
      </c>
      <c r="E8694" s="1" t="s">
        <v>9317</v>
      </c>
      <c r="F8694" s="1" t="s">
        <v>9085</v>
      </c>
    </row>
    <row r="8695" spans="1:6">
      <c r="A8695">
        <v>8694</v>
      </c>
      <c r="B8695" s="2">
        <f t="shared" si="135"/>
        <v>0.52908958130477113</v>
      </c>
      <c r="C8695" s="1" t="s">
        <v>7993</v>
      </c>
      <c r="D8695" s="1" t="s">
        <v>8594</v>
      </c>
      <c r="E8695" s="1" t="s">
        <v>9432</v>
      </c>
      <c r="F8695" s="1" t="s">
        <v>9536</v>
      </c>
    </row>
    <row r="8696" spans="1:6">
      <c r="A8696">
        <v>8695</v>
      </c>
      <c r="B8696" s="2">
        <f t="shared" si="135"/>
        <v>0.52915043816942553</v>
      </c>
      <c r="C8696" s="1" t="s">
        <v>8520</v>
      </c>
      <c r="D8696" s="1" t="s">
        <v>8595</v>
      </c>
      <c r="E8696" s="1" t="s">
        <v>9613</v>
      </c>
      <c r="F8696" s="1" t="s">
        <v>5114</v>
      </c>
    </row>
    <row r="8697" spans="1:6">
      <c r="A8697">
        <v>8696</v>
      </c>
      <c r="B8697" s="2">
        <f t="shared" si="135"/>
        <v>0.52921129503407982</v>
      </c>
      <c r="C8697" s="1" t="s">
        <v>10307</v>
      </c>
      <c r="D8697" s="1" t="s">
        <v>8596</v>
      </c>
      <c r="E8697" s="1" t="s">
        <v>8191</v>
      </c>
      <c r="F8697" s="1" t="s">
        <v>9772</v>
      </c>
    </row>
    <row r="8698" spans="1:6">
      <c r="A8698">
        <v>8697</v>
      </c>
      <c r="B8698" s="2">
        <f t="shared" si="135"/>
        <v>0.52927215189873422</v>
      </c>
      <c r="C8698" s="1" t="s">
        <v>8151</v>
      </c>
      <c r="D8698" s="1" t="s">
        <v>8597</v>
      </c>
      <c r="E8698" s="1" t="s">
        <v>10353</v>
      </c>
      <c r="F8698" s="1" t="s">
        <v>10015</v>
      </c>
    </row>
    <row r="8699" spans="1:6">
      <c r="A8699">
        <v>8698</v>
      </c>
      <c r="B8699" s="2">
        <f t="shared" si="135"/>
        <v>0.52933300876338851</v>
      </c>
      <c r="C8699" s="1" t="s">
        <v>8743</v>
      </c>
      <c r="D8699" s="1" t="s">
        <v>8598</v>
      </c>
      <c r="E8699" s="1" t="s">
        <v>9808</v>
      </c>
      <c r="F8699" s="1" t="s">
        <v>7582</v>
      </c>
    </row>
    <row r="8700" spans="1:6">
      <c r="A8700">
        <v>8699</v>
      </c>
      <c r="B8700" s="2">
        <f t="shared" si="135"/>
        <v>0.5293938656280428</v>
      </c>
      <c r="C8700" s="1" t="s">
        <v>8325</v>
      </c>
      <c r="D8700" s="1" t="s">
        <v>8599</v>
      </c>
      <c r="E8700" s="1" t="s">
        <v>8273</v>
      </c>
      <c r="F8700" s="1" t="s">
        <v>7926</v>
      </c>
    </row>
    <row r="8701" spans="1:6">
      <c r="A8701">
        <v>8700</v>
      </c>
      <c r="B8701" s="2">
        <f t="shared" si="135"/>
        <v>0.52945472249269721</v>
      </c>
      <c r="C8701" s="1" t="s">
        <v>9311</v>
      </c>
      <c r="D8701" s="1" t="s">
        <v>8600</v>
      </c>
      <c r="E8701" s="1" t="s">
        <v>7135</v>
      </c>
      <c r="F8701" s="1" t="s">
        <v>10549</v>
      </c>
    </row>
    <row r="8702" spans="1:6">
      <c r="A8702">
        <v>8701</v>
      </c>
      <c r="B8702" s="2">
        <f t="shared" si="135"/>
        <v>0.5295155793573515</v>
      </c>
      <c r="C8702" s="1" t="s">
        <v>8671</v>
      </c>
      <c r="D8702" s="1" t="s">
        <v>8601</v>
      </c>
      <c r="E8702" s="1" t="s">
        <v>8810</v>
      </c>
      <c r="F8702" s="1" t="s">
        <v>9578</v>
      </c>
    </row>
    <row r="8703" spans="1:6">
      <c r="A8703">
        <v>8702</v>
      </c>
      <c r="B8703" s="2">
        <f t="shared" si="135"/>
        <v>0.5295764362220059</v>
      </c>
      <c r="C8703" s="1" t="s">
        <v>6617</v>
      </c>
      <c r="D8703" s="1" t="s">
        <v>8602</v>
      </c>
      <c r="E8703" s="1" t="s">
        <v>8038</v>
      </c>
      <c r="F8703" s="1" t="s">
        <v>7343</v>
      </c>
    </row>
    <row r="8704" spans="1:6">
      <c r="A8704">
        <v>8703</v>
      </c>
      <c r="B8704" s="2">
        <f t="shared" si="135"/>
        <v>0.52963729308666019</v>
      </c>
      <c r="C8704" s="1" t="s">
        <v>9098</v>
      </c>
      <c r="D8704" s="1" t="s">
        <v>8603</v>
      </c>
      <c r="E8704" s="1" t="s">
        <v>8905</v>
      </c>
      <c r="F8704" s="1" t="s">
        <v>9205</v>
      </c>
    </row>
    <row r="8705" spans="1:6">
      <c r="A8705">
        <v>8704</v>
      </c>
      <c r="B8705" s="2">
        <f t="shared" si="135"/>
        <v>0.52969814995131448</v>
      </c>
      <c r="C8705" s="1" t="s">
        <v>8295</v>
      </c>
      <c r="D8705" s="1" t="s">
        <v>8604</v>
      </c>
      <c r="E8705" s="1" t="s">
        <v>7770</v>
      </c>
      <c r="F8705" s="1" t="s">
        <v>8673</v>
      </c>
    </row>
    <row r="8706" spans="1:6">
      <c r="A8706">
        <v>8705</v>
      </c>
      <c r="B8706" s="2">
        <f t="shared" si="135"/>
        <v>0.52975900681596888</v>
      </c>
      <c r="C8706" s="1" t="s">
        <v>9024</v>
      </c>
      <c r="D8706" s="1" t="s">
        <v>8605</v>
      </c>
      <c r="E8706" s="1" t="s">
        <v>7721</v>
      </c>
      <c r="F8706" s="1" t="s">
        <v>8837</v>
      </c>
    </row>
    <row r="8707" spans="1:6">
      <c r="A8707">
        <v>8706</v>
      </c>
      <c r="B8707" s="2">
        <f t="shared" ref="B8707:B8770" si="136">($A8707)/MAX($A$1:$A$16433)</f>
        <v>0.52981986368062317</v>
      </c>
      <c r="C8707" s="1" t="s">
        <v>8508</v>
      </c>
      <c r="D8707" s="1" t="s">
        <v>8606</v>
      </c>
      <c r="E8707" s="1" t="s">
        <v>7969</v>
      </c>
      <c r="F8707" s="1" t="s">
        <v>10582</v>
      </c>
    </row>
    <row r="8708" spans="1:6">
      <c r="A8708">
        <v>8707</v>
      </c>
      <c r="B8708" s="2">
        <f t="shared" si="136"/>
        <v>0.52988072054527746</v>
      </c>
      <c r="C8708" s="1" t="s">
        <v>6598</v>
      </c>
      <c r="D8708" s="1" t="s">
        <v>8607</v>
      </c>
      <c r="E8708" s="1" t="s">
        <v>8144</v>
      </c>
      <c r="F8708" s="1" t="s">
        <v>10329</v>
      </c>
    </row>
    <row r="8709" spans="1:6">
      <c r="A8709">
        <v>8708</v>
      </c>
      <c r="B8709" s="2">
        <f t="shared" si="136"/>
        <v>0.52994157740993186</v>
      </c>
      <c r="C8709" s="1" t="s">
        <v>8867</v>
      </c>
      <c r="D8709" s="1" t="s">
        <v>8608</v>
      </c>
      <c r="E8709" s="1" t="s">
        <v>6949</v>
      </c>
      <c r="F8709" s="1" t="s">
        <v>7131</v>
      </c>
    </row>
    <row r="8710" spans="1:6">
      <c r="A8710">
        <v>8709</v>
      </c>
      <c r="B8710" s="2">
        <f t="shared" si="136"/>
        <v>0.53000243427458615</v>
      </c>
      <c r="C8710" s="1" t="s">
        <v>7482</v>
      </c>
      <c r="D8710" s="1" t="s">
        <v>8609</v>
      </c>
      <c r="E8710" s="1" t="s">
        <v>9715</v>
      </c>
      <c r="F8710" s="1" t="s">
        <v>3681</v>
      </c>
    </row>
    <row r="8711" spans="1:6">
      <c r="A8711">
        <v>8710</v>
      </c>
      <c r="B8711" s="2">
        <f t="shared" si="136"/>
        <v>0.53006329113924056</v>
      </c>
      <c r="C8711" s="1" t="s">
        <v>7946</v>
      </c>
      <c r="D8711" s="1" t="s">
        <v>8610</v>
      </c>
      <c r="E8711" s="1" t="s">
        <v>7394</v>
      </c>
      <c r="F8711" s="1" t="s">
        <v>9767</v>
      </c>
    </row>
    <row r="8712" spans="1:6">
      <c r="A8712">
        <v>8711</v>
      </c>
      <c r="B8712" s="2">
        <f t="shared" si="136"/>
        <v>0.53012414800389485</v>
      </c>
      <c r="C8712" s="1" t="s">
        <v>8593</v>
      </c>
      <c r="D8712" s="1" t="s">
        <v>8611</v>
      </c>
      <c r="E8712" s="1" t="s">
        <v>6730</v>
      </c>
      <c r="F8712" s="1" t="s">
        <v>9400</v>
      </c>
    </row>
    <row r="8713" spans="1:6">
      <c r="A8713">
        <v>8712</v>
      </c>
      <c r="B8713" s="2">
        <f t="shared" si="136"/>
        <v>0.53018500486854914</v>
      </c>
      <c r="C8713" s="1" t="s">
        <v>8684</v>
      </c>
      <c r="D8713" s="1" t="s">
        <v>8612</v>
      </c>
      <c r="E8713" s="1" t="s">
        <v>12945</v>
      </c>
      <c r="F8713" s="1" t="s">
        <v>6734</v>
      </c>
    </row>
    <row r="8714" spans="1:6">
      <c r="A8714">
        <v>8713</v>
      </c>
      <c r="B8714" s="2">
        <f t="shared" si="136"/>
        <v>0.53024586173320354</v>
      </c>
      <c r="C8714" s="1" t="s">
        <v>7989</v>
      </c>
      <c r="D8714" s="1" t="s">
        <v>8613</v>
      </c>
      <c r="E8714" s="1" t="s">
        <v>9904</v>
      </c>
      <c r="F8714" s="1" t="s">
        <v>7159</v>
      </c>
    </row>
    <row r="8715" spans="1:6">
      <c r="A8715">
        <v>8714</v>
      </c>
      <c r="B8715" s="2">
        <f t="shared" si="136"/>
        <v>0.53030671859785783</v>
      </c>
      <c r="C8715" s="1" t="s">
        <v>9386</v>
      </c>
      <c r="D8715" s="1" t="s">
        <v>8614</v>
      </c>
      <c r="E8715" s="1" t="s">
        <v>8709</v>
      </c>
      <c r="F8715" s="1" t="s">
        <v>6762</v>
      </c>
    </row>
    <row r="8716" spans="1:6">
      <c r="A8716">
        <v>8715</v>
      </c>
      <c r="B8716" s="2">
        <f t="shared" si="136"/>
        <v>0.53036757546251212</v>
      </c>
      <c r="C8716" s="1" t="s">
        <v>9534</v>
      </c>
      <c r="D8716" s="1" t="s">
        <v>8615</v>
      </c>
      <c r="E8716" s="1" t="s">
        <v>7690</v>
      </c>
      <c r="F8716" s="1" t="s">
        <v>7665</v>
      </c>
    </row>
    <row r="8717" spans="1:6">
      <c r="A8717">
        <v>8716</v>
      </c>
      <c r="B8717" s="2">
        <f t="shared" si="136"/>
        <v>0.53042843232716652</v>
      </c>
      <c r="C8717" s="1" t="s">
        <v>9372</v>
      </c>
      <c r="D8717" s="1" t="s">
        <v>8616</v>
      </c>
      <c r="E8717" s="1" t="s">
        <v>9185</v>
      </c>
      <c r="F8717" s="1" t="s">
        <v>9498</v>
      </c>
    </row>
    <row r="8718" spans="1:6">
      <c r="A8718">
        <v>8717</v>
      </c>
      <c r="B8718" s="2">
        <f t="shared" si="136"/>
        <v>0.53048928919182081</v>
      </c>
      <c r="C8718" s="1" t="s">
        <v>7258</v>
      </c>
      <c r="D8718" s="1" t="s">
        <v>8923</v>
      </c>
      <c r="E8718" s="1" t="s">
        <v>9567</v>
      </c>
      <c r="F8718" s="1" t="s">
        <v>9902</v>
      </c>
    </row>
    <row r="8719" spans="1:6">
      <c r="A8719">
        <v>8718</v>
      </c>
      <c r="B8719" s="2">
        <f t="shared" si="136"/>
        <v>0.53055014605647521</v>
      </c>
      <c r="C8719" s="1" t="s">
        <v>8729</v>
      </c>
      <c r="D8719" s="1" t="s">
        <v>8924</v>
      </c>
      <c r="E8719" s="1" t="s">
        <v>9265</v>
      </c>
      <c r="F8719" s="1" t="s">
        <v>6930</v>
      </c>
    </row>
    <row r="8720" spans="1:6">
      <c r="A8720">
        <v>8719</v>
      </c>
      <c r="B8720" s="2">
        <f t="shared" si="136"/>
        <v>0.5306110029211295</v>
      </c>
      <c r="C8720" s="1" t="s">
        <v>9267</v>
      </c>
      <c r="D8720" s="1" t="s">
        <v>8925</v>
      </c>
      <c r="E8720" s="1" t="s">
        <v>7424</v>
      </c>
      <c r="F8720" s="1" t="s">
        <v>5245</v>
      </c>
    </row>
    <row r="8721" spans="1:6">
      <c r="A8721">
        <v>8720</v>
      </c>
      <c r="B8721" s="2">
        <f t="shared" si="136"/>
        <v>0.53067185978578379</v>
      </c>
      <c r="C8721" s="1" t="s">
        <v>9310</v>
      </c>
      <c r="D8721" s="1" t="s">
        <v>8926</v>
      </c>
      <c r="E8721" s="1" t="s">
        <v>8358</v>
      </c>
      <c r="F8721" s="1" t="s">
        <v>7715</v>
      </c>
    </row>
    <row r="8722" spans="1:6">
      <c r="A8722">
        <v>8721</v>
      </c>
      <c r="B8722" s="2">
        <f t="shared" si="136"/>
        <v>0.5307327166504382</v>
      </c>
      <c r="C8722" s="1" t="s">
        <v>9765</v>
      </c>
      <c r="D8722" s="1" t="s">
        <v>8927</v>
      </c>
      <c r="E8722" s="1" t="s">
        <v>10603</v>
      </c>
      <c r="F8722" s="1" t="s">
        <v>8033</v>
      </c>
    </row>
    <row r="8723" spans="1:6">
      <c r="A8723">
        <v>8722</v>
      </c>
      <c r="B8723" s="2">
        <f t="shared" si="136"/>
        <v>0.53079357351509249</v>
      </c>
      <c r="C8723" s="1" t="s">
        <v>8764</v>
      </c>
      <c r="D8723" s="1" t="s">
        <v>8928</v>
      </c>
      <c r="E8723" s="1" t="s">
        <v>9171</v>
      </c>
      <c r="F8723" s="1" t="s">
        <v>10224</v>
      </c>
    </row>
    <row r="8724" spans="1:6">
      <c r="A8724">
        <v>8723</v>
      </c>
      <c r="B8724" s="2">
        <f t="shared" si="136"/>
        <v>0.53085443037974689</v>
      </c>
      <c r="C8724" s="1" t="s">
        <v>8783</v>
      </c>
      <c r="D8724" s="1" t="s">
        <v>8929</v>
      </c>
      <c r="E8724" s="1" t="s">
        <v>8093</v>
      </c>
      <c r="F8724" s="1" t="s">
        <v>9354</v>
      </c>
    </row>
    <row r="8725" spans="1:6">
      <c r="A8725">
        <v>8724</v>
      </c>
      <c r="B8725" s="2">
        <f t="shared" si="136"/>
        <v>0.53091528724440118</v>
      </c>
      <c r="C8725" s="1" t="s">
        <v>6162</v>
      </c>
      <c r="D8725" s="1" t="s">
        <v>8930</v>
      </c>
      <c r="E8725" s="1" t="s">
        <v>7838</v>
      </c>
      <c r="F8725" s="1" t="s">
        <v>5130</v>
      </c>
    </row>
    <row r="8726" spans="1:6">
      <c r="A8726">
        <v>8725</v>
      </c>
      <c r="B8726" s="2">
        <f t="shared" si="136"/>
        <v>0.53097614410905547</v>
      </c>
      <c r="C8726" s="1" t="s">
        <v>10138</v>
      </c>
      <c r="D8726" s="1" t="s">
        <v>8931</v>
      </c>
      <c r="E8726" s="1" t="s">
        <v>7460</v>
      </c>
      <c r="F8726" s="1" t="s">
        <v>10339</v>
      </c>
    </row>
    <row r="8727" spans="1:6">
      <c r="A8727">
        <v>8726</v>
      </c>
      <c r="B8727" s="2">
        <f t="shared" si="136"/>
        <v>0.53103700097370987</v>
      </c>
      <c r="C8727" s="1" t="s">
        <v>10052</v>
      </c>
      <c r="D8727" s="1" t="s">
        <v>8932</v>
      </c>
      <c r="E8727" s="1" t="s">
        <v>5349</v>
      </c>
      <c r="F8727" s="1" t="s">
        <v>7011</v>
      </c>
    </row>
    <row r="8728" spans="1:6">
      <c r="A8728">
        <v>8727</v>
      </c>
      <c r="B8728" s="2">
        <f t="shared" si="136"/>
        <v>0.53109785783836416</v>
      </c>
      <c r="C8728" s="1" t="s">
        <v>9300</v>
      </c>
      <c r="D8728" s="1" t="s">
        <v>8933</v>
      </c>
      <c r="E8728" s="1" t="s">
        <v>9400</v>
      </c>
      <c r="F8728" s="1" t="s">
        <v>8476</v>
      </c>
    </row>
    <row r="8729" spans="1:6">
      <c r="A8729">
        <v>8728</v>
      </c>
      <c r="B8729" s="2">
        <f t="shared" si="136"/>
        <v>0.53115871470301845</v>
      </c>
      <c r="C8729" s="1" t="s">
        <v>8156</v>
      </c>
      <c r="D8729" s="1" t="s">
        <v>8934</v>
      </c>
      <c r="E8729" s="1" t="s">
        <v>9129</v>
      </c>
      <c r="F8729" s="1" t="s">
        <v>9964</v>
      </c>
    </row>
    <row r="8730" spans="1:6">
      <c r="A8730">
        <v>8729</v>
      </c>
      <c r="B8730" s="2">
        <f t="shared" si="136"/>
        <v>0.53121957156767285</v>
      </c>
      <c r="C8730" s="1" t="s">
        <v>7669</v>
      </c>
      <c r="D8730" s="1" t="s">
        <v>8935</v>
      </c>
      <c r="E8730" s="1" t="s">
        <v>9109</v>
      </c>
      <c r="F8730" s="1" t="s">
        <v>7492</v>
      </c>
    </row>
    <row r="8731" spans="1:6">
      <c r="A8731">
        <v>8730</v>
      </c>
      <c r="B8731" s="2">
        <f t="shared" si="136"/>
        <v>0.53128042843232715</v>
      </c>
      <c r="C8731" s="1" t="s">
        <v>9798</v>
      </c>
      <c r="D8731" s="1" t="s">
        <v>8936</v>
      </c>
      <c r="E8731" s="1" t="s">
        <v>9115</v>
      </c>
      <c r="F8731" s="1" t="s">
        <v>7842</v>
      </c>
    </row>
    <row r="8732" spans="1:6">
      <c r="A8732">
        <v>8731</v>
      </c>
      <c r="B8732" s="2">
        <f t="shared" si="136"/>
        <v>0.53134128529698155</v>
      </c>
      <c r="C8732" s="1" t="s">
        <v>10060</v>
      </c>
      <c r="D8732" s="1" t="s">
        <v>8937</v>
      </c>
      <c r="E8732" s="1" t="s">
        <v>8628</v>
      </c>
      <c r="F8732" s="1" t="s">
        <v>10123</v>
      </c>
    </row>
    <row r="8733" spans="1:6">
      <c r="A8733">
        <v>8732</v>
      </c>
      <c r="B8733" s="2">
        <f t="shared" si="136"/>
        <v>0.53140214216163584</v>
      </c>
      <c r="C8733" s="1" t="s">
        <v>9144</v>
      </c>
      <c r="D8733" s="1" t="s">
        <v>8938</v>
      </c>
      <c r="E8733" s="1" t="s">
        <v>9890</v>
      </c>
      <c r="F8733" s="1" t="s">
        <v>8934</v>
      </c>
    </row>
    <row r="8734" spans="1:6">
      <c r="A8734">
        <v>8733</v>
      </c>
      <c r="B8734" s="2">
        <f t="shared" si="136"/>
        <v>0.53146299902629013</v>
      </c>
      <c r="C8734" s="1" t="s">
        <v>7677</v>
      </c>
      <c r="D8734" s="1" t="s">
        <v>8939</v>
      </c>
      <c r="E8734" s="1" t="s">
        <v>8686</v>
      </c>
      <c r="F8734" s="1" t="s">
        <v>7051</v>
      </c>
    </row>
    <row r="8735" spans="1:6">
      <c r="A8735">
        <v>8734</v>
      </c>
      <c r="B8735" s="2">
        <f t="shared" si="136"/>
        <v>0.53152385589094453</v>
      </c>
      <c r="C8735" s="1" t="s">
        <v>9150</v>
      </c>
      <c r="D8735" s="1" t="s">
        <v>8940</v>
      </c>
      <c r="E8735" s="1" t="s">
        <v>13358</v>
      </c>
      <c r="F8735" s="1" t="s">
        <v>5465</v>
      </c>
    </row>
    <row r="8736" spans="1:6">
      <c r="A8736">
        <v>8735</v>
      </c>
      <c r="B8736" s="2">
        <f t="shared" si="136"/>
        <v>0.53158471275559882</v>
      </c>
      <c r="C8736" s="1" t="s">
        <v>8122</v>
      </c>
      <c r="D8736" s="1" t="s">
        <v>8941</v>
      </c>
      <c r="E8736" s="1" t="s">
        <v>7185</v>
      </c>
      <c r="F8736" s="1" t="s">
        <v>7808</v>
      </c>
    </row>
    <row r="8737" spans="1:6">
      <c r="A8737">
        <v>8736</v>
      </c>
      <c r="B8737" s="2">
        <f t="shared" si="136"/>
        <v>0.53164556962025311</v>
      </c>
      <c r="C8737" s="1" t="s">
        <v>8141</v>
      </c>
      <c r="D8737" s="1" t="s">
        <v>8942</v>
      </c>
      <c r="E8737" s="1" t="s">
        <v>9165</v>
      </c>
      <c r="F8737" s="1" t="s">
        <v>10565</v>
      </c>
    </row>
    <row r="8738" spans="1:6">
      <c r="A8738">
        <v>8737</v>
      </c>
      <c r="B8738" s="2">
        <f t="shared" si="136"/>
        <v>0.53170642648490751</v>
      </c>
      <c r="C8738" s="1" t="s">
        <v>10568</v>
      </c>
      <c r="D8738" s="1" t="s">
        <v>8943</v>
      </c>
      <c r="E8738" s="1" t="s">
        <v>6941</v>
      </c>
      <c r="F8738" s="1" t="s">
        <v>7976</v>
      </c>
    </row>
    <row r="8739" spans="1:6">
      <c r="A8739">
        <v>8738</v>
      </c>
      <c r="B8739" s="2">
        <f t="shared" si="136"/>
        <v>0.5317672833495618</v>
      </c>
      <c r="C8739" s="1" t="s">
        <v>10008</v>
      </c>
      <c r="D8739" s="1" t="s">
        <v>8944</v>
      </c>
      <c r="E8739" s="1" t="s">
        <v>8770</v>
      </c>
      <c r="F8739" s="1" t="s">
        <v>10494</v>
      </c>
    </row>
    <row r="8740" spans="1:6">
      <c r="A8740">
        <v>8739</v>
      </c>
      <c r="B8740" s="2">
        <f t="shared" si="136"/>
        <v>0.53182814021421621</v>
      </c>
      <c r="C8740" s="1" t="s">
        <v>9702</v>
      </c>
      <c r="D8740" s="1" t="s">
        <v>8945</v>
      </c>
      <c r="E8740" s="1" t="s">
        <v>8012</v>
      </c>
      <c r="F8740" s="1" t="s">
        <v>5880</v>
      </c>
    </row>
    <row r="8741" spans="1:6">
      <c r="A8741">
        <v>8740</v>
      </c>
      <c r="B8741" s="2">
        <f t="shared" si="136"/>
        <v>0.5318889970788705</v>
      </c>
      <c r="C8741" s="1" t="s">
        <v>8545</v>
      </c>
      <c r="D8741" s="1" t="s">
        <v>8946</v>
      </c>
      <c r="E8741" s="1" t="s">
        <v>9478</v>
      </c>
      <c r="F8741" s="1" t="s">
        <v>5593</v>
      </c>
    </row>
    <row r="8742" spans="1:6">
      <c r="A8742">
        <v>8741</v>
      </c>
      <c r="B8742" s="2">
        <f t="shared" si="136"/>
        <v>0.53194985394352479</v>
      </c>
      <c r="C8742" s="1" t="s">
        <v>7825</v>
      </c>
      <c r="D8742" s="1" t="s">
        <v>8947</v>
      </c>
      <c r="E8742" s="1" t="s">
        <v>7937</v>
      </c>
      <c r="F8742" s="1" t="s">
        <v>8437</v>
      </c>
    </row>
    <row r="8743" spans="1:6">
      <c r="A8743">
        <v>8742</v>
      </c>
      <c r="B8743" s="2">
        <f t="shared" si="136"/>
        <v>0.53201071080817919</v>
      </c>
      <c r="C8743" s="1" t="s">
        <v>9184</v>
      </c>
      <c r="D8743" s="1" t="s">
        <v>8948</v>
      </c>
      <c r="E8743" s="1" t="s">
        <v>9382</v>
      </c>
      <c r="F8743" s="1" t="s">
        <v>9064</v>
      </c>
    </row>
    <row r="8744" spans="1:6">
      <c r="A8744">
        <v>8743</v>
      </c>
      <c r="B8744" s="2">
        <f t="shared" si="136"/>
        <v>0.53207156767283348</v>
      </c>
      <c r="C8744" s="1" t="s">
        <v>7293</v>
      </c>
      <c r="D8744" s="1" t="s">
        <v>8949</v>
      </c>
      <c r="E8744" s="1" t="s">
        <v>8441</v>
      </c>
      <c r="F8744" s="1" t="s">
        <v>8097</v>
      </c>
    </row>
    <row r="8745" spans="1:6">
      <c r="A8745">
        <v>8744</v>
      </c>
      <c r="B8745" s="2">
        <f t="shared" si="136"/>
        <v>0.53213242453748788</v>
      </c>
      <c r="C8745" s="1" t="s">
        <v>7833</v>
      </c>
      <c r="D8745" s="1" t="s">
        <v>8950</v>
      </c>
      <c r="E8745" s="1" t="s">
        <v>8503</v>
      </c>
      <c r="F8745" s="1" t="s">
        <v>8632</v>
      </c>
    </row>
    <row r="8746" spans="1:6">
      <c r="A8746">
        <v>8745</v>
      </c>
      <c r="B8746" s="2">
        <f t="shared" si="136"/>
        <v>0.53219328140214217</v>
      </c>
      <c r="C8746" s="1" t="s">
        <v>7985</v>
      </c>
      <c r="D8746" s="1" t="s">
        <v>8951</v>
      </c>
      <c r="E8746" s="1" t="s">
        <v>9845</v>
      </c>
      <c r="F8746" s="1" t="s">
        <v>9879</v>
      </c>
    </row>
    <row r="8747" spans="1:6">
      <c r="A8747">
        <v>8746</v>
      </c>
      <c r="B8747" s="2">
        <f t="shared" si="136"/>
        <v>0.53225413826679646</v>
      </c>
      <c r="C8747" s="1" t="s">
        <v>9028</v>
      </c>
      <c r="D8747" s="1" t="s">
        <v>8952</v>
      </c>
      <c r="E8747" s="1" t="s">
        <v>9453</v>
      </c>
      <c r="F8747" s="1" t="s">
        <v>10318</v>
      </c>
    </row>
    <row r="8748" spans="1:6">
      <c r="A8748">
        <v>8747</v>
      </c>
      <c r="B8748" s="2">
        <f t="shared" si="136"/>
        <v>0.53231499513145086</v>
      </c>
      <c r="C8748" s="1" t="s">
        <v>8556</v>
      </c>
      <c r="D8748" s="1" t="s">
        <v>8953</v>
      </c>
      <c r="E8748" s="1" t="s">
        <v>7325</v>
      </c>
      <c r="F8748" s="1" t="s">
        <v>7474</v>
      </c>
    </row>
    <row r="8749" spans="1:6">
      <c r="A8749">
        <v>8748</v>
      </c>
      <c r="B8749" s="2">
        <f t="shared" si="136"/>
        <v>0.53237585199610515</v>
      </c>
      <c r="C8749" s="1" t="s">
        <v>7926</v>
      </c>
      <c r="D8749" s="1" t="s">
        <v>8954</v>
      </c>
      <c r="E8749" s="1" t="s">
        <v>10090</v>
      </c>
      <c r="F8749" s="1" t="s">
        <v>10286</v>
      </c>
    </row>
    <row r="8750" spans="1:6">
      <c r="A8750">
        <v>8749</v>
      </c>
      <c r="B8750" s="2">
        <f t="shared" si="136"/>
        <v>0.53243670886075944</v>
      </c>
      <c r="C8750" s="1" t="s">
        <v>9826</v>
      </c>
      <c r="D8750" s="1" t="s">
        <v>8955</v>
      </c>
      <c r="E8750" s="1" t="s">
        <v>9498</v>
      </c>
      <c r="F8750" s="1" t="s">
        <v>10303</v>
      </c>
    </row>
    <row r="8751" spans="1:6">
      <c r="A8751">
        <v>8750</v>
      </c>
      <c r="B8751" s="2">
        <f t="shared" si="136"/>
        <v>0.53249756572541385</v>
      </c>
      <c r="C8751" s="1" t="s">
        <v>7875</v>
      </c>
      <c r="D8751" s="1" t="s">
        <v>8956</v>
      </c>
      <c r="E8751" s="1" t="s">
        <v>8340</v>
      </c>
      <c r="F8751" s="1" t="s">
        <v>9671</v>
      </c>
    </row>
    <row r="8752" spans="1:6">
      <c r="A8752">
        <v>8751</v>
      </c>
      <c r="B8752" s="2">
        <f t="shared" si="136"/>
        <v>0.53255842259006814</v>
      </c>
      <c r="C8752" s="1" t="s">
        <v>10101</v>
      </c>
      <c r="D8752" s="1" t="s">
        <v>8957</v>
      </c>
      <c r="E8752" s="1" t="s">
        <v>9566</v>
      </c>
      <c r="F8752" s="1" t="s">
        <v>8810</v>
      </c>
    </row>
    <row r="8753" spans="1:6">
      <c r="A8753">
        <v>8752</v>
      </c>
      <c r="B8753" s="2">
        <f t="shared" si="136"/>
        <v>0.53261927945472254</v>
      </c>
      <c r="C8753" s="1" t="s">
        <v>9021</v>
      </c>
      <c r="D8753" s="1" t="s">
        <v>8958</v>
      </c>
      <c r="E8753" s="1" t="s">
        <v>9578</v>
      </c>
      <c r="F8753" s="1" t="s">
        <v>8244</v>
      </c>
    </row>
    <row r="8754" spans="1:6">
      <c r="A8754">
        <v>8753</v>
      </c>
      <c r="B8754" s="2">
        <f t="shared" si="136"/>
        <v>0.53268013631937683</v>
      </c>
      <c r="C8754" s="1" t="s">
        <v>9762</v>
      </c>
      <c r="D8754" s="1" t="s">
        <v>8959</v>
      </c>
      <c r="E8754" s="1" t="s">
        <v>10694</v>
      </c>
      <c r="F8754" s="1" t="s">
        <v>5422</v>
      </c>
    </row>
    <row r="8755" spans="1:6">
      <c r="A8755">
        <v>8754</v>
      </c>
      <c r="B8755" s="2">
        <f t="shared" si="136"/>
        <v>0.53274099318403112</v>
      </c>
      <c r="C8755" s="1" t="s">
        <v>7683</v>
      </c>
      <c r="D8755" s="1" t="s">
        <v>8960</v>
      </c>
      <c r="E8755" s="1" t="s">
        <v>10295</v>
      </c>
      <c r="F8755" s="1" t="s">
        <v>5419</v>
      </c>
    </row>
    <row r="8756" spans="1:6">
      <c r="A8756">
        <v>8755</v>
      </c>
      <c r="B8756" s="2">
        <f t="shared" si="136"/>
        <v>0.53280185004868552</v>
      </c>
      <c r="C8756" s="1" t="s">
        <v>7673</v>
      </c>
      <c r="D8756" s="1" t="s">
        <v>8961</v>
      </c>
      <c r="E8756" s="1" t="s">
        <v>8153</v>
      </c>
      <c r="F8756" s="1" t="s">
        <v>7263</v>
      </c>
    </row>
    <row r="8757" spans="1:6">
      <c r="A8757">
        <v>8756</v>
      </c>
      <c r="B8757" s="2">
        <f t="shared" si="136"/>
        <v>0.53286270691333981</v>
      </c>
      <c r="C8757" s="1" t="s">
        <v>7579</v>
      </c>
      <c r="D8757" s="1" t="s">
        <v>8962</v>
      </c>
      <c r="E8757" s="1" t="s">
        <v>6325</v>
      </c>
      <c r="F8757" s="1" t="s">
        <v>8547</v>
      </c>
    </row>
    <row r="8758" spans="1:6">
      <c r="A8758">
        <v>8757</v>
      </c>
      <c r="B8758" s="2">
        <f t="shared" si="136"/>
        <v>0.5329235637779941</v>
      </c>
      <c r="C8758" s="1" t="s">
        <v>9430</v>
      </c>
      <c r="D8758" s="1" t="s">
        <v>8963</v>
      </c>
      <c r="E8758" s="1" t="s">
        <v>8800</v>
      </c>
      <c r="F8758" s="1" t="s">
        <v>13034</v>
      </c>
    </row>
    <row r="8759" spans="1:6">
      <c r="A8759">
        <v>8758</v>
      </c>
      <c r="B8759" s="2">
        <f t="shared" si="136"/>
        <v>0.5329844206426485</v>
      </c>
      <c r="C8759" s="1" t="s">
        <v>10586</v>
      </c>
      <c r="D8759" s="1" t="s">
        <v>8964</v>
      </c>
      <c r="E8759" s="1" t="s">
        <v>10467</v>
      </c>
      <c r="F8759" s="1" t="s">
        <v>7210</v>
      </c>
    </row>
    <row r="8760" spans="1:6">
      <c r="A8760">
        <v>8759</v>
      </c>
      <c r="B8760" s="2">
        <f t="shared" si="136"/>
        <v>0.53304527750730279</v>
      </c>
      <c r="C8760" s="1" t="s">
        <v>8811</v>
      </c>
      <c r="D8760" s="1" t="s">
        <v>8965</v>
      </c>
      <c r="E8760" s="1" t="s">
        <v>9244</v>
      </c>
      <c r="F8760" s="1" t="s">
        <v>5974</v>
      </c>
    </row>
    <row r="8761" spans="1:6">
      <c r="A8761">
        <v>8760</v>
      </c>
      <c r="B8761" s="2">
        <f t="shared" si="136"/>
        <v>0.5331061343719572</v>
      </c>
      <c r="C8761" s="1" t="s">
        <v>8547</v>
      </c>
      <c r="D8761" s="1" t="s">
        <v>8966</v>
      </c>
      <c r="E8761" s="1" t="s">
        <v>8962</v>
      </c>
      <c r="F8761" s="1" t="s">
        <v>8962</v>
      </c>
    </row>
    <row r="8762" spans="1:6">
      <c r="A8762">
        <v>8761</v>
      </c>
      <c r="B8762" s="2">
        <f t="shared" si="136"/>
        <v>0.53316699123661149</v>
      </c>
      <c r="C8762" s="1" t="s">
        <v>9259</v>
      </c>
      <c r="D8762" s="1" t="s">
        <v>8967</v>
      </c>
      <c r="E8762" s="1" t="s">
        <v>8959</v>
      </c>
      <c r="F8762" s="1" t="s">
        <v>5656</v>
      </c>
    </row>
    <row r="8763" spans="1:6">
      <c r="A8763">
        <v>8762</v>
      </c>
      <c r="B8763" s="2">
        <f t="shared" si="136"/>
        <v>0.53322784810126578</v>
      </c>
      <c r="C8763" s="1" t="s">
        <v>10700</v>
      </c>
      <c r="D8763" s="1" t="s">
        <v>8968</v>
      </c>
      <c r="E8763" s="1" t="s">
        <v>8306</v>
      </c>
      <c r="F8763" s="1" t="s">
        <v>7822</v>
      </c>
    </row>
    <row r="8764" spans="1:6">
      <c r="A8764">
        <v>8763</v>
      </c>
      <c r="B8764" s="2">
        <f t="shared" si="136"/>
        <v>0.53328870496592018</v>
      </c>
      <c r="C8764" s="1" t="s">
        <v>8627</v>
      </c>
      <c r="D8764" s="1" t="s">
        <v>8969</v>
      </c>
      <c r="E8764" s="1" t="s">
        <v>8315</v>
      </c>
      <c r="F8764" s="1" t="s">
        <v>8399</v>
      </c>
    </row>
    <row r="8765" spans="1:6">
      <c r="A8765">
        <v>8764</v>
      </c>
      <c r="B8765" s="2">
        <f t="shared" si="136"/>
        <v>0.53334956183057447</v>
      </c>
      <c r="C8765" s="1" t="s">
        <v>9284</v>
      </c>
      <c r="D8765" s="1" t="s">
        <v>8970</v>
      </c>
      <c r="E8765" s="1" t="s">
        <v>8892</v>
      </c>
      <c r="F8765" s="1" t="s">
        <v>14523</v>
      </c>
    </row>
    <row r="8766" spans="1:6">
      <c r="A8766">
        <v>8765</v>
      </c>
      <c r="B8766" s="2">
        <f t="shared" si="136"/>
        <v>0.53341041869522887</v>
      </c>
      <c r="C8766" s="1" t="s">
        <v>9981</v>
      </c>
      <c r="D8766" s="1" t="s">
        <v>8971</v>
      </c>
      <c r="E8766" s="1" t="s">
        <v>9819</v>
      </c>
      <c r="F8766" s="1" t="s">
        <v>10642</v>
      </c>
    </row>
    <row r="8767" spans="1:6">
      <c r="A8767">
        <v>8766</v>
      </c>
      <c r="B8767" s="2">
        <f t="shared" si="136"/>
        <v>0.53347127555988316</v>
      </c>
      <c r="C8767" s="1" t="s">
        <v>8678</v>
      </c>
      <c r="D8767" s="1" t="s">
        <v>8972</v>
      </c>
      <c r="E8767" s="1" t="s">
        <v>9409</v>
      </c>
      <c r="F8767" s="1" t="s">
        <v>11057</v>
      </c>
    </row>
    <row r="8768" spans="1:6">
      <c r="A8768">
        <v>8767</v>
      </c>
      <c r="B8768" s="2">
        <f t="shared" si="136"/>
        <v>0.53353213242453745</v>
      </c>
      <c r="C8768" s="1" t="s">
        <v>9075</v>
      </c>
      <c r="D8768" s="1" t="s">
        <v>8973</v>
      </c>
      <c r="E8768" s="1" t="s">
        <v>7503</v>
      </c>
      <c r="F8768" s="1" t="s">
        <v>10412</v>
      </c>
    </row>
    <row r="8769" spans="1:6">
      <c r="A8769">
        <v>8768</v>
      </c>
      <c r="B8769" s="2">
        <f t="shared" si="136"/>
        <v>0.53359298928919185</v>
      </c>
      <c r="C8769" s="1" t="s">
        <v>8959</v>
      </c>
      <c r="D8769" s="1" t="s">
        <v>8974</v>
      </c>
      <c r="E8769" s="1" t="s">
        <v>8564</v>
      </c>
      <c r="F8769" s="1" t="s">
        <v>9307</v>
      </c>
    </row>
    <row r="8770" spans="1:6">
      <c r="A8770">
        <v>8769</v>
      </c>
      <c r="B8770" s="2">
        <f t="shared" si="136"/>
        <v>0.53365384615384615</v>
      </c>
      <c r="C8770" s="1" t="s">
        <v>8643</v>
      </c>
      <c r="D8770" s="1" t="s">
        <v>8975</v>
      </c>
      <c r="E8770" s="1" t="s">
        <v>8150</v>
      </c>
      <c r="F8770" s="1" t="s">
        <v>10271</v>
      </c>
    </row>
    <row r="8771" spans="1:6">
      <c r="A8771">
        <v>8770</v>
      </c>
      <c r="B8771" s="2">
        <f t="shared" ref="B8771:B8834" si="137">($A8771)/MAX($A$1:$A$16433)</f>
        <v>0.53371470301850044</v>
      </c>
      <c r="C8771" s="1" t="s">
        <v>8535</v>
      </c>
      <c r="D8771" s="1" t="s">
        <v>8976</v>
      </c>
      <c r="E8771" s="1" t="s">
        <v>8368</v>
      </c>
      <c r="F8771" s="1" t="s">
        <v>8050</v>
      </c>
    </row>
    <row r="8772" spans="1:6">
      <c r="A8772">
        <v>8771</v>
      </c>
      <c r="B8772" s="2">
        <f t="shared" si="137"/>
        <v>0.53377555988315484</v>
      </c>
      <c r="C8772" s="1" t="s">
        <v>6919</v>
      </c>
      <c r="D8772" s="1" t="s">
        <v>8977</v>
      </c>
      <c r="E8772" s="1" t="s">
        <v>7732</v>
      </c>
      <c r="F8772" s="1" t="s">
        <v>7001</v>
      </c>
    </row>
    <row r="8773" spans="1:6">
      <c r="A8773">
        <v>8772</v>
      </c>
      <c r="B8773" s="2">
        <f t="shared" si="137"/>
        <v>0.53383641674780913</v>
      </c>
      <c r="C8773" s="1" t="s">
        <v>9390</v>
      </c>
      <c r="D8773" s="1" t="s">
        <v>8978</v>
      </c>
      <c r="E8773" s="1" t="s">
        <v>7797</v>
      </c>
      <c r="F8773" s="1" t="s">
        <v>10652</v>
      </c>
    </row>
    <row r="8774" spans="1:6">
      <c r="A8774">
        <v>8773</v>
      </c>
      <c r="B8774" s="2">
        <f t="shared" si="137"/>
        <v>0.53389727361246353</v>
      </c>
      <c r="C8774" s="1" t="s">
        <v>8870</v>
      </c>
      <c r="D8774" s="1" t="s">
        <v>8979</v>
      </c>
      <c r="E8774" s="1" t="s">
        <v>5492</v>
      </c>
      <c r="F8774" s="1" t="s">
        <v>9021</v>
      </c>
    </row>
    <row r="8775" spans="1:6">
      <c r="A8775">
        <v>8774</v>
      </c>
      <c r="B8775" s="2">
        <f t="shared" si="137"/>
        <v>0.53395813047711782</v>
      </c>
      <c r="C8775" s="1" t="s">
        <v>8738</v>
      </c>
      <c r="D8775" s="1" t="s">
        <v>8980</v>
      </c>
      <c r="E8775" s="1" t="s">
        <v>8986</v>
      </c>
      <c r="F8775" s="1" t="s">
        <v>8915</v>
      </c>
    </row>
    <row r="8776" spans="1:6">
      <c r="A8776">
        <v>8775</v>
      </c>
      <c r="B8776" s="2">
        <f t="shared" si="137"/>
        <v>0.53401898734177211</v>
      </c>
      <c r="C8776" s="1" t="s">
        <v>7791</v>
      </c>
      <c r="D8776" s="1" t="s">
        <v>8981</v>
      </c>
      <c r="E8776" s="1" t="s">
        <v>10369</v>
      </c>
      <c r="F8776" s="1" t="s">
        <v>7858</v>
      </c>
    </row>
    <row r="8777" spans="1:6">
      <c r="A8777">
        <v>8776</v>
      </c>
      <c r="B8777" s="2">
        <f t="shared" si="137"/>
        <v>0.53407984420642651</v>
      </c>
      <c r="C8777" s="1" t="s">
        <v>9738</v>
      </c>
      <c r="D8777" s="1" t="s">
        <v>8982</v>
      </c>
      <c r="E8777" s="1" t="s">
        <v>8552</v>
      </c>
      <c r="F8777" s="1" t="s">
        <v>7608</v>
      </c>
    </row>
    <row r="8778" spans="1:6">
      <c r="A8778">
        <v>8777</v>
      </c>
      <c r="B8778" s="2">
        <f t="shared" si="137"/>
        <v>0.5341407010710808</v>
      </c>
      <c r="C8778" s="1" t="s">
        <v>7854</v>
      </c>
      <c r="D8778" s="1" t="s">
        <v>8983</v>
      </c>
      <c r="E8778" s="1" t="s">
        <v>10177</v>
      </c>
      <c r="F8778" s="1" t="s">
        <v>7344</v>
      </c>
    </row>
    <row r="8779" spans="1:6">
      <c r="A8779">
        <v>8778</v>
      </c>
      <c r="B8779" s="2">
        <f t="shared" si="137"/>
        <v>0.53420155793573521</v>
      </c>
      <c r="C8779" s="1" t="s">
        <v>6979</v>
      </c>
      <c r="D8779" s="1" t="s">
        <v>8984</v>
      </c>
      <c r="E8779" s="1" t="s">
        <v>7017</v>
      </c>
      <c r="F8779" s="1" t="s">
        <v>8361</v>
      </c>
    </row>
    <row r="8780" spans="1:6">
      <c r="A8780">
        <v>8779</v>
      </c>
      <c r="B8780" s="2">
        <f t="shared" si="137"/>
        <v>0.5342624148003895</v>
      </c>
      <c r="C8780" s="1" t="s">
        <v>8821</v>
      </c>
      <c r="D8780" s="1" t="s">
        <v>8985</v>
      </c>
      <c r="E8780" s="1" t="s">
        <v>9587</v>
      </c>
      <c r="F8780" s="1" t="s">
        <v>4556</v>
      </c>
    </row>
    <row r="8781" spans="1:6">
      <c r="A8781">
        <v>8780</v>
      </c>
      <c r="B8781" s="2">
        <f t="shared" si="137"/>
        <v>0.53432327166504379</v>
      </c>
      <c r="C8781" s="1">
        <v>-7653</v>
      </c>
      <c r="D8781" s="1" t="s">
        <v>8986</v>
      </c>
      <c r="E8781" s="1" t="s">
        <v>6989</v>
      </c>
      <c r="F8781" s="1" t="s">
        <v>11884</v>
      </c>
    </row>
    <row r="8782" spans="1:6">
      <c r="A8782">
        <v>8781</v>
      </c>
      <c r="B8782" s="2">
        <f t="shared" si="137"/>
        <v>0.53438412852969819</v>
      </c>
      <c r="C8782" s="1" t="s">
        <v>9482</v>
      </c>
      <c r="D8782" s="1" t="s">
        <v>8987</v>
      </c>
      <c r="E8782" s="1" t="s">
        <v>8620</v>
      </c>
      <c r="F8782" s="1" t="s">
        <v>7667</v>
      </c>
    </row>
    <row r="8783" spans="1:6">
      <c r="A8783">
        <v>8782</v>
      </c>
      <c r="B8783" s="2">
        <f t="shared" si="137"/>
        <v>0.53444498539435248</v>
      </c>
      <c r="C8783" s="1" t="s">
        <v>7800</v>
      </c>
      <c r="D8783" s="1" t="s">
        <v>8988</v>
      </c>
      <c r="E8783" s="1" t="s">
        <v>9399</v>
      </c>
      <c r="F8783" s="1" t="s">
        <v>10239</v>
      </c>
    </row>
    <row r="8784" spans="1:6">
      <c r="A8784">
        <v>8783</v>
      </c>
      <c r="B8784" s="2">
        <f t="shared" si="137"/>
        <v>0.53450584225900677</v>
      </c>
      <c r="C8784" s="1" t="s">
        <v>9382</v>
      </c>
      <c r="D8784" s="1" t="s">
        <v>8989</v>
      </c>
      <c r="E8784" s="1" t="s">
        <v>9000</v>
      </c>
      <c r="F8784" s="1" t="s">
        <v>8240</v>
      </c>
    </row>
    <row r="8785" spans="1:6">
      <c r="A8785">
        <v>8784</v>
      </c>
      <c r="B8785" s="2">
        <f t="shared" si="137"/>
        <v>0.53456669912366117</v>
      </c>
      <c r="C8785" s="1" t="s">
        <v>8149</v>
      </c>
      <c r="D8785" s="1" t="s">
        <v>8990</v>
      </c>
      <c r="E8785" s="1" t="s">
        <v>9519</v>
      </c>
      <c r="F8785" s="1" t="s">
        <v>9638</v>
      </c>
    </row>
    <row r="8786" spans="1:6">
      <c r="A8786">
        <v>8785</v>
      </c>
      <c r="B8786" s="2">
        <f t="shared" si="137"/>
        <v>0.53462755598831546</v>
      </c>
      <c r="C8786" s="1" t="s">
        <v>9280</v>
      </c>
      <c r="D8786" s="1" t="s">
        <v>8991</v>
      </c>
      <c r="E8786" s="1" t="s">
        <v>9756</v>
      </c>
      <c r="F8786" s="1" t="s">
        <v>10474</v>
      </c>
    </row>
    <row r="8787" spans="1:6">
      <c r="A8787">
        <v>8786</v>
      </c>
      <c r="B8787" s="2">
        <f t="shared" si="137"/>
        <v>0.53468841285296986</v>
      </c>
      <c r="C8787" s="1" t="s">
        <v>11091</v>
      </c>
      <c r="D8787" s="1" t="s">
        <v>8992</v>
      </c>
      <c r="E8787" s="1" t="s">
        <v>6981</v>
      </c>
      <c r="F8787" s="1" t="s">
        <v>5627</v>
      </c>
    </row>
    <row r="8788" spans="1:6">
      <c r="A8788">
        <v>8787</v>
      </c>
      <c r="B8788" s="2">
        <f t="shared" si="137"/>
        <v>0.53474926971762415</v>
      </c>
      <c r="C8788" s="1" t="s">
        <v>8635</v>
      </c>
      <c r="D8788" s="1" t="s">
        <v>8993</v>
      </c>
      <c r="E8788" s="1" t="s">
        <v>8439</v>
      </c>
      <c r="F8788" s="1" t="s">
        <v>9373</v>
      </c>
    </row>
    <row r="8789" spans="1:6">
      <c r="A8789">
        <v>8788</v>
      </c>
      <c r="B8789" s="2">
        <f t="shared" si="137"/>
        <v>0.53481012658227844</v>
      </c>
      <c r="C8789" s="1" t="s">
        <v>5598</v>
      </c>
      <c r="D8789" s="1" t="s">
        <v>8994</v>
      </c>
      <c r="E8789" s="1" t="s">
        <v>9339</v>
      </c>
      <c r="F8789" s="1" t="s">
        <v>10870</v>
      </c>
    </row>
    <row r="8790" spans="1:6">
      <c r="A8790">
        <v>8789</v>
      </c>
      <c r="B8790" s="2">
        <f t="shared" si="137"/>
        <v>0.53487098344693285</v>
      </c>
      <c r="C8790" s="1" t="s">
        <v>8700</v>
      </c>
      <c r="D8790" s="1" t="s">
        <v>8995</v>
      </c>
      <c r="E8790" s="1" t="s">
        <v>9651</v>
      </c>
      <c r="F8790" s="1" t="s">
        <v>8358</v>
      </c>
    </row>
    <row r="8791" spans="1:6">
      <c r="A8791">
        <v>8790</v>
      </c>
      <c r="B8791" s="2">
        <f t="shared" si="137"/>
        <v>0.53493184031158714</v>
      </c>
      <c r="C8791" s="1" t="s">
        <v>8415</v>
      </c>
      <c r="D8791" s="1" t="s">
        <v>8996</v>
      </c>
      <c r="E8791" s="1" t="s">
        <v>12246</v>
      </c>
      <c r="F8791" s="1" t="s">
        <v>11474</v>
      </c>
    </row>
    <row r="8792" spans="1:6">
      <c r="A8792">
        <v>8791</v>
      </c>
      <c r="B8792" s="2">
        <f t="shared" si="137"/>
        <v>0.53499269717624143</v>
      </c>
      <c r="C8792" s="1" t="s">
        <v>8142</v>
      </c>
      <c r="D8792" s="1" t="s">
        <v>8997</v>
      </c>
      <c r="E8792" s="1" t="s">
        <v>9034</v>
      </c>
      <c r="F8792" s="1" t="s">
        <v>7978</v>
      </c>
    </row>
    <row r="8793" spans="1:6">
      <c r="A8793">
        <v>8792</v>
      </c>
      <c r="B8793" s="2">
        <f t="shared" si="137"/>
        <v>0.53505355404089583</v>
      </c>
      <c r="C8793" s="1" t="s">
        <v>8107</v>
      </c>
      <c r="D8793" s="1" t="s">
        <v>8998</v>
      </c>
      <c r="E8793" s="1" t="s">
        <v>9655</v>
      </c>
      <c r="F8793" s="1" t="s">
        <v>5372</v>
      </c>
    </row>
    <row r="8794" spans="1:6">
      <c r="A8794">
        <v>8793</v>
      </c>
      <c r="B8794" s="2">
        <f t="shared" si="137"/>
        <v>0.53511441090555012</v>
      </c>
      <c r="C8794" s="1" t="s">
        <v>8228</v>
      </c>
      <c r="D8794" s="1" t="s">
        <v>8999</v>
      </c>
      <c r="E8794" s="1" t="s">
        <v>12441</v>
      </c>
      <c r="F8794" s="1" t="s">
        <v>8908</v>
      </c>
    </row>
    <row r="8795" spans="1:6">
      <c r="A8795">
        <v>8794</v>
      </c>
      <c r="B8795" s="2">
        <f t="shared" si="137"/>
        <v>0.53517526777020452</v>
      </c>
      <c r="C8795" s="1" t="s">
        <v>6715</v>
      </c>
      <c r="D8795" s="1" t="s">
        <v>9000</v>
      </c>
      <c r="E8795" s="1" t="s">
        <v>8769</v>
      </c>
      <c r="F8795" s="1" t="s">
        <v>9594</v>
      </c>
    </row>
    <row r="8796" spans="1:6">
      <c r="A8796">
        <v>8795</v>
      </c>
      <c r="B8796" s="2">
        <f t="shared" si="137"/>
        <v>0.53523612463485881</v>
      </c>
      <c r="C8796" s="1" t="s">
        <v>9924</v>
      </c>
      <c r="D8796" s="1" t="s">
        <v>9001</v>
      </c>
      <c r="E8796" s="1" t="s">
        <v>7508</v>
      </c>
      <c r="F8796" s="1" t="s">
        <v>10503</v>
      </c>
    </row>
    <row r="8797" spans="1:6">
      <c r="A8797">
        <v>8796</v>
      </c>
      <c r="B8797" s="2">
        <f t="shared" si="137"/>
        <v>0.5352969814995131</v>
      </c>
      <c r="C8797" s="1" t="s">
        <v>8028</v>
      </c>
      <c r="D8797" s="1" t="s">
        <v>9002</v>
      </c>
      <c r="E8797" s="1" t="s">
        <v>9064</v>
      </c>
      <c r="F8797" s="1" t="s">
        <v>10693</v>
      </c>
    </row>
    <row r="8798" spans="1:6">
      <c r="A8798">
        <v>8797</v>
      </c>
      <c r="B8798" s="2">
        <f t="shared" si="137"/>
        <v>0.5353578383641675</v>
      </c>
      <c r="C8798" s="1" t="s">
        <v>9136</v>
      </c>
      <c r="D8798" s="1" t="s">
        <v>9003</v>
      </c>
      <c r="E8798" s="1" t="s">
        <v>8703</v>
      </c>
      <c r="F8798" s="1" t="s">
        <v>8931</v>
      </c>
    </row>
    <row r="8799" spans="1:6">
      <c r="A8799">
        <v>8798</v>
      </c>
      <c r="B8799" s="2">
        <f t="shared" si="137"/>
        <v>0.53541869522882179</v>
      </c>
      <c r="C8799" s="1" t="s">
        <v>9081</v>
      </c>
      <c r="D8799" s="1" t="s">
        <v>9004</v>
      </c>
      <c r="E8799" s="1" t="s">
        <v>8690</v>
      </c>
      <c r="F8799" s="1" t="s">
        <v>8000</v>
      </c>
    </row>
    <row r="8800" spans="1:6">
      <c r="A8800">
        <v>8799</v>
      </c>
      <c r="B8800" s="2">
        <f t="shared" si="137"/>
        <v>0.5354795520934762</v>
      </c>
      <c r="C8800" s="1" t="s">
        <v>9164</v>
      </c>
      <c r="D8800" s="1" t="s">
        <v>9005</v>
      </c>
      <c r="E8800" s="1" t="s">
        <v>8501</v>
      </c>
      <c r="F8800" s="1" t="s">
        <v>8063</v>
      </c>
    </row>
    <row r="8801" spans="1:6">
      <c r="A8801">
        <v>8800</v>
      </c>
      <c r="B8801" s="2">
        <f t="shared" si="137"/>
        <v>0.53554040895813049</v>
      </c>
      <c r="C8801" s="1" t="s">
        <v>8117</v>
      </c>
      <c r="D8801" s="1" t="s">
        <v>9006</v>
      </c>
      <c r="E8801" s="1" t="s">
        <v>9286</v>
      </c>
      <c r="F8801" s="1" t="s">
        <v>7487</v>
      </c>
    </row>
    <row r="8802" spans="1:6">
      <c r="A8802">
        <v>8801</v>
      </c>
      <c r="B8802" s="2">
        <f t="shared" si="137"/>
        <v>0.53560126582278478</v>
      </c>
      <c r="C8802" s="1" t="s">
        <v>9584</v>
      </c>
      <c r="D8802" s="1" t="s">
        <v>9007</v>
      </c>
      <c r="E8802" s="1" t="s">
        <v>9256</v>
      </c>
      <c r="F8802" s="1" t="s">
        <v>10102</v>
      </c>
    </row>
    <row r="8803" spans="1:6">
      <c r="A8803">
        <v>8802</v>
      </c>
      <c r="B8803" s="2">
        <f t="shared" si="137"/>
        <v>0.53566212268743918</v>
      </c>
      <c r="C8803" s="1" t="s">
        <v>6851</v>
      </c>
      <c r="D8803" s="1" t="s">
        <v>9008</v>
      </c>
      <c r="E8803" s="1" t="s">
        <v>8076</v>
      </c>
      <c r="F8803" s="1" t="s">
        <v>9109</v>
      </c>
    </row>
    <row r="8804" spans="1:6">
      <c r="A8804">
        <v>8803</v>
      </c>
      <c r="B8804" s="2">
        <f t="shared" si="137"/>
        <v>0.53572297955209347</v>
      </c>
      <c r="C8804" s="1" t="s">
        <v>8401</v>
      </c>
      <c r="D8804" s="1" t="s">
        <v>9009</v>
      </c>
      <c r="E8804" s="1" t="s">
        <v>9335</v>
      </c>
      <c r="F8804" s="1" t="s">
        <v>8324</v>
      </c>
    </row>
    <row r="8805" spans="1:6">
      <c r="A8805">
        <v>8804</v>
      </c>
      <c r="B8805" s="2">
        <f t="shared" si="137"/>
        <v>0.53578383641674776</v>
      </c>
      <c r="C8805" s="1" t="s">
        <v>10098</v>
      </c>
      <c r="D8805" s="1" t="s">
        <v>9010</v>
      </c>
      <c r="E8805" s="1" t="s">
        <v>8991</v>
      </c>
      <c r="F8805" s="1" t="s">
        <v>13348</v>
      </c>
    </row>
    <row r="8806" spans="1:6">
      <c r="A8806">
        <v>8805</v>
      </c>
      <c r="B8806" s="2">
        <f t="shared" si="137"/>
        <v>0.53584469328140216</v>
      </c>
      <c r="C8806" s="1" t="s">
        <v>8920</v>
      </c>
      <c r="D8806" s="1" t="s">
        <v>9011</v>
      </c>
      <c r="E8806" s="1" t="s">
        <v>7727</v>
      </c>
      <c r="F8806" s="1" t="s">
        <v>7965</v>
      </c>
    </row>
    <row r="8807" spans="1:6">
      <c r="A8807">
        <v>8806</v>
      </c>
      <c r="B8807" s="2">
        <f t="shared" si="137"/>
        <v>0.53590555014605645</v>
      </c>
      <c r="C8807" s="1" t="s">
        <v>8100</v>
      </c>
      <c r="D8807" s="1" t="s">
        <v>9012</v>
      </c>
      <c r="E8807" s="1" t="s">
        <v>13658</v>
      </c>
      <c r="F8807" s="1" t="s">
        <v>9143</v>
      </c>
    </row>
    <row r="8808" spans="1:6">
      <c r="A8808">
        <v>8807</v>
      </c>
      <c r="B8808" s="2">
        <f t="shared" si="137"/>
        <v>0.53596640701071085</v>
      </c>
      <c r="C8808" s="1" t="s">
        <v>9331</v>
      </c>
      <c r="D8808" s="1" t="s">
        <v>9013</v>
      </c>
      <c r="E8808" s="1" t="s">
        <v>8455</v>
      </c>
      <c r="F8808" s="1" t="s">
        <v>6363</v>
      </c>
    </row>
    <row r="8809" spans="1:6">
      <c r="A8809">
        <v>8808</v>
      </c>
      <c r="B8809" s="2">
        <f t="shared" si="137"/>
        <v>0.53602726387536515</v>
      </c>
      <c r="C8809" s="1" t="s">
        <v>9016</v>
      </c>
      <c r="D8809" s="1" t="s">
        <v>9014</v>
      </c>
      <c r="E8809" s="1" t="s">
        <v>10593</v>
      </c>
      <c r="F8809" s="1">
        <v>9933</v>
      </c>
    </row>
    <row r="8810" spans="1:6">
      <c r="A8810">
        <v>8809</v>
      </c>
      <c r="B8810" s="2">
        <f t="shared" si="137"/>
        <v>0.53608812074001944</v>
      </c>
      <c r="C8810" s="1" t="s">
        <v>8327</v>
      </c>
      <c r="D8810" s="1" t="s">
        <v>9015</v>
      </c>
      <c r="E8810" s="1" t="s">
        <v>7302</v>
      </c>
      <c r="F8810" s="1" t="s">
        <v>13684</v>
      </c>
    </row>
    <row r="8811" spans="1:6">
      <c r="A8811">
        <v>8810</v>
      </c>
      <c r="B8811" s="2">
        <f t="shared" si="137"/>
        <v>0.53614897760467384</v>
      </c>
      <c r="C8811" s="1" t="s">
        <v>8305</v>
      </c>
      <c r="D8811" s="1" t="s">
        <v>9016</v>
      </c>
      <c r="E8811" s="1" t="s">
        <v>7737</v>
      </c>
      <c r="F8811" s="1" t="s">
        <v>7065</v>
      </c>
    </row>
    <row r="8812" spans="1:6">
      <c r="A8812">
        <v>8811</v>
      </c>
      <c r="B8812" s="2">
        <f t="shared" si="137"/>
        <v>0.53620983446932813</v>
      </c>
      <c r="C8812" s="1" t="s">
        <v>8147</v>
      </c>
      <c r="D8812" s="1" t="s">
        <v>9017</v>
      </c>
      <c r="E8812" s="1" t="s">
        <v>8838</v>
      </c>
      <c r="F8812" s="1" t="s">
        <v>9770</v>
      </c>
    </row>
    <row r="8813" spans="1:6">
      <c r="A8813">
        <v>8812</v>
      </c>
      <c r="B8813" s="2">
        <f t="shared" si="137"/>
        <v>0.53627069133398242</v>
      </c>
      <c r="C8813" s="1" t="s">
        <v>8845</v>
      </c>
      <c r="D8813" s="1" t="s">
        <v>9018</v>
      </c>
      <c r="E8813" s="1" t="s">
        <v>8397</v>
      </c>
      <c r="F8813" s="1" t="s">
        <v>5686</v>
      </c>
    </row>
    <row r="8814" spans="1:6">
      <c r="A8814">
        <v>8813</v>
      </c>
      <c r="B8814" s="2">
        <f t="shared" si="137"/>
        <v>0.53633154819863682</v>
      </c>
      <c r="C8814" s="1" t="s">
        <v>8598</v>
      </c>
      <c r="D8814" s="1" t="s">
        <v>9019</v>
      </c>
      <c r="E8814" s="1" t="s">
        <v>9539</v>
      </c>
      <c r="F8814" s="1" t="s">
        <v>6816</v>
      </c>
    </row>
    <row r="8815" spans="1:6">
      <c r="A8815">
        <v>8814</v>
      </c>
      <c r="B8815" s="2">
        <f t="shared" si="137"/>
        <v>0.53639240506329111</v>
      </c>
      <c r="C8815" s="1" t="s">
        <v>7808</v>
      </c>
      <c r="D8815" s="1" t="s">
        <v>9020</v>
      </c>
      <c r="E8815" s="1" t="s">
        <v>9879</v>
      </c>
      <c r="F8815" s="1" t="s">
        <v>10284</v>
      </c>
    </row>
    <row r="8816" spans="1:6">
      <c r="A8816">
        <v>8815</v>
      </c>
      <c r="B8816" s="2">
        <f t="shared" si="137"/>
        <v>0.53645326192794551</v>
      </c>
      <c r="C8816" s="1" t="s">
        <v>9958</v>
      </c>
      <c r="D8816" s="1" t="s">
        <v>9021</v>
      </c>
      <c r="E8816" s="1" t="s">
        <v>8721</v>
      </c>
      <c r="F8816" s="1">
        <v>8875</v>
      </c>
    </row>
    <row r="8817" spans="1:6">
      <c r="A8817">
        <v>8816</v>
      </c>
      <c r="B8817" s="2">
        <f t="shared" si="137"/>
        <v>0.5365141187925998</v>
      </c>
      <c r="C8817" s="1" t="s">
        <v>10671</v>
      </c>
      <c r="D8817" s="1" t="s">
        <v>9022</v>
      </c>
      <c r="E8817" s="1" t="s">
        <v>8426</v>
      </c>
      <c r="F8817" s="1" t="s">
        <v>8706</v>
      </c>
    </row>
    <row r="8818" spans="1:6">
      <c r="A8818">
        <v>8817</v>
      </c>
      <c r="B8818" s="2">
        <f t="shared" si="137"/>
        <v>0.53657497565725409</v>
      </c>
      <c r="C8818" s="1" t="s">
        <v>8975</v>
      </c>
      <c r="D8818" s="1" t="s">
        <v>9023</v>
      </c>
      <c r="E8818" s="1" t="s">
        <v>9549</v>
      </c>
      <c r="F8818" s="1">
        <v>9953</v>
      </c>
    </row>
    <row r="8819" spans="1:6">
      <c r="A8819">
        <v>8818</v>
      </c>
      <c r="B8819" s="2">
        <f t="shared" si="137"/>
        <v>0.5366358325219085</v>
      </c>
      <c r="C8819" s="1" t="s">
        <v>9420</v>
      </c>
      <c r="D8819" s="1" t="s">
        <v>9024</v>
      </c>
      <c r="E8819" s="1" t="s">
        <v>9518</v>
      </c>
      <c r="F8819" s="1" t="s">
        <v>11412</v>
      </c>
    </row>
    <row r="8820" spans="1:6">
      <c r="A8820">
        <v>8819</v>
      </c>
      <c r="B8820" s="2">
        <f t="shared" si="137"/>
        <v>0.53669668938656279</v>
      </c>
      <c r="C8820" s="1" t="s">
        <v>9264</v>
      </c>
      <c r="D8820" s="1" t="s">
        <v>9025</v>
      </c>
      <c r="E8820" s="1" t="s">
        <v>9667</v>
      </c>
      <c r="F8820" s="1" t="s">
        <v>6781</v>
      </c>
    </row>
    <row r="8821" spans="1:6">
      <c r="A8821">
        <v>8820</v>
      </c>
      <c r="B8821" s="2">
        <f t="shared" si="137"/>
        <v>0.53675754625121719</v>
      </c>
      <c r="C8821" s="1" t="s">
        <v>9029</v>
      </c>
      <c r="D8821" s="1" t="s">
        <v>9026</v>
      </c>
      <c r="E8821" s="1" t="s">
        <v>9574</v>
      </c>
      <c r="F8821" s="1" t="s">
        <v>9366</v>
      </c>
    </row>
    <row r="8822" spans="1:6">
      <c r="A8822">
        <v>8821</v>
      </c>
      <c r="B8822" s="2">
        <f t="shared" si="137"/>
        <v>0.53681840311587148</v>
      </c>
      <c r="C8822" s="1" t="s">
        <v>8664</v>
      </c>
      <c r="D8822" s="1" t="s">
        <v>9027</v>
      </c>
      <c r="E8822" s="1" t="s">
        <v>8018</v>
      </c>
      <c r="F8822" s="1" t="s">
        <v>10237</v>
      </c>
    </row>
    <row r="8823" spans="1:6">
      <c r="A8823">
        <v>8822</v>
      </c>
      <c r="B8823" s="2">
        <f t="shared" si="137"/>
        <v>0.53687925998052577</v>
      </c>
      <c r="C8823" s="1" t="s">
        <v>10626</v>
      </c>
      <c r="D8823" s="1" t="s">
        <v>8720</v>
      </c>
      <c r="E8823" s="1" t="s">
        <v>8404</v>
      </c>
      <c r="F8823" s="1" t="s">
        <v>8199</v>
      </c>
    </row>
    <row r="8824" spans="1:6">
      <c r="A8824">
        <v>8823</v>
      </c>
      <c r="B8824" s="2">
        <f t="shared" si="137"/>
        <v>0.53694011684518017</v>
      </c>
      <c r="C8824" s="1" t="s">
        <v>7973</v>
      </c>
      <c r="D8824" s="1" t="s">
        <v>8721</v>
      </c>
      <c r="E8824" s="1" t="s">
        <v>9033</v>
      </c>
      <c r="F8824" s="1" t="s">
        <v>8686</v>
      </c>
    </row>
    <row r="8825" spans="1:6">
      <c r="A8825">
        <v>8824</v>
      </c>
      <c r="B8825" s="2">
        <f t="shared" si="137"/>
        <v>0.53700097370983446</v>
      </c>
      <c r="C8825" s="1" t="s">
        <v>8755</v>
      </c>
      <c r="D8825" s="1" t="s">
        <v>8722</v>
      </c>
      <c r="E8825" s="1" t="s">
        <v>11145</v>
      </c>
      <c r="F8825" s="1" t="s">
        <v>8164</v>
      </c>
    </row>
    <row r="8826" spans="1:6">
      <c r="A8826">
        <v>8825</v>
      </c>
      <c r="B8826" s="2">
        <f t="shared" si="137"/>
        <v>0.53706183057448875</v>
      </c>
      <c r="C8826" s="1" t="s">
        <v>8604</v>
      </c>
      <c r="D8826" s="1" t="s">
        <v>8723</v>
      </c>
      <c r="E8826" s="1" t="s">
        <v>8941</v>
      </c>
      <c r="F8826" s="1" t="s">
        <v>7766</v>
      </c>
    </row>
    <row r="8827" spans="1:6">
      <c r="A8827">
        <v>8826</v>
      </c>
      <c r="B8827" s="2">
        <f t="shared" si="137"/>
        <v>0.53712268743914315</v>
      </c>
      <c r="C8827" s="1" t="s">
        <v>8761</v>
      </c>
      <c r="D8827" s="1" t="s">
        <v>8724</v>
      </c>
      <c r="E8827" s="1" t="s">
        <v>8706</v>
      </c>
      <c r="F8827" s="1" t="s">
        <v>10240</v>
      </c>
    </row>
    <row r="8828" spans="1:6">
      <c r="A8828">
        <v>8827</v>
      </c>
      <c r="B8828" s="2">
        <f t="shared" si="137"/>
        <v>0.53718354430379744</v>
      </c>
      <c r="C8828" s="1" t="s">
        <v>8674</v>
      </c>
      <c r="D8828" s="1" t="s">
        <v>8725</v>
      </c>
      <c r="E8828" s="1" t="s">
        <v>6738</v>
      </c>
      <c r="F8828" s="1" t="s">
        <v>8739</v>
      </c>
    </row>
    <row r="8829" spans="1:6">
      <c r="A8829">
        <v>8828</v>
      </c>
      <c r="B8829" s="2">
        <f t="shared" si="137"/>
        <v>0.53724440116845185</v>
      </c>
      <c r="C8829" s="1" t="s">
        <v>8848</v>
      </c>
      <c r="D8829" s="1" t="s">
        <v>8726</v>
      </c>
      <c r="E8829" s="1" t="s">
        <v>9893</v>
      </c>
      <c r="F8829" s="1" t="s">
        <v>5408</v>
      </c>
    </row>
    <row r="8830" spans="1:6">
      <c r="A8830">
        <v>8829</v>
      </c>
      <c r="B8830" s="2">
        <f t="shared" si="137"/>
        <v>0.53730525803310614</v>
      </c>
      <c r="C8830" s="1" t="s">
        <v>8513</v>
      </c>
      <c r="D8830" s="1" t="s">
        <v>8727</v>
      </c>
      <c r="E8830" s="1" t="s">
        <v>9291</v>
      </c>
      <c r="F8830" s="1" t="s">
        <v>10655</v>
      </c>
    </row>
    <row r="8831" spans="1:6">
      <c r="A8831">
        <v>8830</v>
      </c>
      <c r="B8831" s="2">
        <f t="shared" si="137"/>
        <v>0.53736611489776043</v>
      </c>
      <c r="C8831" s="1" t="s">
        <v>10639</v>
      </c>
      <c r="D8831" s="1" t="s">
        <v>8728</v>
      </c>
      <c r="E8831" s="1" t="s">
        <v>8249</v>
      </c>
      <c r="F8831" s="1" t="s">
        <v>10063</v>
      </c>
    </row>
    <row r="8832" spans="1:6">
      <c r="A8832">
        <v>8831</v>
      </c>
      <c r="B8832" s="2">
        <f t="shared" si="137"/>
        <v>0.53742697176241483</v>
      </c>
      <c r="C8832" s="1" t="s">
        <v>9333</v>
      </c>
      <c r="D8832" s="1" t="s">
        <v>8729</v>
      </c>
      <c r="E8832" s="1" t="s">
        <v>9734</v>
      </c>
      <c r="F8832" s="1" t="s">
        <v>7181</v>
      </c>
    </row>
    <row r="8833" spans="1:6">
      <c r="A8833">
        <v>8832</v>
      </c>
      <c r="B8833" s="2">
        <f t="shared" si="137"/>
        <v>0.53748782862706912</v>
      </c>
      <c r="C8833" s="1" t="s">
        <v>8426</v>
      </c>
      <c r="D8833" s="1" t="s">
        <v>8730</v>
      </c>
      <c r="E8833" s="1" t="s">
        <v>7520</v>
      </c>
      <c r="F8833" s="1" t="s">
        <v>10154</v>
      </c>
    </row>
    <row r="8834" spans="1:6">
      <c r="A8834">
        <v>8833</v>
      </c>
      <c r="B8834" s="2">
        <f t="shared" si="137"/>
        <v>0.53754868549172352</v>
      </c>
      <c r="C8834" s="1" t="s">
        <v>10047</v>
      </c>
      <c r="D8834" s="1" t="s">
        <v>8731</v>
      </c>
      <c r="E8834" s="1" t="s">
        <v>8948</v>
      </c>
      <c r="F8834" s="1" t="s">
        <v>8381</v>
      </c>
    </row>
    <row r="8835" spans="1:6">
      <c r="A8835">
        <v>8834</v>
      </c>
      <c r="B8835" s="2">
        <f t="shared" ref="B8835:B8898" si="138">($A8835)/MAX($A$1:$A$16433)</f>
        <v>0.53760954235637781</v>
      </c>
      <c r="C8835" s="1" t="s">
        <v>9413</v>
      </c>
      <c r="D8835" s="1" t="s">
        <v>8732</v>
      </c>
      <c r="E8835" s="1" t="s">
        <v>9905</v>
      </c>
      <c r="F8835" s="1" t="s">
        <v>7421</v>
      </c>
    </row>
    <row r="8836" spans="1:6">
      <c r="A8836">
        <v>8835</v>
      </c>
      <c r="B8836" s="2">
        <f t="shared" si="138"/>
        <v>0.5376703992210321</v>
      </c>
      <c r="C8836" s="1" t="s">
        <v>8621</v>
      </c>
      <c r="D8836" s="1" t="s">
        <v>8733</v>
      </c>
      <c r="E8836" s="1" t="s">
        <v>8405</v>
      </c>
      <c r="F8836" s="1" t="s">
        <v>6051</v>
      </c>
    </row>
    <row r="8837" spans="1:6">
      <c r="A8837">
        <v>8836</v>
      </c>
      <c r="B8837" s="2">
        <f t="shared" si="138"/>
        <v>0.5377312560856865</v>
      </c>
      <c r="C8837" s="1" t="s">
        <v>9442</v>
      </c>
      <c r="D8837" s="1" t="s">
        <v>8734</v>
      </c>
      <c r="E8837" s="1" t="s">
        <v>11552</v>
      </c>
      <c r="F8837" s="1" t="s">
        <v>13235</v>
      </c>
    </row>
    <row r="8838" spans="1:6">
      <c r="A8838">
        <v>8837</v>
      </c>
      <c r="B8838" s="2">
        <f t="shared" si="138"/>
        <v>0.53779211295034079</v>
      </c>
      <c r="C8838" s="1" t="s">
        <v>9321</v>
      </c>
      <c r="D8838" s="1" t="s">
        <v>8735</v>
      </c>
      <c r="E8838" s="1" t="s">
        <v>9097</v>
      </c>
      <c r="F8838" s="1" t="s">
        <v>8628</v>
      </c>
    </row>
    <row r="8839" spans="1:6">
      <c r="A8839">
        <v>8838</v>
      </c>
      <c r="B8839" s="2">
        <f t="shared" si="138"/>
        <v>0.53785296981499509</v>
      </c>
      <c r="C8839" s="1" t="s">
        <v>7976</v>
      </c>
      <c r="D8839" s="1" t="s">
        <v>8736</v>
      </c>
      <c r="E8839" s="1" t="s">
        <v>8883</v>
      </c>
      <c r="F8839" s="1" t="s">
        <v>8288</v>
      </c>
    </row>
    <row r="8840" spans="1:6">
      <c r="A8840">
        <v>8839</v>
      </c>
      <c r="B8840" s="2">
        <f t="shared" si="138"/>
        <v>0.53791382667964949</v>
      </c>
      <c r="C8840" s="1" t="s">
        <v>8436</v>
      </c>
      <c r="D8840" s="1" t="s">
        <v>8737</v>
      </c>
      <c r="E8840" s="1" t="s">
        <v>9452</v>
      </c>
      <c r="F8840" s="1" t="s">
        <v>10427</v>
      </c>
    </row>
    <row r="8841" spans="1:6">
      <c r="A8841">
        <v>8840</v>
      </c>
      <c r="B8841" s="2">
        <f t="shared" si="138"/>
        <v>0.53797468354430378</v>
      </c>
      <c r="C8841" s="1" t="s">
        <v>9370</v>
      </c>
      <c r="D8841" s="1" t="s">
        <v>8738</v>
      </c>
      <c r="E8841" s="1" t="s">
        <v>8020</v>
      </c>
      <c r="F8841" s="1" t="s">
        <v>7497</v>
      </c>
    </row>
    <row r="8842" spans="1:6">
      <c r="A8842">
        <v>8841</v>
      </c>
      <c r="B8842" s="2">
        <f t="shared" si="138"/>
        <v>0.53803554040895818</v>
      </c>
      <c r="C8842" s="1" t="s">
        <v>6550</v>
      </c>
      <c r="D8842" s="1" t="s">
        <v>8739</v>
      </c>
      <c r="E8842" s="1" t="s">
        <v>6986</v>
      </c>
      <c r="F8842" s="1" t="s">
        <v>9006</v>
      </c>
    </row>
    <row r="8843" spans="1:6">
      <c r="A8843">
        <v>8842</v>
      </c>
      <c r="B8843" s="2">
        <f t="shared" si="138"/>
        <v>0.53809639727361247</v>
      </c>
      <c r="C8843" s="1" t="s">
        <v>9009</v>
      </c>
      <c r="D8843" s="1" t="s">
        <v>8740</v>
      </c>
      <c r="E8843" s="1" t="s">
        <v>8054</v>
      </c>
      <c r="F8843" s="1" t="s">
        <v>10077</v>
      </c>
    </row>
    <row r="8844" spans="1:6">
      <c r="A8844">
        <v>8843</v>
      </c>
      <c r="B8844" s="2">
        <f t="shared" si="138"/>
        <v>0.53815725413826676</v>
      </c>
      <c r="C8844" s="1" t="s">
        <v>8861</v>
      </c>
      <c r="D8844" s="1" t="s">
        <v>8741</v>
      </c>
      <c r="E8844" s="1" t="s">
        <v>12735</v>
      </c>
      <c r="F8844" s="1" t="s">
        <v>6987</v>
      </c>
    </row>
    <row r="8845" spans="1:6">
      <c r="A8845">
        <v>8844</v>
      </c>
      <c r="B8845" s="2">
        <f t="shared" si="138"/>
        <v>0.53821811100292116</v>
      </c>
      <c r="C8845" s="1" t="s">
        <v>7682</v>
      </c>
      <c r="D8845" s="1" t="s">
        <v>8742</v>
      </c>
      <c r="E8845" s="1" t="s">
        <v>9590</v>
      </c>
      <c r="F8845" s="1" t="s">
        <v>7501</v>
      </c>
    </row>
    <row r="8846" spans="1:6">
      <c r="A8846">
        <v>8845</v>
      </c>
      <c r="B8846" s="2">
        <f t="shared" si="138"/>
        <v>0.53827896786757545</v>
      </c>
      <c r="C8846" s="1" t="s">
        <v>7595</v>
      </c>
      <c r="D8846" s="1" t="s">
        <v>8743</v>
      </c>
      <c r="E8846" s="1" t="s">
        <v>8478</v>
      </c>
      <c r="F8846" s="1" t="s">
        <v>9049</v>
      </c>
    </row>
    <row r="8847" spans="1:6">
      <c r="A8847">
        <v>8846</v>
      </c>
      <c r="B8847" s="2">
        <f t="shared" si="138"/>
        <v>0.53833982473222974</v>
      </c>
      <c r="C8847" s="1" t="s">
        <v>9863</v>
      </c>
      <c r="D8847" s="1" t="s">
        <v>8744</v>
      </c>
      <c r="E8847" s="1">
        <v>9886</v>
      </c>
      <c r="F8847" s="1" t="s">
        <v>8129</v>
      </c>
    </row>
    <row r="8848" spans="1:6">
      <c r="A8848">
        <v>8847</v>
      </c>
      <c r="B8848" s="2">
        <f t="shared" si="138"/>
        <v>0.53840068159688415</v>
      </c>
      <c r="C8848" s="1" t="s">
        <v>9675</v>
      </c>
      <c r="D8848" s="1" t="s">
        <v>8745</v>
      </c>
      <c r="E8848" s="1" t="s">
        <v>8570</v>
      </c>
      <c r="F8848" s="1" t="s">
        <v>9618</v>
      </c>
    </row>
    <row r="8849" spans="1:6">
      <c r="A8849">
        <v>8848</v>
      </c>
      <c r="B8849" s="2">
        <f t="shared" si="138"/>
        <v>0.53846153846153844</v>
      </c>
      <c r="C8849" s="1" t="s">
        <v>8742</v>
      </c>
      <c r="D8849" s="1" t="s">
        <v>8746</v>
      </c>
      <c r="E8849" s="1" t="s">
        <v>8970</v>
      </c>
      <c r="F8849" s="1" t="s">
        <v>6222</v>
      </c>
    </row>
    <row r="8850" spans="1:6">
      <c r="A8850">
        <v>8849</v>
      </c>
      <c r="B8850" s="2">
        <f t="shared" si="138"/>
        <v>0.53852239532619284</v>
      </c>
      <c r="C8850" s="1" t="s">
        <v>9011</v>
      </c>
      <c r="D8850" s="1" t="s">
        <v>8747</v>
      </c>
      <c r="E8850" s="1" t="s">
        <v>5597</v>
      </c>
      <c r="F8850" s="1" t="s">
        <v>7710</v>
      </c>
    </row>
    <row r="8851" spans="1:6">
      <c r="A8851">
        <v>8850</v>
      </c>
      <c r="B8851" s="2">
        <f t="shared" si="138"/>
        <v>0.53858325219084713</v>
      </c>
      <c r="C8851" s="1" t="s">
        <v>9107</v>
      </c>
      <c r="D8851" s="1" t="s">
        <v>8748</v>
      </c>
      <c r="E8851" s="1" t="s">
        <v>9273</v>
      </c>
      <c r="F8851" s="1" t="s">
        <v>8745</v>
      </c>
    </row>
    <row r="8852" spans="1:6">
      <c r="A8852">
        <v>8851</v>
      </c>
      <c r="B8852" s="2">
        <f t="shared" si="138"/>
        <v>0.53864410905550142</v>
      </c>
      <c r="C8852" s="1" t="s">
        <v>12286</v>
      </c>
      <c r="D8852" s="1" t="s">
        <v>8749</v>
      </c>
      <c r="E8852" s="1" t="s">
        <v>9098</v>
      </c>
      <c r="F8852" s="1" t="s">
        <v>7643</v>
      </c>
    </row>
    <row r="8853" spans="1:6">
      <c r="A8853">
        <v>8852</v>
      </c>
      <c r="B8853" s="2">
        <f t="shared" si="138"/>
        <v>0.53870496592015582</v>
      </c>
      <c r="C8853" s="1" t="s">
        <v>7776</v>
      </c>
      <c r="D8853" s="1" t="s">
        <v>8750</v>
      </c>
      <c r="E8853" s="1" t="s">
        <v>9585</v>
      </c>
      <c r="F8853" s="1" t="s">
        <v>8316</v>
      </c>
    </row>
    <row r="8854" spans="1:6">
      <c r="A8854">
        <v>8853</v>
      </c>
      <c r="B8854" s="2">
        <f t="shared" si="138"/>
        <v>0.53876582278481011</v>
      </c>
      <c r="C8854" s="1" t="s">
        <v>9039</v>
      </c>
      <c r="D8854" s="1" t="s">
        <v>8751</v>
      </c>
      <c r="E8854" s="1" t="s">
        <v>9892</v>
      </c>
      <c r="F8854" s="1" t="s">
        <v>6381</v>
      </c>
    </row>
    <row r="8855" spans="1:6">
      <c r="A8855">
        <v>8854</v>
      </c>
      <c r="B8855" s="2">
        <f t="shared" si="138"/>
        <v>0.53882667964946451</v>
      </c>
      <c r="C8855" s="1" t="s">
        <v>8550</v>
      </c>
      <c r="D8855" s="1" t="s">
        <v>8752</v>
      </c>
      <c r="E8855" s="1" t="s">
        <v>14105</v>
      </c>
      <c r="F8855" s="1" t="s">
        <v>8439</v>
      </c>
    </row>
    <row r="8856" spans="1:6">
      <c r="A8856">
        <v>8855</v>
      </c>
      <c r="B8856" s="2">
        <f t="shared" si="138"/>
        <v>0.5388875365141188</v>
      </c>
      <c r="C8856" s="1" t="s">
        <v>7365</v>
      </c>
      <c r="D8856" s="1" t="s">
        <v>8753</v>
      </c>
      <c r="E8856" s="1">
        <v>8855</v>
      </c>
      <c r="F8856" s="1" t="s">
        <v>8153</v>
      </c>
    </row>
    <row r="8857" spans="1:6">
      <c r="A8857">
        <v>8856</v>
      </c>
      <c r="B8857" s="2">
        <f t="shared" si="138"/>
        <v>0.53894839337877309</v>
      </c>
      <c r="C8857" s="1" t="s">
        <v>9864</v>
      </c>
      <c r="D8857" s="1" t="s">
        <v>8754</v>
      </c>
      <c r="E8857" s="1" t="s">
        <v>10604</v>
      </c>
      <c r="F8857" s="1" t="s">
        <v>9942</v>
      </c>
    </row>
    <row r="8858" spans="1:6">
      <c r="A8858">
        <v>8857</v>
      </c>
      <c r="B8858" s="2">
        <f t="shared" si="138"/>
        <v>0.5390092502434275</v>
      </c>
      <c r="C8858" s="1" t="s">
        <v>8244</v>
      </c>
      <c r="D8858" s="1" t="s">
        <v>8755</v>
      </c>
      <c r="E8858" s="1" t="s">
        <v>8417</v>
      </c>
      <c r="F8858" s="1" t="s">
        <v>11469</v>
      </c>
    </row>
    <row r="8859" spans="1:6">
      <c r="A8859">
        <v>8858</v>
      </c>
      <c r="B8859" s="2">
        <f t="shared" si="138"/>
        <v>0.53907010710808179</v>
      </c>
      <c r="C8859" s="1" t="s">
        <v>7446</v>
      </c>
      <c r="D8859" s="1" t="s">
        <v>8756</v>
      </c>
      <c r="E8859" s="1" t="s">
        <v>8652</v>
      </c>
      <c r="F8859" s="1" t="s">
        <v>8546</v>
      </c>
    </row>
    <row r="8860" spans="1:6">
      <c r="A8860">
        <v>8859</v>
      </c>
      <c r="B8860" s="2">
        <f t="shared" si="138"/>
        <v>0.53913096397273608</v>
      </c>
      <c r="C8860" s="1" t="s">
        <v>9093</v>
      </c>
      <c r="D8860" s="1" t="s">
        <v>8757</v>
      </c>
      <c r="E8860" s="1" t="s">
        <v>9049</v>
      </c>
      <c r="F8860" s="1" t="s">
        <v>7739</v>
      </c>
    </row>
    <row r="8861" spans="1:6">
      <c r="A8861">
        <v>8860</v>
      </c>
      <c r="B8861" s="2">
        <f t="shared" si="138"/>
        <v>0.53919182083739048</v>
      </c>
      <c r="C8861" s="1" t="s">
        <v>9299</v>
      </c>
      <c r="D8861" s="1" t="s">
        <v>8758</v>
      </c>
      <c r="E8861" s="1" t="s">
        <v>9618</v>
      </c>
      <c r="F8861" s="1" t="s">
        <v>10454</v>
      </c>
    </row>
    <row r="8862" spans="1:6">
      <c r="A8862">
        <v>8861</v>
      </c>
      <c r="B8862" s="2">
        <f t="shared" si="138"/>
        <v>0.53925267770204477</v>
      </c>
      <c r="C8862" s="1" t="s">
        <v>8481</v>
      </c>
      <c r="D8862" s="1" t="s">
        <v>8759</v>
      </c>
      <c r="E8862" s="1" t="s">
        <v>8312</v>
      </c>
      <c r="F8862" s="1" t="s">
        <v>7525</v>
      </c>
    </row>
    <row r="8863" spans="1:6">
      <c r="A8863">
        <v>8862</v>
      </c>
      <c r="B8863" s="2">
        <f t="shared" si="138"/>
        <v>0.53931353456669917</v>
      </c>
      <c r="C8863" s="1" t="s">
        <v>10372</v>
      </c>
      <c r="D8863" s="1" t="s">
        <v>8760</v>
      </c>
      <c r="E8863" s="1" t="s">
        <v>10749</v>
      </c>
      <c r="F8863" s="1" t="s">
        <v>5894</v>
      </c>
    </row>
    <row r="8864" spans="1:6">
      <c r="A8864">
        <v>8863</v>
      </c>
      <c r="B8864" s="2">
        <f t="shared" si="138"/>
        <v>0.53937439143135346</v>
      </c>
      <c r="C8864" s="1" t="s">
        <v>8756</v>
      </c>
      <c r="D8864" s="1" t="s">
        <v>8761</v>
      </c>
      <c r="E8864" s="1" t="s">
        <v>9379</v>
      </c>
      <c r="F8864" s="1" t="s">
        <v>11337</v>
      </c>
    </row>
    <row r="8865" spans="1:6">
      <c r="A8865">
        <v>8864</v>
      </c>
      <c r="B8865" s="2">
        <f t="shared" si="138"/>
        <v>0.53943524829600775</v>
      </c>
      <c r="C8865" s="1" t="s">
        <v>7975</v>
      </c>
      <c r="D8865" s="1" t="s">
        <v>8762</v>
      </c>
      <c r="E8865" s="1" t="s">
        <v>9138</v>
      </c>
      <c r="F8865" s="1" t="s">
        <v>8390</v>
      </c>
    </row>
    <row r="8866" spans="1:6">
      <c r="A8866">
        <v>8865</v>
      </c>
      <c r="B8866" s="2">
        <f t="shared" si="138"/>
        <v>0.53949610516066215</v>
      </c>
      <c r="C8866" s="1" t="s">
        <v>7827</v>
      </c>
      <c r="D8866" s="1" t="s">
        <v>8763</v>
      </c>
      <c r="E8866" s="1" t="s">
        <v>8365</v>
      </c>
      <c r="F8866" s="1" t="s">
        <v>8892</v>
      </c>
    </row>
    <row r="8867" spans="1:6">
      <c r="A8867">
        <v>8866</v>
      </c>
      <c r="B8867" s="2">
        <f t="shared" si="138"/>
        <v>0.53955696202531644</v>
      </c>
      <c r="C8867" s="1" t="s">
        <v>9072</v>
      </c>
      <c r="D8867" s="1" t="s">
        <v>8764</v>
      </c>
      <c r="E8867" s="1" t="s">
        <v>11438</v>
      </c>
      <c r="F8867" s="1" t="s">
        <v>6895</v>
      </c>
    </row>
    <row r="8868" spans="1:6">
      <c r="A8868">
        <v>8867</v>
      </c>
      <c r="B8868" s="2">
        <f t="shared" si="138"/>
        <v>0.53961781888997074</v>
      </c>
      <c r="C8868" s="1" t="s">
        <v>10666</v>
      </c>
      <c r="D8868" s="1" t="s">
        <v>8765</v>
      </c>
      <c r="E8868" s="1" t="s">
        <v>9966</v>
      </c>
      <c r="F8868" s="1" t="s">
        <v>10545</v>
      </c>
    </row>
    <row r="8869" spans="1:6">
      <c r="A8869">
        <v>8868</v>
      </c>
      <c r="B8869" s="2">
        <f t="shared" si="138"/>
        <v>0.53967867575462514</v>
      </c>
      <c r="C8869" s="1" t="s">
        <v>9928</v>
      </c>
      <c r="D8869" s="1" t="s">
        <v>8766</v>
      </c>
      <c r="E8869" s="1" t="s">
        <v>8414</v>
      </c>
      <c r="F8869" s="1" t="s">
        <v>6609</v>
      </c>
    </row>
    <row r="8870" spans="1:6">
      <c r="A8870">
        <v>8869</v>
      </c>
      <c r="B8870" s="2">
        <f t="shared" si="138"/>
        <v>0.53973953261927943</v>
      </c>
      <c r="C8870" s="1" t="s">
        <v>9852</v>
      </c>
      <c r="D8870" s="1" t="s">
        <v>8767</v>
      </c>
      <c r="E8870" s="1" t="s">
        <v>9624</v>
      </c>
      <c r="F8870" s="1" t="s">
        <v>8365</v>
      </c>
    </row>
    <row r="8871" spans="1:6">
      <c r="A8871">
        <v>8870</v>
      </c>
      <c r="B8871" s="2">
        <f t="shared" si="138"/>
        <v>0.53980038948393383</v>
      </c>
      <c r="C8871" s="1" t="s">
        <v>8565</v>
      </c>
      <c r="D8871" s="1" t="s">
        <v>8768</v>
      </c>
      <c r="E8871" s="1" t="s">
        <v>7768</v>
      </c>
      <c r="F8871" s="1" t="s">
        <v>7852</v>
      </c>
    </row>
    <row r="8872" spans="1:6">
      <c r="A8872">
        <v>8871</v>
      </c>
      <c r="B8872" s="2">
        <f t="shared" si="138"/>
        <v>0.53986124634858812</v>
      </c>
      <c r="C8872" s="1" t="s">
        <v>9705</v>
      </c>
      <c r="D8872" s="1" t="s">
        <v>9078</v>
      </c>
      <c r="E8872" s="1" t="s">
        <v>10064</v>
      </c>
      <c r="F8872" s="1" t="s">
        <v>7756</v>
      </c>
    </row>
    <row r="8873" spans="1:6">
      <c r="A8873">
        <v>8872</v>
      </c>
      <c r="B8873" s="2">
        <f t="shared" si="138"/>
        <v>0.53992210321324241</v>
      </c>
      <c r="C8873" s="1" t="s">
        <v>8453</v>
      </c>
      <c r="D8873" s="1" t="s">
        <v>9079</v>
      </c>
      <c r="E8873" s="1" t="s">
        <v>9021</v>
      </c>
      <c r="F8873" s="1" t="s">
        <v>7037</v>
      </c>
    </row>
    <row r="8874" spans="1:6">
      <c r="A8874">
        <v>8873</v>
      </c>
      <c r="B8874" s="2">
        <f t="shared" si="138"/>
        <v>0.53998296007789681</v>
      </c>
      <c r="C8874" s="1" t="s">
        <v>9959</v>
      </c>
      <c r="D8874" s="1">
        <v>9976</v>
      </c>
      <c r="E8874" s="1" t="s">
        <v>9946</v>
      </c>
      <c r="F8874" s="1" t="s">
        <v>8871</v>
      </c>
    </row>
    <row r="8875" spans="1:6">
      <c r="A8875">
        <v>8874</v>
      </c>
      <c r="B8875" s="2">
        <f t="shared" si="138"/>
        <v>0.5400438169425511</v>
      </c>
      <c r="C8875" s="1" t="s">
        <v>8433</v>
      </c>
      <c r="D8875" s="1" t="s">
        <v>9080</v>
      </c>
      <c r="E8875" s="1" t="s">
        <v>8966</v>
      </c>
      <c r="F8875" s="1" t="s">
        <v>9631</v>
      </c>
    </row>
    <row r="8876" spans="1:6">
      <c r="A8876">
        <v>8875</v>
      </c>
      <c r="B8876" s="2">
        <f t="shared" si="138"/>
        <v>0.5401046738072055</v>
      </c>
      <c r="C8876" s="1" t="s">
        <v>9282</v>
      </c>
      <c r="D8876" s="1" t="s">
        <v>9081</v>
      </c>
      <c r="E8876" s="1" t="s">
        <v>8240</v>
      </c>
      <c r="F8876" s="1" t="s">
        <v>10039</v>
      </c>
    </row>
    <row r="8877" spans="1:6">
      <c r="A8877">
        <v>8876</v>
      </c>
      <c r="B8877" s="2">
        <f t="shared" si="138"/>
        <v>0.54016553067185979</v>
      </c>
      <c r="C8877" s="1" t="s">
        <v>9240</v>
      </c>
      <c r="D8877" s="1" t="s">
        <v>9082</v>
      </c>
      <c r="E8877" s="1" t="s">
        <v>9748</v>
      </c>
      <c r="F8877" s="1" t="s">
        <v>7030</v>
      </c>
    </row>
    <row r="8878" spans="1:6">
      <c r="A8878">
        <v>8877</v>
      </c>
      <c r="B8878" s="2">
        <f t="shared" si="138"/>
        <v>0.54022638753651409</v>
      </c>
      <c r="C8878" s="1" t="s">
        <v>10526</v>
      </c>
      <c r="D8878" s="1" t="s">
        <v>9083</v>
      </c>
      <c r="E8878" s="1" t="s">
        <v>7630</v>
      </c>
      <c r="F8878" s="1" t="s">
        <v>10371</v>
      </c>
    </row>
    <row r="8879" spans="1:6">
      <c r="A8879">
        <v>8878</v>
      </c>
      <c r="B8879" s="2">
        <f t="shared" si="138"/>
        <v>0.54028724440116849</v>
      </c>
      <c r="C8879" s="1" t="s">
        <v>8732</v>
      </c>
      <c r="D8879" s="1" t="s">
        <v>9084</v>
      </c>
      <c r="E8879" s="1" t="s">
        <v>9652</v>
      </c>
      <c r="F8879" s="1" t="s">
        <v>10242</v>
      </c>
    </row>
    <row r="8880" spans="1:6">
      <c r="A8880">
        <v>8879</v>
      </c>
      <c r="B8880" s="2">
        <f t="shared" si="138"/>
        <v>0.54034810126582278</v>
      </c>
      <c r="C8880" s="1" t="s">
        <v>11342</v>
      </c>
      <c r="D8880" s="1" t="s">
        <v>9085</v>
      </c>
      <c r="E8880" s="1" t="s">
        <v>9174</v>
      </c>
      <c r="F8880" s="1" t="s">
        <v>9663</v>
      </c>
    </row>
    <row r="8881" spans="1:6">
      <c r="A8881">
        <v>8880</v>
      </c>
      <c r="B8881" s="2">
        <f t="shared" si="138"/>
        <v>0.54040895813047707</v>
      </c>
      <c r="C8881" s="1" t="s">
        <v>7611</v>
      </c>
      <c r="D8881" s="1" t="s">
        <v>9086</v>
      </c>
      <c r="E8881" s="1" t="s">
        <v>7967</v>
      </c>
      <c r="F8881" s="1" t="s">
        <v>7392</v>
      </c>
    </row>
    <row r="8882" spans="1:6">
      <c r="A8882">
        <v>8881</v>
      </c>
      <c r="B8882" s="2">
        <f t="shared" si="138"/>
        <v>0.54046981499513147</v>
      </c>
      <c r="C8882" s="1" t="s">
        <v>7414</v>
      </c>
      <c r="D8882" s="1" t="s">
        <v>9087</v>
      </c>
      <c r="E8882" s="1" t="s">
        <v>7575</v>
      </c>
      <c r="F8882" s="1" t="s">
        <v>8474</v>
      </c>
    </row>
    <row r="8883" spans="1:6">
      <c r="A8883">
        <v>8882</v>
      </c>
      <c r="B8883" s="2">
        <f t="shared" si="138"/>
        <v>0.54053067185978576</v>
      </c>
      <c r="C8883" s="1" t="s">
        <v>10405</v>
      </c>
      <c r="D8883" s="1" t="s">
        <v>9088</v>
      </c>
      <c r="E8883" s="1" t="s">
        <v>10151</v>
      </c>
      <c r="F8883" s="1" t="s">
        <v>13047</v>
      </c>
    </row>
    <row r="8884" spans="1:6">
      <c r="A8884">
        <v>8883</v>
      </c>
      <c r="B8884" s="2">
        <f t="shared" si="138"/>
        <v>0.54059152872444016</v>
      </c>
      <c r="C8884" s="1" t="s">
        <v>7831</v>
      </c>
      <c r="D8884" s="1" t="s">
        <v>9089</v>
      </c>
      <c r="E8884" s="1" t="s">
        <v>9141</v>
      </c>
      <c r="F8884" s="1" t="s">
        <v>6492</v>
      </c>
    </row>
    <row r="8885" spans="1:6">
      <c r="A8885">
        <v>8884</v>
      </c>
      <c r="B8885" s="2">
        <f t="shared" si="138"/>
        <v>0.54065238558909445</v>
      </c>
      <c r="C8885" s="1" t="s">
        <v>9364</v>
      </c>
      <c r="D8885" s="1" t="s">
        <v>9090</v>
      </c>
      <c r="E8885" s="1" t="s">
        <v>8856</v>
      </c>
      <c r="F8885" s="1" t="s">
        <v>8916</v>
      </c>
    </row>
    <row r="8886" spans="1:6">
      <c r="A8886">
        <v>8885</v>
      </c>
      <c r="B8886" s="2">
        <f t="shared" si="138"/>
        <v>0.54071324245374874</v>
      </c>
      <c r="C8886" s="1" t="s">
        <v>11599</v>
      </c>
      <c r="D8886" s="1" t="s">
        <v>9091</v>
      </c>
      <c r="E8886" s="1" t="s">
        <v>9593</v>
      </c>
      <c r="F8886" s="1" t="s">
        <v>7196</v>
      </c>
    </row>
    <row r="8887" spans="1:6">
      <c r="A8887">
        <v>8886</v>
      </c>
      <c r="B8887" s="2">
        <f t="shared" si="138"/>
        <v>0.54077409931840315</v>
      </c>
      <c r="C8887" s="1" t="s">
        <v>8514</v>
      </c>
      <c r="D8887" s="1" t="s">
        <v>9092</v>
      </c>
      <c r="E8887" s="1" t="s">
        <v>9767</v>
      </c>
      <c r="F8887" s="1" t="s">
        <v>9518</v>
      </c>
    </row>
    <row r="8888" spans="1:6">
      <c r="A8888">
        <v>8887</v>
      </c>
      <c r="B8888" s="2">
        <f t="shared" si="138"/>
        <v>0.54083495618305744</v>
      </c>
      <c r="C8888" s="1" t="s">
        <v>8986</v>
      </c>
      <c r="D8888" s="1" t="s">
        <v>9093</v>
      </c>
      <c r="E8888" s="1" t="s">
        <v>8949</v>
      </c>
      <c r="F8888" s="1" t="s">
        <v>6476</v>
      </c>
    </row>
    <row r="8889" spans="1:6">
      <c r="A8889">
        <v>8888</v>
      </c>
      <c r="B8889" s="2">
        <f t="shared" si="138"/>
        <v>0.54089581304771173</v>
      </c>
      <c r="C8889" s="1" t="s">
        <v>9718</v>
      </c>
      <c r="D8889" s="1" t="s">
        <v>9094</v>
      </c>
      <c r="E8889" s="1" t="s">
        <v>9017</v>
      </c>
      <c r="F8889" s="1" t="s">
        <v>6379</v>
      </c>
    </row>
    <row r="8890" spans="1:6">
      <c r="A8890">
        <v>8889</v>
      </c>
      <c r="B8890" s="2">
        <f t="shared" si="138"/>
        <v>0.54095666991236613</v>
      </c>
      <c r="C8890" s="1" t="s">
        <v>10210</v>
      </c>
      <c r="D8890" s="1" t="s">
        <v>9095</v>
      </c>
      <c r="E8890" s="1" t="s">
        <v>9506</v>
      </c>
      <c r="F8890" s="1" t="s">
        <v>9715</v>
      </c>
    </row>
    <row r="8891" spans="1:6">
      <c r="A8891">
        <v>8890</v>
      </c>
      <c r="B8891" s="2">
        <f t="shared" si="138"/>
        <v>0.54101752677702042</v>
      </c>
      <c r="C8891" s="1" t="s">
        <v>6300</v>
      </c>
      <c r="D8891" s="1" t="s">
        <v>9096</v>
      </c>
      <c r="E8891" s="1" t="s">
        <v>12729</v>
      </c>
      <c r="F8891" s="1" t="s">
        <v>9624</v>
      </c>
    </row>
    <row r="8892" spans="1:6">
      <c r="A8892">
        <v>8891</v>
      </c>
      <c r="B8892" s="2">
        <f t="shared" si="138"/>
        <v>0.54107838364167482</v>
      </c>
      <c r="C8892" s="1" t="s">
        <v>8769</v>
      </c>
      <c r="D8892" s="1" t="s">
        <v>9097</v>
      </c>
      <c r="E8892" s="1" t="s">
        <v>8538</v>
      </c>
      <c r="F8892" s="1" t="s">
        <v>8337</v>
      </c>
    </row>
    <row r="8893" spans="1:6">
      <c r="A8893">
        <v>8892</v>
      </c>
      <c r="B8893" s="2">
        <f t="shared" si="138"/>
        <v>0.54113924050632911</v>
      </c>
      <c r="C8893" s="1" t="s">
        <v>8404</v>
      </c>
      <c r="D8893" s="1" t="s">
        <v>9098</v>
      </c>
      <c r="E8893" s="1" t="s">
        <v>10538</v>
      </c>
      <c r="F8893" s="1" t="s">
        <v>9034</v>
      </c>
    </row>
    <row r="8894" spans="1:6">
      <c r="A8894">
        <v>8893</v>
      </c>
      <c r="B8894" s="2">
        <f t="shared" si="138"/>
        <v>0.5412000973709834</v>
      </c>
      <c r="C8894" s="1" t="s">
        <v>8248</v>
      </c>
      <c r="D8894" s="1" t="s">
        <v>9099</v>
      </c>
      <c r="E8894" s="1" t="s">
        <v>6512</v>
      </c>
      <c r="F8894" s="1" t="s">
        <v>9990</v>
      </c>
    </row>
    <row r="8895" spans="1:6">
      <c r="A8895">
        <v>8894</v>
      </c>
      <c r="B8895" s="2">
        <f t="shared" si="138"/>
        <v>0.5412609542356378</v>
      </c>
      <c r="C8895" s="1" t="s">
        <v>7490</v>
      </c>
      <c r="D8895" s="1" t="s">
        <v>9100</v>
      </c>
      <c r="E8895" s="1" t="s">
        <v>9631</v>
      </c>
      <c r="F8895" s="1" t="s">
        <v>7355</v>
      </c>
    </row>
    <row r="8896" spans="1:6">
      <c r="A8896">
        <v>8895</v>
      </c>
      <c r="B8896" s="2">
        <f t="shared" si="138"/>
        <v>0.54132181110029209</v>
      </c>
      <c r="C8896" s="1" t="s">
        <v>8339</v>
      </c>
      <c r="D8896" s="1" t="s">
        <v>9101</v>
      </c>
      <c r="E8896" s="1" t="s">
        <v>8591</v>
      </c>
      <c r="F8896" s="1" t="s">
        <v>10253</v>
      </c>
    </row>
    <row r="8897" spans="1:6">
      <c r="A8897">
        <v>8896</v>
      </c>
      <c r="B8897" s="2">
        <f t="shared" si="138"/>
        <v>0.5413826679649465</v>
      </c>
      <c r="C8897" s="1" t="s">
        <v>9206</v>
      </c>
      <c r="D8897" s="1" t="s">
        <v>9102</v>
      </c>
      <c r="E8897" s="1" t="s">
        <v>10898</v>
      </c>
      <c r="F8897" s="1" t="s">
        <v>9199</v>
      </c>
    </row>
    <row r="8898" spans="1:6">
      <c r="A8898">
        <v>8897</v>
      </c>
      <c r="B8898" s="2">
        <f t="shared" si="138"/>
        <v>0.54144352482960079</v>
      </c>
      <c r="C8898" s="1" t="s">
        <v>9013</v>
      </c>
      <c r="D8898" s="1" t="s">
        <v>9103</v>
      </c>
      <c r="E8898" s="1" t="s">
        <v>10670</v>
      </c>
      <c r="F8898" s="1" t="s">
        <v>6885</v>
      </c>
    </row>
    <row r="8899" spans="1:6">
      <c r="A8899">
        <v>8898</v>
      </c>
      <c r="B8899" s="2">
        <f t="shared" ref="B8899:B8962" si="139">($A8899)/MAX($A$1:$A$16433)</f>
        <v>0.54150438169425508</v>
      </c>
      <c r="C8899" s="1" t="s">
        <v>8697</v>
      </c>
      <c r="D8899" s="1" t="s">
        <v>9104</v>
      </c>
      <c r="E8899" s="1" t="s">
        <v>9274</v>
      </c>
      <c r="F8899" s="1" t="s">
        <v>9839</v>
      </c>
    </row>
    <row r="8900" spans="1:6">
      <c r="A8900">
        <v>8899</v>
      </c>
      <c r="B8900" s="2">
        <f t="shared" si="139"/>
        <v>0.54156523855890948</v>
      </c>
      <c r="C8900" s="1" t="s">
        <v>8412</v>
      </c>
      <c r="D8900" s="1" t="s">
        <v>9105</v>
      </c>
      <c r="E8900" s="1" t="s">
        <v>8685</v>
      </c>
      <c r="F8900" s="1" t="s">
        <v>7886</v>
      </c>
    </row>
    <row r="8901" spans="1:6">
      <c r="A8901">
        <v>8900</v>
      </c>
      <c r="B8901" s="2">
        <f t="shared" si="139"/>
        <v>0.54162609542356377</v>
      </c>
      <c r="C8901" s="1" t="s">
        <v>8499</v>
      </c>
      <c r="D8901" s="1" t="s">
        <v>9106</v>
      </c>
      <c r="E8901" s="1" t="s">
        <v>9796</v>
      </c>
      <c r="F8901" s="1" t="s">
        <v>8501</v>
      </c>
    </row>
    <row r="8902" spans="1:6">
      <c r="A8902">
        <v>8901</v>
      </c>
      <c r="B8902" s="2">
        <f t="shared" si="139"/>
        <v>0.54168695228821806</v>
      </c>
      <c r="C8902" s="1" t="s">
        <v>8094</v>
      </c>
      <c r="D8902" s="1" t="s">
        <v>9107</v>
      </c>
      <c r="E8902" s="1" t="s">
        <v>9465</v>
      </c>
      <c r="F8902" s="1" t="s">
        <v>7483</v>
      </c>
    </row>
    <row r="8903" spans="1:6">
      <c r="A8903">
        <v>8902</v>
      </c>
      <c r="B8903" s="2">
        <f t="shared" si="139"/>
        <v>0.54174780915287246</v>
      </c>
      <c r="C8903" s="1" t="s">
        <v>9289</v>
      </c>
      <c r="D8903" s="1" t="s">
        <v>9108</v>
      </c>
      <c r="E8903" s="1" t="s">
        <v>9739</v>
      </c>
      <c r="F8903" s="1" t="s">
        <v>8621</v>
      </c>
    </row>
    <row r="8904" spans="1:6">
      <c r="A8904">
        <v>8903</v>
      </c>
      <c r="B8904" s="2">
        <f t="shared" si="139"/>
        <v>0.54180866601752675</v>
      </c>
      <c r="C8904" s="1" t="s">
        <v>9822</v>
      </c>
      <c r="D8904" s="1" t="s">
        <v>9109</v>
      </c>
      <c r="E8904" s="1" t="s">
        <v>10380</v>
      </c>
      <c r="F8904" s="1" t="s">
        <v>10191</v>
      </c>
    </row>
    <row r="8905" spans="1:6">
      <c r="A8905">
        <v>8904</v>
      </c>
      <c r="B8905" s="2">
        <f t="shared" si="139"/>
        <v>0.54186952288218115</v>
      </c>
      <c r="C8905" s="1" t="s">
        <v>12201</v>
      </c>
      <c r="D8905" s="1" t="s">
        <v>9110</v>
      </c>
      <c r="E8905" s="1" t="s">
        <v>10009</v>
      </c>
      <c r="F8905" s="1" t="s">
        <v>11037</v>
      </c>
    </row>
    <row r="8906" spans="1:6">
      <c r="A8906">
        <v>8905</v>
      </c>
      <c r="B8906" s="2">
        <f t="shared" si="139"/>
        <v>0.54193037974683544</v>
      </c>
      <c r="C8906" s="1" t="s">
        <v>10611</v>
      </c>
      <c r="D8906" s="1" t="s">
        <v>9111</v>
      </c>
      <c r="E8906" s="1" t="s">
        <v>7438</v>
      </c>
      <c r="F8906" s="1" t="s">
        <v>8991</v>
      </c>
    </row>
    <row r="8907" spans="1:6">
      <c r="A8907">
        <v>8906</v>
      </c>
      <c r="B8907" s="2">
        <f t="shared" si="139"/>
        <v>0.54199123661148974</v>
      </c>
      <c r="C8907" s="1" t="s">
        <v>8740</v>
      </c>
      <c r="D8907" s="1" t="s">
        <v>9112</v>
      </c>
      <c r="E8907" s="1" t="s">
        <v>9075</v>
      </c>
      <c r="F8907" s="1" t="s">
        <v>7499</v>
      </c>
    </row>
    <row r="8908" spans="1:6">
      <c r="A8908">
        <v>8907</v>
      </c>
      <c r="B8908" s="2">
        <f t="shared" si="139"/>
        <v>0.54205209347614414</v>
      </c>
      <c r="C8908" s="1" t="s">
        <v>6083</v>
      </c>
      <c r="D8908" s="1" t="s">
        <v>9113</v>
      </c>
      <c r="E8908" s="1" t="s">
        <v>9713</v>
      </c>
      <c r="F8908" s="1" t="s">
        <v>8029</v>
      </c>
    </row>
    <row r="8909" spans="1:6">
      <c r="A8909">
        <v>8908</v>
      </c>
      <c r="B8909" s="2">
        <f t="shared" si="139"/>
        <v>0.54211295034079843</v>
      </c>
      <c r="C8909" s="1" t="s">
        <v>8300</v>
      </c>
      <c r="D8909" s="1" t="s">
        <v>9114</v>
      </c>
      <c r="E8909" s="1" t="s">
        <v>11754</v>
      </c>
      <c r="F8909" s="1" t="s">
        <v>7672</v>
      </c>
    </row>
    <row r="8910" spans="1:6">
      <c r="A8910">
        <v>8909</v>
      </c>
      <c r="B8910" s="2">
        <f t="shared" si="139"/>
        <v>0.54217380720545283</v>
      </c>
      <c r="C8910" s="1" t="s">
        <v>9304</v>
      </c>
      <c r="D8910" s="1" t="s">
        <v>9115</v>
      </c>
      <c r="E8910" s="1" t="s">
        <v>9511</v>
      </c>
      <c r="F8910" s="1" t="s">
        <v>7169</v>
      </c>
    </row>
    <row r="8911" spans="1:6">
      <c r="A8911">
        <v>8910</v>
      </c>
      <c r="B8911" s="2">
        <f t="shared" si="139"/>
        <v>0.54223466407010712</v>
      </c>
      <c r="C8911" s="1" t="s">
        <v>10462</v>
      </c>
      <c r="D8911" s="1" t="s">
        <v>9116</v>
      </c>
      <c r="E8911" s="1" t="s">
        <v>7197</v>
      </c>
      <c r="F8911" s="1" t="s">
        <v>8430</v>
      </c>
    </row>
    <row r="8912" spans="1:6">
      <c r="A8912">
        <v>8911</v>
      </c>
      <c r="B8912" s="2">
        <f t="shared" si="139"/>
        <v>0.54229552093476141</v>
      </c>
      <c r="C8912" s="1" t="s">
        <v>8822</v>
      </c>
      <c r="D8912" s="1" t="s">
        <v>9117</v>
      </c>
      <c r="E8912" s="1" t="s">
        <v>6914</v>
      </c>
      <c r="F8912" s="1" t="s">
        <v>6636</v>
      </c>
    </row>
    <row r="8913" spans="1:6">
      <c r="A8913">
        <v>8912</v>
      </c>
      <c r="B8913" s="2">
        <f t="shared" si="139"/>
        <v>0.54235637779941581</v>
      </c>
      <c r="C8913" s="1" t="s">
        <v>8135</v>
      </c>
      <c r="D8913" s="1" t="s">
        <v>9118</v>
      </c>
      <c r="E8913" s="1" t="s">
        <v>9557</v>
      </c>
      <c r="F8913" s="1" t="s">
        <v>9124</v>
      </c>
    </row>
    <row r="8914" spans="1:6">
      <c r="A8914">
        <v>8913</v>
      </c>
      <c r="B8914" s="2">
        <f t="shared" si="139"/>
        <v>0.5424172346640701</v>
      </c>
      <c r="C8914" s="1" t="s">
        <v>10190</v>
      </c>
      <c r="D8914" s="1" t="s">
        <v>9119</v>
      </c>
      <c r="E8914" s="1" t="s">
        <v>10687</v>
      </c>
      <c r="F8914" s="1" t="s">
        <v>9517</v>
      </c>
    </row>
    <row r="8915" spans="1:6">
      <c r="A8915">
        <v>8914</v>
      </c>
      <c r="B8915" s="2">
        <f t="shared" si="139"/>
        <v>0.54247809152872439</v>
      </c>
      <c r="C8915" s="1" t="s">
        <v>7374</v>
      </c>
      <c r="D8915" s="1" t="s">
        <v>9120</v>
      </c>
      <c r="E8915" s="1" t="s">
        <v>6373</v>
      </c>
      <c r="F8915" s="1" t="s">
        <v>11598</v>
      </c>
    </row>
    <row r="8916" spans="1:6">
      <c r="A8916">
        <v>8915</v>
      </c>
      <c r="B8916" s="2">
        <f t="shared" si="139"/>
        <v>0.54253894839337879</v>
      </c>
      <c r="C8916" s="1" t="s">
        <v>9397</v>
      </c>
      <c r="D8916" s="1" t="s">
        <v>9121</v>
      </c>
      <c r="E8916" s="1" t="s">
        <v>8868</v>
      </c>
      <c r="F8916" s="1" t="s">
        <v>10227</v>
      </c>
    </row>
    <row r="8917" spans="1:6">
      <c r="A8917">
        <v>8916</v>
      </c>
      <c r="B8917" s="2">
        <f t="shared" si="139"/>
        <v>0.54259980525803309</v>
      </c>
      <c r="C8917" s="1" t="s">
        <v>9085</v>
      </c>
      <c r="D8917" s="1" t="s">
        <v>9122</v>
      </c>
      <c r="E8917" s="1" t="s">
        <v>8200</v>
      </c>
      <c r="F8917" s="1" t="s">
        <v>8952</v>
      </c>
    </row>
    <row r="8918" spans="1:6">
      <c r="A8918">
        <v>8917</v>
      </c>
      <c r="B8918" s="2">
        <f t="shared" si="139"/>
        <v>0.54266066212268749</v>
      </c>
      <c r="C8918" s="1" t="s">
        <v>9417</v>
      </c>
      <c r="D8918" s="1" t="s">
        <v>9123</v>
      </c>
      <c r="E8918" s="1" t="s">
        <v>7052</v>
      </c>
      <c r="F8918" s="1" t="s">
        <v>10164</v>
      </c>
    </row>
    <row r="8919" spans="1:6">
      <c r="A8919">
        <v>8918</v>
      </c>
      <c r="B8919" s="2">
        <f t="shared" si="139"/>
        <v>0.54272151898734178</v>
      </c>
      <c r="C8919" s="1" t="s">
        <v>9219</v>
      </c>
      <c r="D8919" s="1" t="s">
        <v>9124</v>
      </c>
      <c r="E8919" s="1" t="s">
        <v>8668</v>
      </c>
      <c r="F8919" s="1" t="s">
        <v>8781</v>
      </c>
    </row>
    <row r="8920" spans="1:6">
      <c r="A8920">
        <v>8919</v>
      </c>
      <c r="B8920" s="2">
        <f t="shared" si="139"/>
        <v>0.54278237585199607</v>
      </c>
      <c r="C8920" s="1" t="s">
        <v>9256</v>
      </c>
      <c r="D8920" s="1">
        <v>6644</v>
      </c>
      <c r="E8920" s="1" t="s">
        <v>8915</v>
      </c>
      <c r="F8920" s="1" t="s">
        <v>10837</v>
      </c>
    </row>
    <row r="8921" spans="1:6">
      <c r="A8921">
        <v>8920</v>
      </c>
      <c r="B8921" s="2">
        <f t="shared" si="139"/>
        <v>0.54284323271665047</v>
      </c>
      <c r="C8921" s="1" t="s">
        <v>10109</v>
      </c>
      <c r="D8921" s="1" t="s">
        <v>9125</v>
      </c>
      <c r="E8921" s="1" t="s">
        <v>8673</v>
      </c>
      <c r="F8921" s="1" t="s">
        <v>7448</v>
      </c>
    </row>
    <row r="8922" spans="1:6">
      <c r="A8922">
        <v>8921</v>
      </c>
      <c r="B8922" s="2">
        <f t="shared" si="139"/>
        <v>0.54290408958130476</v>
      </c>
      <c r="C8922" s="1" t="s">
        <v>7648</v>
      </c>
      <c r="D8922" s="1" t="s">
        <v>9126</v>
      </c>
      <c r="E8922" s="1" t="s">
        <v>7867</v>
      </c>
      <c r="F8922" s="1" t="s">
        <v>10336</v>
      </c>
    </row>
    <row r="8923" spans="1:6">
      <c r="A8923">
        <v>8922</v>
      </c>
      <c r="B8923" s="2">
        <f t="shared" si="139"/>
        <v>0.54296494644595905</v>
      </c>
      <c r="C8923" s="1" t="s">
        <v>9746</v>
      </c>
      <c r="D8923" s="1" t="s">
        <v>9127</v>
      </c>
      <c r="E8923" s="1" t="s">
        <v>7451</v>
      </c>
      <c r="F8923" s="1" t="s">
        <v>7445</v>
      </c>
    </row>
    <row r="8924" spans="1:6">
      <c r="A8924">
        <v>8923</v>
      </c>
      <c r="B8924" s="2">
        <f t="shared" si="139"/>
        <v>0.54302580331061345</v>
      </c>
      <c r="C8924" s="1" t="s">
        <v>8431</v>
      </c>
      <c r="D8924" s="1" t="s">
        <v>9128</v>
      </c>
      <c r="E8924" s="1" t="s">
        <v>9139</v>
      </c>
      <c r="F8924" s="1" t="s">
        <v>10257</v>
      </c>
    </row>
    <row r="8925" spans="1:6">
      <c r="A8925">
        <v>8924</v>
      </c>
      <c r="B8925" s="2">
        <f t="shared" si="139"/>
        <v>0.54308666017526774</v>
      </c>
      <c r="C8925" s="1" t="s">
        <v>9346</v>
      </c>
      <c r="D8925" s="1" t="s">
        <v>9129</v>
      </c>
      <c r="E8925" s="1" t="s">
        <v>10386</v>
      </c>
      <c r="F8925" s="1" t="s">
        <v>9586</v>
      </c>
    </row>
    <row r="8926" spans="1:6">
      <c r="A8926">
        <v>8925</v>
      </c>
      <c r="B8926" s="2">
        <f t="shared" si="139"/>
        <v>0.54314751703992215</v>
      </c>
      <c r="C8926" s="1" t="s">
        <v>9396</v>
      </c>
      <c r="D8926" s="1" t="s">
        <v>9130</v>
      </c>
      <c r="E8926" s="1" t="s">
        <v>10174</v>
      </c>
      <c r="F8926" s="1" t="s">
        <v>9323</v>
      </c>
    </row>
    <row r="8927" spans="1:6">
      <c r="A8927">
        <v>8926</v>
      </c>
      <c r="B8927" s="2">
        <f t="shared" si="139"/>
        <v>0.54320837390457644</v>
      </c>
      <c r="C8927" s="1" t="s">
        <v>9317</v>
      </c>
      <c r="D8927" s="1" t="s">
        <v>9131</v>
      </c>
      <c r="E8927" s="1" t="s">
        <v>8783</v>
      </c>
      <c r="F8927" s="1" t="s">
        <v>8340</v>
      </c>
    </row>
    <row r="8928" spans="1:6">
      <c r="A8928">
        <v>8927</v>
      </c>
      <c r="B8928" s="2">
        <f t="shared" si="139"/>
        <v>0.54326923076923073</v>
      </c>
      <c r="C8928" s="1" t="s">
        <v>7170</v>
      </c>
      <c r="D8928" s="1" t="s">
        <v>9132</v>
      </c>
      <c r="E8928" s="1" t="s">
        <v>9369</v>
      </c>
      <c r="F8928" s="1" t="s">
        <v>9621</v>
      </c>
    </row>
    <row r="8929" spans="1:6">
      <c r="A8929">
        <v>8928</v>
      </c>
      <c r="B8929" s="2">
        <f t="shared" si="139"/>
        <v>0.54333008763388513</v>
      </c>
      <c r="C8929" s="1" t="s">
        <v>8971</v>
      </c>
      <c r="D8929" s="1" t="s">
        <v>9133</v>
      </c>
      <c r="E8929" s="1" t="s">
        <v>13183</v>
      </c>
      <c r="F8929" s="1" t="s">
        <v>10021</v>
      </c>
    </row>
    <row r="8930" spans="1:6">
      <c r="A8930">
        <v>8929</v>
      </c>
      <c r="B8930" s="2">
        <f t="shared" si="139"/>
        <v>0.54339094449853942</v>
      </c>
      <c r="C8930" s="1" t="s">
        <v>10238</v>
      </c>
      <c r="D8930" s="1" t="s">
        <v>9134</v>
      </c>
      <c r="E8930" s="1" t="s">
        <v>9848</v>
      </c>
      <c r="F8930" s="1" t="s">
        <v>10646</v>
      </c>
    </row>
    <row r="8931" spans="1:6">
      <c r="A8931">
        <v>8930</v>
      </c>
      <c r="B8931" s="2">
        <f t="shared" si="139"/>
        <v>0.54345180136319382</v>
      </c>
      <c r="C8931" s="1" t="s">
        <v>10775</v>
      </c>
      <c r="D8931" s="1" t="s">
        <v>9135</v>
      </c>
      <c r="E8931" s="1" t="s">
        <v>7686</v>
      </c>
      <c r="F8931" s="1" t="s">
        <v>7296</v>
      </c>
    </row>
    <row r="8932" spans="1:6">
      <c r="A8932">
        <v>8931</v>
      </c>
      <c r="B8932" s="2">
        <f t="shared" si="139"/>
        <v>0.54351265822784811</v>
      </c>
      <c r="C8932" s="1" t="s">
        <v>9303</v>
      </c>
      <c r="D8932" s="1" t="s">
        <v>9136</v>
      </c>
      <c r="E8932" s="1" t="s">
        <v>7188</v>
      </c>
      <c r="F8932" s="1" t="s">
        <v>9539</v>
      </c>
    </row>
    <row r="8933" spans="1:6">
      <c r="A8933">
        <v>8932</v>
      </c>
      <c r="B8933" s="2">
        <f t="shared" si="139"/>
        <v>0.5435735150925024</v>
      </c>
      <c r="C8933" s="1" t="s">
        <v>9670</v>
      </c>
      <c r="D8933" s="1" t="s">
        <v>9137</v>
      </c>
      <c r="E8933" s="1" t="s">
        <v>8992</v>
      </c>
      <c r="F8933" s="1" t="s">
        <v>12078</v>
      </c>
    </row>
    <row r="8934" spans="1:6">
      <c r="A8934">
        <v>8933</v>
      </c>
      <c r="B8934" s="2">
        <f t="shared" si="139"/>
        <v>0.5436343719571568</v>
      </c>
      <c r="C8934" s="1" t="s">
        <v>10608</v>
      </c>
      <c r="D8934" s="1" t="s">
        <v>9138</v>
      </c>
      <c r="E8934" s="1" t="s">
        <v>7659</v>
      </c>
      <c r="F8934" s="1" t="s">
        <v>7803</v>
      </c>
    </row>
    <row r="8935" spans="1:6">
      <c r="A8935">
        <v>8934</v>
      </c>
      <c r="B8935" s="2">
        <f t="shared" si="139"/>
        <v>0.54369522882181109</v>
      </c>
      <c r="C8935" s="1" t="s">
        <v>10567</v>
      </c>
      <c r="D8935" s="1" t="s">
        <v>9139</v>
      </c>
      <c r="E8935" s="1" t="s">
        <v>9902</v>
      </c>
      <c r="F8935" s="1" t="s">
        <v>8061</v>
      </c>
    </row>
    <row r="8936" spans="1:6">
      <c r="A8936">
        <v>8935</v>
      </c>
      <c r="B8936" s="2">
        <f t="shared" si="139"/>
        <v>0.54375608568646538</v>
      </c>
      <c r="C8936" s="1" t="s">
        <v>9741</v>
      </c>
      <c r="D8936" s="1" t="s">
        <v>9140</v>
      </c>
      <c r="E8936" s="1" t="s">
        <v>9753</v>
      </c>
      <c r="F8936" s="1">
        <v>8865</v>
      </c>
    </row>
    <row r="8937" spans="1:6">
      <c r="A8937">
        <v>8936</v>
      </c>
      <c r="B8937" s="2">
        <f t="shared" si="139"/>
        <v>0.54381694255111979</v>
      </c>
      <c r="C8937" s="1" t="s">
        <v>7982</v>
      </c>
      <c r="D8937" s="1" t="s">
        <v>9141</v>
      </c>
      <c r="E8937" s="1" t="s">
        <v>8132</v>
      </c>
      <c r="F8937" s="1" t="s">
        <v>11010</v>
      </c>
    </row>
    <row r="8938" spans="1:6">
      <c r="A8938">
        <v>8937</v>
      </c>
      <c r="B8938" s="2">
        <f t="shared" si="139"/>
        <v>0.54387779941577408</v>
      </c>
      <c r="C8938" s="1" t="s">
        <v>8532</v>
      </c>
      <c r="D8938" s="1" t="s">
        <v>9142</v>
      </c>
      <c r="E8938" s="1" t="s">
        <v>7667</v>
      </c>
      <c r="F8938" s="1" t="s">
        <v>9265</v>
      </c>
    </row>
    <row r="8939" spans="1:6">
      <c r="A8939">
        <v>8938</v>
      </c>
      <c r="B8939" s="2">
        <f t="shared" si="139"/>
        <v>0.54393865628042848</v>
      </c>
      <c r="C8939" s="1" t="s">
        <v>7699</v>
      </c>
      <c r="D8939" s="1" t="s">
        <v>9143</v>
      </c>
      <c r="E8939" s="1" t="s">
        <v>8953</v>
      </c>
      <c r="F8939" s="1" t="s">
        <v>8758</v>
      </c>
    </row>
    <row r="8940" spans="1:6">
      <c r="A8940">
        <v>8939</v>
      </c>
      <c r="B8940" s="2">
        <f t="shared" si="139"/>
        <v>0.54399951314508277</v>
      </c>
      <c r="C8940" s="1" t="s">
        <v>7025</v>
      </c>
      <c r="D8940" s="1" t="s">
        <v>9144</v>
      </c>
      <c r="E8940" s="1" t="s">
        <v>9235</v>
      </c>
      <c r="F8940" s="1" t="s">
        <v>6158</v>
      </c>
    </row>
    <row r="8941" spans="1:6">
      <c r="A8941">
        <v>8940</v>
      </c>
      <c r="B8941" s="2">
        <f t="shared" si="139"/>
        <v>0.54406037000973706</v>
      </c>
      <c r="C8941" s="1" t="s">
        <v>9999</v>
      </c>
      <c r="D8941" s="1" t="s">
        <v>9145</v>
      </c>
      <c r="E8941" s="1" t="s">
        <v>8655</v>
      </c>
      <c r="F8941" s="1" t="s">
        <v>11511</v>
      </c>
    </row>
    <row r="8942" spans="1:6">
      <c r="A8942">
        <v>8941</v>
      </c>
      <c r="B8942" s="2">
        <f t="shared" si="139"/>
        <v>0.54412122687439146</v>
      </c>
      <c r="C8942" s="1" t="s">
        <v>8589</v>
      </c>
      <c r="D8942" s="1" t="s">
        <v>9146</v>
      </c>
      <c r="E8942" s="1" t="s">
        <v>8452</v>
      </c>
      <c r="F8942" s="1" t="s">
        <v>10716</v>
      </c>
    </row>
    <row r="8943" spans="1:6">
      <c r="A8943">
        <v>8942</v>
      </c>
      <c r="B8943" s="2">
        <f t="shared" si="139"/>
        <v>0.54418208373904575</v>
      </c>
      <c r="C8943" s="1" t="s">
        <v>10366</v>
      </c>
      <c r="D8943" s="1" t="s">
        <v>9147</v>
      </c>
      <c r="E8943" s="1" t="s">
        <v>7208</v>
      </c>
      <c r="F8943" s="1" t="s">
        <v>9274</v>
      </c>
    </row>
    <row r="8944" spans="1:6">
      <c r="A8944">
        <v>8943</v>
      </c>
      <c r="B8944" s="2">
        <f t="shared" si="139"/>
        <v>0.54424294060370004</v>
      </c>
      <c r="C8944" s="1" t="s">
        <v>9571</v>
      </c>
      <c r="D8944" s="1" t="s">
        <v>9148</v>
      </c>
      <c r="E8944" s="1" t="s">
        <v>9091</v>
      </c>
      <c r="F8944" s="1" t="s">
        <v>8941</v>
      </c>
    </row>
    <row r="8945" spans="1:6">
      <c r="A8945">
        <v>8944</v>
      </c>
      <c r="B8945" s="2">
        <f t="shared" si="139"/>
        <v>0.54430379746835444</v>
      </c>
      <c r="C8945" s="1" t="s">
        <v>8919</v>
      </c>
      <c r="D8945" s="1" t="s">
        <v>9149</v>
      </c>
      <c r="E8945" s="1" t="s">
        <v>7916</v>
      </c>
      <c r="F8945" s="1" t="s">
        <v>11083</v>
      </c>
    </row>
    <row r="8946" spans="1:6">
      <c r="A8946">
        <v>8945</v>
      </c>
      <c r="B8946" s="2">
        <f t="shared" si="139"/>
        <v>0.54436465433300874</v>
      </c>
      <c r="C8946" s="1" t="s">
        <v>8271</v>
      </c>
      <c r="D8946" s="1" t="s">
        <v>9150</v>
      </c>
      <c r="E8946" s="1" t="s">
        <v>10097</v>
      </c>
      <c r="F8946" s="1" t="s">
        <v>8320</v>
      </c>
    </row>
    <row r="8947" spans="1:6">
      <c r="A8947">
        <v>8946</v>
      </c>
      <c r="B8947" s="2">
        <f t="shared" si="139"/>
        <v>0.54442551119766314</v>
      </c>
      <c r="C8947" s="1" t="s">
        <v>9582</v>
      </c>
      <c r="D8947" s="1" t="s">
        <v>9151</v>
      </c>
      <c r="E8947" s="1" t="s">
        <v>9463</v>
      </c>
      <c r="F8947" s="1" t="s">
        <v>10157</v>
      </c>
    </row>
    <row r="8948" spans="1:6">
      <c r="A8948">
        <v>8947</v>
      </c>
      <c r="B8948" s="2">
        <f t="shared" si="139"/>
        <v>0.54448636806231743</v>
      </c>
      <c r="C8948" s="1" t="s">
        <v>9367</v>
      </c>
      <c r="D8948" s="1" t="s">
        <v>9152</v>
      </c>
      <c r="E8948" s="1" t="s">
        <v>11280</v>
      </c>
      <c r="F8948" s="1" t="s">
        <v>8155</v>
      </c>
    </row>
    <row r="8949" spans="1:6">
      <c r="A8949">
        <v>8948</v>
      </c>
      <c r="B8949" s="2">
        <f t="shared" si="139"/>
        <v>0.54454722492697172</v>
      </c>
      <c r="C8949" s="1" t="s">
        <v>9109</v>
      </c>
      <c r="D8949" s="1" t="s">
        <v>9153</v>
      </c>
      <c r="E8949" s="1" t="s">
        <v>7537</v>
      </c>
      <c r="F8949" s="1" t="s">
        <v>8983</v>
      </c>
    </row>
    <row r="8950" spans="1:6">
      <c r="A8950">
        <v>8949</v>
      </c>
      <c r="B8950" s="2">
        <f t="shared" si="139"/>
        <v>0.54460808179162612</v>
      </c>
      <c r="C8950" s="1" t="s">
        <v>9647</v>
      </c>
      <c r="D8950" s="1" t="s">
        <v>9154</v>
      </c>
      <c r="E8950" s="1" t="s">
        <v>9526</v>
      </c>
      <c r="F8950" s="1" t="s">
        <v>6797</v>
      </c>
    </row>
    <row r="8951" spans="1:6">
      <c r="A8951">
        <v>8950</v>
      </c>
      <c r="B8951" s="2">
        <f t="shared" si="139"/>
        <v>0.54466893865628041</v>
      </c>
      <c r="C8951" s="1" t="s">
        <v>9151</v>
      </c>
      <c r="D8951" s="1" t="s">
        <v>9155</v>
      </c>
      <c r="E8951" s="1" t="s">
        <v>9813</v>
      </c>
      <c r="F8951" s="1" t="s">
        <v>13519</v>
      </c>
    </row>
    <row r="8952" spans="1:6">
      <c r="A8952">
        <v>8951</v>
      </c>
      <c r="B8952" s="2">
        <f t="shared" si="139"/>
        <v>0.54472979552093481</v>
      </c>
      <c r="C8952" s="1" t="s">
        <v>9556</v>
      </c>
      <c r="D8952" s="1" t="s">
        <v>9156</v>
      </c>
      <c r="E8952" s="1" t="s">
        <v>7401</v>
      </c>
      <c r="F8952" s="1" t="s">
        <v>6861</v>
      </c>
    </row>
    <row r="8953" spans="1:6">
      <c r="A8953">
        <v>8952</v>
      </c>
      <c r="B8953" s="2">
        <f t="shared" si="139"/>
        <v>0.5447906523855891</v>
      </c>
      <c r="C8953" s="1" t="s">
        <v>8516</v>
      </c>
      <c r="D8953" s="1" t="s">
        <v>9157</v>
      </c>
      <c r="E8953" s="1" t="s">
        <v>7720</v>
      </c>
      <c r="F8953" s="1" t="s">
        <v>7320</v>
      </c>
    </row>
    <row r="8954" spans="1:6">
      <c r="A8954">
        <v>8953</v>
      </c>
      <c r="B8954" s="2">
        <f t="shared" si="139"/>
        <v>0.54485150925024339</v>
      </c>
      <c r="C8954" s="1" t="s">
        <v>8639</v>
      </c>
      <c r="D8954" s="1" t="s">
        <v>9158</v>
      </c>
      <c r="E8954" s="1" t="s">
        <v>8698</v>
      </c>
      <c r="F8954" s="1" t="s">
        <v>8838</v>
      </c>
    </row>
    <row r="8955" spans="1:6">
      <c r="A8955">
        <v>8954</v>
      </c>
      <c r="B8955" s="2">
        <f t="shared" si="139"/>
        <v>0.54491236611489779</v>
      </c>
      <c r="C8955" s="1" t="s">
        <v>8480</v>
      </c>
      <c r="D8955" s="1" t="s">
        <v>9159</v>
      </c>
      <c r="E8955" s="1" t="s">
        <v>9671</v>
      </c>
      <c r="F8955" s="1" t="s">
        <v>11233</v>
      </c>
    </row>
    <row r="8956" spans="1:6">
      <c r="A8956">
        <v>8955</v>
      </c>
      <c r="B8956" s="2">
        <f t="shared" si="139"/>
        <v>0.54497322297955209</v>
      </c>
      <c r="C8956" s="1" t="s">
        <v>9431</v>
      </c>
      <c r="D8956" s="1" t="s">
        <v>9160</v>
      </c>
      <c r="E8956" s="1" t="s">
        <v>9485</v>
      </c>
      <c r="F8956" s="1" t="s">
        <v>10488</v>
      </c>
    </row>
    <row r="8957" spans="1:6">
      <c r="A8957">
        <v>8956</v>
      </c>
      <c r="B8957" s="2">
        <f t="shared" si="139"/>
        <v>0.54503407984420638</v>
      </c>
      <c r="C8957" s="1" t="s">
        <v>9148</v>
      </c>
      <c r="D8957" s="1" t="s">
        <v>9161</v>
      </c>
      <c r="E8957" s="1" t="s">
        <v>8082</v>
      </c>
      <c r="F8957" s="1" t="s">
        <v>10606</v>
      </c>
    </row>
    <row r="8958" spans="1:6">
      <c r="A8958">
        <v>8957</v>
      </c>
      <c r="B8958" s="2">
        <f t="shared" si="139"/>
        <v>0.54509493670886078</v>
      </c>
      <c r="C8958" s="1" t="s">
        <v>9609</v>
      </c>
      <c r="D8958" s="1" t="s">
        <v>9162</v>
      </c>
      <c r="E8958" s="1" t="s">
        <v>10487</v>
      </c>
      <c r="F8958" s="1" t="s">
        <v>6702</v>
      </c>
    </row>
    <row r="8959" spans="1:6">
      <c r="A8959">
        <v>8958</v>
      </c>
      <c r="B8959" s="2">
        <f t="shared" si="139"/>
        <v>0.54515579357351507</v>
      </c>
      <c r="C8959" s="1" t="s">
        <v>7988</v>
      </c>
      <c r="D8959" s="1" t="s">
        <v>9163</v>
      </c>
      <c r="E8959" s="1" t="s">
        <v>10237</v>
      </c>
      <c r="F8959" s="1" t="s">
        <v>7983</v>
      </c>
    </row>
    <row r="8960" spans="1:6">
      <c r="A8960">
        <v>8959</v>
      </c>
      <c r="B8960" s="2">
        <f t="shared" si="139"/>
        <v>0.54521665043816947</v>
      </c>
      <c r="C8960" s="1" t="s">
        <v>9944</v>
      </c>
      <c r="D8960" s="1" t="s">
        <v>9164</v>
      </c>
      <c r="E8960" s="1" t="s">
        <v>6468</v>
      </c>
      <c r="F8960" s="1" t="s">
        <v>8303</v>
      </c>
    </row>
    <row r="8961" spans="1:6">
      <c r="A8961">
        <v>8960</v>
      </c>
      <c r="B8961" s="2">
        <f t="shared" si="139"/>
        <v>0.54527750730282376</v>
      </c>
      <c r="C8961" s="1" t="s">
        <v>8748</v>
      </c>
      <c r="D8961" s="1" t="s">
        <v>9165</v>
      </c>
      <c r="E8961" s="1" t="s">
        <v>7363</v>
      </c>
      <c r="F8961" s="1" t="s">
        <v>8020</v>
      </c>
    </row>
    <row r="8962" spans="1:6">
      <c r="A8962">
        <v>8961</v>
      </c>
      <c r="B8962" s="2">
        <f t="shared" si="139"/>
        <v>0.54533836416747805</v>
      </c>
      <c r="C8962" s="1" t="s">
        <v>9707</v>
      </c>
      <c r="D8962" s="1" t="s">
        <v>9166</v>
      </c>
      <c r="E8962" s="1" t="s">
        <v>8390</v>
      </c>
      <c r="F8962" s="1" t="s">
        <v>10042</v>
      </c>
    </row>
    <row r="8963" spans="1:6">
      <c r="A8963">
        <v>8962</v>
      </c>
      <c r="B8963" s="2">
        <f t="shared" ref="B8963:B9026" si="140">($A8963)/MAX($A$1:$A$16433)</f>
        <v>0.54539922103213245</v>
      </c>
      <c r="C8963" s="1" t="s">
        <v>8319</v>
      </c>
      <c r="D8963" s="1" t="s">
        <v>9167</v>
      </c>
      <c r="E8963" s="1" t="s">
        <v>10327</v>
      </c>
      <c r="F8963" s="1" t="s">
        <v>8210</v>
      </c>
    </row>
    <row r="8964" spans="1:6">
      <c r="A8964">
        <v>8963</v>
      </c>
      <c r="B8964" s="2">
        <f t="shared" si="140"/>
        <v>0.54546007789678674</v>
      </c>
      <c r="C8964" s="1" t="s">
        <v>8320</v>
      </c>
      <c r="D8964" s="1" t="s">
        <v>9168</v>
      </c>
      <c r="E8964" s="1" t="s">
        <v>8544</v>
      </c>
      <c r="F8964" s="1" t="s">
        <v>10410</v>
      </c>
    </row>
    <row r="8965" spans="1:6">
      <c r="A8965">
        <v>8964</v>
      </c>
      <c r="B8965" s="2">
        <f t="shared" si="140"/>
        <v>0.54552093476144115</v>
      </c>
      <c r="C8965" s="1" t="s">
        <v>7812</v>
      </c>
      <c r="D8965" s="1" t="s">
        <v>9169</v>
      </c>
      <c r="E8965" s="1" t="s">
        <v>6427</v>
      </c>
      <c r="F8965" s="1" t="s">
        <v>10111</v>
      </c>
    </row>
    <row r="8966" spans="1:6">
      <c r="A8966">
        <v>8965</v>
      </c>
      <c r="B8966" s="2">
        <f t="shared" si="140"/>
        <v>0.54558179162609544</v>
      </c>
      <c r="C8966" s="1" t="s">
        <v>9542</v>
      </c>
      <c r="D8966" s="1" t="s">
        <v>9170</v>
      </c>
      <c r="E8966" s="1" t="s">
        <v>8711</v>
      </c>
      <c r="F8966" s="1" t="s">
        <v>9623</v>
      </c>
    </row>
    <row r="8967" spans="1:6">
      <c r="A8967">
        <v>8966</v>
      </c>
      <c r="B8967" s="2">
        <f t="shared" si="140"/>
        <v>0.54564264849074973</v>
      </c>
      <c r="C8967" s="1" t="s">
        <v>7970</v>
      </c>
      <c r="D8967" s="1" t="s">
        <v>9171</v>
      </c>
      <c r="E8967" s="1" t="s">
        <v>7920</v>
      </c>
      <c r="F8967" s="1" t="s">
        <v>7449</v>
      </c>
    </row>
    <row r="8968" spans="1:6">
      <c r="A8968">
        <v>8967</v>
      </c>
      <c r="B8968" s="2">
        <f t="shared" si="140"/>
        <v>0.54570350535540413</v>
      </c>
      <c r="C8968" s="1" t="s">
        <v>9132</v>
      </c>
      <c r="D8968" s="1" t="s">
        <v>9172</v>
      </c>
      <c r="E8968" s="1" t="s">
        <v>9703</v>
      </c>
      <c r="F8968" s="1" t="s">
        <v>10764</v>
      </c>
    </row>
    <row r="8969" spans="1:6">
      <c r="A8969">
        <v>8968</v>
      </c>
      <c r="B8969" s="2">
        <f t="shared" si="140"/>
        <v>0.54576436222005842</v>
      </c>
      <c r="C8969" s="1" t="s">
        <v>9773</v>
      </c>
      <c r="D8969" s="1" t="s">
        <v>9173</v>
      </c>
      <c r="E8969" s="1" t="s">
        <v>8768</v>
      </c>
      <c r="F8969" s="1" t="s">
        <v>8966</v>
      </c>
    </row>
    <row r="8970" spans="1:6">
      <c r="A8970">
        <v>8969</v>
      </c>
      <c r="B8970" s="2">
        <f t="shared" si="140"/>
        <v>0.54582521908471271</v>
      </c>
      <c r="C8970" s="1" t="s">
        <v>8474</v>
      </c>
      <c r="D8970" s="1" t="s">
        <v>9174</v>
      </c>
      <c r="E8970" s="1" t="s">
        <v>8222</v>
      </c>
      <c r="F8970" s="1" t="s">
        <v>11327</v>
      </c>
    </row>
    <row r="8971" spans="1:6">
      <c r="A8971">
        <v>8970</v>
      </c>
      <c r="B8971" s="2">
        <f t="shared" si="140"/>
        <v>0.54588607594936711</v>
      </c>
      <c r="C8971" s="1" t="s">
        <v>10229</v>
      </c>
      <c r="D8971" s="1" t="s">
        <v>9175</v>
      </c>
      <c r="E8971" s="1" t="s">
        <v>8574</v>
      </c>
      <c r="F8971" s="1" t="s">
        <v>6937</v>
      </c>
    </row>
    <row r="8972" spans="1:6">
      <c r="A8972">
        <v>8971</v>
      </c>
      <c r="B8972" s="2">
        <f t="shared" si="140"/>
        <v>0.5459469328140214</v>
      </c>
      <c r="C8972" s="1" t="s">
        <v>10643</v>
      </c>
      <c r="D8972" s="1" t="s">
        <v>9176</v>
      </c>
      <c r="E8972" s="1" t="s">
        <v>9488</v>
      </c>
      <c r="F8972" s="1" t="s">
        <v>9174</v>
      </c>
    </row>
    <row r="8973" spans="1:6">
      <c r="A8973">
        <v>8972</v>
      </c>
      <c r="B8973" s="2">
        <f t="shared" si="140"/>
        <v>0.5460077896786758</v>
      </c>
      <c r="C8973" s="1" t="s">
        <v>10349</v>
      </c>
      <c r="D8973" s="1" t="s">
        <v>9177</v>
      </c>
      <c r="E8973" s="1" t="s">
        <v>6503</v>
      </c>
      <c r="F8973" s="1" t="s">
        <v>11472</v>
      </c>
    </row>
    <row r="8974" spans="1:6">
      <c r="A8974">
        <v>8973</v>
      </c>
      <c r="B8974" s="2">
        <f t="shared" si="140"/>
        <v>0.54606864654333009</v>
      </c>
      <c r="C8974" s="1" t="s">
        <v>9926</v>
      </c>
      <c r="D8974" s="1" t="s">
        <v>9178</v>
      </c>
      <c r="E8974" s="1" t="s">
        <v>9417</v>
      </c>
      <c r="F8974" s="1" t="s">
        <v>10842</v>
      </c>
    </row>
    <row r="8975" spans="1:6">
      <c r="A8975">
        <v>8974</v>
      </c>
      <c r="B8975" s="2">
        <f t="shared" si="140"/>
        <v>0.54612950340798438</v>
      </c>
      <c r="C8975" s="1" t="s">
        <v>9665</v>
      </c>
      <c r="D8975" s="1" t="s">
        <v>9179</v>
      </c>
      <c r="E8975" s="1" t="s">
        <v>9332</v>
      </c>
      <c r="F8975" s="1" t="s">
        <v>10551</v>
      </c>
    </row>
    <row r="8976" spans="1:6">
      <c r="A8976">
        <v>8975</v>
      </c>
      <c r="B8976" s="2">
        <f t="shared" si="140"/>
        <v>0.54619036027263879</v>
      </c>
      <c r="C8976" s="1" t="s">
        <v>10032</v>
      </c>
      <c r="D8976" s="1" t="s">
        <v>9180</v>
      </c>
      <c r="E8976" s="1" t="s">
        <v>7986</v>
      </c>
      <c r="F8976" s="1" t="s">
        <v>9491</v>
      </c>
    </row>
    <row r="8977" spans="1:6">
      <c r="A8977">
        <v>8976</v>
      </c>
      <c r="B8977" s="2">
        <f t="shared" si="140"/>
        <v>0.54625121713729308</v>
      </c>
      <c r="C8977" s="1" t="s">
        <v>10250</v>
      </c>
      <c r="D8977" s="1" t="s">
        <v>9181</v>
      </c>
      <c r="E8977" s="1" t="s">
        <v>9210</v>
      </c>
      <c r="F8977" s="1" t="s">
        <v>8191</v>
      </c>
    </row>
    <row r="8978" spans="1:6">
      <c r="A8978">
        <v>8977</v>
      </c>
      <c r="B8978" s="2">
        <f t="shared" si="140"/>
        <v>0.54631207400194737</v>
      </c>
      <c r="C8978" s="1" t="s">
        <v>7528</v>
      </c>
      <c r="D8978" s="1" t="s">
        <v>8874</v>
      </c>
      <c r="E8978" s="1" t="s">
        <v>10239</v>
      </c>
      <c r="F8978" s="1" t="s">
        <v>8249</v>
      </c>
    </row>
    <row r="8979" spans="1:6">
      <c r="A8979">
        <v>8978</v>
      </c>
      <c r="B8979" s="2">
        <f t="shared" si="140"/>
        <v>0.54637293086660177</v>
      </c>
      <c r="C8979" s="1" t="s">
        <v>8162</v>
      </c>
      <c r="D8979" s="1" t="s">
        <v>8875</v>
      </c>
      <c r="E8979" s="1" t="s">
        <v>7358</v>
      </c>
      <c r="F8979" s="1" t="s">
        <v>9748</v>
      </c>
    </row>
    <row r="8980" spans="1:6">
      <c r="A8980">
        <v>8979</v>
      </c>
      <c r="B8980" s="2">
        <f t="shared" si="140"/>
        <v>0.54643378773125606</v>
      </c>
      <c r="C8980" s="1" t="s">
        <v>7904</v>
      </c>
      <c r="D8980" s="1" t="s">
        <v>8876</v>
      </c>
      <c r="E8980" s="1" t="s">
        <v>8075</v>
      </c>
      <c r="F8980" s="1" t="s">
        <v>9339</v>
      </c>
    </row>
    <row r="8981" spans="1:6">
      <c r="A8981">
        <v>8980</v>
      </c>
      <c r="B8981" s="2">
        <f t="shared" si="140"/>
        <v>0.54649464459591046</v>
      </c>
      <c r="C8981" s="1" t="s">
        <v>8905</v>
      </c>
      <c r="D8981" s="1" t="s">
        <v>8877</v>
      </c>
      <c r="E8981" s="1" t="s">
        <v>8425</v>
      </c>
      <c r="F8981" s="1" t="s">
        <v>9405</v>
      </c>
    </row>
    <row r="8982" spans="1:6">
      <c r="A8982">
        <v>8981</v>
      </c>
      <c r="B8982" s="2">
        <f t="shared" si="140"/>
        <v>0.54655550146056475</v>
      </c>
      <c r="C8982" s="1" t="s">
        <v>9007</v>
      </c>
      <c r="D8982" s="1" t="s">
        <v>8878</v>
      </c>
      <c r="E8982" s="1" t="s">
        <v>9683</v>
      </c>
      <c r="F8982" s="1" t="s">
        <v>8617</v>
      </c>
    </row>
    <row r="8983" spans="1:6">
      <c r="A8983">
        <v>8982</v>
      </c>
      <c r="B8983" s="2">
        <f t="shared" si="140"/>
        <v>0.54661635832521904</v>
      </c>
      <c r="C8983" s="1" t="s">
        <v>8595</v>
      </c>
      <c r="D8983" s="1" t="s">
        <v>8879</v>
      </c>
      <c r="E8983" s="1" t="s">
        <v>10549</v>
      </c>
      <c r="F8983" s="1" t="s">
        <v>12418</v>
      </c>
    </row>
    <row r="8984" spans="1:6">
      <c r="A8984">
        <v>8983</v>
      </c>
      <c r="B8984" s="2">
        <f t="shared" si="140"/>
        <v>0.54667721518987344</v>
      </c>
      <c r="C8984" s="1" t="s">
        <v>10826</v>
      </c>
      <c r="D8984" s="1" t="s">
        <v>8880</v>
      </c>
      <c r="E8984" s="1" t="s">
        <v>9548</v>
      </c>
      <c r="F8984" s="1" t="s">
        <v>8170</v>
      </c>
    </row>
    <row r="8985" spans="1:6">
      <c r="A8985">
        <v>8984</v>
      </c>
      <c r="B8985" s="2">
        <f t="shared" si="140"/>
        <v>0.54673807205452774</v>
      </c>
      <c r="C8985" s="1" t="s">
        <v>8687</v>
      </c>
      <c r="D8985" s="1" t="s">
        <v>8881</v>
      </c>
      <c r="E8985" s="1" t="s">
        <v>9857</v>
      </c>
      <c r="F8985" s="1" t="s">
        <v>8652</v>
      </c>
    </row>
    <row r="8986" spans="1:6">
      <c r="A8986">
        <v>8985</v>
      </c>
      <c r="B8986" s="2">
        <f t="shared" si="140"/>
        <v>0.54679892891918214</v>
      </c>
      <c r="C8986" s="1" t="s">
        <v>10495</v>
      </c>
      <c r="D8986" s="1" t="s">
        <v>8882</v>
      </c>
      <c r="E8986" s="1" t="s">
        <v>9728</v>
      </c>
      <c r="F8986" s="1" t="s">
        <v>7815</v>
      </c>
    </row>
    <row r="8987" spans="1:6">
      <c r="A8987">
        <v>8986</v>
      </c>
      <c r="B8987" s="2">
        <f t="shared" si="140"/>
        <v>0.54685978578383643</v>
      </c>
      <c r="C8987" s="1" t="s">
        <v>8613</v>
      </c>
      <c r="D8987" s="1" t="s">
        <v>8883</v>
      </c>
      <c r="E8987" s="1" t="s">
        <v>12147</v>
      </c>
      <c r="F8987" s="1" t="s">
        <v>10729</v>
      </c>
    </row>
    <row r="8988" spans="1:6">
      <c r="A8988">
        <v>8987</v>
      </c>
      <c r="B8988" s="2">
        <f t="shared" si="140"/>
        <v>0.54692064264849072</v>
      </c>
      <c r="C8988" s="1" t="s">
        <v>10214</v>
      </c>
      <c r="D8988" s="1" t="s">
        <v>8884</v>
      </c>
      <c r="E8988" s="1" t="s">
        <v>8618</v>
      </c>
      <c r="F8988" s="1" t="s">
        <v>8529</v>
      </c>
    </row>
    <row r="8989" spans="1:6">
      <c r="A8989">
        <v>8988</v>
      </c>
      <c r="B8989" s="2">
        <f t="shared" si="140"/>
        <v>0.54698149951314512</v>
      </c>
      <c r="C8989" s="1" t="s">
        <v>9118</v>
      </c>
      <c r="D8989" s="1" t="s">
        <v>8885</v>
      </c>
      <c r="E8989" s="1" t="s">
        <v>7994</v>
      </c>
      <c r="F8989" s="1" t="s">
        <v>9509</v>
      </c>
    </row>
    <row r="8990" spans="1:6">
      <c r="A8990">
        <v>8989</v>
      </c>
      <c r="B8990" s="2">
        <f t="shared" si="140"/>
        <v>0.54704235637779941</v>
      </c>
      <c r="C8990" s="1" t="s">
        <v>9704</v>
      </c>
      <c r="D8990" s="1" t="s">
        <v>8886</v>
      </c>
      <c r="E8990" s="1" t="s">
        <v>9036</v>
      </c>
      <c r="F8990" s="1" t="s">
        <v>9867</v>
      </c>
    </row>
    <row r="8991" spans="1:6">
      <c r="A8991">
        <v>8990</v>
      </c>
      <c r="B8991" s="2">
        <f t="shared" si="140"/>
        <v>0.5471032132424537</v>
      </c>
      <c r="C8991" s="1" t="s">
        <v>7909</v>
      </c>
      <c r="D8991" s="1" t="s">
        <v>8887</v>
      </c>
      <c r="E8991" s="1" t="s">
        <v>9156</v>
      </c>
      <c r="F8991" s="1" t="s">
        <v>9075</v>
      </c>
    </row>
    <row r="8992" spans="1:6">
      <c r="A8992">
        <v>8991</v>
      </c>
      <c r="B8992" s="2">
        <f t="shared" si="140"/>
        <v>0.5471640701071081</v>
      </c>
      <c r="C8992" s="1" t="s">
        <v>9920</v>
      </c>
      <c r="D8992" s="1" t="s">
        <v>8888</v>
      </c>
      <c r="E8992" s="1" t="s">
        <v>10799</v>
      </c>
      <c r="F8992" s="1" t="s">
        <v>9474</v>
      </c>
    </row>
    <row r="8993" spans="1:6">
      <c r="A8993">
        <v>8992</v>
      </c>
      <c r="B8993" s="2">
        <f t="shared" si="140"/>
        <v>0.54722492697176239</v>
      </c>
      <c r="C8993" s="1" t="s">
        <v>9167</v>
      </c>
      <c r="D8993" s="1" t="s">
        <v>8889</v>
      </c>
      <c r="E8993" s="1" t="s">
        <v>7387</v>
      </c>
      <c r="F8993" s="1" t="s">
        <v>9041</v>
      </c>
    </row>
    <row r="8994" spans="1:6">
      <c r="A8994">
        <v>8993</v>
      </c>
      <c r="B8994" s="2">
        <f t="shared" si="140"/>
        <v>0.54728578383641679</v>
      </c>
      <c r="C8994" s="1" t="s">
        <v>8659</v>
      </c>
      <c r="D8994" s="1" t="s">
        <v>8890</v>
      </c>
      <c r="E8994" s="1" t="s">
        <v>8835</v>
      </c>
      <c r="F8994" s="1" t="s">
        <v>9040</v>
      </c>
    </row>
    <row r="8995" spans="1:6">
      <c r="A8995">
        <v>8994</v>
      </c>
      <c r="B8995" s="2">
        <f t="shared" si="140"/>
        <v>0.54734664070107109</v>
      </c>
      <c r="C8995" s="1" t="s">
        <v>10198</v>
      </c>
      <c r="D8995" s="1" t="s">
        <v>8891</v>
      </c>
      <c r="E8995" s="1" t="s">
        <v>11475</v>
      </c>
      <c r="F8995" s="1" t="s">
        <v>11413</v>
      </c>
    </row>
    <row r="8996" spans="1:6">
      <c r="A8996">
        <v>8995</v>
      </c>
      <c r="B8996" s="2">
        <f t="shared" si="140"/>
        <v>0.54740749756572538</v>
      </c>
      <c r="C8996" s="1" t="s">
        <v>7027</v>
      </c>
      <c r="D8996" s="1" t="s">
        <v>8892</v>
      </c>
      <c r="E8996" s="1" t="s">
        <v>8694</v>
      </c>
      <c r="F8996" s="1" t="s">
        <v>9115</v>
      </c>
    </row>
    <row r="8997" spans="1:6">
      <c r="A8997">
        <v>8996</v>
      </c>
      <c r="B8997" s="2">
        <f t="shared" si="140"/>
        <v>0.54746835443037978</v>
      </c>
      <c r="C8997" s="1" t="s">
        <v>9541</v>
      </c>
      <c r="D8997" s="1" t="s">
        <v>8893</v>
      </c>
      <c r="E8997" s="1" t="s">
        <v>8605</v>
      </c>
      <c r="F8997" s="1" t="s">
        <v>7700</v>
      </c>
    </row>
    <row r="8998" spans="1:6">
      <c r="A8998">
        <v>8997</v>
      </c>
      <c r="B8998" s="2">
        <f t="shared" si="140"/>
        <v>0.54752921129503407</v>
      </c>
      <c r="C8998" s="1" t="s">
        <v>8313</v>
      </c>
      <c r="D8998" s="1" t="s">
        <v>8894</v>
      </c>
      <c r="E8998" s="1" t="s">
        <v>7361</v>
      </c>
      <c r="F8998" s="1" t="s">
        <v>9151</v>
      </c>
    </row>
    <row r="8999" spans="1:6">
      <c r="A8999">
        <v>8998</v>
      </c>
      <c r="B8999" s="2">
        <f t="shared" si="140"/>
        <v>0.54759006815968836</v>
      </c>
      <c r="C8999" s="1" t="s">
        <v>9714</v>
      </c>
      <c r="D8999" s="1" t="s">
        <v>8895</v>
      </c>
      <c r="E8999" s="1" t="s">
        <v>10634</v>
      </c>
      <c r="F8999" s="1" t="s">
        <v>7802</v>
      </c>
    </row>
    <row r="9000" spans="1:6">
      <c r="A9000">
        <v>8999</v>
      </c>
      <c r="B9000" s="2">
        <f t="shared" si="140"/>
        <v>0.54765092502434276</v>
      </c>
      <c r="C9000" s="1" t="s">
        <v>11436</v>
      </c>
      <c r="D9000" s="1" t="s">
        <v>8896</v>
      </c>
      <c r="E9000" s="1" t="s">
        <v>7616</v>
      </c>
      <c r="F9000" s="1" t="s">
        <v>8690</v>
      </c>
    </row>
    <row r="9001" spans="1:6">
      <c r="A9001">
        <v>9000</v>
      </c>
      <c r="B9001" s="2">
        <f t="shared" si="140"/>
        <v>0.54771178188899705</v>
      </c>
      <c r="C9001" s="1" t="s">
        <v>9175</v>
      </c>
      <c r="D9001" s="1" t="s">
        <v>8897</v>
      </c>
      <c r="E9001" s="1" t="s">
        <v>7199</v>
      </c>
      <c r="F9001" s="1" t="s">
        <v>7530</v>
      </c>
    </row>
    <row r="9002" spans="1:6">
      <c r="A9002">
        <v>9001</v>
      </c>
      <c r="B9002" s="2">
        <f t="shared" si="140"/>
        <v>0.54777263875365145</v>
      </c>
      <c r="C9002" s="1" t="s">
        <v>9554</v>
      </c>
      <c r="D9002" s="1" t="s">
        <v>8898</v>
      </c>
      <c r="E9002" s="1" t="s">
        <v>9962</v>
      </c>
      <c r="F9002" s="1" t="s">
        <v>8721</v>
      </c>
    </row>
    <row r="9003" spans="1:6">
      <c r="A9003">
        <v>9002</v>
      </c>
      <c r="B9003" s="2">
        <f t="shared" si="140"/>
        <v>0.54783349561830574</v>
      </c>
      <c r="C9003" s="1" t="s">
        <v>10362</v>
      </c>
      <c r="D9003" s="1" t="s">
        <v>8899</v>
      </c>
      <c r="E9003" s="1" t="s">
        <v>9151</v>
      </c>
      <c r="F9003" s="1" t="s">
        <v>9827</v>
      </c>
    </row>
    <row r="9004" spans="1:6">
      <c r="A9004">
        <v>9003</v>
      </c>
      <c r="B9004" s="2">
        <f t="shared" si="140"/>
        <v>0.54789435248296003</v>
      </c>
      <c r="C9004" s="1" t="s">
        <v>8805</v>
      </c>
      <c r="D9004" s="1" t="s">
        <v>8900</v>
      </c>
      <c r="E9004" s="1">
        <v>7755</v>
      </c>
      <c r="F9004" s="1" t="s">
        <v>9156</v>
      </c>
    </row>
    <row r="9005" spans="1:6">
      <c r="A9005">
        <v>9004</v>
      </c>
      <c r="B9005" s="2">
        <f t="shared" si="140"/>
        <v>0.54795520934761444</v>
      </c>
      <c r="C9005" s="1" t="s">
        <v>8337</v>
      </c>
      <c r="D9005" s="1" t="s">
        <v>8901</v>
      </c>
      <c r="E9005" s="1" t="s">
        <v>9041</v>
      </c>
      <c r="F9005" s="1" t="s">
        <v>9511</v>
      </c>
    </row>
    <row r="9006" spans="1:6">
      <c r="A9006">
        <v>9005</v>
      </c>
      <c r="B9006" s="2">
        <f t="shared" si="140"/>
        <v>0.54801606621226873</v>
      </c>
      <c r="C9006" s="1" t="s">
        <v>8373</v>
      </c>
      <c r="D9006" s="1" t="s">
        <v>8902</v>
      </c>
      <c r="E9006" s="1" t="s">
        <v>8344</v>
      </c>
      <c r="F9006" s="1" t="s">
        <v>7345</v>
      </c>
    </row>
    <row r="9007" spans="1:6">
      <c r="A9007">
        <v>9006</v>
      </c>
      <c r="B9007" s="2">
        <f t="shared" si="140"/>
        <v>0.54807692307692313</v>
      </c>
      <c r="C9007" s="1" t="s">
        <v>7828</v>
      </c>
      <c r="D9007" s="1">
        <v>8855</v>
      </c>
      <c r="E9007" s="1" t="s">
        <v>9375</v>
      </c>
      <c r="F9007" s="1" t="s">
        <v>10094</v>
      </c>
    </row>
    <row r="9008" spans="1:6">
      <c r="A9008">
        <v>9007</v>
      </c>
      <c r="B9008" s="2">
        <f t="shared" si="140"/>
        <v>0.54813777994157742</v>
      </c>
      <c r="C9008" s="1" t="s">
        <v>8223</v>
      </c>
      <c r="D9008" s="1" t="s">
        <v>8903</v>
      </c>
      <c r="E9008" s="1" t="s">
        <v>9707</v>
      </c>
      <c r="F9008" s="1" t="s">
        <v>6688</v>
      </c>
    </row>
    <row r="9009" spans="1:6">
      <c r="A9009">
        <v>9008</v>
      </c>
      <c r="B9009" s="2">
        <f t="shared" si="140"/>
        <v>0.54819863680623171</v>
      </c>
      <c r="C9009" s="1" t="s">
        <v>9889</v>
      </c>
      <c r="D9009" s="1" t="s">
        <v>8904</v>
      </c>
      <c r="E9009" s="1" t="s">
        <v>10046</v>
      </c>
      <c r="F9009" s="1" t="s">
        <v>8939</v>
      </c>
    </row>
    <row r="9010" spans="1:6">
      <c r="A9010">
        <v>9009</v>
      </c>
      <c r="B9010" s="2">
        <f t="shared" si="140"/>
        <v>0.54825949367088611</v>
      </c>
      <c r="C9010" s="1" t="s">
        <v>8257</v>
      </c>
      <c r="D9010" s="1" t="s">
        <v>8905</v>
      </c>
      <c r="E9010" s="1" t="s">
        <v>7155</v>
      </c>
      <c r="F9010" s="1" t="s">
        <v>10408</v>
      </c>
    </row>
    <row r="9011" spans="1:6">
      <c r="A9011">
        <v>9010</v>
      </c>
      <c r="B9011" s="2">
        <f t="shared" si="140"/>
        <v>0.5483203505355404</v>
      </c>
      <c r="C9011" s="1" t="s">
        <v>6967</v>
      </c>
      <c r="D9011" s="1" t="s">
        <v>8906</v>
      </c>
      <c r="E9011" s="1" t="s">
        <v>9536</v>
      </c>
      <c r="F9011" s="1" t="s">
        <v>9119</v>
      </c>
    </row>
    <row r="9012" spans="1:6">
      <c r="A9012">
        <v>9011</v>
      </c>
      <c r="B9012" s="2">
        <f t="shared" si="140"/>
        <v>0.54838120740019469</v>
      </c>
      <c r="C9012" s="1" t="s">
        <v>9734</v>
      </c>
      <c r="D9012" s="1" t="s">
        <v>8907</v>
      </c>
      <c r="E9012" s="1" t="s">
        <v>6434</v>
      </c>
      <c r="F9012" s="1" t="s">
        <v>9061</v>
      </c>
    </row>
    <row r="9013" spans="1:6">
      <c r="A9013">
        <v>9012</v>
      </c>
      <c r="B9013" s="2">
        <f t="shared" si="140"/>
        <v>0.54844206426484909</v>
      </c>
      <c r="C9013" s="1" t="s">
        <v>8762</v>
      </c>
      <c r="D9013" s="1" t="s">
        <v>8908</v>
      </c>
      <c r="E9013" s="1" t="s">
        <v>8569</v>
      </c>
      <c r="F9013" s="1" t="s">
        <v>10435</v>
      </c>
    </row>
    <row r="9014" spans="1:6">
      <c r="A9014">
        <v>9013</v>
      </c>
      <c r="B9014" s="2">
        <f t="shared" si="140"/>
        <v>0.54850292112950338</v>
      </c>
      <c r="C9014" s="1" t="s">
        <v>9441</v>
      </c>
      <c r="D9014" s="1" t="s">
        <v>8909</v>
      </c>
      <c r="E9014" s="1" t="s">
        <v>9619</v>
      </c>
      <c r="F9014" s="1" t="s">
        <v>8212</v>
      </c>
    </row>
    <row r="9015" spans="1:6">
      <c r="A9015">
        <v>9014</v>
      </c>
      <c r="B9015" s="2">
        <f t="shared" si="140"/>
        <v>0.54856377799415779</v>
      </c>
      <c r="C9015" s="1" t="s">
        <v>9428</v>
      </c>
      <c r="D9015" s="1" t="s">
        <v>8910</v>
      </c>
      <c r="E9015" s="1" t="s">
        <v>10080</v>
      </c>
      <c r="F9015" s="1" t="s">
        <v>9886</v>
      </c>
    </row>
    <row r="9016" spans="1:6">
      <c r="A9016">
        <v>9015</v>
      </c>
      <c r="B9016" s="2">
        <f t="shared" si="140"/>
        <v>0.54862463485881208</v>
      </c>
      <c r="C9016" s="1" t="s">
        <v>8416</v>
      </c>
      <c r="D9016" s="1" t="s">
        <v>8911</v>
      </c>
      <c r="E9016" s="1" t="s">
        <v>9669</v>
      </c>
      <c r="F9016" s="1" t="s">
        <v>11000</v>
      </c>
    </row>
    <row r="9017" spans="1:6">
      <c r="A9017">
        <v>9016</v>
      </c>
      <c r="B9017" s="2">
        <f t="shared" si="140"/>
        <v>0.54868549172346637</v>
      </c>
      <c r="C9017" s="1" t="s">
        <v>9732</v>
      </c>
      <c r="D9017" s="1" t="s">
        <v>8912</v>
      </c>
      <c r="E9017" s="1" t="s">
        <v>10092</v>
      </c>
      <c r="F9017" s="1" t="s">
        <v>8144</v>
      </c>
    </row>
    <row r="9018" spans="1:6">
      <c r="A9018">
        <v>9017</v>
      </c>
      <c r="B9018" s="2">
        <f t="shared" si="140"/>
        <v>0.54874634858812077</v>
      </c>
      <c r="C9018" s="1" t="s">
        <v>8566</v>
      </c>
      <c r="D9018" s="1" t="s">
        <v>8913</v>
      </c>
      <c r="E9018" s="1" t="s">
        <v>10412</v>
      </c>
      <c r="F9018" s="1" t="s">
        <v>6821</v>
      </c>
    </row>
    <row r="9019" spans="1:6">
      <c r="A9019">
        <v>9018</v>
      </c>
      <c r="B9019" s="2">
        <f t="shared" si="140"/>
        <v>0.54880720545277506</v>
      </c>
      <c r="C9019" s="1" t="s">
        <v>9216</v>
      </c>
      <c r="D9019" s="1" t="s">
        <v>8914</v>
      </c>
      <c r="E9019" s="1" t="s">
        <v>9040</v>
      </c>
      <c r="F9019" s="1" t="s">
        <v>9857</v>
      </c>
    </row>
    <row r="9020" spans="1:6">
      <c r="A9020">
        <v>9019</v>
      </c>
      <c r="B9020" s="2">
        <f t="shared" si="140"/>
        <v>0.54886806231742946</v>
      </c>
      <c r="C9020" s="1" t="s">
        <v>10557</v>
      </c>
      <c r="D9020" s="1" t="s">
        <v>8915</v>
      </c>
      <c r="E9020" s="1" t="s">
        <v>9936</v>
      </c>
      <c r="F9020" s="1" t="s">
        <v>8786</v>
      </c>
    </row>
    <row r="9021" spans="1:6">
      <c r="A9021">
        <v>9020</v>
      </c>
      <c r="B9021" s="2">
        <f t="shared" si="140"/>
        <v>0.54892891918208375</v>
      </c>
      <c r="C9021" s="1" t="s">
        <v>9710</v>
      </c>
      <c r="D9021" s="1" t="s">
        <v>8916</v>
      </c>
      <c r="E9021" s="1" t="s">
        <v>9469</v>
      </c>
      <c r="F9021" s="1" t="s">
        <v>8992</v>
      </c>
    </row>
    <row r="9022" spans="1:6">
      <c r="A9022">
        <v>9021</v>
      </c>
      <c r="B9022" s="2">
        <f t="shared" si="140"/>
        <v>0.54898977604673804</v>
      </c>
      <c r="C9022" s="1" t="s">
        <v>8908</v>
      </c>
      <c r="D9022" s="1" t="s">
        <v>8917</v>
      </c>
      <c r="E9022" s="1" t="s">
        <v>8964</v>
      </c>
      <c r="F9022" s="1" t="s">
        <v>10053</v>
      </c>
    </row>
    <row r="9023" spans="1:6">
      <c r="A9023">
        <v>9022</v>
      </c>
      <c r="B9023" s="2">
        <f t="shared" si="140"/>
        <v>0.54905063291139244</v>
      </c>
      <c r="C9023" s="1" t="s">
        <v>8854</v>
      </c>
      <c r="D9023" s="1" t="s">
        <v>8918</v>
      </c>
      <c r="E9023" s="1" t="s">
        <v>9245</v>
      </c>
      <c r="F9023" s="1" t="s">
        <v>9465</v>
      </c>
    </row>
    <row r="9024" spans="1:6">
      <c r="A9024">
        <v>9023</v>
      </c>
      <c r="B9024" s="2">
        <f t="shared" si="140"/>
        <v>0.54911148977604674</v>
      </c>
      <c r="C9024" s="1" t="s">
        <v>9350</v>
      </c>
      <c r="D9024" s="1" t="s">
        <v>8919</v>
      </c>
      <c r="E9024" s="1" t="s">
        <v>9938</v>
      </c>
      <c r="F9024" s="1" t="s">
        <v>9572</v>
      </c>
    </row>
    <row r="9025" spans="1:6">
      <c r="A9025">
        <v>9024</v>
      </c>
      <c r="B9025" s="2">
        <f t="shared" si="140"/>
        <v>0.54917234664070103</v>
      </c>
      <c r="C9025" s="1" t="s">
        <v>10209</v>
      </c>
      <c r="D9025" s="1" t="s">
        <v>8920</v>
      </c>
      <c r="E9025" s="1" t="s">
        <v>9604</v>
      </c>
      <c r="F9025" s="1" t="s">
        <v>10695</v>
      </c>
    </row>
    <row r="9026" spans="1:6">
      <c r="A9026">
        <v>9025</v>
      </c>
      <c r="B9026" s="2">
        <f t="shared" si="140"/>
        <v>0.54923320350535543</v>
      </c>
      <c r="C9026" s="1" t="s">
        <v>10875</v>
      </c>
      <c r="D9026" s="1" t="s">
        <v>8921</v>
      </c>
      <c r="E9026" s="1" t="s">
        <v>9284</v>
      </c>
      <c r="F9026" s="1" t="s">
        <v>4040</v>
      </c>
    </row>
    <row r="9027" spans="1:6">
      <c r="A9027">
        <v>9026</v>
      </c>
      <c r="B9027" s="2">
        <f t="shared" ref="B9027:B9090" si="141">($A9027)/MAX($A$1:$A$16433)</f>
        <v>0.54929406037000972</v>
      </c>
      <c r="C9027" s="1" t="s">
        <v>8367</v>
      </c>
      <c r="D9027" s="1" t="s">
        <v>8922</v>
      </c>
      <c r="E9027" s="1" t="s">
        <v>8611</v>
      </c>
      <c r="F9027" s="1" t="s">
        <v>6499</v>
      </c>
    </row>
    <row r="9028" spans="1:6">
      <c r="A9028">
        <v>9027</v>
      </c>
      <c r="B9028" s="2">
        <f t="shared" si="141"/>
        <v>0.54935491723466412</v>
      </c>
      <c r="C9028" s="1" t="s">
        <v>9146</v>
      </c>
      <c r="D9028" s="1" t="s">
        <v>9232</v>
      </c>
      <c r="E9028" s="1" t="s">
        <v>9697</v>
      </c>
      <c r="F9028" s="1" t="s">
        <v>7376</v>
      </c>
    </row>
    <row r="9029" spans="1:6">
      <c r="A9029">
        <v>9028</v>
      </c>
      <c r="B9029" s="2">
        <f t="shared" si="141"/>
        <v>0.54941577409931841</v>
      </c>
      <c r="C9029" s="1" t="s">
        <v>10645</v>
      </c>
      <c r="D9029" s="1" t="s">
        <v>9233</v>
      </c>
      <c r="E9029" s="1" t="s">
        <v>10077</v>
      </c>
      <c r="F9029" s="1" t="s">
        <v>12953</v>
      </c>
    </row>
    <row r="9030" spans="1:6">
      <c r="A9030">
        <v>9029</v>
      </c>
      <c r="B9030" s="2">
        <f t="shared" si="141"/>
        <v>0.5494766309639727</v>
      </c>
      <c r="C9030" s="1" t="s">
        <v>9661</v>
      </c>
      <c r="D9030" s="1" t="s">
        <v>9234</v>
      </c>
      <c r="E9030" s="1" t="s">
        <v>9179</v>
      </c>
      <c r="F9030" s="1" t="s">
        <v>11009</v>
      </c>
    </row>
    <row r="9031" spans="1:6">
      <c r="A9031">
        <v>9030</v>
      </c>
      <c r="B9031" s="2">
        <f t="shared" si="141"/>
        <v>0.5495374878286271</v>
      </c>
      <c r="C9031" s="1" t="s">
        <v>10258</v>
      </c>
      <c r="D9031" s="1" t="s">
        <v>9235</v>
      </c>
      <c r="E9031" s="1" t="s">
        <v>7956</v>
      </c>
      <c r="F9031" s="1" t="s">
        <v>8571</v>
      </c>
    </row>
    <row r="9032" spans="1:6">
      <c r="A9032">
        <v>9031</v>
      </c>
      <c r="B9032" s="2">
        <f t="shared" si="141"/>
        <v>0.54959834469328139</v>
      </c>
      <c r="C9032" s="1" t="s">
        <v>8585</v>
      </c>
      <c r="D9032" s="1" t="s">
        <v>9236</v>
      </c>
      <c r="E9032" s="1" t="s">
        <v>6745</v>
      </c>
      <c r="F9032" s="1" t="s">
        <v>6320</v>
      </c>
    </row>
    <row r="9033" spans="1:6">
      <c r="A9033">
        <v>9032</v>
      </c>
      <c r="B9033" s="2">
        <f t="shared" si="141"/>
        <v>0.54965920155793568</v>
      </c>
      <c r="C9033" s="1" t="s">
        <v>8267</v>
      </c>
      <c r="D9033" s="1" t="s">
        <v>9237</v>
      </c>
      <c r="E9033" s="1" t="s">
        <v>10488</v>
      </c>
      <c r="F9033" s="1" t="s">
        <v>7138</v>
      </c>
    </row>
    <row r="9034" spans="1:6">
      <c r="A9034">
        <v>9033</v>
      </c>
      <c r="B9034" s="2">
        <f t="shared" si="141"/>
        <v>0.54972005842259009</v>
      </c>
      <c r="C9034" s="1" t="s">
        <v>9666</v>
      </c>
      <c r="D9034" s="1" t="s">
        <v>9238</v>
      </c>
      <c r="E9034" s="1" t="s">
        <v>13246</v>
      </c>
      <c r="F9034" s="1" t="s">
        <v>10632</v>
      </c>
    </row>
    <row r="9035" spans="1:6">
      <c r="A9035">
        <v>9034</v>
      </c>
      <c r="B9035" s="2">
        <f t="shared" si="141"/>
        <v>0.54978091528724438</v>
      </c>
      <c r="C9035" s="1" t="s">
        <v>8468</v>
      </c>
      <c r="D9035" s="1" t="s">
        <v>9239</v>
      </c>
      <c r="E9035" s="1" t="s">
        <v>11024</v>
      </c>
      <c r="F9035" s="1" t="s">
        <v>8045</v>
      </c>
    </row>
    <row r="9036" spans="1:6">
      <c r="A9036">
        <v>9035</v>
      </c>
      <c r="B9036" s="2">
        <f t="shared" si="141"/>
        <v>0.54984177215189878</v>
      </c>
      <c r="C9036" s="1" t="s">
        <v>9998</v>
      </c>
      <c r="D9036" s="1" t="s">
        <v>9240</v>
      </c>
      <c r="E9036" s="1" t="s">
        <v>7731</v>
      </c>
      <c r="F9036" s="1" t="s">
        <v>7073</v>
      </c>
    </row>
    <row r="9037" spans="1:6">
      <c r="A9037">
        <v>9036</v>
      </c>
      <c r="B9037" s="2">
        <f t="shared" si="141"/>
        <v>0.54990262901655307</v>
      </c>
      <c r="C9037" s="1" t="s">
        <v>7842</v>
      </c>
      <c r="D9037" s="1" t="s">
        <v>9241</v>
      </c>
      <c r="E9037" s="1" t="s">
        <v>8483</v>
      </c>
      <c r="F9037" s="1" t="s">
        <v>6125</v>
      </c>
    </row>
    <row r="9038" spans="1:6">
      <c r="A9038">
        <v>9037</v>
      </c>
      <c r="B9038" s="2">
        <f t="shared" si="141"/>
        <v>0.54996348588120736</v>
      </c>
      <c r="C9038" s="1" t="s">
        <v>8995</v>
      </c>
      <c r="D9038" s="1" t="s">
        <v>9242</v>
      </c>
      <c r="E9038" s="1" t="s">
        <v>9622</v>
      </c>
      <c r="F9038" s="1" t="s">
        <v>9074</v>
      </c>
    </row>
    <row r="9039" spans="1:6">
      <c r="A9039">
        <v>9038</v>
      </c>
      <c r="B9039" s="2">
        <f t="shared" si="141"/>
        <v>0.55002434274586176</v>
      </c>
      <c r="C9039" s="1" t="s">
        <v>8073</v>
      </c>
      <c r="D9039" s="1" t="s">
        <v>9243</v>
      </c>
      <c r="E9039" s="1" t="s">
        <v>10235</v>
      </c>
      <c r="F9039" s="1" t="s">
        <v>9141</v>
      </c>
    </row>
    <row r="9040" spans="1:6">
      <c r="A9040">
        <v>9039</v>
      </c>
      <c r="B9040" s="2">
        <f t="shared" si="141"/>
        <v>0.55008519961051605</v>
      </c>
      <c r="C9040" s="1" t="s">
        <v>9327</v>
      </c>
      <c r="D9040" s="1" t="s">
        <v>9244</v>
      </c>
      <c r="E9040" s="1" t="s">
        <v>7494</v>
      </c>
      <c r="F9040" s="1" t="s">
        <v>9357</v>
      </c>
    </row>
    <row r="9041" spans="1:6">
      <c r="A9041">
        <v>9040</v>
      </c>
      <c r="B9041" s="2">
        <f t="shared" si="141"/>
        <v>0.55014605647517045</v>
      </c>
      <c r="C9041" s="1" t="s">
        <v>8276</v>
      </c>
      <c r="D9041" s="1">
        <v>9887</v>
      </c>
      <c r="E9041" s="1" t="s">
        <v>8901</v>
      </c>
      <c r="F9041" s="1" t="s">
        <v>10308</v>
      </c>
    </row>
    <row r="9042" spans="1:6">
      <c r="A9042">
        <v>9041</v>
      </c>
      <c r="B9042" s="2">
        <f t="shared" si="141"/>
        <v>0.55020691333982474</v>
      </c>
      <c r="C9042" s="1" t="s">
        <v>8792</v>
      </c>
      <c r="D9042" s="1" t="s">
        <v>9245</v>
      </c>
      <c r="E9042" s="1" t="s">
        <v>7541</v>
      </c>
      <c r="F9042" s="1" t="s">
        <v>10783</v>
      </c>
    </row>
    <row r="9043" spans="1:6">
      <c r="A9043">
        <v>9042</v>
      </c>
      <c r="B9043" s="2">
        <f t="shared" si="141"/>
        <v>0.55026777020447903</v>
      </c>
      <c r="C9043" s="1" t="s">
        <v>10068</v>
      </c>
      <c r="D9043" s="1" t="s">
        <v>9246</v>
      </c>
      <c r="E9043" s="1" t="s">
        <v>8848</v>
      </c>
      <c r="F9043" s="1" t="s">
        <v>9941</v>
      </c>
    </row>
    <row r="9044" spans="1:6">
      <c r="A9044">
        <v>9043</v>
      </c>
      <c r="B9044" s="2">
        <f t="shared" si="141"/>
        <v>0.55032862706913344</v>
      </c>
      <c r="C9044" s="1" t="s">
        <v>10594</v>
      </c>
      <c r="D9044" s="1" t="s">
        <v>9247</v>
      </c>
      <c r="E9044" s="1" t="s">
        <v>9781</v>
      </c>
      <c r="F9044" s="1" t="s">
        <v>10431</v>
      </c>
    </row>
    <row r="9045" spans="1:6">
      <c r="A9045">
        <v>9044</v>
      </c>
      <c r="B9045" s="2">
        <f t="shared" si="141"/>
        <v>0.55038948393378773</v>
      </c>
      <c r="C9045" s="1" t="s">
        <v>9991</v>
      </c>
      <c r="D9045" s="1" t="s">
        <v>9248</v>
      </c>
      <c r="E9045" s="1" t="s">
        <v>6393</v>
      </c>
      <c r="F9045" s="1" t="s">
        <v>8986</v>
      </c>
    </row>
    <row r="9046" spans="1:6">
      <c r="A9046">
        <v>9045</v>
      </c>
      <c r="B9046" s="2">
        <f t="shared" si="141"/>
        <v>0.55045034079844202</v>
      </c>
      <c r="C9046" s="1" t="s">
        <v>9496</v>
      </c>
      <c r="D9046" s="1" t="s">
        <v>9249</v>
      </c>
      <c r="E9046" s="1" t="s">
        <v>8430</v>
      </c>
      <c r="F9046" s="1" t="s">
        <v>10684</v>
      </c>
    </row>
    <row r="9047" spans="1:6">
      <c r="A9047">
        <v>9046</v>
      </c>
      <c r="B9047" s="2">
        <f t="shared" si="141"/>
        <v>0.55051119766309642</v>
      </c>
      <c r="C9047" s="1" t="s">
        <v>7064</v>
      </c>
      <c r="D9047" s="1" t="s">
        <v>9250</v>
      </c>
      <c r="E9047" s="1" t="s">
        <v>7687</v>
      </c>
      <c r="F9047" s="1" t="s">
        <v>9952</v>
      </c>
    </row>
    <row r="9048" spans="1:6">
      <c r="A9048">
        <v>9047</v>
      </c>
      <c r="B9048" s="2">
        <f t="shared" si="141"/>
        <v>0.55057205452775071</v>
      </c>
      <c r="C9048" s="1" t="s">
        <v>9268</v>
      </c>
      <c r="D9048" s="1" t="s">
        <v>9251</v>
      </c>
      <c r="E9048" s="1" t="s">
        <v>7578</v>
      </c>
      <c r="F9048" s="1" t="s">
        <v>9332</v>
      </c>
    </row>
    <row r="9049" spans="1:6">
      <c r="A9049">
        <v>9048</v>
      </c>
      <c r="B9049" s="2">
        <f t="shared" si="141"/>
        <v>0.55063291139240511</v>
      </c>
      <c r="C9049" s="1" t="s">
        <v>7511</v>
      </c>
      <c r="D9049" s="1" t="s">
        <v>9252</v>
      </c>
      <c r="E9049" s="1" t="s">
        <v>9281</v>
      </c>
      <c r="F9049" s="1" t="s">
        <v>6130</v>
      </c>
    </row>
    <row r="9050" spans="1:6">
      <c r="A9050">
        <v>9049</v>
      </c>
      <c r="B9050" s="2">
        <f t="shared" si="141"/>
        <v>0.5506937682570594</v>
      </c>
      <c r="C9050" s="1" t="s">
        <v>10861</v>
      </c>
      <c r="D9050" s="1" t="s">
        <v>9253</v>
      </c>
      <c r="E9050" s="1" t="s">
        <v>10112</v>
      </c>
      <c r="F9050" s="1" t="s">
        <v>10779</v>
      </c>
    </row>
    <row r="9051" spans="1:6">
      <c r="A9051">
        <v>9050</v>
      </c>
      <c r="B9051" s="2">
        <f t="shared" si="141"/>
        <v>0.55075462512171369</v>
      </c>
      <c r="C9051" s="1" t="s">
        <v>8394</v>
      </c>
      <c r="D9051" s="1" t="s">
        <v>9254</v>
      </c>
      <c r="E9051" s="1" t="s">
        <v>10519</v>
      </c>
      <c r="F9051" s="1" t="s">
        <v>7760</v>
      </c>
    </row>
    <row r="9052" spans="1:6">
      <c r="A9052">
        <v>9051</v>
      </c>
      <c r="B9052" s="2">
        <f t="shared" si="141"/>
        <v>0.55081548198636809</v>
      </c>
      <c r="C9052" s="1" t="s">
        <v>9580</v>
      </c>
      <c r="D9052" s="1" t="s">
        <v>9255</v>
      </c>
      <c r="E9052" s="1" t="s">
        <v>10286</v>
      </c>
      <c r="F9052" s="1" t="s">
        <v>11790</v>
      </c>
    </row>
    <row r="9053" spans="1:6">
      <c r="A9053">
        <v>9052</v>
      </c>
      <c r="B9053" s="2">
        <f t="shared" si="141"/>
        <v>0.55087633885102238</v>
      </c>
      <c r="C9053" s="1" t="s">
        <v>9246</v>
      </c>
      <c r="D9053" s="1" t="s">
        <v>9256</v>
      </c>
      <c r="E9053" s="1" t="s">
        <v>6988</v>
      </c>
      <c r="F9053" s="1" t="s">
        <v>10912</v>
      </c>
    </row>
    <row r="9054" spans="1:6">
      <c r="A9054">
        <v>9053</v>
      </c>
      <c r="B9054" s="2">
        <f t="shared" si="141"/>
        <v>0.55093719571567668</v>
      </c>
      <c r="C9054" s="1" t="s">
        <v>8256</v>
      </c>
      <c r="D9054" s="1" t="s">
        <v>9257</v>
      </c>
      <c r="E9054" s="1" t="s">
        <v>8519</v>
      </c>
      <c r="F9054" s="1" t="s">
        <v>13500</v>
      </c>
    </row>
    <row r="9055" spans="1:6">
      <c r="A9055">
        <v>9054</v>
      </c>
      <c r="B9055" s="2">
        <f t="shared" si="141"/>
        <v>0.55099805258033108</v>
      </c>
      <c r="C9055" s="1" t="s">
        <v>9720</v>
      </c>
      <c r="D9055" s="1" t="s">
        <v>9258</v>
      </c>
      <c r="E9055" s="1" t="s">
        <v>10474</v>
      </c>
      <c r="F9055" s="1" t="s">
        <v>8404</v>
      </c>
    </row>
    <row r="9056" spans="1:6">
      <c r="A9056">
        <v>9055</v>
      </c>
      <c r="B9056" s="2">
        <f t="shared" si="141"/>
        <v>0.55105890944498537</v>
      </c>
      <c r="C9056" s="1" t="s">
        <v>9662</v>
      </c>
      <c r="D9056" s="1" t="s">
        <v>9259</v>
      </c>
      <c r="E9056" s="1" t="s">
        <v>9871</v>
      </c>
      <c r="F9056" s="1" t="s">
        <v>10955</v>
      </c>
    </row>
    <row r="9057" spans="1:6">
      <c r="A9057">
        <v>9056</v>
      </c>
      <c r="B9057" s="2">
        <f t="shared" si="141"/>
        <v>0.55111976630963977</v>
      </c>
      <c r="C9057" s="1" t="s">
        <v>8567</v>
      </c>
      <c r="D9057" s="1" t="s">
        <v>9260</v>
      </c>
      <c r="E9057" s="1" t="s">
        <v>9205</v>
      </c>
      <c r="F9057" s="1" t="s">
        <v>7066</v>
      </c>
    </row>
    <row r="9058" spans="1:6">
      <c r="A9058">
        <v>9057</v>
      </c>
      <c r="B9058" s="2">
        <f t="shared" si="141"/>
        <v>0.55118062317429406</v>
      </c>
      <c r="C9058" s="1" t="s">
        <v>9326</v>
      </c>
      <c r="D9058" s="1" t="s">
        <v>9261</v>
      </c>
      <c r="E9058" s="1" t="s">
        <v>9678</v>
      </c>
      <c r="F9058" s="1" t="s">
        <v>8800</v>
      </c>
    </row>
    <row r="9059" spans="1:6">
      <c r="A9059">
        <v>9058</v>
      </c>
      <c r="B9059" s="2">
        <f t="shared" si="141"/>
        <v>0.55124148003894835</v>
      </c>
      <c r="C9059" s="1" t="s">
        <v>8509</v>
      </c>
      <c r="D9059" s="1" t="s">
        <v>9262</v>
      </c>
      <c r="E9059" s="1" t="s">
        <v>9979</v>
      </c>
      <c r="F9059" s="1" t="s">
        <v>7385</v>
      </c>
    </row>
    <row r="9060" spans="1:6">
      <c r="A9060">
        <v>9059</v>
      </c>
      <c r="B9060" s="2">
        <f t="shared" si="141"/>
        <v>0.55130233690360275</v>
      </c>
      <c r="C9060" s="1" t="s">
        <v>11937</v>
      </c>
      <c r="D9060" s="1" t="s">
        <v>9263</v>
      </c>
      <c r="E9060" s="1" t="s">
        <v>10083</v>
      </c>
      <c r="F9060" s="1" t="s">
        <v>8538</v>
      </c>
    </row>
    <row r="9061" spans="1:6">
      <c r="A9061">
        <v>9060</v>
      </c>
      <c r="B9061" s="2">
        <f t="shared" si="141"/>
        <v>0.55136319376825704</v>
      </c>
      <c r="C9061" s="1" t="s">
        <v>8820</v>
      </c>
      <c r="D9061" s="1" t="s">
        <v>9264</v>
      </c>
      <c r="E9061" s="1" t="s">
        <v>9850</v>
      </c>
      <c r="F9061" s="1" t="s">
        <v>8685</v>
      </c>
    </row>
    <row r="9062" spans="1:6">
      <c r="A9062">
        <v>9061</v>
      </c>
      <c r="B9062" s="2">
        <f t="shared" si="141"/>
        <v>0.55142405063291144</v>
      </c>
      <c r="C9062" s="1">
        <v>9887</v>
      </c>
      <c r="D9062" s="1" t="s">
        <v>9265</v>
      </c>
      <c r="E9062" s="1" t="s">
        <v>9147</v>
      </c>
      <c r="F9062" s="1" t="s">
        <v>10422</v>
      </c>
    </row>
    <row r="9063" spans="1:6">
      <c r="A9063">
        <v>9062</v>
      </c>
      <c r="B9063" s="2">
        <f t="shared" si="141"/>
        <v>0.55148490749756574</v>
      </c>
      <c r="C9063" s="1" t="s">
        <v>10786</v>
      </c>
      <c r="D9063" s="1" t="s">
        <v>9266</v>
      </c>
      <c r="E9063" s="1" t="s">
        <v>9357</v>
      </c>
      <c r="F9063" s="1" t="s">
        <v>7654</v>
      </c>
    </row>
    <row r="9064" spans="1:6">
      <c r="A9064">
        <v>9063</v>
      </c>
      <c r="B9064" s="2">
        <f t="shared" si="141"/>
        <v>0.55154576436222003</v>
      </c>
      <c r="C9064" s="1" t="s">
        <v>8429</v>
      </c>
      <c r="D9064" s="1" t="s">
        <v>9267</v>
      </c>
      <c r="E9064" s="1" t="s">
        <v>8560</v>
      </c>
      <c r="F9064" s="1" t="s">
        <v>10629</v>
      </c>
    </row>
    <row r="9065" spans="1:6">
      <c r="A9065">
        <v>9064</v>
      </c>
      <c r="B9065" s="2">
        <f t="shared" si="141"/>
        <v>0.55160662122687443</v>
      </c>
      <c r="C9065" s="1" t="s">
        <v>9084</v>
      </c>
      <c r="D9065" s="1" t="s">
        <v>9268</v>
      </c>
      <c r="E9065" s="1" t="s">
        <v>7042</v>
      </c>
      <c r="F9065" s="1" t="s">
        <v>9478</v>
      </c>
    </row>
    <row r="9066" spans="1:6">
      <c r="A9066">
        <v>9065</v>
      </c>
      <c r="B9066" s="2">
        <f t="shared" si="141"/>
        <v>0.55166747809152872</v>
      </c>
      <c r="C9066" s="1" t="s">
        <v>9767</v>
      </c>
      <c r="D9066" s="1" t="s">
        <v>9269</v>
      </c>
      <c r="E9066" s="1" t="s">
        <v>10063</v>
      </c>
      <c r="F9066" s="1" t="s">
        <v>9452</v>
      </c>
    </row>
    <row r="9067" spans="1:6">
      <c r="A9067">
        <v>9066</v>
      </c>
      <c r="B9067" s="2">
        <f t="shared" si="141"/>
        <v>0.55172833495618301</v>
      </c>
      <c r="C9067" s="1" t="s">
        <v>10975</v>
      </c>
      <c r="D9067" s="1" t="s">
        <v>9270</v>
      </c>
      <c r="E9067" s="1" t="s">
        <v>11167</v>
      </c>
      <c r="F9067" s="1" t="s">
        <v>8629</v>
      </c>
    </row>
    <row r="9068" spans="1:6">
      <c r="A9068">
        <v>9067</v>
      </c>
      <c r="B9068" s="2">
        <f t="shared" si="141"/>
        <v>0.55178919182083741</v>
      </c>
      <c r="C9068" s="1" t="s">
        <v>9171</v>
      </c>
      <c r="D9068" s="1" t="s">
        <v>9271</v>
      </c>
      <c r="E9068" s="1" t="s">
        <v>9724</v>
      </c>
      <c r="F9068" s="1" t="s">
        <v>7641</v>
      </c>
    </row>
    <row r="9069" spans="1:6">
      <c r="A9069">
        <v>9068</v>
      </c>
      <c r="B9069" s="2">
        <f t="shared" si="141"/>
        <v>0.5518500486854917</v>
      </c>
      <c r="C9069" s="1" t="s">
        <v>10256</v>
      </c>
      <c r="D9069" s="1" t="s">
        <v>9272</v>
      </c>
      <c r="E9069" s="1" t="s">
        <v>9006</v>
      </c>
      <c r="F9069" s="1" t="s">
        <v>7423</v>
      </c>
    </row>
    <row r="9070" spans="1:6">
      <c r="A9070">
        <v>9069</v>
      </c>
      <c r="B9070" s="2">
        <f t="shared" si="141"/>
        <v>0.5519109055501461</v>
      </c>
      <c r="C9070" s="1" t="s">
        <v>8568</v>
      </c>
      <c r="D9070" s="1" t="s">
        <v>9273</v>
      </c>
      <c r="E9070" s="1" t="s">
        <v>8745</v>
      </c>
      <c r="F9070" s="1" t="s">
        <v>12411</v>
      </c>
    </row>
    <row r="9071" spans="1:6">
      <c r="A9071">
        <v>9070</v>
      </c>
      <c r="B9071" s="2">
        <f t="shared" si="141"/>
        <v>0.55197176241480039</v>
      </c>
      <c r="C9071" s="1" t="s">
        <v>10287</v>
      </c>
      <c r="D9071" s="1" t="s">
        <v>9274</v>
      </c>
      <c r="E9071" s="1" t="s">
        <v>6612</v>
      </c>
      <c r="F9071" s="1" t="s">
        <v>13939</v>
      </c>
    </row>
    <row r="9072" spans="1:6">
      <c r="A9072">
        <v>9071</v>
      </c>
      <c r="B9072" s="2">
        <f t="shared" si="141"/>
        <v>0.55203261927945468</v>
      </c>
      <c r="C9072" s="1" t="s">
        <v>9162</v>
      </c>
      <c r="D9072" s="1" t="s">
        <v>9275</v>
      </c>
      <c r="E9072" s="1" t="s">
        <v>9740</v>
      </c>
      <c r="F9072" s="1" t="s">
        <v>10048</v>
      </c>
    </row>
    <row r="9073" spans="1:6">
      <c r="A9073">
        <v>9072</v>
      </c>
      <c r="B9073" s="2">
        <f t="shared" si="141"/>
        <v>0.55209347614410909</v>
      </c>
      <c r="C9073" s="1" t="s">
        <v>9210</v>
      </c>
      <c r="D9073" s="1" t="s">
        <v>9276</v>
      </c>
      <c r="E9073" s="1" t="s">
        <v>9638</v>
      </c>
      <c r="F9073" s="1" t="s">
        <v>9399</v>
      </c>
    </row>
    <row r="9074" spans="1:6">
      <c r="A9074">
        <v>9073</v>
      </c>
      <c r="B9074" s="2">
        <f t="shared" si="141"/>
        <v>0.55215433300876338</v>
      </c>
      <c r="C9074" s="1" t="s">
        <v>8930</v>
      </c>
      <c r="D9074" s="1" t="s">
        <v>9277</v>
      </c>
      <c r="E9074" s="1" t="s">
        <v>11277</v>
      </c>
      <c r="F9074" s="1" t="s">
        <v>9411</v>
      </c>
    </row>
    <row r="9075" spans="1:6">
      <c r="A9075">
        <v>9074</v>
      </c>
      <c r="B9075" s="2">
        <f t="shared" si="141"/>
        <v>0.55221518987341767</v>
      </c>
      <c r="C9075" s="1" t="s">
        <v>8895</v>
      </c>
      <c r="D9075" s="1" t="s">
        <v>9278</v>
      </c>
      <c r="E9075" s="1" t="s">
        <v>8190</v>
      </c>
      <c r="F9075" s="1" t="s">
        <v>10478</v>
      </c>
    </row>
    <row r="9076" spans="1:6">
      <c r="A9076">
        <v>9075</v>
      </c>
      <c r="B9076" s="2">
        <f t="shared" si="141"/>
        <v>0.55227604673807207</v>
      </c>
      <c r="C9076" s="1" t="s">
        <v>11723</v>
      </c>
      <c r="D9076" s="1" t="s">
        <v>9279</v>
      </c>
      <c r="E9076" s="1" t="s">
        <v>9061</v>
      </c>
      <c r="F9076" s="1" t="s">
        <v>9724</v>
      </c>
    </row>
    <row r="9077" spans="1:6">
      <c r="A9077">
        <v>9076</v>
      </c>
      <c r="B9077" s="2">
        <f t="shared" si="141"/>
        <v>0.55233690360272636</v>
      </c>
      <c r="C9077" s="1" t="s">
        <v>10420</v>
      </c>
      <c r="D9077" s="1" t="s">
        <v>9280</v>
      </c>
      <c r="E9077" s="1" t="s">
        <v>9910</v>
      </c>
      <c r="F9077" s="1" t="s">
        <v>10584</v>
      </c>
    </row>
    <row r="9078" spans="1:6">
      <c r="A9078">
        <v>9077</v>
      </c>
      <c r="B9078" s="2">
        <f t="shared" si="141"/>
        <v>0.55239776046738076</v>
      </c>
      <c r="C9078" s="1" t="s">
        <v>8272</v>
      </c>
      <c r="D9078" s="1" t="s">
        <v>9281</v>
      </c>
      <c r="E9078" s="1" t="s">
        <v>9354</v>
      </c>
      <c r="F9078" s="1" t="s">
        <v>9245</v>
      </c>
    </row>
    <row r="9079" spans="1:6">
      <c r="A9079">
        <v>9078</v>
      </c>
      <c r="B9079" s="2">
        <f t="shared" si="141"/>
        <v>0.55245861733203505</v>
      </c>
      <c r="C9079" s="1" t="s">
        <v>7907</v>
      </c>
      <c r="D9079" s="1" t="s">
        <v>9282</v>
      </c>
      <c r="E9079" s="1" t="s">
        <v>8098</v>
      </c>
      <c r="F9079" s="1" t="s">
        <v>9479</v>
      </c>
    </row>
    <row r="9080" spans="1:6">
      <c r="A9080">
        <v>9079</v>
      </c>
      <c r="B9080" s="2">
        <f t="shared" si="141"/>
        <v>0.55251947419668934</v>
      </c>
      <c r="C9080" s="1" t="s">
        <v>9271</v>
      </c>
      <c r="D9080" s="1" t="s">
        <v>9283</v>
      </c>
      <c r="E9080" s="1" t="s">
        <v>12678</v>
      </c>
      <c r="F9080" s="1" t="s">
        <v>8953</v>
      </c>
    </row>
    <row r="9081" spans="1:6">
      <c r="A9081">
        <v>9080</v>
      </c>
      <c r="B9081" s="2">
        <f t="shared" si="141"/>
        <v>0.55258033106134374</v>
      </c>
      <c r="C9081" s="1" t="s">
        <v>8411</v>
      </c>
      <c r="D9081" s="1" t="s">
        <v>9284</v>
      </c>
      <c r="E9081" s="1" t="s">
        <v>8428</v>
      </c>
      <c r="F9081" s="1" t="s">
        <v>11011</v>
      </c>
    </row>
    <row r="9082" spans="1:6">
      <c r="A9082">
        <v>9081</v>
      </c>
      <c r="B9082" s="2">
        <f t="shared" si="141"/>
        <v>0.55264118792599803</v>
      </c>
      <c r="C9082" s="1" t="s">
        <v>9266</v>
      </c>
      <c r="D9082" s="1" t="s">
        <v>9285</v>
      </c>
      <c r="E9082" s="1" t="s">
        <v>7949</v>
      </c>
      <c r="F9082" s="1" t="s">
        <v>5033</v>
      </c>
    </row>
    <row r="9083" spans="1:6">
      <c r="A9083">
        <v>9082</v>
      </c>
      <c r="B9083" s="2">
        <f t="shared" si="141"/>
        <v>0.55270204479065244</v>
      </c>
      <c r="C9083" s="1" t="s">
        <v>10857</v>
      </c>
      <c r="D9083" s="1" t="s">
        <v>9286</v>
      </c>
      <c r="E9083" s="1" t="s">
        <v>8729</v>
      </c>
      <c r="F9083" s="1" t="s">
        <v>12799</v>
      </c>
    </row>
    <row r="9084" spans="1:6">
      <c r="A9084">
        <v>9083</v>
      </c>
      <c r="B9084" s="2">
        <f t="shared" si="141"/>
        <v>0.55276290165530673</v>
      </c>
      <c r="C9084" s="1" t="s">
        <v>9056</v>
      </c>
      <c r="D9084" s="1" t="s">
        <v>9287</v>
      </c>
      <c r="E9084" s="1" t="s">
        <v>8241</v>
      </c>
      <c r="F9084" s="1" t="s">
        <v>9733</v>
      </c>
    </row>
    <row r="9085" spans="1:6">
      <c r="A9085">
        <v>9084</v>
      </c>
      <c r="B9085" s="2">
        <f t="shared" si="141"/>
        <v>0.55282375851996102</v>
      </c>
      <c r="C9085" s="1" t="s">
        <v>8910</v>
      </c>
      <c r="D9085" s="1" t="s">
        <v>9288</v>
      </c>
      <c r="E9085" s="1" t="s">
        <v>9413</v>
      </c>
      <c r="F9085" s="1" t="s">
        <v>8151</v>
      </c>
    </row>
    <row r="9086" spans="1:6">
      <c r="A9086">
        <v>9085</v>
      </c>
      <c r="B9086" s="2">
        <f t="shared" si="141"/>
        <v>0.55288461538461542</v>
      </c>
      <c r="C9086" s="1" t="s">
        <v>11160</v>
      </c>
      <c r="D9086" s="1" t="s">
        <v>9289</v>
      </c>
      <c r="E9086" s="1" t="s">
        <v>8491</v>
      </c>
      <c r="F9086" s="1" t="s">
        <v>9989</v>
      </c>
    </row>
    <row r="9087" spans="1:6">
      <c r="A9087">
        <v>9086</v>
      </c>
      <c r="B9087" s="2">
        <f t="shared" si="141"/>
        <v>0.55294547224926971</v>
      </c>
      <c r="C9087" s="1" t="s">
        <v>9611</v>
      </c>
      <c r="D9087" s="1" t="s">
        <v>9290</v>
      </c>
      <c r="E9087" s="1" t="s">
        <v>9586</v>
      </c>
      <c r="F9087" s="1" t="s">
        <v>10806</v>
      </c>
    </row>
    <row r="9088" spans="1:6">
      <c r="A9088">
        <v>9087</v>
      </c>
      <c r="B9088" s="2">
        <f t="shared" si="141"/>
        <v>0.553006329113924</v>
      </c>
      <c r="C9088" s="1" t="s">
        <v>9273</v>
      </c>
      <c r="D9088" s="1" t="s">
        <v>9291</v>
      </c>
      <c r="E9088" s="1" t="s">
        <v>9296</v>
      </c>
      <c r="F9088" s="1" t="s">
        <v>9036</v>
      </c>
    </row>
    <row r="9089" spans="1:6">
      <c r="A9089">
        <v>9088</v>
      </c>
      <c r="B9089" s="2">
        <f t="shared" si="141"/>
        <v>0.5530671859785784</v>
      </c>
      <c r="C9089" s="1" t="s">
        <v>8383</v>
      </c>
      <c r="D9089" s="1" t="s">
        <v>9292</v>
      </c>
      <c r="E9089" s="1" t="s">
        <v>6461</v>
      </c>
      <c r="F9089" s="1" t="s">
        <v>8570</v>
      </c>
    </row>
    <row r="9090" spans="1:6">
      <c r="A9090">
        <v>9089</v>
      </c>
      <c r="B9090" s="2">
        <f t="shared" si="141"/>
        <v>0.55312804284323269</v>
      </c>
      <c r="C9090" s="1" t="s">
        <v>11350</v>
      </c>
      <c r="D9090" s="1" t="s">
        <v>9293</v>
      </c>
      <c r="E9090" s="1" t="s">
        <v>10299</v>
      </c>
      <c r="F9090" s="1" t="s">
        <v>9369</v>
      </c>
    </row>
    <row r="9091" spans="1:6">
      <c r="A9091">
        <v>9090</v>
      </c>
      <c r="B9091" s="2">
        <f t="shared" ref="B9091:B9154" si="142">($A9091)/MAX($A$1:$A$16433)</f>
        <v>0.55318889970788709</v>
      </c>
      <c r="C9091" s="1" t="s">
        <v>9577</v>
      </c>
      <c r="D9091" s="1" t="s">
        <v>9294</v>
      </c>
      <c r="E9091" s="1" t="s">
        <v>8553</v>
      </c>
      <c r="F9091" s="1" t="s">
        <v>10022</v>
      </c>
    </row>
    <row r="9092" spans="1:6">
      <c r="A9092">
        <v>9091</v>
      </c>
      <c r="B9092" s="2">
        <f t="shared" si="142"/>
        <v>0.55324975657254138</v>
      </c>
      <c r="C9092" s="1" t="s">
        <v>9901</v>
      </c>
      <c r="D9092" s="1" t="s">
        <v>9295</v>
      </c>
      <c r="E9092" s="1" t="s">
        <v>9085</v>
      </c>
      <c r="F9092" s="1" t="s">
        <v>8308</v>
      </c>
    </row>
    <row r="9093" spans="1:6">
      <c r="A9093">
        <v>9092</v>
      </c>
      <c r="B9093" s="2">
        <f t="shared" si="142"/>
        <v>0.55331061343719568</v>
      </c>
      <c r="C9093" s="1" t="s">
        <v>9312</v>
      </c>
      <c r="D9093" s="1" t="s">
        <v>9296</v>
      </c>
      <c r="E9093" s="1" t="s">
        <v>8317</v>
      </c>
      <c r="F9093" s="1" t="s">
        <v>8523</v>
      </c>
    </row>
    <row r="9094" spans="1:6">
      <c r="A9094">
        <v>9093</v>
      </c>
      <c r="B9094" s="2">
        <f t="shared" si="142"/>
        <v>0.55337147030185008</v>
      </c>
      <c r="C9094" s="1" t="s">
        <v>9409</v>
      </c>
      <c r="D9094" s="1" t="s">
        <v>9297</v>
      </c>
      <c r="E9094" s="1" t="s">
        <v>9772</v>
      </c>
      <c r="F9094" s="1" t="s">
        <v>8657</v>
      </c>
    </row>
    <row r="9095" spans="1:6">
      <c r="A9095">
        <v>9094</v>
      </c>
      <c r="B9095" s="2">
        <f t="shared" si="142"/>
        <v>0.55343232716650437</v>
      </c>
      <c r="C9095" s="1" t="s">
        <v>7126</v>
      </c>
      <c r="D9095" s="1" t="s">
        <v>9298</v>
      </c>
      <c r="E9095" s="1" t="s">
        <v>9277</v>
      </c>
      <c r="F9095" s="1" t="s">
        <v>8694</v>
      </c>
    </row>
    <row r="9096" spans="1:6">
      <c r="A9096">
        <v>9095</v>
      </c>
      <c r="B9096" s="2">
        <f t="shared" si="142"/>
        <v>0.55349318403115877</v>
      </c>
      <c r="C9096" s="1" t="s">
        <v>11085</v>
      </c>
      <c r="D9096" s="1" t="s">
        <v>9299</v>
      </c>
      <c r="E9096" s="1" t="s">
        <v>9496</v>
      </c>
      <c r="F9096" s="1" t="s">
        <v>9557</v>
      </c>
    </row>
    <row r="9097" spans="1:6">
      <c r="A9097">
        <v>9096</v>
      </c>
      <c r="B9097" s="2">
        <f t="shared" si="142"/>
        <v>0.55355404089581306</v>
      </c>
      <c r="C9097" s="1" t="s">
        <v>9545</v>
      </c>
      <c r="D9097" s="1" t="s">
        <v>9300</v>
      </c>
      <c r="E9097" s="1" t="s">
        <v>8376</v>
      </c>
      <c r="F9097" s="1" t="s">
        <v>10706</v>
      </c>
    </row>
    <row r="9098" spans="1:6">
      <c r="A9098">
        <v>9097</v>
      </c>
      <c r="B9098" s="2">
        <f t="shared" si="142"/>
        <v>0.55361489776046735</v>
      </c>
      <c r="C9098" s="1" t="s">
        <v>8888</v>
      </c>
      <c r="D9098" s="1" t="s">
        <v>9301</v>
      </c>
      <c r="E9098" s="1" t="s">
        <v>9623</v>
      </c>
      <c r="F9098" s="1" t="s">
        <v>8491</v>
      </c>
    </row>
    <row r="9099" spans="1:6">
      <c r="A9099">
        <v>9098</v>
      </c>
      <c r="B9099" s="2">
        <f t="shared" si="142"/>
        <v>0.55367575462512175</v>
      </c>
      <c r="C9099" s="1" t="s">
        <v>9574</v>
      </c>
      <c r="D9099" s="1" t="s">
        <v>9302</v>
      </c>
      <c r="E9099" s="1" t="s">
        <v>5412</v>
      </c>
      <c r="F9099" s="1" t="s">
        <v>10785</v>
      </c>
    </row>
    <row r="9100" spans="1:6">
      <c r="A9100">
        <v>9099</v>
      </c>
      <c r="B9100" s="2">
        <f t="shared" si="142"/>
        <v>0.55373661148977604</v>
      </c>
      <c r="C9100" s="1" t="s">
        <v>10017</v>
      </c>
      <c r="D9100" s="1" t="s">
        <v>9303</v>
      </c>
      <c r="E9100" s="1" t="s">
        <v>8738</v>
      </c>
      <c r="F9100" s="1" t="s">
        <v>9580</v>
      </c>
    </row>
    <row r="9101" spans="1:6">
      <c r="A9101">
        <v>9100</v>
      </c>
      <c r="B9101" s="2">
        <f t="shared" si="142"/>
        <v>0.55379746835443033</v>
      </c>
      <c r="C9101" s="1" t="s">
        <v>9911</v>
      </c>
      <c r="D9101" s="1" t="s">
        <v>9304</v>
      </c>
      <c r="E9101" s="1" t="s">
        <v>7519</v>
      </c>
      <c r="F9101" s="1" t="s">
        <v>7952</v>
      </c>
    </row>
    <row r="9102" spans="1:6">
      <c r="A9102">
        <v>9101</v>
      </c>
      <c r="B9102" s="2">
        <f t="shared" si="142"/>
        <v>0.55385832521908474</v>
      </c>
      <c r="C9102" s="1" t="s">
        <v>8896</v>
      </c>
      <c r="D9102" s="1" t="s">
        <v>9305</v>
      </c>
      <c r="E9102" s="1" t="s">
        <v>9580</v>
      </c>
      <c r="F9102" s="1" t="s">
        <v>9489</v>
      </c>
    </row>
    <row r="9103" spans="1:6">
      <c r="A9103">
        <v>9102</v>
      </c>
      <c r="B9103" s="2">
        <f t="shared" si="142"/>
        <v>0.55391918208373903</v>
      </c>
      <c r="C9103" s="1" t="s">
        <v>8739</v>
      </c>
      <c r="D9103" s="1" t="s">
        <v>9306</v>
      </c>
      <c r="E9103" s="1" t="s">
        <v>10475</v>
      </c>
      <c r="F9103" s="1" t="s">
        <v>7561</v>
      </c>
    </row>
    <row r="9104" spans="1:6">
      <c r="A9104">
        <v>9103</v>
      </c>
      <c r="B9104" s="2">
        <f t="shared" si="142"/>
        <v>0.55398003894839343</v>
      </c>
      <c r="C9104" s="1" t="s">
        <v>9252</v>
      </c>
      <c r="D9104" s="1" t="s">
        <v>9307</v>
      </c>
      <c r="E9104" s="1" t="s">
        <v>10591</v>
      </c>
      <c r="F9104" s="1" t="s">
        <v>9703</v>
      </c>
    </row>
    <row r="9105" spans="1:6">
      <c r="A9105">
        <v>9104</v>
      </c>
      <c r="B9105" s="2">
        <f t="shared" si="142"/>
        <v>0.55404089581304772</v>
      </c>
      <c r="C9105" s="1" t="s">
        <v>6331</v>
      </c>
      <c r="D9105" s="1" t="s">
        <v>9308</v>
      </c>
      <c r="E9105" s="1" t="s">
        <v>9818</v>
      </c>
      <c r="F9105" s="1" t="s">
        <v>8996</v>
      </c>
    </row>
    <row r="9106" spans="1:6">
      <c r="A9106">
        <v>9105</v>
      </c>
      <c r="B9106" s="2">
        <f t="shared" si="142"/>
        <v>0.55410175267770201</v>
      </c>
      <c r="C9106" s="1" t="s">
        <v>9180</v>
      </c>
      <c r="D9106" s="1" t="s">
        <v>9309</v>
      </c>
      <c r="E9106" s="1" t="s">
        <v>10164</v>
      </c>
      <c r="F9106" s="1" t="s">
        <v>7237</v>
      </c>
    </row>
    <row r="9107" spans="1:6">
      <c r="A9107">
        <v>9106</v>
      </c>
      <c r="B9107" s="2">
        <f t="shared" si="142"/>
        <v>0.55416260954235641</v>
      </c>
      <c r="C9107" s="1" t="s">
        <v>10413</v>
      </c>
      <c r="D9107" s="1" t="s">
        <v>9310</v>
      </c>
      <c r="E9107" s="1" t="s">
        <v>7841</v>
      </c>
      <c r="F9107" s="1" t="s">
        <v>13207</v>
      </c>
    </row>
    <row r="9108" spans="1:6">
      <c r="A9108">
        <v>9107</v>
      </c>
      <c r="B9108" s="2">
        <f t="shared" si="142"/>
        <v>0.5542234664070107</v>
      </c>
      <c r="C9108" s="1" t="s">
        <v>5269</v>
      </c>
      <c r="D9108" s="1" t="s">
        <v>9311</v>
      </c>
      <c r="E9108" s="1" t="s">
        <v>9199</v>
      </c>
      <c r="F9108" s="1" t="s">
        <v>7870</v>
      </c>
    </row>
    <row r="9109" spans="1:6">
      <c r="A9109">
        <v>9108</v>
      </c>
      <c r="B9109" s="2">
        <f t="shared" si="142"/>
        <v>0.55428432327166499</v>
      </c>
      <c r="C9109" s="1" t="s">
        <v>7074</v>
      </c>
      <c r="D9109" s="1" t="s">
        <v>9312</v>
      </c>
      <c r="E9109" s="1" t="s">
        <v>8762</v>
      </c>
      <c r="F9109" s="1" t="s">
        <v>9295</v>
      </c>
    </row>
    <row r="9110" spans="1:6">
      <c r="A9110">
        <v>9109</v>
      </c>
      <c r="B9110" s="2">
        <f t="shared" si="142"/>
        <v>0.55434518013631939</v>
      </c>
      <c r="C9110" s="1" t="s">
        <v>8726</v>
      </c>
      <c r="D9110" s="1" t="s">
        <v>9313</v>
      </c>
      <c r="E9110" s="1" t="s">
        <v>10284</v>
      </c>
      <c r="F9110" s="1" t="s">
        <v>11275</v>
      </c>
    </row>
    <row r="9111" spans="1:6">
      <c r="A9111">
        <v>9110</v>
      </c>
      <c r="B9111" s="2">
        <f t="shared" si="142"/>
        <v>0.55440603700097368</v>
      </c>
      <c r="C9111" s="1" t="s">
        <v>9847</v>
      </c>
      <c r="D9111" s="1" t="s">
        <v>9314</v>
      </c>
      <c r="E9111" s="1" t="s">
        <v>8516</v>
      </c>
      <c r="F9111" s="1" t="s">
        <v>8452</v>
      </c>
    </row>
    <row r="9112" spans="1:6">
      <c r="A9112">
        <v>9111</v>
      </c>
      <c r="B9112" s="2">
        <f t="shared" si="142"/>
        <v>0.55446689386562809</v>
      </c>
      <c r="C9112" s="1" t="s">
        <v>6576</v>
      </c>
      <c r="D9112" s="1" t="s">
        <v>9315</v>
      </c>
      <c r="E9112" s="1" t="s">
        <v>8255</v>
      </c>
      <c r="F9112" s="1" t="s">
        <v>14671</v>
      </c>
    </row>
    <row r="9113" spans="1:6">
      <c r="A9113">
        <v>9112</v>
      </c>
      <c r="B9113" s="2">
        <f t="shared" si="142"/>
        <v>0.55452775073028238</v>
      </c>
      <c r="C9113" s="1" t="s">
        <v>9729</v>
      </c>
      <c r="D9113" s="1" t="s">
        <v>9316</v>
      </c>
      <c r="E9113" s="1" t="s">
        <v>8802</v>
      </c>
      <c r="F9113" s="1" t="s">
        <v>13475</v>
      </c>
    </row>
    <row r="9114" spans="1:6">
      <c r="A9114">
        <v>9113</v>
      </c>
      <c r="B9114" s="2">
        <f t="shared" si="142"/>
        <v>0.55458860759493667</v>
      </c>
      <c r="C9114" s="1" t="s">
        <v>10941</v>
      </c>
      <c r="D9114" s="1" t="s">
        <v>9317</v>
      </c>
      <c r="E9114" s="1" t="s">
        <v>9637</v>
      </c>
      <c r="F9114" s="1" t="s">
        <v>4933</v>
      </c>
    </row>
    <row r="9115" spans="1:6">
      <c r="A9115">
        <v>9114</v>
      </c>
      <c r="B9115" s="2">
        <f t="shared" si="142"/>
        <v>0.55464946445959107</v>
      </c>
      <c r="C9115" s="1" t="s">
        <v>8379</v>
      </c>
      <c r="D9115" s="1" t="s">
        <v>9318</v>
      </c>
      <c r="E9115" s="1" t="s">
        <v>10191</v>
      </c>
      <c r="F9115" s="1" t="s">
        <v>10337</v>
      </c>
    </row>
    <row r="9116" spans="1:6">
      <c r="A9116">
        <v>9115</v>
      </c>
      <c r="B9116" s="2">
        <f t="shared" si="142"/>
        <v>0.55471032132424536</v>
      </c>
      <c r="C9116" s="1" t="s">
        <v>10468</v>
      </c>
      <c r="D9116" s="1" t="s">
        <v>9319</v>
      </c>
      <c r="E9116" s="1" t="s">
        <v>8572</v>
      </c>
      <c r="F9116" s="1" t="s">
        <v>5078</v>
      </c>
    </row>
    <row r="9117" spans="1:6">
      <c r="A9117">
        <v>9116</v>
      </c>
      <c r="B9117" s="2">
        <f t="shared" si="142"/>
        <v>0.55477117818889976</v>
      </c>
      <c r="C9117" s="1" t="s">
        <v>8242</v>
      </c>
      <c r="D9117" s="1" t="s">
        <v>9320</v>
      </c>
      <c r="E9117" s="1" t="s">
        <v>10409</v>
      </c>
      <c r="F9117" s="1" t="s">
        <v>9179</v>
      </c>
    </row>
    <row r="9118" spans="1:6">
      <c r="A9118">
        <v>9117</v>
      </c>
      <c r="B9118" s="2">
        <f t="shared" si="142"/>
        <v>0.55483203505355405</v>
      </c>
      <c r="C9118" s="1" t="s">
        <v>8865</v>
      </c>
      <c r="D9118" s="1" t="s">
        <v>9321</v>
      </c>
      <c r="E9118" s="1" t="s">
        <v>10702</v>
      </c>
      <c r="F9118" s="1" t="s">
        <v>7162</v>
      </c>
    </row>
    <row r="9119" spans="1:6">
      <c r="A9119">
        <v>9118</v>
      </c>
      <c r="B9119" s="2">
        <f t="shared" si="142"/>
        <v>0.55489289191820834</v>
      </c>
      <c r="C9119" s="1" t="s">
        <v>8757</v>
      </c>
      <c r="D9119" s="1" t="s">
        <v>9322</v>
      </c>
      <c r="E9119" s="1" t="s">
        <v>8997</v>
      </c>
      <c r="F9119" s="1" t="s">
        <v>8025</v>
      </c>
    </row>
    <row r="9120" spans="1:6">
      <c r="A9120">
        <v>9119</v>
      </c>
      <c r="B9120" s="2">
        <f t="shared" si="142"/>
        <v>0.55495374878286274</v>
      </c>
      <c r="C9120" s="1" t="s">
        <v>9470</v>
      </c>
      <c r="D9120" s="1" t="s">
        <v>9323</v>
      </c>
      <c r="E9120" s="1" t="s">
        <v>8695</v>
      </c>
      <c r="F9120" s="1" t="s">
        <v>9496</v>
      </c>
    </row>
    <row r="9121" spans="1:6">
      <c r="A9121">
        <v>9120</v>
      </c>
      <c r="B9121" s="2">
        <f t="shared" si="142"/>
        <v>0.55501460564751703</v>
      </c>
      <c r="C9121" s="1" t="s">
        <v>9576</v>
      </c>
      <c r="D9121" s="1" t="s">
        <v>9324</v>
      </c>
      <c r="E9121" s="1" t="s">
        <v>9135</v>
      </c>
      <c r="F9121" s="1" t="s">
        <v>10598</v>
      </c>
    </row>
    <row r="9122" spans="1:6">
      <c r="A9122">
        <v>9121</v>
      </c>
      <c r="B9122" s="2">
        <f t="shared" si="142"/>
        <v>0.55507546251217132</v>
      </c>
      <c r="C9122" s="1" t="s">
        <v>10439</v>
      </c>
      <c r="D9122" s="1" t="s">
        <v>9325</v>
      </c>
      <c r="E9122" s="1" t="s">
        <v>7464</v>
      </c>
      <c r="F9122" s="1" t="s">
        <v>11050</v>
      </c>
    </row>
    <row r="9123" spans="1:6">
      <c r="A9123">
        <v>9122</v>
      </c>
      <c r="B9123" s="2">
        <f t="shared" si="142"/>
        <v>0.55513631937682573</v>
      </c>
      <c r="C9123" s="1" t="s">
        <v>8576</v>
      </c>
      <c r="D9123" s="1" t="s">
        <v>9326</v>
      </c>
      <c r="E9123" s="1" t="s">
        <v>7543</v>
      </c>
      <c r="F9123" s="1" t="s">
        <v>8709</v>
      </c>
    </row>
    <row r="9124" spans="1:6">
      <c r="A9124">
        <v>9123</v>
      </c>
      <c r="B9124" s="2">
        <f t="shared" si="142"/>
        <v>0.55519717624148002</v>
      </c>
      <c r="C9124" s="1" t="s">
        <v>8312</v>
      </c>
      <c r="D9124" s="1" t="s">
        <v>9327</v>
      </c>
      <c r="E9124" s="1" t="s">
        <v>9216</v>
      </c>
      <c r="F9124" s="1" t="s">
        <v>8649</v>
      </c>
    </row>
    <row r="9125" spans="1:6">
      <c r="A9125">
        <v>9124</v>
      </c>
      <c r="B9125" s="2">
        <f t="shared" si="142"/>
        <v>0.55525803310613442</v>
      </c>
      <c r="C9125" s="1" t="s">
        <v>10794</v>
      </c>
      <c r="D9125" s="1" t="s">
        <v>9328</v>
      </c>
      <c r="E9125" s="1" t="s">
        <v>8926</v>
      </c>
      <c r="F9125" s="1" t="s">
        <v>8959</v>
      </c>
    </row>
    <row r="9126" spans="1:6">
      <c r="A9126">
        <v>9125</v>
      </c>
      <c r="B9126" s="2">
        <f t="shared" si="142"/>
        <v>0.55531888997078871</v>
      </c>
      <c r="C9126" s="1" t="s">
        <v>10426</v>
      </c>
      <c r="D9126" s="1" t="s">
        <v>9329</v>
      </c>
      <c r="E9126" s="1" t="s">
        <v>10708</v>
      </c>
      <c r="F9126" s="1" t="s">
        <v>11529</v>
      </c>
    </row>
    <row r="9127" spans="1:6">
      <c r="A9127">
        <v>9126</v>
      </c>
      <c r="B9127" s="2">
        <f t="shared" si="142"/>
        <v>0.555379746835443</v>
      </c>
      <c r="C9127" s="1" t="s">
        <v>9405</v>
      </c>
      <c r="D9127" s="1" t="s">
        <v>9330</v>
      </c>
      <c r="E9127" s="1" t="s">
        <v>8758</v>
      </c>
      <c r="F9127" s="1" t="s">
        <v>9701</v>
      </c>
    </row>
    <row r="9128" spans="1:6">
      <c r="A9128">
        <v>9127</v>
      </c>
      <c r="B9128" s="2">
        <f t="shared" si="142"/>
        <v>0.5554406037000974</v>
      </c>
      <c r="C9128" s="1" t="s">
        <v>7614</v>
      </c>
      <c r="D9128" s="1" t="s">
        <v>9331</v>
      </c>
      <c r="E9128" s="1" t="s">
        <v>9983</v>
      </c>
      <c r="F9128" s="1" t="s">
        <v>9017</v>
      </c>
    </row>
    <row r="9129" spans="1:6">
      <c r="A9129">
        <v>9128</v>
      </c>
      <c r="B9129" s="2">
        <f t="shared" si="142"/>
        <v>0.55550146056475169</v>
      </c>
      <c r="C9129" s="1" t="s">
        <v>9263</v>
      </c>
      <c r="D9129" s="1" t="s">
        <v>9332</v>
      </c>
      <c r="E9129" s="1" t="s">
        <v>9119</v>
      </c>
      <c r="F9129" s="1" t="s">
        <v>9885</v>
      </c>
    </row>
    <row r="9130" spans="1:6">
      <c r="A9130">
        <v>9129</v>
      </c>
      <c r="B9130" s="2">
        <f t="shared" si="142"/>
        <v>0.55556231742940598</v>
      </c>
      <c r="C9130" s="1" t="s">
        <v>10406</v>
      </c>
      <c r="D9130" s="1" t="s">
        <v>9333</v>
      </c>
      <c r="E9130" s="1" t="s">
        <v>9338</v>
      </c>
      <c r="F9130" s="1" t="s">
        <v>10260</v>
      </c>
    </row>
    <row r="9131" spans="1:6">
      <c r="A9131">
        <v>9130</v>
      </c>
      <c r="B9131" s="2">
        <f t="shared" si="142"/>
        <v>0.55562317429406038</v>
      </c>
      <c r="C9131" s="1" t="s">
        <v>9295</v>
      </c>
      <c r="D9131" s="1" t="s">
        <v>9334</v>
      </c>
      <c r="E9131" s="1" t="s">
        <v>9572</v>
      </c>
      <c r="F9131" s="1" t="s">
        <v>10644</v>
      </c>
    </row>
    <row r="9132" spans="1:6">
      <c r="A9132">
        <v>9131</v>
      </c>
      <c r="B9132" s="2">
        <f t="shared" si="142"/>
        <v>0.55568403115871468</v>
      </c>
      <c r="C9132" s="1" t="s">
        <v>8393</v>
      </c>
      <c r="D9132" s="1" t="s">
        <v>9335</v>
      </c>
      <c r="E9132" s="1" t="s">
        <v>9107</v>
      </c>
      <c r="F9132" s="1" t="s">
        <v>4046</v>
      </c>
    </row>
    <row r="9133" spans="1:6">
      <c r="A9133">
        <v>9132</v>
      </c>
      <c r="B9133" s="2">
        <f t="shared" si="142"/>
        <v>0.55574488802336908</v>
      </c>
      <c r="C9133" s="1" t="s">
        <v>8636</v>
      </c>
      <c r="D9133" s="1" t="s">
        <v>9028</v>
      </c>
      <c r="E9133" s="1" t="s">
        <v>9677</v>
      </c>
      <c r="F9133" s="1" t="s">
        <v>8166</v>
      </c>
    </row>
    <row r="9134" spans="1:6">
      <c r="A9134">
        <v>9133</v>
      </c>
      <c r="B9134" s="2">
        <f t="shared" si="142"/>
        <v>0.55580574488802337</v>
      </c>
      <c r="C9134" s="1" t="s">
        <v>8812</v>
      </c>
      <c r="D9134" s="1" t="s">
        <v>9029</v>
      </c>
      <c r="E9134" s="1" t="s">
        <v>8289</v>
      </c>
      <c r="F9134" s="1" t="s">
        <v>8620</v>
      </c>
    </row>
    <row r="9135" spans="1:6">
      <c r="A9135">
        <v>9134</v>
      </c>
      <c r="B9135" s="2">
        <f t="shared" si="142"/>
        <v>0.55586660175267766</v>
      </c>
      <c r="C9135" s="1" t="s">
        <v>9355</v>
      </c>
      <c r="D9135" s="1" t="s">
        <v>9030</v>
      </c>
      <c r="E9135" s="1" t="s">
        <v>9931</v>
      </c>
      <c r="F9135" s="1" t="s">
        <v>8703</v>
      </c>
    </row>
    <row r="9136" spans="1:6">
      <c r="A9136">
        <v>9135</v>
      </c>
      <c r="B9136" s="2">
        <f t="shared" si="142"/>
        <v>0.55592745861733206</v>
      </c>
      <c r="C9136" s="1" t="s">
        <v>8744</v>
      </c>
      <c r="D9136" s="1" t="s">
        <v>9031</v>
      </c>
      <c r="E9136" s="1" t="s">
        <v>8749</v>
      </c>
      <c r="F9136" s="1" t="s">
        <v>8738</v>
      </c>
    </row>
    <row r="9137" spans="1:6">
      <c r="A9137">
        <v>9136</v>
      </c>
      <c r="B9137" s="2">
        <f t="shared" si="142"/>
        <v>0.55598831548198635</v>
      </c>
      <c r="C9137" s="1" t="s">
        <v>8864</v>
      </c>
      <c r="D9137" s="1" t="s">
        <v>9032</v>
      </c>
      <c r="E9137" s="1" t="s">
        <v>10323</v>
      </c>
      <c r="F9137" s="1" t="s">
        <v>9705</v>
      </c>
    </row>
    <row r="9138" spans="1:6">
      <c r="A9138">
        <v>9137</v>
      </c>
      <c r="B9138" s="2">
        <f t="shared" si="142"/>
        <v>0.55604917234664075</v>
      </c>
      <c r="C9138" s="1" t="s">
        <v>9803</v>
      </c>
      <c r="D9138" s="1" t="s">
        <v>9033</v>
      </c>
      <c r="E9138" s="1" t="s">
        <v>9782</v>
      </c>
      <c r="F9138" s="1" t="s">
        <v>11036</v>
      </c>
    </row>
    <row r="9139" spans="1:6">
      <c r="A9139">
        <v>9138</v>
      </c>
      <c r="B9139" s="2">
        <f t="shared" si="142"/>
        <v>0.55611002921129504</v>
      </c>
      <c r="C9139" s="1" t="s">
        <v>9899</v>
      </c>
      <c r="D9139" s="1" t="s">
        <v>9034</v>
      </c>
      <c r="E9139" s="1" t="s">
        <v>8865</v>
      </c>
      <c r="F9139" s="1" t="s">
        <v>8720</v>
      </c>
    </row>
    <row r="9140" spans="1:6">
      <c r="A9140">
        <v>9139</v>
      </c>
      <c r="B9140" s="2">
        <f t="shared" si="142"/>
        <v>0.55617088607594933</v>
      </c>
      <c r="C9140" s="1" t="s">
        <v>9112</v>
      </c>
      <c r="D9140" s="1" t="s">
        <v>9035</v>
      </c>
      <c r="E9140" s="1" t="s">
        <v>9366</v>
      </c>
      <c r="F9140" s="1" t="s">
        <v>9067</v>
      </c>
    </row>
    <row r="9141" spans="1:6">
      <c r="A9141">
        <v>9140</v>
      </c>
      <c r="B9141" s="2">
        <f t="shared" si="142"/>
        <v>0.55623174294060374</v>
      </c>
      <c r="C9141" s="1" t="s">
        <v>9204</v>
      </c>
      <c r="D9141" s="1" t="s">
        <v>9036</v>
      </c>
      <c r="E9141" s="1" t="s">
        <v>8215</v>
      </c>
      <c r="F9141" s="1" t="s">
        <v>8655</v>
      </c>
    </row>
    <row r="9142" spans="1:6">
      <c r="A9142">
        <v>9141</v>
      </c>
      <c r="B9142" s="2">
        <f t="shared" si="142"/>
        <v>0.55629259980525803</v>
      </c>
      <c r="C9142" s="1" t="s">
        <v>8543</v>
      </c>
      <c r="D9142" s="1" t="s">
        <v>9037</v>
      </c>
      <c r="E9142" s="1" t="s">
        <v>9473</v>
      </c>
      <c r="F9142" s="1" t="s">
        <v>6768</v>
      </c>
    </row>
    <row r="9143" spans="1:6">
      <c r="A9143">
        <v>9142</v>
      </c>
      <c r="B9143" s="2">
        <f t="shared" si="142"/>
        <v>0.55635345666991232</v>
      </c>
      <c r="C9143" s="1" t="s">
        <v>8116</v>
      </c>
      <c r="D9143" s="1" t="s">
        <v>9038</v>
      </c>
      <c r="E9143" s="1" t="s">
        <v>12740</v>
      </c>
      <c r="F9143" s="1" t="s">
        <v>8544</v>
      </c>
    </row>
    <row r="9144" spans="1:6">
      <c r="A9144">
        <v>9143</v>
      </c>
      <c r="B9144" s="2">
        <f t="shared" si="142"/>
        <v>0.55641431353456672</v>
      </c>
      <c r="C9144" s="1" t="s">
        <v>9377</v>
      </c>
      <c r="D9144" s="1" t="s">
        <v>9039</v>
      </c>
      <c r="E9144" s="1" t="s">
        <v>9124</v>
      </c>
      <c r="F9144" s="1" t="s">
        <v>8263</v>
      </c>
    </row>
    <row r="9145" spans="1:6">
      <c r="A9145">
        <v>9144</v>
      </c>
      <c r="B9145" s="2">
        <f t="shared" si="142"/>
        <v>0.55647517039922101</v>
      </c>
      <c r="C9145" s="1" t="s">
        <v>8268</v>
      </c>
      <c r="D9145" s="1" t="s">
        <v>9040</v>
      </c>
      <c r="E9145" s="1" t="s">
        <v>6333</v>
      </c>
      <c r="F9145" s="1" t="s">
        <v>8668</v>
      </c>
    </row>
    <row r="9146" spans="1:6">
      <c r="A9146">
        <v>9145</v>
      </c>
      <c r="B9146" s="2">
        <f t="shared" si="142"/>
        <v>0.55653602726387541</v>
      </c>
      <c r="C9146" s="1" t="s">
        <v>7495</v>
      </c>
      <c r="D9146" s="1" t="s">
        <v>9041</v>
      </c>
      <c r="E9146" s="1" t="s">
        <v>7202</v>
      </c>
      <c r="F9146" s="1" t="s">
        <v>9103</v>
      </c>
    </row>
    <row r="9147" spans="1:6">
      <c r="A9147">
        <v>9146</v>
      </c>
      <c r="B9147" s="2">
        <f t="shared" si="142"/>
        <v>0.5565968841285297</v>
      </c>
      <c r="C9147" s="1" t="s">
        <v>9684</v>
      </c>
      <c r="D9147" s="1" t="s">
        <v>9042</v>
      </c>
      <c r="E9147" s="1" t="s">
        <v>10729</v>
      </c>
      <c r="F9147" s="1" t="s">
        <v>10349</v>
      </c>
    </row>
    <row r="9148" spans="1:6">
      <c r="A9148">
        <v>9147</v>
      </c>
      <c r="B9148" s="2">
        <f t="shared" si="142"/>
        <v>0.55665774099318399</v>
      </c>
      <c r="C9148" s="1" t="s">
        <v>8136</v>
      </c>
      <c r="D9148" s="1" t="s">
        <v>9043</v>
      </c>
      <c r="E9148" s="1" t="s">
        <v>8517</v>
      </c>
      <c r="F9148" s="1" t="s">
        <v>7837</v>
      </c>
    </row>
    <row r="9149" spans="1:6">
      <c r="A9149">
        <v>9148</v>
      </c>
      <c r="B9149" s="2">
        <f t="shared" si="142"/>
        <v>0.55671859785783839</v>
      </c>
      <c r="C9149" s="1" t="s">
        <v>9129</v>
      </c>
      <c r="D9149" s="1" t="s">
        <v>9044</v>
      </c>
      <c r="E9149" s="1" t="s">
        <v>9479</v>
      </c>
      <c r="F9149" s="1" t="s">
        <v>10128</v>
      </c>
    </row>
    <row r="9150" spans="1:6">
      <c r="A9150">
        <v>9149</v>
      </c>
      <c r="B9150" s="2">
        <f t="shared" si="142"/>
        <v>0.55677945472249268</v>
      </c>
      <c r="C9150" s="1" t="s">
        <v>8654</v>
      </c>
      <c r="D9150" s="1" t="s">
        <v>9045</v>
      </c>
      <c r="E9150" s="1" t="s">
        <v>8243</v>
      </c>
      <c r="F9150" s="1" t="s">
        <v>9662</v>
      </c>
    </row>
    <row r="9151" spans="1:6">
      <c r="A9151">
        <v>9150</v>
      </c>
      <c r="B9151" s="2">
        <f t="shared" si="142"/>
        <v>0.55684031158714709</v>
      </c>
      <c r="C9151" s="1" t="s">
        <v>7896</v>
      </c>
      <c r="D9151" s="1" t="s">
        <v>9046</v>
      </c>
      <c r="E9151" s="1" t="s">
        <v>9929</v>
      </c>
      <c r="F9151" s="1" t="s">
        <v>8564</v>
      </c>
    </row>
    <row r="9152" spans="1:6">
      <c r="A9152">
        <v>9151</v>
      </c>
      <c r="B9152" s="2">
        <f t="shared" si="142"/>
        <v>0.55690116845180138</v>
      </c>
      <c r="C9152" s="1" t="s">
        <v>10581</v>
      </c>
      <c r="D9152" s="1" t="s">
        <v>9047</v>
      </c>
      <c r="E9152" s="1" t="s">
        <v>9732</v>
      </c>
      <c r="F9152" s="1" t="s">
        <v>10894</v>
      </c>
    </row>
    <row r="9153" spans="1:6">
      <c r="A9153">
        <v>9152</v>
      </c>
      <c r="B9153" s="2">
        <f t="shared" si="142"/>
        <v>0.55696202531645567</v>
      </c>
      <c r="C9153" s="1" t="s">
        <v>10573</v>
      </c>
      <c r="D9153" s="1" t="s">
        <v>9048</v>
      </c>
      <c r="E9153" s="1" t="s">
        <v>10410</v>
      </c>
      <c r="F9153" s="1" t="s">
        <v>4420</v>
      </c>
    </row>
    <row r="9154" spans="1:6">
      <c r="A9154">
        <v>9153</v>
      </c>
      <c r="B9154" s="2">
        <f t="shared" si="142"/>
        <v>0.55702288218111007</v>
      </c>
      <c r="C9154" s="1" t="s">
        <v>11508</v>
      </c>
      <c r="D9154" s="1" t="s">
        <v>9049</v>
      </c>
      <c r="E9154" s="1" t="s">
        <v>8282</v>
      </c>
      <c r="F9154" s="1" t="s">
        <v>10057</v>
      </c>
    </row>
    <row r="9155" spans="1:6">
      <c r="A9155">
        <v>9154</v>
      </c>
      <c r="B9155" s="2">
        <f t="shared" ref="B9155:B9218" si="143">($A9155)/MAX($A$1:$A$16433)</f>
        <v>0.55708373904576436</v>
      </c>
      <c r="C9155" s="1" t="s">
        <v>10099</v>
      </c>
      <c r="D9155" s="1" t="s">
        <v>9050</v>
      </c>
      <c r="E9155" s="1" t="s">
        <v>8036</v>
      </c>
      <c r="F9155" s="1" t="s">
        <v>4817</v>
      </c>
    </row>
    <row r="9156" spans="1:6">
      <c r="A9156">
        <v>9155</v>
      </c>
      <c r="B9156" s="2">
        <f t="shared" si="143"/>
        <v>0.55714459591041865</v>
      </c>
      <c r="C9156" s="1" t="s">
        <v>9623</v>
      </c>
      <c r="D9156" s="1" t="s">
        <v>9051</v>
      </c>
      <c r="E9156" s="1" t="s">
        <v>8515</v>
      </c>
      <c r="F9156" s="1" t="s">
        <v>9033</v>
      </c>
    </row>
    <row r="9157" spans="1:6">
      <c r="A9157">
        <v>9156</v>
      </c>
      <c r="B9157" s="2">
        <f t="shared" si="143"/>
        <v>0.55720545277507305</v>
      </c>
      <c r="C9157" s="1" t="s">
        <v>9454</v>
      </c>
      <c r="D9157" s="1" t="s">
        <v>9052</v>
      </c>
      <c r="E9157" s="1" t="s">
        <v>8994</v>
      </c>
      <c r="F9157" s="1" t="s">
        <v>11321</v>
      </c>
    </row>
    <row r="9158" spans="1:6">
      <c r="A9158">
        <v>9157</v>
      </c>
      <c r="B9158" s="2">
        <f t="shared" si="143"/>
        <v>0.55726630963972734</v>
      </c>
      <c r="C9158" s="1" t="s">
        <v>9784</v>
      </c>
      <c r="D9158" s="1" t="s">
        <v>9053</v>
      </c>
      <c r="E9158" s="1" t="s">
        <v>8663</v>
      </c>
      <c r="F9158" s="1">
        <v>7755</v>
      </c>
    </row>
    <row r="9159" spans="1:6">
      <c r="A9159">
        <v>9158</v>
      </c>
      <c r="B9159" s="2">
        <f t="shared" si="143"/>
        <v>0.55732716650438174</v>
      </c>
      <c r="C9159" s="1" t="s">
        <v>10376</v>
      </c>
      <c r="D9159" s="1" t="s">
        <v>9054</v>
      </c>
      <c r="E9159" s="1" t="s">
        <v>9809</v>
      </c>
      <c r="F9159" s="1" t="s">
        <v>8856</v>
      </c>
    </row>
    <row r="9160" spans="1:6">
      <c r="A9160">
        <v>9159</v>
      </c>
      <c r="B9160" s="2">
        <f t="shared" si="143"/>
        <v>0.55738802336903603</v>
      </c>
      <c r="C9160" s="1" t="s">
        <v>8840</v>
      </c>
      <c r="D9160" s="1" t="s">
        <v>9055</v>
      </c>
      <c r="E9160" s="1" t="s">
        <v>6955</v>
      </c>
      <c r="F9160" s="1" t="s">
        <v>10704</v>
      </c>
    </row>
    <row r="9161" spans="1:6">
      <c r="A9161">
        <v>9160</v>
      </c>
      <c r="B9161" s="2">
        <f t="shared" si="143"/>
        <v>0.55744888023369032</v>
      </c>
      <c r="C9161" s="1" t="s">
        <v>8258</v>
      </c>
      <c r="D9161" s="1" t="s">
        <v>9056</v>
      </c>
      <c r="E9161" s="1" t="s">
        <v>7604</v>
      </c>
      <c r="F9161" s="1" t="s">
        <v>7571</v>
      </c>
    </row>
    <row r="9162" spans="1:6">
      <c r="A9162">
        <v>9161</v>
      </c>
      <c r="B9162" s="2">
        <f t="shared" si="143"/>
        <v>0.55750973709834473</v>
      </c>
      <c r="C9162" s="1" t="s">
        <v>9740</v>
      </c>
      <c r="D9162" s="1" t="s">
        <v>9057</v>
      </c>
      <c r="E9162" s="1" t="s">
        <v>8899</v>
      </c>
      <c r="F9162" s="1" t="s">
        <v>8768</v>
      </c>
    </row>
    <row r="9163" spans="1:6">
      <c r="A9163">
        <v>9162</v>
      </c>
      <c r="B9163" s="2">
        <f t="shared" si="143"/>
        <v>0.55757059396299902</v>
      </c>
      <c r="C9163" s="1" t="s">
        <v>7529</v>
      </c>
      <c r="D9163" s="1" t="s">
        <v>9058</v>
      </c>
      <c r="E9163" s="1" t="s">
        <v>9770</v>
      </c>
      <c r="F9163" s="1" t="s">
        <v>9804</v>
      </c>
    </row>
    <row r="9164" spans="1:6">
      <c r="A9164">
        <v>9163</v>
      </c>
      <c r="B9164" s="2">
        <f t="shared" si="143"/>
        <v>0.55763145082765331</v>
      </c>
      <c r="C9164" s="1" t="s">
        <v>10953</v>
      </c>
      <c r="D9164" s="1" t="s">
        <v>9059</v>
      </c>
      <c r="E9164" s="1" t="s">
        <v>8530</v>
      </c>
      <c r="F9164" s="1" t="s">
        <v>13639</v>
      </c>
    </row>
    <row r="9165" spans="1:6">
      <c r="A9165">
        <v>9164</v>
      </c>
      <c r="B9165" s="2">
        <f t="shared" si="143"/>
        <v>0.55769230769230771</v>
      </c>
      <c r="C9165" s="1" t="s">
        <v>9265</v>
      </c>
      <c r="D9165" s="1" t="s">
        <v>9060</v>
      </c>
      <c r="E9165" s="1" t="s">
        <v>10531</v>
      </c>
      <c r="F9165" s="1" t="s">
        <v>9806</v>
      </c>
    </row>
    <row r="9166" spans="1:6">
      <c r="A9166">
        <v>9165</v>
      </c>
      <c r="B9166" s="2">
        <f t="shared" si="143"/>
        <v>0.557753164556962</v>
      </c>
      <c r="C9166" s="1" t="s">
        <v>9774</v>
      </c>
      <c r="D9166" s="1" t="s">
        <v>9061</v>
      </c>
      <c r="E9166" s="1" t="s">
        <v>8914</v>
      </c>
      <c r="F9166" s="1" t="s">
        <v>12074</v>
      </c>
    </row>
    <row r="9167" spans="1:6">
      <c r="A9167">
        <v>9166</v>
      </c>
      <c r="B9167" s="2">
        <f t="shared" si="143"/>
        <v>0.5578140214216164</v>
      </c>
      <c r="C9167" s="1" t="s">
        <v>9189</v>
      </c>
      <c r="D9167" s="1" t="s">
        <v>9062</v>
      </c>
      <c r="E9167" s="1" t="s">
        <v>7774</v>
      </c>
      <c r="F9167" s="1" t="s">
        <v>5638</v>
      </c>
    </row>
    <row r="9168" spans="1:6">
      <c r="A9168">
        <v>9167</v>
      </c>
      <c r="B9168" s="2">
        <f t="shared" si="143"/>
        <v>0.55787487828627069</v>
      </c>
      <c r="C9168" s="1" t="s">
        <v>9052</v>
      </c>
      <c r="D9168" s="1" t="s">
        <v>9063</v>
      </c>
      <c r="E9168" s="1" t="s">
        <v>10494</v>
      </c>
      <c r="F9168" s="1" t="s">
        <v>8073</v>
      </c>
    </row>
    <row r="9169" spans="1:6">
      <c r="A9169">
        <v>9168</v>
      </c>
      <c r="B9169" s="2">
        <f t="shared" si="143"/>
        <v>0.55793573515092498</v>
      </c>
      <c r="C9169" s="1" t="s">
        <v>8372</v>
      </c>
      <c r="D9169" s="1" t="s">
        <v>9064</v>
      </c>
      <c r="E9169" s="1" t="s">
        <v>9428</v>
      </c>
      <c r="F9169" s="1" t="s">
        <v>7692</v>
      </c>
    </row>
    <row r="9170" spans="1:6">
      <c r="A9170">
        <v>9169</v>
      </c>
      <c r="B9170" s="2">
        <f t="shared" si="143"/>
        <v>0.55799659201557938</v>
      </c>
      <c r="C9170" s="1" t="s">
        <v>9636</v>
      </c>
      <c r="D9170" s="1" t="s">
        <v>9065</v>
      </c>
      <c r="E9170" s="1" t="s">
        <v>7758</v>
      </c>
      <c r="F9170" s="1" t="s">
        <v>8550</v>
      </c>
    </row>
    <row r="9171" spans="1:6">
      <c r="A9171">
        <v>9170</v>
      </c>
      <c r="B9171" s="2">
        <f t="shared" si="143"/>
        <v>0.55805744888023368</v>
      </c>
      <c r="C9171" s="1" t="s">
        <v>7984</v>
      </c>
      <c r="D9171" s="1" t="s">
        <v>9066</v>
      </c>
      <c r="E9171" s="1" t="s">
        <v>11621</v>
      </c>
      <c r="F9171" s="1" t="s">
        <v>8273</v>
      </c>
    </row>
    <row r="9172" spans="1:6">
      <c r="A9172">
        <v>9171</v>
      </c>
      <c r="B9172" s="2">
        <f t="shared" si="143"/>
        <v>0.55811830574488808</v>
      </c>
      <c r="C9172" s="1" t="s">
        <v>7917</v>
      </c>
      <c r="D9172" s="1" t="s">
        <v>9067</v>
      </c>
      <c r="E9172" s="1" t="s">
        <v>10051</v>
      </c>
      <c r="F9172" s="1" t="s">
        <v>10070</v>
      </c>
    </row>
    <row r="9173" spans="1:6">
      <c r="A9173">
        <v>9172</v>
      </c>
      <c r="B9173" s="2">
        <f t="shared" si="143"/>
        <v>0.55817916260954237</v>
      </c>
      <c r="C9173" s="1" t="s">
        <v>10358</v>
      </c>
      <c r="D9173" s="1" t="s">
        <v>9068</v>
      </c>
      <c r="E9173" s="1" t="s">
        <v>10621</v>
      </c>
      <c r="F9173" s="1" t="s">
        <v>8397</v>
      </c>
    </row>
    <row r="9174" spans="1:6">
      <c r="A9174">
        <v>9173</v>
      </c>
      <c r="B9174" s="2">
        <f t="shared" si="143"/>
        <v>0.55824001947419666</v>
      </c>
      <c r="C9174" s="1" t="s">
        <v>9474</v>
      </c>
      <c r="D9174" s="1" t="s">
        <v>9069</v>
      </c>
      <c r="E9174" s="1" t="s">
        <v>12848</v>
      </c>
      <c r="F9174" s="1" t="s">
        <v>11906</v>
      </c>
    </row>
    <row r="9175" spans="1:6">
      <c r="A9175">
        <v>9174</v>
      </c>
      <c r="B9175" s="2">
        <f t="shared" si="143"/>
        <v>0.55830087633885106</v>
      </c>
      <c r="C9175" s="1" t="s">
        <v>9050</v>
      </c>
      <c r="D9175" s="1" t="s">
        <v>9070</v>
      </c>
      <c r="E9175" s="1" t="s">
        <v>9395</v>
      </c>
      <c r="F9175" s="1" t="s">
        <v>4571</v>
      </c>
    </row>
    <row r="9176" spans="1:6">
      <c r="A9176">
        <v>9175</v>
      </c>
      <c r="B9176" s="2">
        <f t="shared" si="143"/>
        <v>0.55836173320350535</v>
      </c>
      <c r="C9176" s="1" t="s">
        <v>9138</v>
      </c>
      <c r="D9176" s="1" t="s">
        <v>9071</v>
      </c>
      <c r="E9176" s="1" t="s">
        <v>9964</v>
      </c>
      <c r="F9176" s="1" t="s">
        <v>10221</v>
      </c>
    </row>
    <row r="9177" spans="1:6">
      <c r="A9177">
        <v>9176</v>
      </c>
      <c r="B9177" s="2">
        <f t="shared" si="143"/>
        <v>0.55842259006815964</v>
      </c>
      <c r="C9177" s="1" t="s">
        <v>9642</v>
      </c>
      <c r="D9177" s="1" t="s">
        <v>9072</v>
      </c>
      <c r="E9177" s="1" t="s">
        <v>8907</v>
      </c>
      <c r="F9177" s="1" t="s">
        <v>9286</v>
      </c>
    </row>
    <row r="9178" spans="1:6">
      <c r="A9178">
        <v>9177</v>
      </c>
      <c r="B9178" s="2">
        <f t="shared" si="143"/>
        <v>0.55848344693281404</v>
      </c>
      <c r="C9178" s="1" t="s">
        <v>9137</v>
      </c>
      <c r="D9178" s="1" t="s">
        <v>9073</v>
      </c>
      <c r="E9178" s="1" t="s">
        <v>7650</v>
      </c>
      <c r="F9178" s="1" t="s">
        <v>10248</v>
      </c>
    </row>
    <row r="9179" spans="1:6">
      <c r="A9179">
        <v>9178</v>
      </c>
      <c r="B9179" s="2">
        <f t="shared" si="143"/>
        <v>0.55854430379746833</v>
      </c>
      <c r="C9179" s="1" t="s">
        <v>8288</v>
      </c>
      <c r="D9179" s="1" t="s">
        <v>9074</v>
      </c>
      <c r="E9179" s="1" t="s">
        <v>9733</v>
      </c>
      <c r="F9179" s="1" t="s">
        <v>7688</v>
      </c>
    </row>
    <row r="9180" spans="1:6">
      <c r="A9180">
        <v>9179</v>
      </c>
      <c r="B9180" s="2">
        <f t="shared" si="143"/>
        <v>0.55860516066212274</v>
      </c>
      <c r="C9180" s="1" t="s">
        <v>9043</v>
      </c>
      <c r="D9180" s="1" t="s">
        <v>9075</v>
      </c>
      <c r="E9180" s="1" t="s">
        <v>8571</v>
      </c>
      <c r="F9180" s="1" t="s">
        <v>9619</v>
      </c>
    </row>
    <row r="9181" spans="1:6">
      <c r="A9181">
        <v>9180</v>
      </c>
      <c r="B9181" s="2">
        <f t="shared" si="143"/>
        <v>0.55866601752677703</v>
      </c>
      <c r="C9181" s="1" t="s">
        <v>8444</v>
      </c>
      <c r="D9181" s="1" t="s">
        <v>9076</v>
      </c>
      <c r="E9181" s="1" t="s">
        <v>7104</v>
      </c>
      <c r="F9181" s="1" t="s">
        <v>8868</v>
      </c>
    </row>
    <row r="9182" spans="1:6">
      <c r="A9182">
        <v>9181</v>
      </c>
      <c r="B9182" s="2">
        <f t="shared" si="143"/>
        <v>0.55872687439143132</v>
      </c>
      <c r="C9182" s="1" t="s">
        <v>8234</v>
      </c>
      <c r="D9182" s="1" t="s">
        <v>9077</v>
      </c>
      <c r="E9182" s="1" t="s">
        <v>8446</v>
      </c>
      <c r="F9182" s="1" t="s">
        <v>5515</v>
      </c>
    </row>
    <row r="9183" spans="1:6">
      <c r="A9183">
        <v>9182</v>
      </c>
      <c r="B9183" s="2">
        <f t="shared" si="143"/>
        <v>0.55878773125608572</v>
      </c>
      <c r="C9183" s="1" t="s">
        <v>9933</v>
      </c>
      <c r="D9183" s="1" t="s">
        <v>9386</v>
      </c>
      <c r="E9183" s="1" t="s">
        <v>9018</v>
      </c>
      <c r="F9183" s="1" t="s">
        <v>10210</v>
      </c>
    </row>
    <row r="9184" spans="1:6">
      <c r="A9184">
        <v>9183</v>
      </c>
      <c r="B9184" s="2">
        <f t="shared" si="143"/>
        <v>0.55884858812074001</v>
      </c>
      <c r="C9184" s="1" t="s">
        <v>7837</v>
      </c>
      <c r="D9184" s="1" t="s">
        <v>9387</v>
      </c>
      <c r="E9184" s="1" t="s">
        <v>9603</v>
      </c>
      <c r="F9184" s="1" t="s">
        <v>8368</v>
      </c>
    </row>
    <row r="9185" spans="1:6">
      <c r="A9185">
        <v>9184</v>
      </c>
      <c r="B9185" s="2">
        <f t="shared" si="143"/>
        <v>0.5589094449853943</v>
      </c>
      <c r="C9185" s="1">
        <v>-9875</v>
      </c>
      <c r="D9185" s="1" t="s">
        <v>9388</v>
      </c>
      <c r="E9185" s="1" t="s">
        <v>8581</v>
      </c>
      <c r="F9185" s="1" t="s">
        <v>10992</v>
      </c>
    </row>
    <row r="9186" spans="1:6">
      <c r="A9186">
        <v>9185</v>
      </c>
      <c r="B9186" s="2">
        <f t="shared" si="143"/>
        <v>0.5589703018500487</v>
      </c>
      <c r="C9186" s="1" t="s">
        <v>10188</v>
      </c>
      <c r="D9186" s="1" t="s">
        <v>9389</v>
      </c>
      <c r="E9186" s="1" t="s">
        <v>9474</v>
      </c>
      <c r="F9186" s="1" t="s">
        <v>9463</v>
      </c>
    </row>
    <row r="9187" spans="1:6">
      <c r="A9187">
        <v>9186</v>
      </c>
      <c r="B9187" s="2">
        <f t="shared" si="143"/>
        <v>0.55903115871470299</v>
      </c>
      <c r="C9187" s="1" t="s">
        <v>9234</v>
      </c>
      <c r="D9187" s="1" t="s">
        <v>9390</v>
      </c>
      <c r="E9187" s="1" t="s">
        <v>9048</v>
      </c>
      <c r="F9187" s="1" t="s">
        <v>9395</v>
      </c>
    </row>
    <row r="9188" spans="1:6">
      <c r="A9188">
        <v>9187</v>
      </c>
      <c r="B9188" s="2">
        <f t="shared" si="143"/>
        <v>0.55909201557935739</v>
      </c>
      <c r="C9188" s="1" t="s">
        <v>9464</v>
      </c>
      <c r="D9188" s="1" t="s">
        <v>9391</v>
      </c>
      <c r="E9188" s="1" t="s">
        <v>8990</v>
      </c>
      <c r="F9188" s="1" t="s">
        <v>6025</v>
      </c>
    </row>
    <row r="9189" spans="1:6">
      <c r="A9189">
        <v>9188</v>
      </c>
      <c r="B9189" s="2">
        <f t="shared" si="143"/>
        <v>0.55915287244401168</v>
      </c>
      <c r="C9189" s="1" t="s">
        <v>9500</v>
      </c>
      <c r="D9189" s="1" t="s">
        <v>9392</v>
      </c>
      <c r="E9189" s="1" t="s">
        <v>8791</v>
      </c>
      <c r="F9189" s="1" t="s">
        <v>8255</v>
      </c>
    </row>
    <row r="9190" spans="1:6">
      <c r="A9190">
        <v>9189</v>
      </c>
      <c r="B9190" s="2">
        <f t="shared" si="143"/>
        <v>0.55921372930866597</v>
      </c>
      <c r="C9190" s="1" t="s">
        <v>11360</v>
      </c>
      <c r="D9190" s="1" t="s">
        <v>9393</v>
      </c>
      <c r="E9190" s="1" t="s">
        <v>9074</v>
      </c>
      <c r="F9190" s="1" t="s">
        <v>10464</v>
      </c>
    </row>
    <row r="9191" spans="1:6">
      <c r="A9191">
        <v>9190</v>
      </c>
      <c r="B9191" s="2">
        <f t="shared" si="143"/>
        <v>0.55927458617332038</v>
      </c>
      <c r="C9191" s="1" t="s">
        <v>7780</v>
      </c>
      <c r="D9191" s="1" t="s">
        <v>9394</v>
      </c>
      <c r="E9191" s="1" t="s">
        <v>8161</v>
      </c>
      <c r="F9191" s="1" t="s">
        <v>9614</v>
      </c>
    </row>
    <row r="9192" spans="1:6">
      <c r="A9192">
        <v>9191</v>
      </c>
      <c r="B9192" s="2">
        <f t="shared" si="143"/>
        <v>0.55933544303797467</v>
      </c>
      <c r="C9192" s="1" t="s">
        <v>8753</v>
      </c>
      <c r="D9192" s="1" t="s">
        <v>9395</v>
      </c>
      <c r="E9192" s="1" t="s">
        <v>9839</v>
      </c>
      <c r="F9192" s="1" t="s">
        <v>8899</v>
      </c>
    </row>
    <row r="9193" spans="1:6">
      <c r="A9193">
        <v>9192</v>
      </c>
      <c r="B9193" s="2">
        <f t="shared" si="143"/>
        <v>0.55939629990262907</v>
      </c>
      <c r="C9193" s="1" t="s">
        <v>7075</v>
      </c>
      <c r="D9193" s="1" t="s">
        <v>9396</v>
      </c>
      <c r="E9193" s="1" t="s">
        <v>8402</v>
      </c>
      <c r="F9193" s="1" t="s">
        <v>9603</v>
      </c>
    </row>
    <row r="9194" spans="1:6">
      <c r="A9194">
        <v>9193</v>
      </c>
      <c r="B9194" s="2">
        <f t="shared" si="143"/>
        <v>0.55945715676728336</v>
      </c>
      <c r="C9194" s="1" t="s">
        <v>7850</v>
      </c>
      <c r="D9194" s="1" t="s">
        <v>9397</v>
      </c>
      <c r="E9194" s="1" t="s">
        <v>9576</v>
      </c>
      <c r="F9194" s="1" t="s">
        <v>9544</v>
      </c>
    </row>
    <row r="9195" spans="1:6">
      <c r="A9195">
        <v>9194</v>
      </c>
      <c r="B9195" s="2">
        <f t="shared" si="143"/>
        <v>0.55951801363193765</v>
      </c>
      <c r="C9195" s="1" t="s">
        <v>10579</v>
      </c>
      <c r="D9195" s="1" t="s">
        <v>9398</v>
      </c>
      <c r="E9195" s="1" t="s">
        <v>9575</v>
      </c>
      <c r="F9195" s="1" t="s">
        <v>9473</v>
      </c>
    </row>
    <row r="9196" spans="1:6">
      <c r="A9196">
        <v>9195</v>
      </c>
      <c r="B9196" s="2">
        <f t="shared" si="143"/>
        <v>0.55957887049659205</v>
      </c>
      <c r="C9196" s="1" t="s">
        <v>8150</v>
      </c>
      <c r="D9196" s="1" t="s">
        <v>9399</v>
      </c>
      <c r="E9196" s="1" t="s">
        <v>7342</v>
      </c>
      <c r="F9196" s="1" t="s">
        <v>8883</v>
      </c>
    </row>
    <row r="9197" spans="1:6">
      <c r="A9197">
        <v>9196</v>
      </c>
      <c r="B9197" s="2">
        <f t="shared" si="143"/>
        <v>0.55963972736124634</v>
      </c>
      <c r="C9197" s="1" t="s">
        <v>10289</v>
      </c>
      <c r="D9197" s="1" t="s">
        <v>9400</v>
      </c>
      <c r="E9197" s="1" t="s">
        <v>10042</v>
      </c>
      <c r="F9197" s="1" t="s">
        <v>14025</v>
      </c>
    </row>
    <row r="9198" spans="1:6">
      <c r="A9198">
        <v>9197</v>
      </c>
      <c r="B9198" s="2">
        <f t="shared" si="143"/>
        <v>0.55970058422590063</v>
      </c>
      <c r="C9198" s="1" t="s">
        <v>8625</v>
      </c>
      <c r="D9198" s="1" t="s">
        <v>9401</v>
      </c>
      <c r="E9198" s="1" t="s">
        <v>7359</v>
      </c>
      <c r="F9198" s="1" t="s">
        <v>10883</v>
      </c>
    </row>
    <row r="9199" spans="1:6">
      <c r="A9199">
        <v>9198</v>
      </c>
      <c r="B9199" s="2">
        <f t="shared" si="143"/>
        <v>0.55976144109055503</v>
      </c>
      <c r="C9199" s="1" t="s">
        <v>9631</v>
      </c>
      <c r="D9199" s="1" t="s">
        <v>9402</v>
      </c>
      <c r="E9199" s="1" t="s">
        <v>10860</v>
      </c>
      <c r="F9199" s="1" t="s">
        <v>9910</v>
      </c>
    </row>
    <row r="9200" spans="1:6">
      <c r="A9200">
        <v>9199</v>
      </c>
      <c r="B9200" s="2">
        <f t="shared" si="143"/>
        <v>0.55982229795520932</v>
      </c>
      <c r="C9200" s="1" t="s">
        <v>8581</v>
      </c>
      <c r="D9200" s="1" t="s">
        <v>9403</v>
      </c>
      <c r="E9200" s="1">
        <v>8876</v>
      </c>
      <c r="F9200" s="1" t="s">
        <v>11237</v>
      </c>
    </row>
    <row r="9201" spans="1:6">
      <c r="A9201">
        <v>9200</v>
      </c>
      <c r="B9201" s="2">
        <f t="shared" si="143"/>
        <v>0.55988315481986373</v>
      </c>
      <c r="C9201" s="1" t="s">
        <v>8152</v>
      </c>
      <c r="D9201" s="1" t="s">
        <v>9404</v>
      </c>
      <c r="E9201" s="1" t="s">
        <v>10632</v>
      </c>
      <c r="F9201" s="1" t="s">
        <v>9335</v>
      </c>
    </row>
    <row r="9202" spans="1:6">
      <c r="A9202">
        <v>9201</v>
      </c>
      <c r="B9202" s="2">
        <f t="shared" si="143"/>
        <v>0.55994401168451802</v>
      </c>
      <c r="C9202" s="1" t="s">
        <v>9757</v>
      </c>
      <c r="D9202" s="1" t="s">
        <v>9405</v>
      </c>
      <c r="E9202" s="1" t="s">
        <v>8815</v>
      </c>
      <c r="F9202" s="1" t="s">
        <v>10517</v>
      </c>
    </row>
    <row r="9203" spans="1:6">
      <c r="A9203">
        <v>9202</v>
      </c>
      <c r="B9203" s="2">
        <f t="shared" si="143"/>
        <v>0.56000486854917231</v>
      </c>
      <c r="C9203" s="1" t="s">
        <v>7645</v>
      </c>
      <c r="D9203" s="1" t="s">
        <v>9406</v>
      </c>
      <c r="E9203" s="1" t="s">
        <v>9373</v>
      </c>
      <c r="F9203" s="1" t="s">
        <v>10193</v>
      </c>
    </row>
    <row r="9204" spans="1:6">
      <c r="A9204">
        <v>9203</v>
      </c>
      <c r="B9204" s="2">
        <f t="shared" si="143"/>
        <v>0.56006572541382671</v>
      </c>
      <c r="C9204" s="1" t="s">
        <v>11108</v>
      </c>
      <c r="D9204" s="1" t="s">
        <v>9407</v>
      </c>
      <c r="E9204" s="1" t="s">
        <v>10357</v>
      </c>
      <c r="F9204" s="1" t="s">
        <v>11064</v>
      </c>
    </row>
    <row r="9205" spans="1:6">
      <c r="A9205">
        <v>9204</v>
      </c>
      <c r="B9205" s="2">
        <f t="shared" si="143"/>
        <v>0.560126582278481</v>
      </c>
      <c r="C9205" s="1" t="s">
        <v>9251</v>
      </c>
      <c r="D9205" s="1" t="s">
        <v>9408</v>
      </c>
      <c r="E9205" s="1" t="s">
        <v>10266</v>
      </c>
      <c r="F9205" s="1" t="s">
        <v>7623</v>
      </c>
    </row>
    <row r="9206" spans="1:6">
      <c r="A9206">
        <v>9205</v>
      </c>
      <c r="B9206" s="2">
        <f t="shared" si="143"/>
        <v>0.56018743914313529</v>
      </c>
      <c r="C9206" s="1" t="s">
        <v>8143</v>
      </c>
      <c r="D9206" s="1" t="s">
        <v>9409</v>
      </c>
      <c r="E9206" s="1" t="s">
        <v>9422</v>
      </c>
      <c r="F9206" s="1" t="s">
        <v>8611</v>
      </c>
    </row>
    <row r="9207" spans="1:6">
      <c r="A9207">
        <v>9206</v>
      </c>
      <c r="B9207" s="2">
        <f t="shared" si="143"/>
        <v>0.56024829600778969</v>
      </c>
      <c r="C9207" s="1" t="s">
        <v>7610</v>
      </c>
      <c r="D9207" s="1" t="s">
        <v>9410</v>
      </c>
      <c r="E9207" s="1" t="s">
        <v>7353</v>
      </c>
      <c r="F9207" s="1" t="s">
        <v>7735</v>
      </c>
    </row>
    <row r="9208" spans="1:6">
      <c r="A9208">
        <v>9207</v>
      </c>
      <c r="B9208" s="2">
        <f t="shared" si="143"/>
        <v>0.56030915287244398</v>
      </c>
      <c r="C9208" s="1" t="s">
        <v>10240</v>
      </c>
      <c r="D9208" s="1" t="s">
        <v>9411</v>
      </c>
      <c r="E9208" s="1" t="s">
        <v>11648</v>
      </c>
      <c r="F9208" s="1" t="s">
        <v>9107</v>
      </c>
    </row>
    <row r="9209" spans="1:6">
      <c r="A9209">
        <v>9208</v>
      </c>
      <c r="B9209" s="2">
        <f t="shared" si="143"/>
        <v>0.56037000973709838</v>
      </c>
      <c r="C9209" s="1" t="s">
        <v>8287</v>
      </c>
      <c r="D9209" s="1" t="s">
        <v>9412</v>
      </c>
      <c r="E9209" s="1" t="s">
        <v>8827</v>
      </c>
      <c r="F9209" s="1" t="s">
        <v>8012</v>
      </c>
    </row>
    <row r="9210" spans="1:6">
      <c r="A9210">
        <v>9209</v>
      </c>
      <c r="B9210" s="2">
        <f t="shared" si="143"/>
        <v>0.56043086660175268</v>
      </c>
      <c r="C9210" s="1" t="s">
        <v>10714</v>
      </c>
      <c r="D9210" s="1" t="s">
        <v>9413</v>
      </c>
      <c r="E9210" s="1" t="s">
        <v>8720</v>
      </c>
      <c r="F9210" s="1" t="s">
        <v>9413</v>
      </c>
    </row>
    <row r="9211" spans="1:6">
      <c r="A9211">
        <v>9210</v>
      </c>
      <c r="B9211" s="2">
        <f t="shared" si="143"/>
        <v>0.56049172346640697</v>
      </c>
      <c r="C9211" s="1" t="s">
        <v>8623</v>
      </c>
      <c r="D9211" s="1" t="s">
        <v>9414</v>
      </c>
      <c r="E9211" s="1" t="s">
        <v>9351</v>
      </c>
      <c r="F9211" s="1" t="s">
        <v>10066</v>
      </c>
    </row>
    <row r="9212" spans="1:6">
      <c r="A9212">
        <v>9211</v>
      </c>
      <c r="B9212" s="2">
        <f t="shared" si="143"/>
        <v>0.56055258033106137</v>
      </c>
      <c r="C9212" s="1" t="s">
        <v>11745</v>
      </c>
      <c r="D9212" s="1" t="s">
        <v>9415</v>
      </c>
      <c r="E9212" s="1" t="s">
        <v>10437</v>
      </c>
      <c r="F9212" s="1" t="s">
        <v>12280</v>
      </c>
    </row>
    <row r="9213" spans="1:6">
      <c r="A9213">
        <v>9212</v>
      </c>
      <c r="B9213" s="2">
        <f t="shared" si="143"/>
        <v>0.56061343719571566</v>
      </c>
      <c r="C9213" s="1" t="s">
        <v>11197</v>
      </c>
      <c r="D9213" s="1" t="s">
        <v>9416</v>
      </c>
      <c r="E9213" s="1" t="s">
        <v>7556</v>
      </c>
      <c r="F9213" s="1" t="s">
        <v>10030</v>
      </c>
    </row>
    <row r="9214" spans="1:6">
      <c r="A9214">
        <v>9213</v>
      </c>
      <c r="B9214" s="2">
        <f t="shared" si="143"/>
        <v>0.56067429406037006</v>
      </c>
      <c r="C9214" s="1" t="s">
        <v>11031</v>
      </c>
      <c r="D9214" s="1" t="s">
        <v>9417</v>
      </c>
      <c r="E9214" s="1" t="s">
        <v>8816</v>
      </c>
      <c r="F9214" s="1" t="s">
        <v>10812</v>
      </c>
    </row>
    <row r="9215" spans="1:6">
      <c r="A9215">
        <v>9214</v>
      </c>
      <c r="B9215" s="2">
        <f t="shared" si="143"/>
        <v>0.56073515092502435</v>
      </c>
      <c r="C9215" s="1" t="s">
        <v>9810</v>
      </c>
      <c r="D9215" s="1" t="s">
        <v>9418</v>
      </c>
      <c r="E9215" s="1" t="s">
        <v>8681</v>
      </c>
      <c r="F9215" s="1" t="s">
        <v>11731</v>
      </c>
    </row>
    <row r="9216" spans="1:6">
      <c r="A9216">
        <v>9215</v>
      </c>
      <c r="B9216" s="2">
        <f t="shared" si="143"/>
        <v>0.56079600778967864</v>
      </c>
      <c r="C9216" s="1" t="s">
        <v>9907</v>
      </c>
      <c r="D9216" s="1" t="s">
        <v>9419</v>
      </c>
      <c r="E9216" s="1" t="s">
        <v>12851</v>
      </c>
      <c r="F9216" s="1" t="s">
        <v>10490</v>
      </c>
    </row>
    <row r="9217" spans="1:6">
      <c r="A9217">
        <v>9216</v>
      </c>
      <c r="B9217" s="2">
        <f t="shared" si="143"/>
        <v>0.56085686465433304</v>
      </c>
      <c r="C9217" s="1" t="s">
        <v>8352</v>
      </c>
      <c r="D9217" s="1" t="s">
        <v>9420</v>
      </c>
      <c r="E9217" s="1" t="s">
        <v>9446</v>
      </c>
      <c r="F9217" s="1" t="s">
        <v>8503</v>
      </c>
    </row>
    <row r="9218" spans="1:6">
      <c r="A9218">
        <v>9217</v>
      </c>
      <c r="B9218" s="2">
        <f t="shared" si="143"/>
        <v>0.56091772151898733</v>
      </c>
      <c r="C9218" s="1" t="s">
        <v>10679</v>
      </c>
      <c r="D9218" s="1" t="s">
        <v>9421</v>
      </c>
      <c r="E9218" s="1" t="s">
        <v>8172</v>
      </c>
      <c r="F9218" s="1" t="s">
        <v>8793</v>
      </c>
    </row>
    <row r="9219" spans="1:6">
      <c r="A9219">
        <v>9218</v>
      </c>
      <c r="B9219" s="2">
        <f t="shared" ref="B9219:B9282" si="144">($A9219)/MAX($A$1:$A$16433)</f>
        <v>0.56097857838364162</v>
      </c>
      <c r="C9219" s="1" t="s">
        <v>11007</v>
      </c>
      <c r="D9219" s="1" t="s">
        <v>9422</v>
      </c>
      <c r="E9219" s="1" t="s">
        <v>10225</v>
      </c>
      <c r="F9219" s="1" t="s">
        <v>11458</v>
      </c>
    </row>
    <row r="9220" spans="1:6">
      <c r="A9220">
        <v>9219</v>
      </c>
      <c r="B9220" s="2">
        <f t="shared" si="144"/>
        <v>0.56103943524829603</v>
      </c>
      <c r="C9220" s="1" t="s">
        <v>8498</v>
      </c>
      <c r="D9220" s="1" t="s">
        <v>9423</v>
      </c>
      <c r="E9220" s="1" t="s">
        <v>6804</v>
      </c>
      <c r="F9220" s="1" t="s">
        <v>10457</v>
      </c>
    </row>
    <row r="9221" spans="1:6">
      <c r="A9221">
        <v>9220</v>
      </c>
      <c r="B9221" s="2">
        <f t="shared" si="144"/>
        <v>0.56110029211295032</v>
      </c>
      <c r="C9221" s="1" t="s">
        <v>10045</v>
      </c>
      <c r="D9221" s="1" t="s">
        <v>9424</v>
      </c>
      <c r="E9221" s="1" t="s">
        <v>10021</v>
      </c>
      <c r="F9221" s="1" t="s">
        <v>9492</v>
      </c>
    </row>
    <row r="9222" spans="1:6">
      <c r="A9222">
        <v>9221</v>
      </c>
      <c r="B9222" s="2">
        <f t="shared" si="144"/>
        <v>0.56116114897760472</v>
      </c>
      <c r="C9222" s="1" t="s">
        <v>6210</v>
      </c>
      <c r="D9222" s="1" t="s">
        <v>9425</v>
      </c>
      <c r="E9222" s="1" t="s">
        <v>9213</v>
      </c>
      <c r="F9222" s="1" t="s">
        <v>7838</v>
      </c>
    </row>
    <row r="9223" spans="1:6">
      <c r="A9223">
        <v>9222</v>
      </c>
      <c r="B9223" s="2">
        <f t="shared" si="144"/>
        <v>0.56122200584225901</v>
      </c>
      <c r="C9223" s="1" t="s">
        <v>8601</v>
      </c>
      <c r="D9223" s="1" t="s">
        <v>9426</v>
      </c>
      <c r="E9223" s="1" t="s">
        <v>9517</v>
      </c>
      <c r="F9223" s="1" t="s">
        <v>9746</v>
      </c>
    </row>
    <row r="9224" spans="1:6">
      <c r="A9224">
        <v>9223</v>
      </c>
      <c r="B9224" s="2">
        <f t="shared" si="144"/>
        <v>0.5612828627069133</v>
      </c>
      <c r="C9224" s="1" t="s">
        <v>9143</v>
      </c>
      <c r="D9224" s="1" t="s">
        <v>9427</v>
      </c>
      <c r="E9224" s="1" t="s">
        <v>8260</v>
      </c>
      <c r="F9224" s="1" t="s">
        <v>7916</v>
      </c>
    </row>
    <row r="9225" spans="1:6">
      <c r="A9225">
        <v>9224</v>
      </c>
      <c r="B9225" s="2">
        <f t="shared" si="144"/>
        <v>0.5613437195715677</v>
      </c>
      <c r="C9225" s="1" t="s">
        <v>10059</v>
      </c>
      <c r="D9225" s="1" t="s">
        <v>9428</v>
      </c>
      <c r="E9225" s="1" t="s">
        <v>8956</v>
      </c>
      <c r="F9225" s="1" t="s">
        <v>9637</v>
      </c>
    </row>
    <row r="9226" spans="1:6">
      <c r="A9226">
        <v>9225</v>
      </c>
      <c r="B9226" s="2">
        <f t="shared" si="144"/>
        <v>0.56140457643622199</v>
      </c>
      <c r="C9226" s="1" t="s">
        <v>9083</v>
      </c>
      <c r="D9226" s="1" t="s">
        <v>9429</v>
      </c>
      <c r="E9226" s="1" t="s">
        <v>8396</v>
      </c>
      <c r="F9226" s="1" t="s">
        <v>9338</v>
      </c>
    </row>
    <row r="9227" spans="1:6">
      <c r="A9227">
        <v>9226</v>
      </c>
      <c r="B9227" s="2">
        <f t="shared" si="144"/>
        <v>0.56146543330087639</v>
      </c>
      <c r="C9227" s="1" t="s">
        <v>11445</v>
      </c>
      <c r="D9227" s="1" t="s">
        <v>9430</v>
      </c>
      <c r="E9227" s="1" t="s">
        <v>7354</v>
      </c>
      <c r="F9227" s="1" t="s">
        <v>9576</v>
      </c>
    </row>
    <row r="9228" spans="1:6">
      <c r="A9228">
        <v>9227</v>
      </c>
      <c r="B9228" s="2">
        <f t="shared" si="144"/>
        <v>0.56152629016553068</v>
      </c>
      <c r="C9228" s="1" t="s">
        <v>10782</v>
      </c>
      <c r="D9228" s="1" t="s">
        <v>9431</v>
      </c>
      <c r="E9228" s="1" t="s">
        <v>9391</v>
      </c>
      <c r="F9228" s="1" t="s">
        <v>10624</v>
      </c>
    </row>
    <row r="9229" spans="1:6">
      <c r="A9229">
        <v>9228</v>
      </c>
      <c r="B9229" s="2">
        <f t="shared" si="144"/>
        <v>0.56158714703018497</v>
      </c>
      <c r="C9229" s="1" t="s">
        <v>8308</v>
      </c>
      <c r="D9229" s="1" t="s">
        <v>9432</v>
      </c>
      <c r="E9229" s="1" t="s">
        <v>10478</v>
      </c>
      <c r="F9229" s="1" t="s">
        <v>11111</v>
      </c>
    </row>
    <row r="9230" spans="1:6">
      <c r="A9230">
        <v>9229</v>
      </c>
      <c r="B9230" s="2">
        <f t="shared" si="144"/>
        <v>0.56164800389483938</v>
      </c>
      <c r="C9230" s="1" t="s">
        <v>8423</v>
      </c>
      <c r="D9230" s="1" t="s">
        <v>9433</v>
      </c>
      <c r="E9230" s="1" t="s">
        <v>9067</v>
      </c>
      <c r="F9230" s="1" t="s">
        <v>7737</v>
      </c>
    </row>
    <row r="9231" spans="1:6">
      <c r="A9231">
        <v>9230</v>
      </c>
      <c r="B9231" s="2">
        <f t="shared" si="144"/>
        <v>0.56170886075949367</v>
      </c>
      <c r="C9231" s="1" t="s">
        <v>9037</v>
      </c>
      <c r="D9231" s="1" t="s">
        <v>9434</v>
      </c>
      <c r="E9231" s="1" t="s">
        <v>10094</v>
      </c>
      <c r="F9231" s="1" t="s">
        <v>11879</v>
      </c>
    </row>
    <row r="9232" spans="1:6">
      <c r="A9232">
        <v>9231</v>
      </c>
      <c r="B9232" s="2">
        <f t="shared" si="144"/>
        <v>0.56176971762414796</v>
      </c>
      <c r="C9232" s="1" t="s">
        <v>8626</v>
      </c>
      <c r="D9232" s="1" t="s">
        <v>9435</v>
      </c>
      <c r="E9232" s="1" t="s">
        <v>9868</v>
      </c>
      <c r="F9232" s="1" t="s">
        <v>10152</v>
      </c>
    </row>
    <row r="9233" spans="1:6">
      <c r="A9233">
        <v>9232</v>
      </c>
      <c r="B9233" s="2">
        <f t="shared" si="144"/>
        <v>0.56183057448880236</v>
      </c>
      <c r="C9233" s="1" t="s">
        <v>9261</v>
      </c>
      <c r="D9233" s="1" t="s">
        <v>9436</v>
      </c>
      <c r="E9233" s="1" t="s">
        <v>8533</v>
      </c>
      <c r="F9233" s="1" t="s">
        <v>6568</v>
      </c>
    </row>
    <row r="9234" spans="1:6">
      <c r="A9234">
        <v>9233</v>
      </c>
      <c r="B9234" s="2">
        <f t="shared" si="144"/>
        <v>0.56189143135345665</v>
      </c>
      <c r="C9234" s="1" t="s">
        <v>8853</v>
      </c>
      <c r="D9234" s="1" t="s">
        <v>9437</v>
      </c>
      <c r="E9234" s="1" t="s">
        <v>9411</v>
      </c>
      <c r="F9234" s="1" t="s">
        <v>7693</v>
      </c>
    </row>
    <row r="9235" spans="1:6">
      <c r="A9235">
        <v>9234</v>
      </c>
      <c r="B9235" s="2">
        <f t="shared" si="144"/>
        <v>0.56195228821811105</v>
      </c>
      <c r="C9235" s="1" t="s">
        <v>8602</v>
      </c>
      <c r="D9235" s="1" t="s">
        <v>9438</v>
      </c>
      <c r="E9235" s="1" t="s">
        <v>8715</v>
      </c>
      <c r="F9235" s="1" t="s">
        <v>11088</v>
      </c>
    </row>
    <row r="9236" spans="1:6">
      <c r="A9236">
        <v>9235</v>
      </c>
      <c r="B9236" s="2">
        <f t="shared" si="144"/>
        <v>0.56201314508276534</v>
      </c>
      <c r="C9236" s="1" t="s">
        <v>10051</v>
      </c>
      <c r="D9236" s="1" t="s">
        <v>9439</v>
      </c>
      <c r="E9236" s="1" t="s">
        <v>10703</v>
      </c>
      <c r="F9236" s="1" t="s">
        <v>10261</v>
      </c>
    </row>
    <row r="9237" spans="1:6">
      <c r="A9237">
        <v>9236</v>
      </c>
      <c r="B9237" s="2">
        <f t="shared" si="144"/>
        <v>0.56207400194741963</v>
      </c>
      <c r="C9237" s="1" t="s">
        <v>7204</v>
      </c>
      <c r="D9237" s="1" t="s">
        <v>9440</v>
      </c>
      <c r="E9237" s="1" t="s">
        <v>11313</v>
      </c>
      <c r="F9237" s="1" t="s">
        <v>10332</v>
      </c>
    </row>
    <row r="9238" spans="1:6">
      <c r="A9238">
        <v>9237</v>
      </c>
      <c r="B9238" s="2">
        <f t="shared" si="144"/>
        <v>0.56213485881207403</v>
      </c>
      <c r="C9238" s="1" t="s">
        <v>9977</v>
      </c>
      <c r="D9238" s="1" t="s">
        <v>9441</v>
      </c>
      <c r="E9238" s="1" t="s">
        <v>6502</v>
      </c>
      <c r="F9238" s="1" t="s">
        <v>6603</v>
      </c>
    </row>
    <row r="9239" spans="1:6">
      <c r="A9239">
        <v>9238</v>
      </c>
      <c r="B9239" s="2">
        <f t="shared" si="144"/>
        <v>0.56219571567672832</v>
      </c>
      <c r="C9239" s="1" t="s">
        <v>8605</v>
      </c>
      <c r="D9239" s="1" t="s">
        <v>9442</v>
      </c>
      <c r="E9239" s="1" t="s">
        <v>9152</v>
      </c>
      <c r="F9239" s="1" t="s">
        <v>8994</v>
      </c>
    </row>
    <row r="9240" spans="1:6">
      <c r="A9240">
        <v>9239</v>
      </c>
      <c r="B9240" s="2">
        <f t="shared" si="144"/>
        <v>0.56225657254138262</v>
      </c>
      <c r="C9240" s="1" t="s">
        <v>10024</v>
      </c>
      <c r="D9240" s="1" t="s">
        <v>9443</v>
      </c>
      <c r="E9240" s="1" t="s">
        <v>10667</v>
      </c>
      <c r="F9240" s="1" t="s">
        <v>10477</v>
      </c>
    </row>
    <row r="9241" spans="1:6">
      <c r="A9241">
        <v>9240</v>
      </c>
      <c r="B9241" s="2">
        <f t="shared" si="144"/>
        <v>0.56231742940603702</v>
      </c>
      <c r="C9241" s="1" t="s">
        <v>9658</v>
      </c>
      <c r="D9241" s="1" t="s">
        <v>9444</v>
      </c>
      <c r="E9241" s="1" t="s">
        <v>10460</v>
      </c>
      <c r="F9241" s="1" t="s">
        <v>10491</v>
      </c>
    </row>
    <row r="9242" spans="1:6">
      <c r="A9242">
        <v>9241</v>
      </c>
      <c r="B9242" s="2">
        <f t="shared" si="144"/>
        <v>0.56237828627069131</v>
      </c>
      <c r="C9242" s="1" t="s">
        <v>9699</v>
      </c>
      <c r="D9242" s="1" t="s">
        <v>9445</v>
      </c>
      <c r="E9242" s="1" t="s">
        <v>10446</v>
      </c>
      <c r="F9242" s="1" t="s">
        <v>9523</v>
      </c>
    </row>
    <row r="9243" spans="1:6">
      <c r="A9243">
        <v>9242</v>
      </c>
      <c r="B9243" s="2">
        <f t="shared" si="144"/>
        <v>0.56243914313534571</v>
      </c>
      <c r="C9243" s="1" t="s">
        <v>10055</v>
      </c>
      <c r="D9243" s="1" t="s">
        <v>9446</v>
      </c>
      <c r="E9243" s="1" t="s">
        <v>8781</v>
      </c>
      <c r="F9243" s="1" t="s">
        <v>9091</v>
      </c>
    </row>
    <row r="9244" spans="1:6">
      <c r="A9244">
        <v>9243</v>
      </c>
      <c r="B9244" s="2">
        <f t="shared" si="144"/>
        <v>0.5625</v>
      </c>
      <c r="C9244" s="1" t="s">
        <v>10326</v>
      </c>
      <c r="D9244" s="1" t="s">
        <v>9447</v>
      </c>
      <c r="E9244" s="1" t="s">
        <v>9186</v>
      </c>
      <c r="F9244" s="1" t="s">
        <v>7541</v>
      </c>
    </row>
    <row r="9245" spans="1:6">
      <c r="A9245">
        <v>9244</v>
      </c>
      <c r="B9245" s="2">
        <f t="shared" si="144"/>
        <v>0.56256085686465429</v>
      </c>
      <c r="C9245" s="1" t="s">
        <v>10231</v>
      </c>
      <c r="D9245" s="1" t="s">
        <v>9448</v>
      </c>
      <c r="E9245" s="1" t="s">
        <v>7603</v>
      </c>
      <c r="F9245" s="1" t="s">
        <v>10361</v>
      </c>
    </row>
    <row r="9246" spans="1:6">
      <c r="A9246">
        <v>9245</v>
      </c>
      <c r="B9246" s="2">
        <f t="shared" si="144"/>
        <v>0.56262171372930869</v>
      </c>
      <c r="C9246" s="1" t="s">
        <v>10576</v>
      </c>
      <c r="D9246" s="1" t="s">
        <v>9449</v>
      </c>
      <c r="E9246" s="1">
        <v>9877</v>
      </c>
      <c r="F9246" s="1" t="s">
        <v>10121</v>
      </c>
    </row>
    <row r="9247" spans="1:6">
      <c r="A9247">
        <v>9246</v>
      </c>
      <c r="B9247" s="2">
        <f t="shared" si="144"/>
        <v>0.56268257059396298</v>
      </c>
      <c r="C9247" s="1" t="s">
        <v>11075</v>
      </c>
      <c r="D9247" s="1" t="s">
        <v>9450</v>
      </c>
      <c r="E9247" s="1" t="s">
        <v>8884</v>
      </c>
      <c r="F9247" s="1" t="s">
        <v>6961</v>
      </c>
    </row>
    <row r="9248" spans="1:6">
      <c r="A9248">
        <v>9247</v>
      </c>
      <c r="B9248" s="2">
        <f t="shared" si="144"/>
        <v>0.56274342745861738</v>
      </c>
      <c r="C9248" s="1" t="s">
        <v>8245</v>
      </c>
      <c r="D9248" s="1" t="s">
        <v>9451</v>
      </c>
      <c r="E9248" s="1" t="s">
        <v>10306</v>
      </c>
      <c r="F9248" s="1" t="s">
        <v>12223</v>
      </c>
    </row>
    <row r="9249" spans="1:6">
      <c r="A9249">
        <v>9248</v>
      </c>
      <c r="B9249" s="2">
        <f t="shared" si="144"/>
        <v>0.56280428432327168</v>
      </c>
      <c r="C9249" s="1" t="s">
        <v>9040</v>
      </c>
      <c r="D9249" s="1" t="s">
        <v>9452</v>
      </c>
      <c r="E9249" s="1" t="s">
        <v>10085</v>
      </c>
      <c r="F9249" s="1" t="s">
        <v>8618</v>
      </c>
    </row>
    <row r="9250" spans="1:6">
      <c r="A9250">
        <v>9249</v>
      </c>
      <c r="B9250" s="2">
        <f t="shared" si="144"/>
        <v>0.56286514118792597</v>
      </c>
      <c r="C9250" s="1" t="s">
        <v>10587</v>
      </c>
      <c r="D9250" s="1" t="s">
        <v>9453</v>
      </c>
      <c r="E9250" s="1" t="s">
        <v>6904</v>
      </c>
      <c r="F9250" s="1" t="s">
        <v>8222</v>
      </c>
    </row>
    <row r="9251" spans="1:6">
      <c r="A9251">
        <v>9250</v>
      </c>
      <c r="B9251" s="2">
        <f t="shared" si="144"/>
        <v>0.56292599805258037</v>
      </c>
      <c r="C9251" s="1" t="s">
        <v>10566</v>
      </c>
      <c r="D9251" s="1" t="s">
        <v>9454</v>
      </c>
      <c r="E9251" s="1" t="s">
        <v>6654</v>
      </c>
      <c r="F9251" s="1" t="s">
        <v>9677</v>
      </c>
    </row>
    <row r="9252" spans="1:6">
      <c r="A9252">
        <v>9251</v>
      </c>
      <c r="B9252" s="2">
        <f t="shared" si="144"/>
        <v>0.56298685491723466</v>
      </c>
      <c r="C9252" s="1" t="s">
        <v>10230</v>
      </c>
      <c r="D9252" s="1" t="s">
        <v>9455</v>
      </c>
      <c r="E9252" s="1" t="s">
        <v>9202</v>
      </c>
      <c r="F9252" s="1" t="s">
        <v>10225</v>
      </c>
    </row>
    <row r="9253" spans="1:6">
      <c r="A9253">
        <v>9252</v>
      </c>
      <c r="B9253" s="2">
        <f t="shared" si="144"/>
        <v>0.56304771178188895</v>
      </c>
      <c r="C9253" s="1">
        <v>8865</v>
      </c>
      <c r="D9253" s="1">
        <v>9986</v>
      </c>
      <c r="E9253" s="1" t="s">
        <v>10137</v>
      </c>
      <c r="F9253" s="1" t="s">
        <v>10548</v>
      </c>
    </row>
    <row r="9254" spans="1:6">
      <c r="A9254">
        <v>9253</v>
      </c>
      <c r="B9254" s="2">
        <f t="shared" si="144"/>
        <v>0.56310856864654335</v>
      </c>
      <c r="C9254" s="1" t="s">
        <v>9378</v>
      </c>
      <c r="D9254" s="1" t="s">
        <v>9456</v>
      </c>
      <c r="E9254" s="1" t="s">
        <v>9942</v>
      </c>
      <c r="F9254" s="1" t="s">
        <v>6092</v>
      </c>
    </row>
    <row r="9255" spans="1:6">
      <c r="A9255">
        <v>9254</v>
      </c>
      <c r="B9255" s="2">
        <f t="shared" si="144"/>
        <v>0.56316942551119764</v>
      </c>
      <c r="C9255" s="1" t="s">
        <v>11195</v>
      </c>
      <c r="D9255" s="1" t="s">
        <v>9457</v>
      </c>
      <c r="E9255" s="1" t="s">
        <v>9030</v>
      </c>
      <c r="F9255" s="1" t="s">
        <v>6847</v>
      </c>
    </row>
    <row r="9256" spans="1:6">
      <c r="A9256">
        <v>9255</v>
      </c>
      <c r="B9256" s="2">
        <f t="shared" si="144"/>
        <v>0.56323028237585204</v>
      </c>
      <c r="C9256" s="1" t="s">
        <v>8229</v>
      </c>
      <c r="D9256" s="1" t="s">
        <v>9458</v>
      </c>
      <c r="E9256" s="1" t="s">
        <v>6830</v>
      </c>
      <c r="F9256" s="1" t="s">
        <v>10007</v>
      </c>
    </row>
    <row r="9257" spans="1:6">
      <c r="A9257">
        <v>9256</v>
      </c>
      <c r="B9257" s="2">
        <f t="shared" si="144"/>
        <v>0.56329113924050633</v>
      </c>
      <c r="C9257" s="1" t="s">
        <v>9586</v>
      </c>
      <c r="D9257" s="1" t="s">
        <v>9459</v>
      </c>
      <c r="E9257" s="1" t="s">
        <v>9325</v>
      </c>
      <c r="F9257" s="1" t="s">
        <v>7736</v>
      </c>
    </row>
    <row r="9258" spans="1:6">
      <c r="A9258">
        <v>9257</v>
      </c>
      <c r="B9258" s="2">
        <f t="shared" si="144"/>
        <v>0.56335199610516062</v>
      </c>
      <c r="C9258" s="1" t="s">
        <v>11046</v>
      </c>
      <c r="D9258" s="1" t="s">
        <v>9460</v>
      </c>
      <c r="E9258" s="1" t="s">
        <v>9716</v>
      </c>
      <c r="F9258" s="1" t="s">
        <v>9147</v>
      </c>
    </row>
    <row r="9259" spans="1:6">
      <c r="A9259">
        <v>9258</v>
      </c>
      <c r="B9259" s="2">
        <f t="shared" si="144"/>
        <v>0.56341285296981503</v>
      </c>
      <c r="C9259" s="1" t="s">
        <v>9047</v>
      </c>
      <c r="D9259" s="1" t="s">
        <v>9461</v>
      </c>
      <c r="E9259" s="1" t="s">
        <v>10007</v>
      </c>
      <c r="F9259" s="1" t="s">
        <v>9575</v>
      </c>
    </row>
    <row r="9260" spans="1:6">
      <c r="A9260">
        <v>9259</v>
      </c>
      <c r="B9260" s="2">
        <f t="shared" si="144"/>
        <v>0.56347370983446932</v>
      </c>
      <c r="C9260" s="1" t="s">
        <v>8788</v>
      </c>
      <c r="D9260" s="1" t="s">
        <v>9462</v>
      </c>
      <c r="E9260" s="1" t="s">
        <v>11399</v>
      </c>
      <c r="F9260" s="1" t="s">
        <v>7937</v>
      </c>
    </row>
    <row r="9261" spans="1:6">
      <c r="A9261">
        <v>9260</v>
      </c>
      <c r="B9261" s="2">
        <f t="shared" si="144"/>
        <v>0.56353456669912361</v>
      </c>
      <c r="C9261" s="1" t="s">
        <v>9227</v>
      </c>
      <c r="D9261" s="1" t="s">
        <v>9463</v>
      </c>
      <c r="E9261" s="1" t="s">
        <v>7915</v>
      </c>
      <c r="F9261" s="1" t="s">
        <v>9269</v>
      </c>
    </row>
    <row r="9262" spans="1:6">
      <c r="A9262">
        <v>9261</v>
      </c>
      <c r="B9262" s="2">
        <f t="shared" si="144"/>
        <v>0.56359542356377801</v>
      </c>
      <c r="C9262" s="1" t="s">
        <v>8410</v>
      </c>
      <c r="D9262" s="1" t="s">
        <v>9464</v>
      </c>
      <c r="E9262" s="1" t="s">
        <v>7284</v>
      </c>
      <c r="F9262" s="1" t="s">
        <v>9267</v>
      </c>
    </row>
    <row r="9263" spans="1:6">
      <c r="A9263">
        <v>9262</v>
      </c>
      <c r="B9263" s="2">
        <f t="shared" si="144"/>
        <v>0.5636562804284323</v>
      </c>
      <c r="C9263" s="1" t="s">
        <v>9671</v>
      </c>
      <c r="D9263" s="1" t="s">
        <v>9465</v>
      </c>
      <c r="E9263" s="1" t="s">
        <v>9673</v>
      </c>
      <c r="F9263" s="1" t="s">
        <v>9319</v>
      </c>
    </row>
    <row r="9264" spans="1:6">
      <c r="A9264">
        <v>9263</v>
      </c>
      <c r="B9264" s="2">
        <f t="shared" si="144"/>
        <v>0.5637171372930867</v>
      </c>
      <c r="C9264" s="1" t="s">
        <v>8994</v>
      </c>
      <c r="D9264" s="1" t="s">
        <v>9466</v>
      </c>
      <c r="E9264" s="1" t="s">
        <v>7078</v>
      </c>
      <c r="F9264" s="1" t="s">
        <v>8907</v>
      </c>
    </row>
    <row r="9265" spans="1:6">
      <c r="A9265">
        <v>9264</v>
      </c>
      <c r="B9265" s="2">
        <f t="shared" si="144"/>
        <v>0.56377799415774099</v>
      </c>
      <c r="C9265" s="1" t="s">
        <v>9005</v>
      </c>
      <c r="D9265" s="1" t="s">
        <v>9467</v>
      </c>
      <c r="E9265" s="1" t="s">
        <v>9134</v>
      </c>
      <c r="F9265" s="1" t="s">
        <v>9547</v>
      </c>
    </row>
    <row r="9266" spans="1:6">
      <c r="A9266">
        <v>9265</v>
      </c>
      <c r="B9266" s="2">
        <f t="shared" si="144"/>
        <v>0.56383885102239528</v>
      </c>
      <c r="C9266" s="1" t="s">
        <v>7570</v>
      </c>
      <c r="D9266" s="1" t="s">
        <v>9468</v>
      </c>
      <c r="E9266" s="1" t="s">
        <v>6811</v>
      </c>
      <c r="F9266" s="1" t="s">
        <v>9815</v>
      </c>
    </row>
    <row r="9267" spans="1:6">
      <c r="A9267">
        <v>9266</v>
      </c>
      <c r="B9267" s="2">
        <f t="shared" si="144"/>
        <v>0.56389970788704968</v>
      </c>
      <c r="C9267" s="1" t="s">
        <v>9449</v>
      </c>
      <c r="D9267" s="1" t="s">
        <v>9469</v>
      </c>
      <c r="E9267" s="1" t="s">
        <v>10610</v>
      </c>
      <c r="F9267" s="1" t="s">
        <v>11439</v>
      </c>
    </row>
    <row r="9268" spans="1:6">
      <c r="A9268">
        <v>9267</v>
      </c>
      <c r="B9268" s="2">
        <f t="shared" si="144"/>
        <v>0.56396056475170397</v>
      </c>
      <c r="C9268" s="1" t="s">
        <v>9709</v>
      </c>
      <c r="D9268" s="1" t="s">
        <v>9470</v>
      </c>
      <c r="E9268" s="1" t="s">
        <v>10048</v>
      </c>
      <c r="F9268" s="1" t="s">
        <v>8428</v>
      </c>
    </row>
    <row r="9269" spans="1:6">
      <c r="A9269">
        <v>9268</v>
      </c>
      <c r="B9269" s="2">
        <f t="shared" si="144"/>
        <v>0.56402142161635838</v>
      </c>
      <c r="C9269" s="1" t="s">
        <v>8964</v>
      </c>
      <c r="D9269" s="1" t="s">
        <v>9471</v>
      </c>
      <c r="E9269" s="1" t="s">
        <v>9451</v>
      </c>
      <c r="F9269" s="1" t="s">
        <v>8426</v>
      </c>
    </row>
    <row r="9270" spans="1:6">
      <c r="A9270">
        <v>9269</v>
      </c>
      <c r="B9270" s="2">
        <f t="shared" si="144"/>
        <v>0.56408227848101267</v>
      </c>
      <c r="C9270" s="1" t="s">
        <v>9320</v>
      </c>
      <c r="D9270" s="1" t="s">
        <v>9472</v>
      </c>
      <c r="E9270" s="1" t="s">
        <v>8124</v>
      </c>
      <c r="F9270" s="1" t="s">
        <v>9018</v>
      </c>
    </row>
    <row r="9271" spans="1:6">
      <c r="A9271">
        <v>9270</v>
      </c>
      <c r="B9271" s="2">
        <f t="shared" si="144"/>
        <v>0.56414313534566696</v>
      </c>
      <c r="C9271" s="1" t="s">
        <v>8056</v>
      </c>
      <c r="D9271" s="1" t="s">
        <v>9473</v>
      </c>
      <c r="E9271" s="1" t="s">
        <v>10476</v>
      </c>
      <c r="F9271" s="1" t="s">
        <v>9799</v>
      </c>
    </row>
    <row r="9272" spans="1:6">
      <c r="A9272">
        <v>9271</v>
      </c>
      <c r="B9272" s="2">
        <f t="shared" si="144"/>
        <v>0.56420399221032136</v>
      </c>
      <c r="C9272" s="1" t="s">
        <v>8672</v>
      </c>
      <c r="D9272" s="1" t="s">
        <v>9474</v>
      </c>
      <c r="E9272" s="1" t="s">
        <v>8904</v>
      </c>
      <c r="F9272" s="1" t="s">
        <v>9532</v>
      </c>
    </row>
    <row r="9273" spans="1:6">
      <c r="A9273">
        <v>9272</v>
      </c>
      <c r="B9273" s="2">
        <f t="shared" si="144"/>
        <v>0.56426484907497565</v>
      </c>
      <c r="C9273" s="1" t="s">
        <v>8979</v>
      </c>
      <c r="D9273" s="1" t="s">
        <v>9475</v>
      </c>
      <c r="E9273" s="1" t="s">
        <v>9103</v>
      </c>
      <c r="F9273" s="1" t="s">
        <v>8306</v>
      </c>
    </row>
    <row r="9274" spans="1:6">
      <c r="A9274">
        <v>9273</v>
      </c>
      <c r="B9274" s="2">
        <f t="shared" si="144"/>
        <v>0.56432570593962994</v>
      </c>
      <c r="C9274" s="1" t="s">
        <v>9074</v>
      </c>
      <c r="D9274" s="1" t="s">
        <v>9476</v>
      </c>
      <c r="E9274" s="1" t="s">
        <v>8561</v>
      </c>
      <c r="F9274" s="1" t="s">
        <v>8762</v>
      </c>
    </row>
    <row r="9275" spans="1:6">
      <c r="A9275">
        <v>9274</v>
      </c>
      <c r="B9275" s="2">
        <f t="shared" si="144"/>
        <v>0.56438656280428434</v>
      </c>
      <c r="C9275" s="1" t="s">
        <v>9157</v>
      </c>
      <c r="D9275" s="1" t="s">
        <v>9477</v>
      </c>
      <c r="E9275" s="1" t="s">
        <v>8649</v>
      </c>
      <c r="F9275" s="1" t="s">
        <v>12611</v>
      </c>
    </row>
    <row r="9276" spans="1:6">
      <c r="A9276">
        <v>9275</v>
      </c>
      <c r="B9276" s="2">
        <f t="shared" si="144"/>
        <v>0.56444741966893863</v>
      </c>
      <c r="C9276" s="1" t="s">
        <v>6825</v>
      </c>
      <c r="D9276" s="1" t="s">
        <v>9478</v>
      </c>
      <c r="E9276" s="1" t="s">
        <v>9941</v>
      </c>
      <c r="F9276" s="1" t="s">
        <v>13987</v>
      </c>
    </row>
    <row r="9277" spans="1:6">
      <c r="A9277">
        <v>9276</v>
      </c>
      <c r="B9277" s="2">
        <f t="shared" si="144"/>
        <v>0.56450827653359303</v>
      </c>
      <c r="C9277" s="1" t="s">
        <v>10466</v>
      </c>
      <c r="D9277" s="1" t="s">
        <v>9479</v>
      </c>
      <c r="E9277" s="1" t="s">
        <v>7323</v>
      </c>
      <c r="F9277" s="1" t="s">
        <v>7706</v>
      </c>
    </row>
    <row r="9278" spans="1:6">
      <c r="A9278">
        <v>9277</v>
      </c>
      <c r="B9278" s="2">
        <f t="shared" si="144"/>
        <v>0.56456913339824732</v>
      </c>
      <c r="C9278" s="1" t="s">
        <v>8771</v>
      </c>
      <c r="D9278" s="1" t="s">
        <v>9480</v>
      </c>
      <c r="E9278" s="1" t="s">
        <v>10646</v>
      </c>
      <c r="F9278" s="1" t="s">
        <v>10730</v>
      </c>
    </row>
    <row r="9279" spans="1:6">
      <c r="A9279">
        <v>9278</v>
      </c>
      <c r="B9279" s="2">
        <f t="shared" si="144"/>
        <v>0.56462999026290162</v>
      </c>
      <c r="C9279" s="1" t="s">
        <v>11033</v>
      </c>
      <c r="D9279" s="1" t="s">
        <v>9481</v>
      </c>
      <c r="E9279" s="1" t="s">
        <v>10629</v>
      </c>
      <c r="F9279" s="1" t="s">
        <v>14127</v>
      </c>
    </row>
    <row r="9280" spans="1:6">
      <c r="A9280">
        <v>9279</v>
      </c>
      <c r="B9280" s="2">
        <f t="shared" si="144"/>
        <v>0.56469084712755602</v>
      </c>
      <c r="C9280" s="1" t="s">
        <v>8486</v>
      </c>
      <c r="D9280" s="1" t="s">
        <v>9482</v>
      </c>
      <c r="E9280" s="1" t="s">
        <v>10359</v>
      </c>
      <c r="F9280" s="1" t="s">
        <v>10856</v>
      </c>
    </row>
    <row r="9281" spans="1:6">
      <c r="A9281">
        <v>9280</v>
      </c>
      <c r="B9281" s="2">
        <f t="shared" si="144"/>
        <v>0.56475170399221031</v>
      </c>
      <c r="C9281" s="1" t="s">
        <v>9955</v>
      </c>
      <c r="D9281" s="1" t="s">
        <v>9483</v>
      </c>
      <c r="E9281" s="1" t="s">
        <v>8889</v>
      </c>
      <c r="F9281" s="1" t="s">
        <v>8421</v>
      </c>
    </row>
    <row r="9282" spans="1:6">
      <c r="A9282">
        <v>9281</v>
      </c>
      <c r="B9282" s="2">
        <f t="shared" si="144"/>
        <v>0.56481256085686471</v>
      </c>
      <c r="C9282" s="1" t="s">
        <v>9019</v>
      </c>
      <c r="D9282" s="1" t="s">
        <v>9484</v>
      </c>
      <c r="E9282" s="1" t="s">
        <v>9789</v>
      </c>
      <c r="F9282" s="1" t="s">
        <v>13591</v>
      </c>
    </row>
    <row r="9283" spans="1:6">
      <c r="A9283">
        <v>9282</v>
      </c>
      <c r="B9283" s="2">
        <f t="shared" ref="B9283:B9346" si="145">($A9283)/MAX($A$1:$A$16433)</f>
        <v>0.564873417721519</v>
      </c>
      <c r="C9283" s="1" t="s">
        <v>10899</v>
      </c>
      <c r="D9283" s="1" t="s">
        <v>9485</v>
      </c>
      <c r="E9283" s="1" t="s">
        <v>10039</v>
      </c>
      <c r="F9283" s="1" t="s">
        <v>7460</v>
      </c>
    </row>
    <row r="9284" spans="1:6">
      <c r="A9284">
        <v>9283</v>
      </c>
      <c r="B9284" s="2">
        <f t="shared" si="145"/>
        <v>0.56493427458617329</v>
      </c>
      <c r="C9284" s="1" t="s">
        <v>10987</v>
      </c>
      <c r="D9284" s="1" t="s">
        <v>9486</v>
      </c>
      <c r="E9284" s="1" t="s">
        <v>8730</v>
      </c>
      <c r="F9284" s="1" t="s">
        <v>7727</v>
      </c>
    </row>
    <row r="9285" spans="1:6">
      <c r="A9285">
        <v>9284</v>
      </c>
      <c r="B9285" s="2">
        <f t="shared" si="145"/>
        <v>0.56499513145082769</v>
      </c>
      <c r="C9285" s="1" t="s">
        <v>8302</v>
      </c>
      <c r="D9285" s="1" t="s">
        <v>9487</v>
      </c>
      <c r="E9285" s="1" t="s">
        <v>14346</v>
      </c>
      <c r="F9285" s="1" t="s">
        <v>8970</v>
      </c>
    </row>
    <row r="9286" spans="1:6">
      <c r="A9286">
        <v>9285</v>
      </c>
      <c r="B9286" s="2">
        <f t="shared" si="145"/>
        <v>0.56505598831548198</v>
      </c>
      <c r="C9286" s="1" t="s">
        <v>8504</v>
      </c>
      <c r="D9286" s="1" t="s">
        <v>9488</v>
      </c>
      <c r="E9286" s="1" t="s">
        <v>10221</v>
      </c>
      <c r="F9286" s="1" t="s">
        <v>11232</v>
      </c>
    </row>
    <row r="9287" spans="1:6">
      <c r="A9287">
        <v>9286</v>
      </c>
      <c r="B9287" s="2">
        <f t="shared" si="145"/>
        <v>0.56511684518013627</v>
      </c>
      <c r="C9287" s="1" t="s">
        <v>9485</v>
      </c>
      <c r="D9287" s="1" t="s">
        <v>9489</v>
      </c>
      <c r="E9287" s="1" t="s">
        <v>10336</v>
      </c>
      <c r="F9287" s="1" t="s">
        <v>8581</v>
      </c>
    </row>
    <row r="9288" spans="1:6">
      <c r="A9288">
        <v>9287</v>
      </c>
      <c r="B9288" s="2">
        <f t="shared" si="145"/>
        <v>0.56517770204479068</v>
      </c>
      <c r="C9288" s="1" t="s">
        <v>9102</v>
      </c>
      <c r="D9288" s="1" t="s">
        <v>9182</v>
      </c>
      <c r="E9288" s="1" t="s">
        <v>8380</v>
      </c>
      <c r="F9288" s="1" t="s">
        <v>6456</v>
      </c>
    </row>
    <row r="9289" spans="1:6">
      <c r="A9289">
        <v>9288</v>
      </c>
      <c r="B9289" s="2">
        <f t="shared" si="145"/>
        <v>0.56523855890944497</v>
      </c>
      <c r="C9289" s="1" t="s">
        <v>9604</v>
      </c>
      <c r="D9289" s="1" t="s">
        <v>9183</v>
      </c>
      <c r="E9289" s="1" t="s">
        <v>8793</v>
      </c>
      <c r="F9289" s="1" t="s">
        <v>8997</v>
      </c>
    </row>
    <row r="9290" spans="1:6">
      <c r="A9290">
        <v>9289</v>
      </c>
      <c r="B9290" s="2">
        <f t="shared" si="145"/>
        <v>0.56529941577409937</v>
      </c>
      <c r="C9290" s="1" t="s">
        <v>8482</v>
      </c>
      <c r="D9290" s="1" t="s">
        <v>9184</v>
      </c>
      <c r="E9290" s="1" t="s">
        <v>10100</v>
      </c>
      <c r="F9290" s="1" t="s">
        <v>9622</v>
      </c>
    </row>
    <row r="9291" spans="1:6">
      <c r="A9291">
        <v>9290</v>
      </c>
      <c r="B9291" s="2">
        <f t="shared" si="145"/>
        <v>0.56536027263875366</v>
      </c>
      <c r="C9291" s="1" t="s">
        <v>8588</v>
      </c>
      <c r="D9291" s="1" t="s">
        <v>9185</v>
      </c>
      <c r="E9291" s="1" t="s">
        <v>8554</v>
      </c>
      <c r="F9291" s="1" t="s">
        <v>8848</v>
      </c>
    </row>
    <row r="9292" spans="1:6">
      <c r="A9292">
        <v>9291</v>
      </c>
      <c r="B9292" s="2">
        <f t="shared" si="145"/>
        <v>0.56542112950340795</v>
      </c>
      <c r="C9292" s="1" t="s">
        <v>8846</v>
      </c>
      <c r="D9292" s="1" t="s">
        <v>9186</v>
      </c>
      <c r="E9292" s="1" t="s">
        <v>8466</v>
      </c>
      <c r="F9292" s="1" t="s">
        <v>6694</v>
      </c>
    </row>
    <row r="9293" spans="1:6">
      <c r="A9293">
        <v>9292</v>
      </c>
      <c r="B9293" s="2">
        <f t="shared" si="145"/>
        <v>0.56548198636806235</v>
      </c>
      <c r="C9293" s="1" t="s">
        <v>10205</v>
      </c>
      <c r="D9293" s="1" t="s">
        <v>9187</v>
      </c>
      <c r="E9293" s="1" t="s">
        <v>8545</v>
      </c>
      <c r="F9293" s="1" t="s">
        <v>10887</v>
      </c>
    </row>
    <row r="9294" spans="1:6">
      <c r="A9294">
        <v>9293</v>
      </c>
      <c r="B9294" s="2">
        <f t="shared" si="145"/>
        <v>0.56554284323271664</v>
      </c>
      <c r="C9294" s="1" t="s">
        <v>9249</v>
      </c>
      <c r="D9294" s="1" t="s">
        <v>9188</v>
      </c>
      <c r="E9294" s="1" t="s">
        <v>9886</v>
      </c>
      <c r="F9294" s="1" t="s">
        <v>6905</v>
      </c>
    </row>
    <row r="9295" spans="1:6">
      <c r="A9295">
        <v>9294</v>
      </c>
      <c r="B9295" s="2">
        <f t="shared" si="145"/>
        <v>0.56560370009737093</v>
      </c>
      <c r="C9295" s="1">
        <v>9986</v>
      </c>
      <c r="D9295" s="1" t="s">
        <v>9189</v>
      </c>
      <c r="E9295" s="1" t="s">
        <v>9299</v>
      </c>
      <c r="F9295" s="1" t="s">
        <v>8150</v>
      </c>
    </row>
    <row r="9296" spans="1:6">
      <c r="A9296">
        <v>9295</v>
      </c>
      <c r="B9296" s="2">
        <f t="shared" si="145"/>
        <v>0.56566455696202533</v>
      </c>
      <c r="C9296" s="1" t="s">
        <v>9918</v>
      </c>
      <c r="D9296" s="1" t="s">
        <v>9190</v>
      </c>
      <c r="E9296" s="1" t="s">
        <v>13167</v>
      </c>
      <c r="F9296" s="1" t="s">
        <v>7721</v>
      </c>
    </row>
    <row r="9297" spans="1:6">
      <c r="A9297">
        <v>9296</v>
      </c>
      <c r="B9297" s="2">
        <f t="shared" si="145"/>
        <v>0.56572541382667962</v>
      </c>
      <c r="C9297" s="1" t="s">
        <v>10094</v>
      </c>
      <c r="D9297" s="1" t="s">
        <v>9191</v>
      </c>
      <c r="E9297" s="1" t="s">
        <v>7256</v>
      </c>
      <c r="F9297" s="1" t="s">
        <v>10590</v>
      </c>
    </row>
    <row r="9298" spans="1:6">
      <c r="A9298">
        <v>9297</v>
      </c>
      <c r="B9298" s="2">
        <f t="shared" si="145"/>
        <v>0.56578627069133403</v>
      </c>
      <c r="C9298" s="1" t="s">
        <v>10228</v>
      </c>
      <c r="D9298" s="1" t="s">
        <v>9192</v>
      </c>
      <c r="E9298" s="1" t="s">
        <v>8105</v>
      </c>
      <c r="F9298" s="1" t="s">
        <v>8835</v>
      </c>
    </row>
    <row r="9299" spans="1:6">
      <c r="A9299">
        <v>9298</v>
      </c>
      <c r="B9299" s="2">
        <f t="shared" si="145"/>
        <v>0.56584712755598832</v>
      </c>
      <c r="C9299" s="1" t="s">
        <v>10141</v>
      </c>
      <c r="D9299" s="1" t="s">
        <v>9193</v>
      </c>
      <c r="E9299" s="1" t="s">
        <v>9701</v>
      </c>
      <c r="F9299" s="1" t="s">
        <v>9899</v>
      </c>
    </row>
    <row r="9300" spans="1:6">
      <c r="A9300">
        <v>9299</v>
      </c>
      <c r="B9300" s="2">
        <f t="shared" si="145"/>
        <v>0.56590798442064261</v>
      </c>
      <c r="C9300" s="1" t="s">
        <v>9898</v>
      </c>
      <c r="D9300" s="1" t="s">
        <v>9194</v>
      </c>
      <c r="E9300" s="1" t="s">
        <v>9551</v>
      </c>
      <c r="F9300" s="1" t="s">
        <v>8405</v>
      </c>
    </row>
    <row r="9301" spans="1:6">
      <c r="A9301">
        <v>9300</v>
      </c>
      <c r="B9301" s="2">
        <f t="shared" si="145"/>
        <v>0.56596884128529701</v>
      </c>
      <c r="C9301" s="1" t="s">
        <v>9544</v>
      </c>
      <c r="D9301" s="1" t="s">
        <v>9195</v>
      </c>
      <c r="E9301" s="1" t="s">
        <v>8624</v>
      </c>
      <c r="F9301" s="1" t="s">
        <v>6587</v>
      </c>
    </row>
    <row r="9302" spans="1:6">
      <c r="A9302">
        <v>9301</v>
      </c>
      <c r="B9302" s="2">
        <f t="shared" si="145"/>
        <v>0.5660296981499513</v>
      </c>
      <c r="C9302" s="1" t="s">
        <v>10135</v>
      </c>
      <c r="D9302" s="1" t="s">
        <v>9196</v>
      </c>
      <c r="E9302" s="1" t="s">
        <v>10248</v>
      </c>
      <c r="F9302" s="1" t="s">
        <v>10793</v>
      </c>
    </row>
    <row r="9303" spans="1:6">
      <c r="A9303">
        <v>9302</v>
      </c>
      <c r="B9303" s="2">
        <f t="shared" si="145"/>
        <v>0.5660905550146057</v>
      </c>
      <c r="C9303" s="1" t="s">
        <v>10690</v>
      </c>
      <c r="D9303" s="1" t="s">
        <v>9197</v>
      </c>
      <c r="E9303" s="1" t="s">
        <v>8807</v>
      </c>
      <c r="F9303" s="1" t="s">
        <v>6460</v>
      </c>
    </row>
    <row r="9304" spans="1:6">
      <c r="A9304">
        <v>9303</v>
      </c>
      <c r="B9304" s="2">
        <f t="shared" si="145"/>
        <v>0.56615141187925999</v>
      </c>
      <c r="C9304" s="1" t="s">
        <v>10073</v>
      </c>
      <c r="D9304" s="1" t="s">
        <v>9198</v>
      </c>
      <c r="E9304" s="1" t="s">
        <v>9491</v>
      </c>
      <c r="F9304" s="1" t="s">
        <v>11316</v>
      </c>
    </row>
    <row r="9305" spans="1:6">
      <c r="A9305">
        <v>9304</v>
      </c>
      <c r="B9305" s="2">
        <f t="shared" si="145"/>
        <v>0.56621226874391428</v>
      </c>
      <c r="C9305" s="1" t="s">
        <v>9674</v>
      </c>
      <c r="D9305" s="1" t="s">
        <v>9199</v>
      </c>
      <c r="E9305" s="1" t="s">
        <v>9054</v>
      </c>
      <c r="F9305" s="1" t="s">
        <v>9649</v>
      </c>
    </row>
    <row r="9306" spans="1:6">
      <c r="A9306">
        <v>9305</v>
      </c>
      <c r="B9306" s="2">
        <f t="shared" si="145"/>
        <v>0.56627312560856868</v>
      </c>
      <c r="C9306" s="1" t="s">
        <v>10036</v>
      </c>
      <c r="D9306" s="1" t="s">
        <v>9200</v>
      </c>
      <c r="E9306" s="1" t="s">
        <v>8422</v>
      </c>
      <c r="F9306" s="1" t="s">
        <v>9350</v>
      </c>
    </row>
    <row r="9307" spans="1:6">
      <c r="A9307">
        <v>9306</v>
      </c>
      <c r="B9307" s="2">
        <f t="shared" si="145"/>
        <v>0.56633398247322297</v>
      </c>
      <c r="C9307" s="1" t="s">
        <v>10290</v>
      </c>
      <c r="D9307" s="1" t="s">
        <v>9201</v>
      </c>
      <c r="E9307" s="1" t="s">
        <v>6732</v>
      </c>
      <c r="F9307" s="1" t="s">
        <v>8948</v>
      </c>
    </row>
    <row r="9308" spans="1:6">
      <c r="A9308">
        <v>9307</v>
      </c>
      <c r="B9308" s="2">
        <f t="shared" si="145"/>
        <v>0.56639483933787726</v>
      </c>
      <c r="C9308" s="1" t="s">
        <v>10254</v>
      </c>
      <c r="D9308" s="1" t="s">
        <v>9202</v>
      </c>
      <c r="E9308" s="1" t="s">
        <v>8494</v>
      </c>
      <c r="F9308" s="1" t="s">
        <v>8749</v>
      </c>
    </row>
    <row r="9309" spans="1:6">
      <c r="A9309">
        <v>9308</v>
      </c>
      <c r="B9309" s="2">
        <f t="shared" si="145"/>
        <v>0.56645569620253167</v>
      </c>
      <c r="C9309" s="1" t="s">
        <v>10563</v>
      </c>
      <c r="D9309" s="1" t="s">
        <v>9203</v>
      </c>
      <c r="E9309" s="1" t="s">
        <v>11782</v>
      </c>
      <c r="F9309" s="1" t="s">
        <v>10760</v>
      </c>
    </row>
    <row r="9310" spans="1:6">
      <c r="A9310">
        <v>9309</v>
      </c>
      <c r="B9310" s="2">
        <f t="shared" si="145"/>
        <v>0.56651655306718596</v>
      </c>
      <c r="C9310" s="1" t="s">
        <v>10768</v>
      </c>
      <c r="D9310" s="1" t="s">
        <v>9204</v>
      </c>
      <c r="E9310" s="1" t="s">
        <v>7671</v>
      </c>
      <c r="F9310" s="1" t="s">
        <v>10081</v>
      </c>
    </row>
    <row r="9311" spans="1:6">
      <c r="A9311">
        <v>9310</v>
      </c>
      <c r="B9311" s="2">
        <f t="shared" si="145"/>
        <v>0.56657740993184036</v>
      </c>
      <c r="C9311" s="1" t="s">
        <v>6602</v>
      </c>
      <c r="D9311" s="1" t="s">
        <v>9205</v>
      </c>
      <c r="E9311" s="1" t="s">
        <v>10517</v>
      </c>
      <c r="F9311" s="1" t="s">
        <v>8076</v>
      </c>
    </row>
    <row r="9312" spans="1:6">
      <c r="A9312">
        <v>9311</v>
      </c>
      <c r="B9312" s="2">
        <f t="shared" si="145"/>
        <v>0.56663826679649465</v>
      </c>
      <c r="C9312" s="1" t="s">
        <v>8350</v>
      </c>
      <c r="D9312" s="1" t="s">
        <v>9206</v>
      </c>
      <c r="E9312" s="1" t="s">
        <v>10431</v>
      </c>
      <c r="F9312" s="1" t="s">
        <v>10396</v>
      </c>
    </row>
    <row r="9313" spans="1:6">
      <c r="A9313">
        <v>9312</v>
      </c>
      <c r="B9313" s="2">
        <f t="shared" si="145"/>
        <v>0.56669912366114894</v>
      </c>
      <c r="C9313" s="1" t="s">
        <v>9986</v>
      </c>
      <c r="D9313" s="1" t="s">
        <v>9207</v>
      </c>
      <c r="E9313" s="1" t="s">
        <v>8789</v>
      </c>
      <c r="F9313" s="1" t="s">
        <v>8918</v>
      </c>
    </row>
    <row r="9314" spans="1:6">
      <c r="A9314">
        <v>9313</v>
      </c>
      <c r="B9314" s="2">
        <f t="shared" si="145"/>
        <v>0.56675998052580334</v>
      </c>
      <c r="C9314" s="1" t="s">
        <v>8696</v>
      </c>
      <c r="D9314" s="1" t="s">
        <v>9208</v>
      </c>
      <c r="E9314" s="1" t="s">
        <v>9269</v>
      </c>
      <c r="F9314" s="1" t="s">
        <v>7052</v>
      </c>
    </row>
    <row r="9315" spans="1:6">
      <c r="A9315">
        <v>9314</v>
      </c>
      <c r="B9315" s="2">
        <f t="shared" si="145"/>
        <v>0.56682083739045763</v>
      </c>
      <c r="C9315" s="1" t="s">
        <v>9490</v>
      </c>
      <c r="D9315" s="1" t="s">
        <v>9209</v>
      </c>
      <c r="E9315" s="1" t="s">
        <v>9704</v>
      </c>
      <c r="F9315" s="1" t="s">
        <v>8455</v>
      </c>
    </row>
    <row r="9316" spans="1:6">
      <c r="A9316">
        <v>9315</v>
      </c>
      <c r="B9316" s="2">
        <f t="shared" si="145"/>
        <v>0.56688169425511192</v>
      </c>
      <c r="C9316" s="1" t="s">
        <v>10571</v>
      </c>
      <c r="D9316" s="1" t="s">
        <v>9210</v>
      </c>
      <c r="E9316" s="1" t="s">
        <v>9827</v>
      </c>
      <c r="F9316" s="1" t="s">
        <v>10245</v>
      </c>
    </row>
    <row r="9317" spans="1:6">
      <c r="A9317">
        <v>9316</v>
      </c>
      <c r="B9317" s="2">
        <f t="shared" si="145"/>
        <v>0.56694255111976632</v>
      </c>
      <c r="C9317" s="1" t="s">
        <v>8472</v>
      </c>
      <c r="D9317" s="1" t="s">
        <v>9211</v>
      </c>
      <c r="E9317" s="1" t="s">
        <v>7279</v>
      </c>
      <c r="F9317" s="1" t="s">
        <v>8594</v>
      </c>
    </row>
    <row r="9318" spans="1:6">
      <c r="A9318">
        <v>9317</v>
      </c>
      <c r="B9318" s="2">
        <f t="shared" si="145"/>
        <v>0.56700340798442062</v>
      </c>
      <c r="C9318" s="1" t="s">
        <v>9561</v>
      </c>
      <c r="D9318" s="1" t="s">
        <v>9212</v>
      </c>
      <c r="E9318" s="1" t="s">
        <v>8863</v>
      </c>
      <c r="F9318" s="1" t="s">
        <v>15267</v>
      </c>
    </row>
    <row r="9319" spans="1:6">
      <c r="A9319">
        <v>9318</v>
      </c>
      <c r="B9319" s="2">
        <f t="shared" si="145"/>
        <v>0.56706426484907502</v>
      </c>
      <c r="C9319" s="1" t="s">
        <v>11573</v>
      </c>
      <c r="D9319" s="1" t="s">
        <v>9213</v>
      </c>
      <c r="E9319" s="1" t="s">
        <v>9215</v>
      </c>
      <c r="F9319" s="1" t="s">
        <v>8889</v>
      </c>
    </row>
    <row r="9320" spans="1:6">
      <c r="A9320">
        <v>9319</v>
      </c>
      <c r="B9320" s="2">
        <f t="shared" si="145"/>
        <v>0.56712512171372931</v>
      </c>
      <c r="C9320" s="1" t="s">
        <v>9475</v>
      </c>
      <c r="D9320" s="1" t="s">
        <v>9214</v>
      </c>
      <c r="E9320" s="1" t="s">
        <v>9002</v>
      </c>
      <c r="F9320" s="1" t="s">
        <v>7698</v>
      </c>
    </row>
    <row r="9321" spans="1:6">
      <c r="A9321">
        <v>9320</v>
      </c>
      <c r="B9321" s="2">
        <f t="shared" si="145"/>
        <v>0.5671859785783836</v>
      </c>
      <c r="C9321" s="1" t="s">
        <v>8493</v>
      </c>
      <c r="D9321" s="1" t="s">
        <v>9215</v>
      </c>
      <c r="E9321" s="1" t="s">
        <v>8119</v>
      </c>
      <c r="F9321" s="1" t="s">
        <v>8175</v>
      </c>
    </row>
    <row r="9322" spans="1:6">
      <c r="A9322">
        <v>9321</v>
      </c>
      <c r="B9322" s="2">
        <f t="shared" si="145"/>
        <v>0.567246835443038</v>
      </c>
      <c r="C9322" s="1" t="s">
        <v>9870</v>
      </c>
      <c r="D9322" s="1" t="s">
        <v>9216</v>
      </c>
      <c r="E9322" s="1" t="s">
        <v>10260</v>
      </c>
      <c r="F9322" s="1" t="s">
        <v>9788</v>
      </c>
    </row>
    <row r="9323" spans="1:6">
      <c r="A9323">
        <v>9322</v>
      </c>
      <c r="B9323" s="2">
        <f t="shared" si="145"/>
        <v>0.56730769230769229</v>
      </c>
      <c r="C9323" s="1" t="s">
        <v>10622</v>
      </c>
      <c r="D9323" s="1" t="s">
        <v>9217</v>
      </c>
      <c r="E9323" s="1" t="s">
        <v>8539</v>
      </c>
      <c r="F9323" s="1" t="s">
        <v>10668</v>
      </c>
    </row>
    <row r="9324" spans="1:6">
      <c r="A9324">
        <v>9323</v>
      </c>
      <c r="B9324" s="2">
        <f t="shared" si="145"/>
        <v>0.56736854917234669</v>
      </c>
      <c r="C9324" s="1" t="s">
        <v>8879</v>
      </c>
      <c r="D9324" s="1" t="s">
        <v>9218</v>
      </c>
      <c r="E9324" s="1" t="s">
        <v>10224</v>
      </c>
      <c r="F9324" s="1" t="s">
        <v>9765</v>
      </c>
    </row>
    <row r="9325" spans="1:6">
      <c r="A9325">
        <v>9324</v>
      </c>
      <c r="B9325" s="2">
        <f t="shared" si="145"/>
        <v>0.56742940603700098</v>
      </c>
      <c r="C9325" s="1" t="s">
        <v>9742</v>
      </c>
      <c r="D9325" s="1" t="s">
        <v>9219</v>
      </c>
      <c r="E9325" s="1" t="s">
        <v>9990</v>
      </c>
      <c r="F9325" s="1" t="s">
        <v>9048</v>
      </c>
    </row>
    <row r="9326" spans="1:6">
      <c r="A9326">
        <v>9325</v>
      </c>
      <c r="B9326" s="2">
        <f t="shared" si="145"/>
        <v>0.56749026290165527</v>
      </c>
      <c r="C9326" s="1">
        <v>8776</v>
      </c>
      <c r="D9326" s="1" t="s">
        <v>9220</v>
      </c>
      <c r="E9326" s="1" t="s">
        <v>11036</v>
      </c>
      <c r="F9326" s="1" t="s">
        <v>10423</v>
      </c>
    </row>
    <row r="9327" spans="1:6">
      <c r="A9327">
        <v>9326</v>
      </c>
      <c r="B9327" s="2">
        <f t="shared" si="145"/>
        <v>0.56755111976630968</v>
      </c>
      <c r="C9327" s="1" t="s">
        <v>7748</v>
      </c>
      <c r="D9327" s="1" t="s">
        <v>9221</v>
      </c>
      <c r="E9327" s="1" t="s">
        <v>10349</v>
      </c>
      <c r="F9327" s="1" t="s">
        <v>10421</v>
      </c>
    </row>
    <row r="9328" spans="1:6">
      <c r="A9328">
        <v>9327</v>
      </c>
      <c r="B9328" s="2">
        <f t="shared" si="145"/>
        <v>0.56761197663096397</v>
      </c>
      <c r="C9328" s="1" t="s">
        <v>9862</v>
      </c>
      <c r="D9328" s="1" t="s">
        <v>9222</v>
      </c>
      <c r="E9328" s="1" t="s">
        <v>8537</v>
      </c>
      <c r="F9328" s="1" t="s">
        <v>9194</v>
      </c>
    </row>
    <row r="9329" spans="1:6">
      <c r="A9329">
        <v>9328</v>
      </c>
      <c r="B9329" s="2">
        <f t="shared" si="145"/>
        <v>0.56767283349561826</v>
      </c>
      <c r="C9329" s="1" t="s">
        <v>9562</v>
      </c>
      <c r="D9329" s="1" t="s">
        <v>9223</v>
      </c>
      <c r="E9329" s="1" t="s">
        <v>8449</v>
      </c>
      <c r="F9329" s="1" t="s">
        <v>8537</v>
      </c>
    </row>
    <row r="9330" spans="1:6">
      <c r="A9330">
        <v>9329</v>
      </c>
      <c r="B9330" s="2">
        <f t="shared" si="145"/>
        <v>0.56773369036027266</v>
      </c>
      <c r="C9330" s="1" t="s">
        <v>9744</v>
      </c>
      <c r="D9330" s="1" t="s">
        <v>9224</v>
      </c>
      <c r="E9330" s="1" t="s">
        <v>10139</v>
      </c>
      <c r="F9330" s="1" t="s">
        <v>10429</v>
      </c>
    </row>
    <row r="9331" spans="1:6">
      <c r="A9331">
        <v>9330</v>
      </c>
      <c r="B9331" s="2">
        <f t="shared" si="145"/>
        <v>0.56779454722492695</v>
      </c>
      <c r="C9331" s="1" t="s">
        <v>10696</v>
      </c>
      <c r="D9331" s="1" t="s">
        <v>9225</v>
      </c>
      <c r="E9331" s="1" t="s">
        <v>9952</v>
      </c>
      <c r="F9331" s="1" t="s">
        <v>8003</v>
      </c>
    </row>
    <row r="9332" spans="1:6">
      <c r="A9332">
        <v>9331</v>
      </c>
      <c r="B9332" s="2">
        <f t="shared" si="145"/>
        <v>0.56785540408958135</v>
      </c>
      <c r="C9332" s="1" t="s">
        <v>8913</v>
      </c>
      <c r="D9332" s="1" t="s">
        <v>9226</v>
      </c>
      <c r="E9332" s="1" t="s">
        <v>9340</v>
      </c>
      <c r="F9332" s="1" t="s">
        <v>9719</v>
      </c>
    </row>
    <row r="9333" spans="1:6">
      <c r="A9333">
        <v>9332</v>
      </c>
      <c r="B9333" s="2">
        <f t="shared" si="145"/>
        <v>0.56791626095423564</v>
      </c>
      <c r="C9333" s="1" t="s">
        <v>8928</v>
      </c>
      <c r="D9333" s="1" t="s">
        <v>9227</v>
      </c>
      <c r="E9333" s="1" t="s">
        <v>9544</v>
      </c>
      <c r="F9333" s="1" t="s">
        <v>9971</v>
      </c>
    </row>
    <row r="9334" spans="1:6">
      <c r="A9334">
        <v>9333</v>
      </c>
      <c r="B9334" s="2">
        <f t="shared" si="145"/>
        <v>0.56797711781888993</v>
      </c>
      <c r="C9334" s="1" t="s">
        <v>9343</v>
      </c>
      <c r="D9334" s="1" t="s">
        <v>9228</v>
      </c>
      <c r="E9334" s="1" t="s">
        <v>9189</v>
      </c>
      <c r="F9334" s="1" t="s">
        <v>9617</v>
      </c>
    </row>
    <row r="9335" spans="1:6">
      <c r="A9335">
        <v>9334</v>
      </c>
      <c r="B9335" s="2">
        <f t="shared" si="145"/>
        <v>0.56803797468354433</v>
      </c>
      <c r="C9335" s="1" t="s">
        <v>8776</v>
      </c>
      <c r="D9335" s="1" t="s">
        <v>9229</v>
      </c>
      <c r="E9335" s="1" t="s">
        <v>9746</v>
      </c>
      <c r="F9335" s="1" t="s">
        <v>8196</v>
      </c>
    </row>
    <row r="9336" spans="1:6">
      <c r="A9336">
        <v>9335</v>
      </c>
      <c r="B9336" s="2">
        <f t="shared" si="145"/>
        <v>0.56809883154819862</v>
      </c>
      <c r="C9336" s="1" t="s">
        <v>10115</v>
      </c>
      <c r="D9336" s="1" t="s">
        <v>9230</v>
      </c>
      <c r="E9336" s="1" t="s">
        <v>10716</v>
      </c>
      <c r="F9336" s="1" t="s">
        <v>11251</v>
      </c>
    </row>
    <row r="9337" spans="1:6">
      <c r="A9337">
        <v>9336</v>
      </c>
      <c r="B9337" s="2">
        <f t="shared" si="145"/>
        <v>0.56815968841285291</v>
      </c>
      <c r="C9337" s="1" t="s">
        <v>8763</v>
      </c>
      <c r="D9337" s="1" t="s">
        <v>9231</v>
      </c>
      <c r="E9337" s="1" t="s">
        <v>10329</v>
      </c>
      <c r="F9337" s="1" t="s">
        <v>10867</v>
      </c>
    </row>
    <row r="9338" spans="1:6">
      <c r="A9338">
        <v>9337</v>
      </c>
      <c r="B9338" s="2">
        <f t="shared" si="145"/>
        <v>0.56822054527750732</v>
      </c>
      <c r="C9338" s="1" t="s">
        <v>9930</v>
      </c>
      <c r="D9338" s="1" t="s">
        <v>9541</v>
      </c>
      <c r="E9338" s="1" t="s">
        <v>9319</v>
      </c>
      <c r="F9338" s="1" t="s">
        <v>9030</v>
      </c>
    </row>
    <row r="9339" spans="1:6">
      <c r="A9339">
        <v>9338</v>
      </c>
      <c r="B9339" s="2">
        <f t="shared" si="145"/>
        <v>0.56828140214216161</v>
      </c>
      <c r="C9339" s="1" t="s">
        <v>8356</v>
      </c>
      <c r="D9339" s="1" t="s">
        <v>9542</v>
      </c>
      <c r="E9339" s="1" t="s">
        <v>9194</v>
      </c>
      <c r="F9339" s="1" t="s">
        <v>11128</v>
      </c>
    </row>
    <row r="9340" spans="1:6">
      <c r="A9340">
        <v>9339</v>
      </c>
      <c r="B9340" s="2">
        <f t="shared" si="145"/>
        <v>0.56834225900681601</v>
      </c>
      <c r="C9340" s="1" t="s">
        <v>10500</v>
      </c>
      <c r="D9340" s="1" t="s">
        <v>9543</v>
      </c>
      <c r="E9340" s="1" t="s">
        <v>8421</v>
      </c>
      <c r="F9340" s="1" t="s">
        <v>10189</v>
      </c>
    </row>
    <row r="9341" spans="1:6">
      <c r="A9341">
        <v>9340</v>
      </c>
      <c r="B9341" s="2">
        <f t="shared" si="145"/>
        <v>0.5684031158714703</v>
      </c>
      <c r="C9341" s="1" t="s">
        <v>10322</v>
      </c>
      <c r="D9341" s="1" t="s">
        <v>9544</v>
      </c>
      <c r="E9341" s="1" t="s">
        <v>8453</v>
      </c>
      <c r="F9341" s="1" t="s">
        <v>10601</v>
      </c>
    </row>
    <row r="9342" spans="1:6">
      <c r="A9342">
        <v>9341</v>
      </c>
      <c r="B9342" s="2">
        <f t="shared" si="145"/>
        <v>0.56846397273612459</v>
      </c>
      <c r="C9342" s="1" t="s">
        <v>9846</v>
      </c>
      <c r="D9342" s="1" t="s">
        <v>9545</v>
      </c>
      <c r="E9342" s="1" t="s">
        <v>10253</v>
      </c>
      <c r="F9342" s="1" t="s">
        <v>9375</v>
      </c>
    </row>
    <row r="9343" spans="1:6">
      <c r="A9343">
        <v>9342</v>
      </c>
      <c r="B9343" s="2">
        <f t="shared" si="145"/>
        <v>0.56852482960077899</v>
      </c>
      <c r="C9343" s="1" t="s">
        <v>8070</v>
      </c>
      <c r="D9343" s="1" t="s">
        <v>9546</v>
      </c>
      <c r="E9343" s="1" t="s">
        <v>8683</v>
      </c>
      <c r="F9343" s="1" t="s">
        <v>10886</v>
      </c>
    </row>
    <row r="9344" spans="1:6">
      <c r="A9344">
        <v>9343</v>
      </c>
      <c r="B9344" s="2">
        <f t="shared" si="145"/>
        <v>0.56858568646543328</v>
      </c>
      <c r="C9344" s="1" t="s">
        <v>9048</v>
      </c>
      <c r="D9344" s="1" t="s">
        <v>9547</v>
      </c>
      <c r="E9344" s="1" t="s">
        <v>8614</v>
      </c>
      <c r="F9344" s="1" t="s">
        <v>10296</v>
      </c>
    </row>
    <row r="9345" spans="1:6">
      <c r="A9345">
        <v>9344</v>
      </c>
      <c r="B9345" s="2">
        <f t="shared" si="145"/>
        <v>0.56864654333008768</v>
      </c>
      <c r="C9345" s="1" t="s">
        <v>8607</v>
      </c>
      <c r="D9345" s="1" t="s">
        <v>9548</v>
      </c>
      <c r="E9345" s="1" t="s">
        <v>10361</v>
      </c>
      <c r="F9345" s="1" t="s">
        <v>9351</v>
      </c>
    </row>
    <row r="9346" spans="1:6">
      <c r="A9346">
        <v>9345</v>
      </c>
      <c r="B9346" s="2">
        <f t="shared" si="145"/>
        <v>0.56870740019474197</v>
      </c>
      <c r="C9346" s="1" t="s">
        <v>9751</v>
      </c>
      <c r="D9346" s="1" t="s">
        <v>9549</v>
      </c>
      <c r="E9346" s="1" t="s">
        <v>12075</v>
      </c>
      <c r="F9346" s="1" t="s">
        <v>9216</v>
      </c>
    </row>
    <row r="9347" spans="1:6">
      <c r="A9347">
        <v>9346</v>
      </c>
      <c r="B9347" s="2">
        <f t="shared" ref="B9347:B9410" si="146">($A9347)/MAX($A$1:$A$16433)</f>
        <v>0.56876825705939626</v>
      </c>
      <c r="C9347" s="1" t="s">
        <v>10106</v>
      </c>
      <c r="D9347" s="1" t="s">
        <v>9550</v>
      </c>
      <c r="E9347" s="1" t="s">
        <v>8009</v>
      </c>
      <c r="F9347" s="1" t="s">
        <v>7408</v>
      </c>
    </row>
    <row r="9348" spans="1:6">
      <c r="A9348">
        <v>9347</v>
      </c>
      <c r="B9348" s="2">
        <f t="shared" si="146"/>
        <v>0.56882911392405067</v>
      </c>
      <c r="C9348" s="1" t="s">
        <v>9520</v>
      </c>
      <c r="D9348" s="1" t="s">
        <v>9551</v>
      </c>
      <c r="E9348" s="1" t="s">
        <v>9640</v>
      </c>
      <c r="F9348" s="1" t="s">
        <v>9191</v>
      </c>
    </row>
    <row r="9349" spans="1:6">
      <c r="A9349">
        <v>9348</v>
      </c>
      <c r="B9349" s="2">
        <f t="shared" si="146"/>
        <v>0.56888997078870496</v>
      </c>
      <c r="C9349" s="1" t="s">
        <v>12240</v>
      </c>
      <c r="D9349" s="1" t="s">
        <v>9552</v>
      </c>
      <c r="E9349" s="1" t="s">
        <v>9323</v>
      </c>
      <c r="F9349" s="1" t="s">
        <v>9310</v>
      </c>
    </row>
    <row r="9350" spans="1:6">
      <c r="A9350">
        <v>9349</v>
      </c>
      <c r="B9350" s="2">
        <f t="shared" si="146"/>
        <v>0.56895082765335925</v>
      </c>
      <c r="C9350" s="1" t="s">
        <v>7957</v>
      </c>
      <c r="D9350" s="1" t="s">
        <v>9553</v>
      </c>
      <c r="E9350" s="1" t="s">
        <v>8911</v>
      </c>
      <c r="F9350" s="1" t="s">
        <v>15318</v>
      </c>
    </row>
    <row r="9351" spans="1:6">
      <c r="A9351">
        <v>9350</v>
      </c>
      <c r="B9351" s="2">
        <f t="shared" si="146"/>
        <v>0.56901168451801365</v>
      </c>
      <c r="C9351" s="1" t="s">
        <v>10343</v>
      </c>
      <c r="D9351" s="1" t="s">
        <v>9554</v>
      </c>
      <c r="E9351" s="1" t="s">
        <v>10070</v>
      </c>
      <c r="F9351" s="1" t="s">
        <v>9774</v>
      </c>
    </row>
    <row r="9352" spans="1:6">
      <c r="A9352">
        <v>9351</v>
      </c>
      <c r="B9352" s="2">
        <f t="shared" si="146"/>
        <v>0.56907254138266794</v>
      </c>
      <c r="C9352" s="1" t="s">
        <v>7729</v>
      </c>
      <c r="D9352" s="1" t="s">
        <v>9555</v>
      </c>
      <c r="E9352" s="1" t="s">
        <v>7360</v>
      </c>
      <c r="F9352" s="1" t="s">
        <v>8791</v>
      </c>
    </row>
    <row r="9353" spans="1:6">
      <c r="A9353">
        <v>9352</v>
      </c>
      <c r="B9353" s="2">
        <f t="shared" si="146"/>
        <v>0.56913339824732234</v>
      </c>
      <c r="C9353" s="1" t="s">
        <v>9831</v>
      </c>
      <c r="D9353" s="1" t="s">
        <v>9556</v>
      </c>
      <c r="E9353" s="1" t="s">
        <v>9699</v>
      </c>
      <c r="F9353" s="1" t="s">
        <v>10298</v>
      </c>
    </row>
    <row r="9354" spans="1:6">
      <c r="A9354">
        <v>9353</v>
      </c>
      <c r="B9354" s="2">
        <f t="shared" si="146"/>
        <v>0.56919425511197663</v>
      </c>
      <c r="C9354" s="1" t="s">
        <v>10081</v>
      </c>
      <c r="D9354" s="1" t="s">
        <v>9557</v>
      </c>
      <c r="E9354" s="1" t="s">
        <v>9596</v>
      </c>
      <c r="F9354" s="1" t="s">
        <v>8289</v>
      </c>
    </row>
    <row r="9355" spans="1:6">
      <c r="A9355">
        <v>9354</v>
      </c>
      <c r="B9355" s="2">
        <f t="shared" si="146"/>
        <v>0.56925511197663092</v>
      </c>
      <c r="C9355" s="1" t="s">
        <v>10544</v>
      </c>
      <c r="D9355" s="1" t="s">
        <v>9558</v>
      </c>
      <c r="E9355" s="1" t="s">
        <v>10551</v>
      </c>
      <c r="F9355" s="1" t="s">
        <v>8724</v>
      </c>
    </row>
    <row r="9356" spans="1:6">
      <c r="A9356">
        <v>9355</v>
      </c>
      <c r="B9356" s="2">
        <f t="shared" si="146"/>
        <v>0.56931596884128532</v>
      </c>
      <c r="C9356" s="1" t="s">
        <v>9238</v>
      </c>
      <c r="D9356" s="1" t="s">
        <v>9559</v>
      </c>
      <c r="E9356" s="1" t="s">
        <v>9489</v>
      </c>
      <c r="F9356" s="1" t="s">
        <v>6323</v>
      </c>
    </row>
    <row r="9357" spans="1:6">
      <c r="A9357">
        <v>9356</v>
      </c>
      <c r="B9357" s="2">
        <f t="shared" si="146"/>
        <v>0.56937682570593962</v>
      </c>
      <c r="C9357" s="1" t="s">
        <v>9993</v>
      </c>
      <c r="D9357" s="1" t="s">
        <v>9560</v>
      </c>
      <c r="E9357" s="1" t="s">
        <v>9082</v>
      </c>
      <c r="F9357" s="1" t="s">
        <v>11155</v>
      </c>
    </row>
    <row r="9358" spans="1:6">
      <c r="A9358">
        <v>9357</v>
      </c>
      <c r="B9358" s="2">
        <f t="shared" si="146"/>
        <v>0.56943768257059402</v>
      </c>
      <c r="C9358" s="1" t="s">
        <v>7726</v>
      </c>
      <c r="D9358" s="1" t="s">
        <v>9561</v>
      </c>
      <c r="E9358" s="1" t="s">
        <v>7961</v>
      </c>
      <c r="F9358" s="1" t="s">
        <v>9000</v>
      </c>
    </row>
    <row r="9359" spans="1:6">
      <c r="A9359">
        <v>9358</v>
      </c>
      <c r="B9359" s="2">
        <f t="shared" si="146"/>
        <v>0.56949853943524831</v>
      </c>
      <c r="C9359" s="1" t="s">
        <v>8935</v>
      </c>
      <c r="D9359" s="1" t="s">
        <v>9562</v>
      </c>
      <c r="E9359" s="1" t="s">
        <v>8594</v>
      </c>
      <c r="F9359" s="1" t="s">
        <v>8789</v>
      </c>
    </row>
    <row r="9360" spans="1:6">
      <c r="A9360">
        <v>9359</v>
      </c>
      <c r="B9360" s="2">
        <f t="shared" si="146"/>
        <v>0.5695593962999026</v>
      </c>
      <c r="C9360" s="1" t="s">
        <v>9657</v>
      </c>
      <c r="D9360" s="1" t="s">
        <v>9563</v>
      </c>
      <c r="E9360" s="1" t="s">
        <v>10246</v>
      </c>
      <c r="F9360" s="1" t="s">
        <v>11058</v>
      </c>
    </row>
    <row r="9361" spans="1:6">
      <c r="A9361">
        <v>9360</v>
      </c>
      <c r="B9361" s="2">
        <f t="shared" si="146"/>
        <v>0.569620253164557</v>
      </c>
      <c r="C9361" s="1" t="s">
        <v>9673</v>
      </c>
      <c r="D9361" s="1" t="s">
        <v>9564</v>
      </c>
      <c r="E9361" s="1" t="s">
        <v>10001</v>
      </c>
      <c r="F9361" s="1" t="s">
        <v>9139</v>
      </c>
    </row>
    <row r="9362" spans="1:6">
      <c r="A9362">
        <v>9361</v>
      </c>
      <c r="B9362" s="2">
        <f t="shared" si="146"/>
        <v>0.56968111002921129</v>
      </c>
      <c r="C9362" s="1" t="s">
        <v>8492</v>
      </c>
      <c r="D9362" s="1" t="s">
        <v>9565</v>
      </c>
      <c r="E9362" s="1" t="s">
        <v>8696</v>
      </c>
      <c r="F9362" s="1" t="s">
        <v>11213</v>
      </c>
    </row>
    <row r="9363" spans="1:6">
      <c r="A9363">
        <v>9362</v>
      </c>
      <c r="B9363" s="2">
        <f t="shared" si="146"/>
        <v>0.56974196689386558</v>
      </c>
      <c r="C9363" s="1" t="s">
        <v>10640</v>
      </c>
      <c r="D9363" s="1" t="s">
        <v>9566</v>
      </c>
      <c r="E9363" s="1" t="s">
        <v>9780</v>
      </c>
      <c r="F9363" s="1" t="s">
        <v>8054</v>
      </c>
    </row>
    <row r="9364" spans="1:6">
      <c r="A9364">
        <v>9363</v>
      </c>
      <c r="B9364" s="2">
        <f t="shared" si="146"/>
        <v>0.56980282375851998</v>
      </c>
      <c r="C9364" s="1" t="s">
        <v>7703</v>
      </c>
      <c r="D9364" s="1" t="s">
        <v>9567</v>
      </c>
      <c r="E9364" s="1" t="s">
        <v>9456</v>
      </c>
      <c r="F9364" s="1" t="s">
        <v>11900</v>
      </c>
    </row>
    <row r="9365" spans="1:6">
      <c r="A9365">
        <v>9364</v>
      </c>
      <c r="B9365" s="2">
        <f t="shared" si="146"/>
        <v>0.56986368062317427</v>
      </c>
      <c r="C9365" s="1" t="s">
        <v>8722</v>
      </c>
      <c r="D9365" s="1" t="s">
        <v>9568</v>
      </c>
      <c r="E9365" s="1" t="s">
        <v>8679</v>
      </c>
      <c r="F9365" s="1" t="s">
        <v>9060</v>
      </c>
    </row>
    <row r="9366" spans="1:6">
      <c r="A9366">
        <v>9365</v>
      </c>
      <c r="B9366" s="2">
        <f t="shared" si="146"/>
        <v>0.56992453748782868</v>
      </c>
      <c r="C9366" s="1" t="s">
        <v>10126</v>
      </c>
      <c r="D9366" s="1" t="s">
        <v>9569</v>
      </c>
      <c r="E9366" s="1" t="s">
        <v>8646</v>
      </c>
      <c r="F9366" s="1" t="s">
        <v>11947</v>
      </c>
    </row>
    <row r="9367" spans="1:6">
      <c r="A9367">
        <v>9366</v>
      </c>
      <c r="B9367" s="2">
        <f t="shared" si="146"/>
        <v>0.56998539435248297</v>
      </c>
      <c r="C9367" s="1" t="s">
        <v>9934</v>
      </c>
      <c r="D9367" s="1" t="s">
        <v>9570</v>
      </c>
      <c r="E9367" s="1" t="s">
        <v>14215</v>
      </c>
      <c r="F9367" s="1" t="s">
        <v>8963</v>
      </c>
    </row>
    <row r="9368" spans="1:6">
      <c r="A9368">
        <v>9367</v>
      </c>
      <c r="B9368" s="2">
        <f t="shared" si="146"/>
        <v>0.57004625121713726</v>
      </c>
      <c r="C9368" s="1" t="s">
        <v>8804</v>
      </c>
      <c r="D9368" s="1" t="s">
        <v>9571</v>
      </c>
      <c r="E9368" s="1" t="s">
        <v>10193</v>
      </c>
      <c r="F9368" s="1" t="s">
        <v>7817</v>
      </c>
    </row>
    <row r="9369" spans="1:6">
      <c r="A9369">
        <v>9368</v>
      </c>
      <c r="B9369" s="2">
        <f t="shared" si="146"/>
        <v>0.57010710808179166</v>
      </c>
      <c r="C9369" s="1" t="s">
        <v>10134</v>
      </c>
      <c r="D9369" s="1" t="s">
        <v>9572</v>
      </c>
      <c r="E9369" s="1">
        <v>6655</v>
      </c>
      <c r="F9369" s="1">
        <v>9922</v>
      </c>
    </row>
    <row r="9370" spans="1:6">
      <c r="A9370">
        <v>9369</v>
      </c>
      <c r="B9370" s="2">
        <f t="shared" si="146"/>
        <v>0.57016796494644595</v>
      </c>
      <c r="C9370" s="1" t="s">
        <v>9564</v>
      </c>
      <c r="D9370" s="1" t="s">
        <v>9573</v>
      </c>
      <c r="E9370" s="1" t="s">
        <v>9799</v>
      </c>
      <c r="F9370" s="1" t="s">
        <v>9284</v>
      </c>
    </row>
    <row r="9371" spans="1:6">
      <c r="A9371">
        <v>9370</v>
      </c>
      <c r="B9371" s="2">
        <f t="shared" si="146"/>
        <v>0.57022882181110024</v>
      </c>
      <c r="C9371" s="1" t="s">
        <v>11086</v>
      </c>
      <c r="D9371" s="1" t="s">
        <v>9574</v>
      </c>
      <c r="E9371" s="1" t="s">
        <v>9736</v>
      </c>
      <c r="F9371" s="1" t="s">
        <v>11737</v>
      </c>
    </row>
    <row r="9372" spans="1:6">
      <c r="A9372">
        <v>9371</v>
      </c>
      <c r="B9372" s="2">
        <f t="shared" si="146"/>
        <v>0.57028967867575464</v>
      </c>
      <c r="C9372" s="1" t="s">
        <v>8658</v>
      </c>
      <c r="D9372" s="1" t="s">
        <v>9575</v>
      </c>
      <c r="E9372" s="1" t="s">
        <v>9295</v>
      </c>
      <c r="F9372" s="1" t="s">
        <v>7866</v>
      </c>
    </row>
    <row r="9373" spans="1:6">
      <c r="A9373">
        <v>9372</v>
      </c>
      <c r="B9373" s="2">
        <f t="shared" si="146"/>
        <v>0.57035053554040893</v>
      </c>
      <c r="C9373" s="1" t="s">
        <v>9559</v>
      </c>
      <c r="D9373" s="1" t="s">
        <v>9576</v>
      </c>
      <c r="E9373" s="1" t="s">
        <v>9633</v>
      </c>
      <c r="F9373" s="1" t="s">
        <v>6127</v>
      </c>
    </row>
    <row r="9374" spans="1:6">
      <c r="A9374">
        <v>9373</v>
      </c>
      <c r="B9374" s="2">
        <f t="shared" si="146"/>
        <v>0.57041139240506333</v>
      </c>
      <c r="C9374" s="1" t="s">
        <v>8407</v>
      </c>
      <c r="D9374" s="1" t="s">
        <v>9577</v>
      </c>
      <c r="E9374" s="1" t="s">
        <v>8975</v>
      </c>
      <c r="F9374" s="1" t="s">
        <v>9666</v>
      </c>
    </row>
    <row r="9375" spans="1:6">
      <c r="A9375">
        <v>9374</v>
      </c>
      <c r="B9375" s="2">
        <f t="shared" si="146"/>
        <v>0.57047224926971762</v>
      </c>
      <c r="C9375" s="1" t="s">
        <v>8198</v>
      </c>
      <c r="D9375" s="1" t="s">
        <v>9578</v>
      </c>
      <c r="E9375" s="1" t="s">
        <v>10057</v>
      </c>
      <c r="F9375" s="1" t="s">
        <v>7105</v>
      </c>
    </row>
    <row r="9376" spans="1:6">
      <c r="A9376">
        <v>9375</v>
      </c>
      <c r="B9376" s="2">
        <f t="shared" si="146"/>
        <v>0.57053310613437191</v>
      </c>
      <c r="C9376" s="1" t="s">
        <v>9318</v>
      </c>
      <c r="D9376" s="1" t="s">
        <v>9579</v>
      </c>
      <c r="E9376" s="1" t="s">
        <v>9272</v>
      </c>
      <c r="F9376" s="1" t="s">
        <v>10202</v>
      </c>
    </row>
    <row r="9377" spans="1:6">
      <c r="A9377">
        <v>9376</v>
      </c>
      <c r="B9377" s="2">
        <f t="shared" si="146"/>
        <v>0.57059396299902632</v>
      </c>
      <c r="C9377" s="1" t="s">
        <v>8859</v>
      </c>
      <c r="D9377" s="1" t="s">
        <v>9580</v>
      </c>
      <c r="E9377" s="1" t="s">
        <v>9227</v>
      </c>
      <c r="F9377" s="1" t="s">
        <v>9277</v>
      </c>
    </row>
    <row r="9378" spans="1:6">
      <c r="A9378">
        <v>9377</v>
      </c>
      <c r="B9378" s="2">
        <f t="shared" si="146"/>
        <v>0.57065481986368061</v>
      </c>
      <c r="C9378" s="1" t="s">
        <v>10274</v>
      </c>
      <c r="D9378" s="1" t="s">
        <v>9581</v>
      </c>
      <c r="E9378" s="1" t="s">
        <v>9341</v>
      </c>
      <c r="F9378" s="1" t="s">
        <v>8483</v>
      </c>
    </row>
    <row r="9379" spans="1:6">
      <c r="A9379">
        <v>9378</v>
      </c>
      <c r="B9379" s="2">
        <f t="shared" si="146"/>
        <v>0.57071567672833501</v>
      </c>
      <c r="C9379" s="1" t="s">
        <v>9154</v>
      </c>
      <c r="D9379" s="1" t="s">
        <v>9582</v>
      </c>
      <c r="E9379" s="1" t="s">
        <v>9004</v>
      </c>
      <c r="F9379" s="1" t="s">
        <v>7752</v>
      </c>
    </row>
    <row r="9380" spans="1:6">
      <c r="A9380">
        <v>9379</v>
      </c>
      <c r="B9380" s="2">
        <f t="shared" si="146"/>
        <v>0.5707765335929893</v>
      </c>
      <c r="C9380" s="1" t="s">
        <v>7459</v>
      </c>
      <c r="D9380" s="1" t="s">
        <v>9583</v>
      </c>
      <c r="E9380" s="1" t="s">
        <v>10294</v>
      </c>
      <c r="F9380" s="1" t="s">
        <v>11939</v>
      </c>
    </row>
    <row r="9381" spans="1:6">
      <c r="A9381">
        <v>9380</v>
      </c>
      <c r="B9381" s="2">
        <f t="shared" si="146"/>
        <v>0.57083739045764359</v>
      </c>
      <c r="C9381" s="1" t="s">
        <v>8631</v>
      </c>
      <c r="D9381" s="1" t="s">
        <v>9584</v>
      </c>
      <c r="E9381" s="1" t="s">
        <v>9237</v>
      </c>
      <c r="F9381" s="1" t="s">
        <v>10241</v>
      </c>
    </row>
    <row r="9382" spans="1:6">
      <c r="A9382">
        <v>9381</v>
      </c>
      <c r="B9382" s="2">
        <f t="shared" si="146"/>
        <v>0.57089824732229799</v>
      </c>
      <c r="C9382" s="1" t="s">
        <v>8533</v>
      </c>
      <c r="D9382" s="1" t="s">
        <v>9585</v>
      </c>
      <c r="E9382" s="1" t="s">
        <v>9621</v>
      </c>
      <c r="F9382" s="1" t="s">
        <v>8315</v>
      </c>
    </row>
    <row r="9383" spans="1:6">
      <c r="A9383">
        <v>9382</v>
      </c>
      <c r="B9383" s="2">
        <f t="shared" si="146"/>
        <v>0.57095910418695228</v>
      </c>
      <c r="C9383" s="1" t="s">
        <v>11240</v>
      </c>
      <c r="D9383" s="1" t="s">
        <v>9586</v>
      </c>
      <c r="E9383" s="1" t="s">
        <v>10157</v>
      </c>
      <c r="F9383" s="1" t="s">
        <v>10972</v>
      </c>
    </row>
    <row r="9384" spans="1:6">
      <c r="A9384">
        <v>9383</v>
      </c>
      <c r="B9384" s="2">
        <f t="shared" si="146"/>
        <v>0.57101996105160657</v>
      </c>
      <c r="C9384" s="1" t="s">
        <v>8847</v>
      </c>
      <c r="D9384" s="1" t="s">
        <v>9587</v>
      </c>
      <c r="E9384" s="1" t="s">
        <v>7315</v>
      </c>
      <c r="F9384" s="1" t="s">
        <v>5192</v>
      </c>
    </row>
    <row r="9385" spans="1:6">
      <c r="A9385">
        <v>9384</v>
      </c>
      <c r="B9385" s="2">
        <f t="shared" si="146"/>
        <v>0.57108081791626097</v>
      </c>
      <c r="C9385" s="1" t="s">
        <v>10497</v>
      </c>
      <c r="D9385" s="1" t="s">
        <v>9588</v>
      </c>
      <c r="E9385" s="1" t="s">
        <v>9705</v>
      </c>
      <c r="F9385" s="1" t="s">
        <v>9138</v>
      </c>
    </row>
    <row r="9386" spans="1:6">
      <c r="A9386">
        <v>9385</v>
      </c>
      <c r="B9386" s="2">
        <f t="shared" si="146"/>
        <v>0.57114167478091526</v>
      </c>
      <c r="C9386" s="1" t="s">
        <v>10232</v>
      </c>
      <c r="D9386" s="1" t="s">
        <v>9589</v>
      </c>
      <c r="E9386" s="1" t="s">
        <v>10123</v>
      </c>
      <c r="F9386" s="1" t="s">
        <v>10208</v>
      </c>
    </row>
    <row r="9387" spans="1:6">
      <c r="A9387">
        <v>9386</v>
      </c>
      <c r="B9387" s="2">
        <f t="shared" si="146"/>
        <v>0.57120253164556967</v>
      </c>
      <c r="C9387" s="1" t="s">
        <v>11110</v>
      </c>
      <c r="D9387" s="1" t="s">
        <v>9590</v>
      </c>
      <c r="E9387" s="1" t="s">
        <v>9492</v>
      </c>
      <c r="F9387" s="1" t="s">
        <v>8312</v>
      </c>
    </row>
    <row r="9388" spans="1:6">
      <c r="A9388">
        <v>9387</v>
      </c>
      <c r="B9388" s="2">
        <f t="shared" si="146"/>
        <v>0.57126338851022396</v>
      </c>
      <c r="C9388" s="1" t="s">
        <v>9389</v>
      </c>
      <c r="D9388" s="1" t="s">
        <v>9591</v>
      </c>
      <c r="E9388" s="1" t="s">
        <v>7829</v>
      </c>
      <c r="F9388" s="1" t="s">
        <v>10463</v>
      </c>
    </row>
    <row r="9389" spans="1:6">
      <c r="A9389">
        <v>9388</v>
      </c>
      <c r="B9389" s="2">
        <f t="shared" si="146"/>
        <v>0.57132424537487825</v>
      </c>
      <c r="C9389" s="1" t="s">
        <v>12289</v>
      </c>
      <c r="D9389" s="1" t="s">
        <v>9592</v>
      </c>
      <c r="E9389" s="1" t="s">
        <v>10732</v>
      </c>
      <c r="F9389" s="1" t="s">
        <v>10197</v>
      </c>
    </row>
    <row r="9390" spans="1:6">
      <c r="A9390">
        <v>9389</v>
      </c>
      <c r="B9390" s="2">
        <f t="shared" si="146"/>
        <v>0.57138510223953265</v>
      </c>
      <c r="C9390" s="1" t="s">
        <v>8956</v>
      </c>
      <c r="D9390" s="1" t="s">
        <v>9593</v>
      </c>
      <c r="E9390" s="1" t="s">
        <v>10842</v>
      </c>
      <c r="F9390" s="1" t="s">
        <v>4484</v>
      </c>
    </row>
    <row r="9391" spans="1:6">
      <c r="A9391">
        <v>9390</v>
      </c>
      <c r="B9391" s="2">
        <f t="shared" si="146"/>
        <v>0.57144595910418694</v>
      </c>
      <c r="C9391" s="1" t="s">
        <v>8948</v>
      </c>
      <c r="D9391" s="1" t="s">
        <v>9594</v>
      </c>
      <c r="E9391" s="1" t="s">
        <v>10695</v>
      </c>
      <c r="F9391" s="1" t="s">
        <v>9135</v>
      </c>
    </row>
    <row r="9392" spans="1:6">
      <c r="A9392">
        <v>9391</v>
      </c>
      <c r="B9392" s="2">
        <f t="shared" si="146"/>
        <v>0.57150681596884123</v>
      </c>
      <c r="C9392" s="1" t="s">
        <v>11492</v>
      </c>
      <c r="D9392" s="1" t="s">
        <v>9595</v>
      </c>
      <c r="E9392" s="1" t="s">
        <v>9099</v>
      </c>
      <c r="F9392" s="1" t="s">
        <v>9118</v>
      </c>
    </row>
    <row r="9393" spans="1:6">
      <c r="A9393">
        <v>9392</v>
      </c>
      <c r="B9393" s="2">
        <f t="shared" si="146"/>
        <v>0.57156767283349563</v>
      </c>
      <c r="C9393" s="1" t="s">
        <v>8264</v>
      </c>
      <c r="D9393" s="1" t="s">
        <v>9596</v>
      </c>
      <c r="E9393" s="1" t="s">
        <v>10257</v>
      </c>
      <c r="F9393" s="1" t="s">
        <v>8802</v>
      </c>
    </row>
    <row r="9394" spans="1:6">
      <c r="A9394">
        <v>9393</v>
      </c>
      <c r="B9394" s="2">
        <f t="shared" si="146"/>
        <v>0.57162852969814992</v>
      </c>
      <c r="C9394" s="1" t="s">
        <v>9753</v>
      </c>
      <c r="D9394" s="1" t="s">
        <v>9597</v>
      </c>
      <c r="E9394" s="1" t="s">
        <v>10332</v>
      </c>
      <c r="F9394" s="1" t="s">
        <v>9428</v>
      </c>
    </row>
    <row r="9395" spans="1:6">
      <c r="A9395">
        <v>9394</v>
      </c>
      <c r="B9395" s="2">
        <f t="shared" si="146"/>
        <v>0.57168938656280432</v>
      </c>
      <c r="C9395" s="1" t="s">
        <v>10818</v>
      </c>
      <c r="D9395" s="1" t="s">
        <v>9598</v>
      </c>
      <c r="E9395" s="1" t="s">
        <v>10240</v>
      </c>
      <c r="F9395" s="1" t="s">
        <v>9768</v>
      </c>
    </row>
    <row r="9396" spans="1:6">
      <c r="A9396">
        <v>9395</v>
      </c>
      <c r="B9396" s="2">
        <f t="shared" si="146"/>
        <v>0.57175024342745862</v>
      </c>
      <c r="C9396" s="1" t="s">
        <v>10348</v>
      </c>
      <c r="D9396" s="1" t="s">
        <v>9599</v>
      </c>
      <c r="E9396" s="1" t="s">
        <v>9768</v>
      </c>
      <c r="F9396" s="1" t="s">
        <v>11689</v>
      </c>
    </row>
    <row r="9397" spans="1:6">
      <c r="A9397">
        <v>9396</v>
      </c>
      <c r="B9397" s="2">
        <f t="shared" si="146"/>
        <v>0.57181110029211291</v>
      </c>
      <c r="C9397" s="1" t="s">
        <v>9124</v>
      </c>
      <c r="D9397" s="1" t="s">
        <v>9600</v>
      </c>
      <c r="E9397" s="1" t="s">
        <v>7811</v>
      </c>
      <c r="F9397" s="1" t="s">
        <v>10522</v>
      </c>
    </row>
    <row r="9398" spans="1:6">
      <c r="A9398">
        <v>9397</v>
      </c>
      <c r="B9398" s="2">
        <f t="shared" si="146"/>
        <v>0.57187195715676731</v>
      </c>
      <c r="C9398" s="1" t="s">
        <v>10078</v>
      </c>
      <c r="D9398" s="1" t="s">
        <v>9601</v>
      </c>
      <c r="E9398" s="1" t="s">
        <v>9191</v>
      </c>
      <c r="F9398" s="1" t="s">
        <v>9528</v>
      </c>
    </row>
    <row r="9399" spans="1:6">
      <c r="A9399">
        <v>9398</v>
      </c>
      <c r="B9399" s="2">
        <f t="shared" si="146"/>
        <v>0.5719328140214216</v>
      </c>
      <c r="C9399" s="1" t="s">
        <v>8454</v>
      </c>
      <c r="D9399" s="1" t="s">
        <v>9602</v>
      </c>
      <c r="E9399" s="1" t="s">
        <v>10371</v>
      </c>
      <c r="F9399" s="1" t="s">
        <v>9047</v>
      </c>
    </row>
    <row r="9400" spans="1:6">
      <c r="A9400">
        <v>9399</v>
      </c>
      <c r="B9400" s="2">
        <f t="shared" si="146"/>
        <v>0.571993670886076</v>
      </c>
      <c r="C9400" s="1" t="s">
        <v>8406</v>
      </c>
      <c r="D9400" s="1" t="s">
        <v>9603</v>
      </c>
      <c r="E9400" s="1" t="s">
        <v>8723</v>
      </c>
      <c r="F9400" s="1" t="s">
        <v>12591</v>
      </c>
    </row>
    <row r="9401" spans="1:6">
      <c r="A9401">
        <v>9400</v>
      </c>
      <c r="B9401" s="2">
        <f t="shared" si="146"/>
        <v>0.57205452775073029</v>
      </c>
      <c r="C9401" s="1" t="s">
        <v>9115</v>
      </c>
      <c r="D9401" s="1" t="s">
        <v>9604</v>
      </c>
      <c r="E9401" s="1" t="s">
        <v>11578</v>
      </c>
      <c r="F9401" s="1" t="s">
        <v>9378</v>
      </c>
    </row>
    <row r="9402" spans="1:6">
      <c r="A9402">
        <v>9401</v>
      </c>
      <c r="B9402" s="2">
        <f t="shared" si="146"/>
        <v>0.57211538461538458</v>
      </c>
      <c r="C9402" s="1" t="s">
        <v>9279</v>
      </c>
      <c r="D9402" s="1" t="s">
        <v>9605</v>
      </c>
      <c r="E9402" s="1" t="s">
        <v>10421</v>
      </c>
      <c r="F9402" s="1" t="s">
        <v>8574</v>
      </c>
    </row>
    <row r="9403" spans="1:6">
      <c r="A9403">
        <v>9402</v>
      </c>
      <c r="B9403" s="2">
        <f t="shared" si="146"/>
        <v>0.57217624148003898</v>
      </c>
      <c r="C9403" s="1" t="s">
        <v>8817</v>
      </c>
      <c r="D9403" s="1" t="s">
        <v>9606</v>
      </c>
      <c r="E9403" s="1" t="s">
        <v>10339</v>
      </c>
      <c r="F9403" s="1" t="s">
        <v>5857</v>
      </c>
    </row>
    <row r="9404" spans="1:6">
      <c r="A9404">
        <v>9403</v>
      </c>
      <c r="B9404" s="2">
        <f t="shared" si="146"/>
        <v>0.57223709834469327</v>
      </c>
      <c r="C9404" s="1" t="s">
        <v>9812</v>
      </c>
      <c r="D9404" s="1" t="s">
        <v>9607</v>
      </c>
      <c r="E9404" s="1" t="s">
        <v>10449</v>
      </c>
      <c r="F9404" s="1" t="s">
        <v>8783</v>
      </c>
    </row>
    <row r="9405" spans="1:6">
      <c r="A9405">
        <v>9404</v>
      </c>
      <c r="B9405" s="2">
        <f t="shared" si="146"/>
        <v>0.57229795520934756</v>
      </c>
      <c r="C9405" s="1" t="s">
        <v>8924</v>
      </c>
      <c r="D9405" s="1" t="s">
        <v>9608</v>
      </c>
      <c r="E9405" s="1" t="s">
        <v>8189</v>
      </c>
      <c r="F9405" s="1" t="s">
        <v>7508</v>
      </c>
    </row>
    <row r="9406" spans="1:6">
      <c r="A9406">
        <v>9405</v>
      </c>
      <c r="B9406" s="2">
        <f t="shared" si="146"/>
        <v>0.57235881207400197</v>
      </c>
      <c r="C9406" s="1" t="s">
        <v>11425</v>
      </c>
      <c r="D9406" s="1" t="s">
        <v>9609</v>
      </c>
      <c r="E9406" s="1" t="s">
        <v>8603</v>
      </c>
      <c r="F9406" s="1" t="s">
        <v>8519</v>
      </c>
    </row>
    <row r="9407" spans="1:6">
      <c r="A9407">
        <v>9406</v>
      </c>
      <c r="B9407" s="2">
        <f t="shared" si="146"/>
        <v>0.57241966893865626</v>
      </c>
      <c r="C9407" s="1" t="s">
        <v>9357</v>
      </c>
      <c r="D9407" s="1" t="s">
        <v>9610</v>
      </c>
      <c r="E9407" s="1" t="s">
        <v>9484</v>
      </c>
      <c r="F9407" s="1" t="s">
        <v>4981</v>
      </c>
    </row>
    <row r="9408" spans="1:6">
      <c r="A9408">
        <v>9407</v>
      </c>
      <c r="B9408" s="2">
        <f t="shared" si="146"/>
        <v>0.57248052580331066</v>
      </c>
      <c r="C9408" s="1" t="s">
        <v>9954</v>
      </c>
      <c r="D9408" s="1" t="s">
        <v>9611</v>
      </c>
      <c r="E9408" s="1" t="s">
        <v>8676</v>
      </c>
      <c r="F9408" s="1" t="s">
        <v>6537</v>
      </c>
    </row>
    <row r="9409" spans="1:6">
      <c r="A9409">
        <v>9408</v>
      </c>
      <c r="B9409" s="2">
        <f t="shared" si="146"/>
        <v>0.57254138266796495</v>
      </c>
      <c r="C9409" s="1" t="s">
        <v>9272</v>
      </c>
      <c r="D9409" s="1" t="s">
        <v>9612</v>
      </c>
      <c r="E9409" s="1" t="s">
        <v>9403</v>
      </c>
      <c r="F9409" s="1" t="s">
        <v>9403</v>
      </c>
    </row>
    <row r="9410" spans="1:6">
      <c r="A9410">
        <v>9409</v>
      </c>
      <c r="B9410" s="2">
        <f t="shared" si="146"/>
        <v>0.57260223953261924</v>
      </c>
      <c r="C9410" s="1" t="s">
        <v>8398</v>
      </c>
      <c r="D9410" s="1" t="s">
        <v>9613</v>
      </c>
      <c r="E9410" s="1" t="s">
        <v>8024</v>
      </c>
      <c r="F9410" s="1" t="s">
        <v>11363</v>
      </c>
    </row>
    <row r="9411" spans="1:6">
      <c r="A9411">
        <v>9410</v>
      </c>
      <c r="B9411" s="2">
        <f t="shared" ref="B9411:B9474" si="147">($A9411)/MAX($A$1:$A$16433)</f>
        <v>0.57266309639727364</v>
      </c>
      <c r="C9411" s="1" t="s">
        <v>9044</v>
      </c>
      <c r="D9411" s="1" t="s">
        <v>9614</v>
      </c>
      <c r="E9411" s="1" t="s">
        <v>8855</v>
      </c>
      <c r="F9411" s="1" t="s">
        <v>9596</v>
      </c>
    </row>
    <row r="9412" spans="1:6">
      <c r="A9412">
        <v>9411</v>
      </c>
      <c r="B9412" s="2">
        <f t="shared" si="147"/>
        <v>0.57272395326192793</v>
      </c>
      <c r="C9412" s="1" t="s">
        <v>9540</v>
      </c>
      <c r="D9412" s="1" t="s">
        <v>9615</v>
      </c>
      <c r="E9412" s="1" t="s">
        <v>9542</v>
      </c>
      <c r="F9412" s="1" t="s">
        <v>9218</v>
      </c>
    </row>
    <row r="9413" spans="1:6">
      <c r="A9413">
        <v>9412</v>
      </c>
      <c r="B9413" s="2">
        <f t="shared" si="147"/>
        <v>0.57278481012658233</v>
      </c>
      <c r="C9413" s="1" t="s">
        <v>8657</v>
      </c>
      <c r="D9413" s="1" t="s">
        <v>9616</v>
      </c>
      <c r="E9413" s="1" t="s">
        <v>10102</v>
      </c>
      <c r="F9413" s="1" t="s">
        <v>11464</v>
      </c>
    </row>
    <row r="9414" spans="1:6">
      <c r="A9414">
        <v>9413</v>
      </c>
      <c r="B9414" s="2">
        <f t="shared" si="147"/>
        <v>0.57284566699123662</v>
      </c>
      <c r="C9414" s="1" t="s">
        <v>9489</v>
      </c>
      <c r="D9414" s="1" t="s">
        <v>9617</v>
      </c>
      <c r="E9414" s="1" t="s">
        <v>10693</v>
      </c>
      <c r="F9414" s="1" t="s">
        <v>8243</v>
      </c>
    </row>
    <row r="9415" spans="1:6">
      <c r="A9415">
        <v>9414</v>
      </c>
      <c r="B9415" s="2">
        <f t="shared" si="147"/>
        <v>0.57290652385589091</v>
      </c>
      <c r="C9415" s="1" t="s">
        <v>10718</v>
      </c>
      <c r="D9415" s="1" t="s">
        <v>9618</v>
      </c>
      <c r="E9415" s="1" t="s">
        <v>9806</v>
      </c>
      <c r="F9415" s="1" t="s">
        <v>7028</v>
      </c>
    </row>
    <row r="9416" spans="1:6">
      <c r="A9416">
        <v>9415</v>
      </c>
      <c r="B9416" s="2">
        <f t="shared" si="147"/>
        <v>0.57296738072054532</v>
      </c>
      <c r="C9416" s="1" t="s">
        <v>9294</v>
      </c>
      <c r="D9416" s="1" t="s">
        <v>9619</v>
      </c>
      <c r="E9416" s="1" t="s">
        <v>8128</v>
      </c>
      <c r="F9416" s="1" t="s">
        <v>10315</v>
      </c>
    </row>
    <row r="9417" spans="1:6">
      <c r="A9417">
        <v>9416</v>
      </c>
      <c r="B9417" s="2">
        <f t="shared" si="147"/>
        <v>0.57302823758519961</v>
      </c>
      <c r="C9417" s="1" t="s">
        <v>9176</v>
      </c>
      <c r="D9417" s="1" t="s">
        <v>9620</v>
      </c>
      <c r="E9417" s="1" t="s">
        <v>9326</v>
      </c>
      <c r="F9417" s="1" t="s">
        <v>8241</v>
      </c>
    </row>
    <row r="9418" spans="1:6">
      <c r="A9418">
        <v>9417</v>
      </c>
      <c r="B9418" s="2">
        <f t="shared" si="147"/>
        <v>0.5730890944498539</v>
      </c>
      <c r="C9418" s="1" t="s">
        <v>7823</v>
      </c>
      <c r="D9418" s="1" t="s">
        <v>9621</v>
      </c>
      <c r="E9418" s="1" t="s">
        <v>8996</v>
      </c>
      <c r="F9418" s="1" t="s">
        <v>5977</v>
      </c>
    </row>
    <row r="9419" spans="1:6">
      <c r="A9419">
        <v>9418</v>
      </c>
      <c r="B9419" s="2">
        <f t="shared" si="147"/>
        <v>0.5731499513145083</v>
      </c>
      <c r="C9419" s="1" t="s">
        <v>10038</v>
      </c>
      <c r="D9419" s="1" t="s">
        <v>9622</v>
      </c>
      <c r="E9419" s="1" t="s">
        <v>9310</v>
      </c>
      <c r="F9419" s="1" t="s">
        <v>10035</v>
      </c>
    </row>
    <row r="9420" spans="1:6">
      <c r="A9420">
        <v>9419</v>
      </c>
      <c r="B9420" s="2">
        <f t="shared" si="147"/>
        <v>0.57321080817916259</v>
      </c>
      <c r="C9420" s="1" t="s">
        <v>8425</v>
      </c>
      <c r="D9420" s="1" t="s">
        <v>9623</v>
      </c>
      <c r="E9420" s="1" t="s">
        <v>9118</v>
      </c>
      <c r="F9420" s="1" t="s">
        <v>8282</v>
      </c>
    </row>
    <row r="9421" spans="1:6">
      <c r="A9421">
        <v>9420</v>
      </c>
      <c r="B9421" s="2">
        <f t="shared" si="147"/>
        <v>0.57327166504381699</v>
      </c>
      <c r="C9421" s="1" t="s">
        <v>8936</v>
      </c>
      <c r="D9421" s="1" t="s">
        <v>9624</v>
      </c>
      <c r="E9421" s="1" t="s">
        <v>8433</v>
      </c>
      <c r="F9421" s="1" t="s">
        <v>10998</v>
      </c>
    </row>
    <row r="9422" spans="1:6">
      <c r="A9422">
        <v>9421</v>
      </c>
      <c r="B9422" s="2">
        <f t="shared" si="147"/>
        <v>0.57333252190847128</v>
      </c>
      <c r="C9422" s="1" t="s">
        <v>10459</v>
      </c>
      <c r="D9422" s="1" t="s">
        <v>9625</v>
      </c>
      <c r="E9422" s="1" t="s">
        <v>10651</v>
      </c>
      <c r="F9422" s="1" t="s">
        <v>7969</v>
      </c>
    </row>
    <row r="9423" spans="1:6">
      <c r="A9423">
        <v>9422</v>
      </c>
      <c r="B9423" s="2">
        <f t="shared" si="147"/>
        <v>0.57339337877312557</v>
      </c>
      <c r="C9423" s="1" t="s">
        <v>10375</v>
      </c>
      <c r="D9423" s="1" t="s">
        <v>9626</v>
      </c>
      <c r="E9423" s="1" t="s">
        <v>9757</v>
      </c>
      <c r="F9423" s="1" t="s">
        <v>7915</v>
      </c>
    </row>
    <row r="9424" spans="1:6">
      <c r="A9424">
        <v>9423</v>
      </c>
      <c r="B9424" s="2">
        <f t="shared" si="147"/>
        <v>0.57345423563777997</v>
      </c>
      <c r="C9424" s="1" t="s">
        <v>9237</v>
      </c>
      <c r="D9424" s="1" t="s">
        <v>9627</v>
      </c>
      <c r="E9424" s="1" t="s">
        <v>10584</v>
      </c>
      <c r="F9424" s="1" t="s">
        <v>10969</v>
      </c>
    </row>
    <row r="9425" spans="1:6">
      <c r="A9425">
        <v>9424</v>
      </c>
      <c r="B9425" s="2">
        <f t="shared" si="147"/>
        <v>0.57351509250243426</v>
      </c>
      <c r="C9425" s="1" t="s">
        <v>10385</v>
      </c>
      <c r="D9425" s="1" t="s">
        <v>9628</v>
      </c>
      <c r="E9425" s="1" t="s">
        <v>10227</v>
      </c>
      <c r="F9425" s="1" t="s">
        <v>7797</v>
      </c>
    </row>
    <row r="9426" spans="1:6">
      <c r="A9426">
        <v>9425</v>
      </c>
      <c r="B9426" s="2">
        <f t="shared" si="147"/>
        <v>0.57357594936708856</v>
      </c>
      <c r="C9426" s="1" t="s">
        <v>11484</v>
      </c>
      <c r="D9426" s="1" t="s">
        <v>9629</v>
      </c>
      <c r="E9426" s="1" t="s">
        <v>9047</v>
      </c>
      <c r="F9426" s="1" t="s">
        <v>6626</v>
      </c>
    </row>
    <row r="9427" spans="1:6">
      <c r="A9427">
        <v>9426</v>
      </c>
      <c r="B9427" s="2">
        <f t="shared" si="147"/>
        <v>0.57363680623174296</v>
      </c>
      <c r="C9427" s="1" t="s">
        <v>8524</v>
      </c>
      <c r="D9427" s="1" t="s">
        <v>9630</v>
      </c>
      <c r="E9427" s="1" t="s">
        <v>7691</v>
      </c>
      <c r="F9427" s="1" t="s">
        <v>10262</v>
      </c>
    </row>
    <row r="9428" spans="1:6">
      <c r="A9428">
        <v>9427</v>
      </c>
      <c r="B9428" s="2">
        <f t="shared" si="147"/>
        <v>0.57369766309639725</v>
      </c>
      <c r="C9428" s="1" t="s">
        <v>9996</v>
      </c>
      <c r="D9428" s="1" t="s">
        <v>9631</v>
      </c>
      <c r="E9428" s="1" t="s">
        <v>10642</v>
      </c>
      <c r="F9428" s="1" t="s">
        <v>8554</v>
      </c>
    </row>
    <row r="9429" spans="1:6">
      <c r="A9429">
        <v>9428</v>
      </c>
      <c r="B9429" s="2">
        <f t="shared" si="147"/>
        <v>0.57375851996105165</v>
      </c>
      <c r="C9429" s="1" t="s">
        <v>8843</v>
      </c>
      <c r="D9429" s="1" t="s">
        <v>9632</v>
      </c>
      <c r="E9429" s="1" t="s">
        <v>8495</v>
      </c>
      <c r="F9429" s="1" t="s">
        <v>8698</v>
      </c>
    </row>
    <row r="9430" spans="1:6">
      <c r="A9430">
        <v>9429</v>
      </c>
      <c r="B9430" s="2">
        <f t="shared" si="147"/>
        <v>0.57381937682570594</v>
      </c>
      <c r="C9430" s="1" t="s">
        <v>10599</v>
      </c>
      <c r="D9430" s="1" t="s">
        <v>9633</v>
      </c>
      <c r="E9430" s="1" t="s">
        <v>8765</v>
      </c>
      <c r="F9430" s="1" t="s">
        <v>9391</v>
      </c>
    </row>
    <row r="9431" spans="1:6">
      <c r="A9431">
        <v>9430</v>
      </c>
      <c r="B9431" s="2">
        <f t="shared" si="147"/>
        <v>0.57388023369036023</v>
      </c>
      <c r="C9431" s="1" t="s">
        <v>10788</v>
      </c>
      <c r="D9431" s="1" t="s">
        <v>9634</v>
      </c>
      <c r="E9431" s="1" t="s">
        <v>9617</v>
      </c>
      <c r="F9431" s="1" t="s">
        <v>14012</v>
      </c>
    </row>
    <row r="9432" spans="1:6">
      <c r="A9432">
        <v>9431</v>
      </c>
      <c r="B9432" s="2">
        <f t="shared" si="147"/>
        <v>0.57394109055501463</v>
      </c>
      <c r="C9432" s="1" t="s">
        <v>10186</v>
      </c>
      <c r="D9432" s="1" t="s">
        <v>9635</v>
      </c>
      <c r="E9432" s="1" t="s">
        <v>7987</v>
      </c>
      <c r="F9432" s="1" t="s">
        <v>9745</v>
      </c>
    </row>
    <row r="9433" spans="1:6">
      <c r="A9433">
        <v>9432</v>
      </c>
      <c r="B9433" s="2">
        <f t="shared" si="147"/>
        <v>0.57400194741966892</v>
      </c>
      <c r="C9433" s="1" t="s">
        <v>9041</v>
      </c>
      <c r="D9433" s="1" t="s">
        <v>9636</v>
      </c>
      <c r="E9433" s="1" t="s">
        <v>10422</v>
      </c>
      <c r="F9433" s="1" t="s">
        <v>9809</v>
      </c>
    </row>
    <row r="9434" spans="1:6">
      <c r="A9434">
        <v>9433</v>
      </c>
      <c r="B9434" s="2">
        <f t="shared" si="147"/>
        <v>0.57406280428432332</v>
      </c>
      <c r="C9434" s="1" t="s">
        <v>11652</v>
      </c>
      <c r="D9434" s="1" t="s">
        <v>9637</v>
      </c>
      <c r="E9434" s="1" t="s">
        <v>10005</v>
      </c>
      <c r="F9434" s="1" t="s">
        <v>9227</v>
      </c>
    </row>
    <row r="9435" spans="1:6">
      <c r="A9435">
        <v>9434</v>
      </c>
      <c r="B9435" s="2">
        <f t="shared" si="147"/>
        <v>0.57412366114897762</v>
      </c>
      <c r="C9435" s="1" t="s">
        <v>8265</v>
      </c>
      <c r="D9435" s="1" t="s">
        <v>9638</v>
      </c>
      <c r="E9435" s="1" t="s">
        <v>11131</v>
      </c>
      <c r="F9435" s="1" t="s">
        <v>7732</v>
      </c>
    </row>
    <row r="9436" spans="1:6">
      <c r="A9436">
        <v>9435</v>
      </c>
      <c r="B9436" s="2">
        <f t="shared" si="147"/>
        <v>0.57418451801363191</v>
      </c>
      <c r="C9436" s="1" t="s">
        <v>9891</v>
      </c>
      <c r="D9436" s="1" t="s">
        <v>9639</v>
      </c>
      <c r="E9436" s="1" t="s">
        <v>10111</v>
      </c>
      <c r="F9436" s="1" t="s">
        <v>11668</v>
      </c>
    </row>
    <row r="9437" spans="1:6">
      <c r="A9437">
        <v>9436</v>
      </c>
      <c r="B9437" s="2">
        <f t="shared" si="147"/>
        <v>0.57424537487828631</v>
      </c>
      <c r="C9437" s="1" t="s">
        <v>10615</v>
      </c>
      <c r="D9437" s="1" t="s">
        <v>9640</v>
      </c>
      <c r="E9437" s="1" t="s">
        <v>9367</v>
      </c>
      <c r="F9437" s="1" t="s">
        <v>10180</v>
      </c>
    </row>
    <row r="9438" spans="1:6">
      <c r="A9438">
        <v>9437</v>
      </c>
      <c r="B9438" s="2">
        <f t="shared" si="147"/>
        <v>0.5743062317429406</v>
      </c>
      <c r="C9438" s="1">
        <v>9965</v>
      </c>
      <c r="D9438" s="1" t="s">
        <v>9641</v>
      </c>
      <c r="E9438" s="1" t="s">
        <v>8064</v>
      </c>
      <c r="F9438" s="1" t="s">
        <v>10370</v>
      </c>
    </row>
    <row r="9439" spans="1:6">
      <c r="A9439">
        <v>9438</v>
      </c>
      <c r="B9439" s="2">
        <f t="shared" si="147"/>
        <v>0.57436708860759489</v>
      </c>
      <c r="C9439" s="1" t="s">
        <v>9835</v>
      </c>
      <c r="D9439" s="1" t="s">
        <v>9642</v>
      </c>
      <c r="E9439" s="1" t="s">
        <v>8662</v>
      </c>
      <c r="F9439" s="1" t="s">
        <v>10231</v>
      </c>
    </row>
    <row r="9440" spans="1:6">
      <c r="A9440">
        <v>9439</v>
      </c>
      <c r="B9440" s="2">
        <f t="shared" si="147"/>
        <v>0.57442794547224929</v>
      </c>
      <c r="C9440" s="1" t="s">
        <v>9755</v>
      </c>
      <c r="D9440" s="1" t="s">
        <v>9643</v>
      </c>
      <c r="E9440" s="1" t="s">
        <v>9885</v>
      </c>
      <c r="F9440" s="1" t="s">
        <v>9787</v>
      </c>
    </row>
    <row r="9441" spans="1:6">
      <c r="A9441">
        <v>9440</v>
      </c>
      <c r="B9441" s="2">
        <f t="shared" si="147"/>
        <v>0.57448880233690358</v>
      </c>
      <c r="C9441" s="1" t="s">
        <v>10996</v>
      </c>
      <c r="D9441" s="1" t="s">
        <v>9336</v>
      </c>
      <c r="E9441" s="1" t="s">
        <v>10015</v>
      </c>
      <c r="F9441" s="1">
        <v>8844</v>
      </c>
    </row>
    <row r="9442" spans="1:6">
      <c r="A9442">
        <v>9441</v>
      </c>
      <c r="B9442" s="2">
        <f t="shared" si="147"/>
        <v>0.57454965920155798</v>
      </c>
      <c r="C9442" s="1" t="s">
        <v>10444</v>
      </c>
      <c r="D9442" s="1" t="s">
        <v>9337</v>
      </c>
      <c r="E9442" s="1" t="s">
        <v>9971</v>
      </c>
      <c r="F9442" s="1">
        <v>9776</v>
      </c>
    </row>
    <row r="9443" spans="1:6">
      <c r="A9443">
        <v>9442</v>
      </c>
      <c r="B9443" s="2">
        <f t="shared" si="147"/>
        <v>0.57461051606621227</v>
      </c>
      <c r="C9443" s="1" t="s">
        <v>10119</v>
      </c>
      <c r="D9443" s="1" t="s">
        <v>9338</v>
      </c>
      <c r="E9443" s="1" t="s">
        <v>9714</v>
      </c>
      <c r="F9443" s="1" t="s">
        <v>8353</v>
      </c>
    </row>
    <row r="9444" spans="1:6">
      <c r="A9444">
        <v>9443</v>
      </c>
      <c r="B9444" s="2">
        <f t="shared" si="147"/>
        <v>0.57467137293086656</v>
      </c>
      <c r="C9444" s="1" t="s">
        <v>9688</v>
      </c>
      <c r="D9444" s="1" t="s">
        <v>9339</v>
      </c>
      <c r="E9444" s="1" t="s">
        <v>9867</v>
      </c>
      <c r="F9444" s="1" t="s">
        <v>10378</v>
      </c>
    </row>
    <row r="9445" spans="1:6">
      <c r="A9445">
        <v>9444</v>
      </c>
      <c r="B9445" s="2">
        <f t="shared" si="147"/>
        <v>0.57473222979552097</v>
      </c>
      <c r="C9445" s="1" t="s">
        <v>9302</v>
      </c>
      <c r="D9445" s="1" t="s">
        <v>9340</v>
      </c>
      <c r="E9445" s="1" t="s">
        <v>12101</v>
      </c>
      <c r="F9445" s="1" t="s">
        <v>10956</v>
      </c>
    </row>
    <row r="9446" spans="1:6">
      <c r="A9446">
        <v>9445</v>
      </c>
      <c r="B9446" s="2">
        <f t="shared" si="147"/>
        <v>0.57479308666017526</v>
      </c>
      <c r="C9446" s="1" t="s">
        <v>8695</v>
      </c>
      <c r="D9446" s="1" t="s">
        <v>9341</v>
      </c>
      <c r="E9446" s="1" t="s">
        <v>9163</v>
      </c>
      <c r="F9446" s="1" t="s">
        <v>8622</v>
      </c>
    </row>
    <row r="9447" spans="1:6">
      <c r="A9447">
        <v>9446</v>
      </c>
      <c r="B9447" s="2">
        <f t="shared" si="147"/>
        <v>0.57485394352482955</v>
      </c>
      <c r="C9447" s="1" t="s">
        <v>10800</v>
      </c>
      <c r="D9447" s="1" t="s">
        <v>9342</v>
      </c>
      <c r="E9447" s="1" t="s">
        <v>9594</v>
      </c>
      <c r="F9447" s="1" t="s">
        <v>7206</v>
      </c>
    </row>
    <row r="9448" spans="1:6">
      <c r="A9448">
        <v>9447</v>
      </c>
      <c r="B9448" s="2">
        <f t="shared" si="147"/>
        <v>0.57491480038948395</v>
      </c>
      <c r="C9448" s="1" t="s">
        <v>9691</v>
      </c>
      <c r="D9448" s="1" t="s">
        <v>9343</v>
      </c>
      <c r="E9448" s="1" t="s">
        <v>9228</v>
      </c>
      <c r="F9448" s="1" t="s">
        <v>7313</v>
      </c>
    </row>
    <row r="9449" spans="1:6">
      <c r="A9449">
        <v>9448</v>
      </c>
      <c r="B9449" s="2">
        <f t="shared" si="147"/>
        <v>0.57497565725413824</v>
      </c>
      <c r="C9449" s="1" t="s">
        <v>7977</v>
      </c>
      <c r="D9449" s="1" t="s">
        <v>9344</v>
      </c>
      <c r="E9449" s="1" t="s">
        <v>10242</v>
      </c>
      <c r="F9449" s="1" t="s">
        <v>8815</v>
      </c>
    </row>
    <row r="9450" spans="1:6">
      <c r="A9450">
        <v>9449</v>
      </c>
      <c r="B9450" s="2">
        <f t="shared" si="147"/>
        <v>0.57503651411879264</v>
      </c>
      <c r="C9450" s="1" t="s">
        <v>8281</v>
      </c>
      <c r="D9450" s="1" t="s">
        <v>9345</v>
      </c>
      <c r="E9450" s="1" t="s">
        <v>7668</v>
      </c>
      <c r="F9450" s="1" t="s">
        <v>10394</v>
      </c>
    </row>
    <row r="9451" spans="1:6">
      <c r="A9451">
        <v>9450</v>
      </c>
      <c r="B9451" s="2">
        <f t="shared" si="147"/>
        <v>0.57509737098344693</v>
      </c>
      <c r="C9451" s="1" t="s">
        <v>9621</v>
      </c>
      <c r="D9451" s="1" t="s">
        <v>9346</v>
      </c>
      <c r="E9451" s="1" t="s">
        <v>10582</v>
      </c>
      <c r="F9451" s="1" t="s">
        <v>6153</v>
      </c>
    </row>
    <row r="9452" spans="1:6">
      <c r="A9452">
        <v>9451</v>
      </c>
      <c r="B9452" s="2">
        <f t="shared" si="147"/>
        <v>0.57515822784810122</v>
      </c>
      <c r="C9452" s="1" t="s">
        <v>9980</v>
      </c>
      <c r="D9452" s="1" t="s">
        <v>9347</v>
      </c>
      <c r="E9452" s="1" t="s">
        <v>8497</v>
      </c>
      <c r="F9452" s="1" t="s">
        <v>6168</v>
      </c>
    </row>
    <row r="9453" spans="1:6">
      <c r="A9453">
        <v>9452</v>
      </c>
      <c r="B9453" s="2">
        <f t="shared" si="147"/>
        <v>0.57521908471275562</v>
      </c>
      <c r="C9453" s="1" t="s">
        <v>9316</v>
      </c>
      <c r="D9453" s="1" t="s">
        <v>9348</v>
      </c>
      <c r="E9453" s="1" t="s">
        <v>9788</v>
      </c>
      <c r="F9453" s="1" t="s">
        <v>8614</v>
      </c>
    </row>
    <row r="9454" spans="1:6">
      <c r="A9454">
        <v>9453</v>
      </c>
      <c r="B9454" s="2">
        <f t="shared" si="147"/>
        <v>0.57527994157740991</v>
      </c>
      <c r="C9454" s="1" t="s">
        <v>10743</v>
      </c>
      <c r="D9454" s="1" t="s">
        <v>9349</v>
      </c>
      <c r="E9454" s="1" t="s">
        <v>10598</v>
      </c>
      <c r="F9454" s="1" t="s">
        <v>10482</v>
      </c>
    </row>
    <row r="9455" spans="1:6">
      <c r="A9455">
        <v>9454</v>
      </c>
      <c r="B9455" s="2">
        <f t="shared" si="147"/>
        <v>0.57534079844206432</v>
      </c>
      <c r="C9455" s="1" t="s">
        <v>10589</v>
      </c>
      <c r="D9455" s="1" t="s">
        <v>9350</v>
      </c>
      <c r="E9455" s="1" t="s">
        <v>11412</v>
      </c>
      <c r="F9455" s="1" t="s">
        <v>11398</v>
      </c>
    </row>
    <row r="9456" spans="1:6">
      <c r="A9456">
        <v>9455</v>
      </c>
      <c r="B9456" s="2">
        <f t="shared" si="147"/>
        <v>0.57540165530671861</v>
      </c>
      <c r="C9456" s="1" t="s">
        <v>11169</v>
      </c>
      <c r="D9456" s="1" t="s">
        <v>9351</v>
      </c>
      <c r="E9456" s="1" t="s">
        <v>8395</v>
      </c>
      <c r="F9456" s="1" t="s">
        <v>15957</v>
      </c>
    </row>
    <row r="9457" spans="1:6">
      <c r="A9457">
        <v>9456</v>
      </c>
      <c r="B9457" s="2">
        <f t="shared" si="147"/>
        <v>0.5754625121713729</v>
      </c>
      <c r="C9457" s="1" t="s">
        <v>9888</v>
      </c>
      <c r="D9457" s="1" t="s">
        <v>9352</v>
      </c>
      <c r="E9457" s="1" t="s">
        <v>7092</v>
      </c>
      <c r="F9457" s="1" t="s">
        <v>9407</v>
      </c>
    </row>
    <row r="9458" spans="1:6">
      <c r="A9458">
        <v>9457</v>
      </c>
      <c r="B9458" s="2">
        <f t="shared" si="147"/>
        <v>0.5755233690360273</v>
      </c>
      <c r="C9458" s="1" t="s">
        <v>9900</v>
      </c>
      <c r="D9458" s="1" t="s">
        <v>9353</v>
      </c>
      <c r="E9458" s="1" t="s">
        <v>8622</v>
      </c>
      <c r="F9458" s="1" t="s">
        <v>8956</v>
      </c>
    </row>
    <row r="9459" spans="1:6">
      <c r="A9459">
        <v>9458</v>
      </c>
      <c r="B9459" s="2">
        <f t="shared" si="147"/>
        <v>0.57558422590068159</v>
      </c>
      <c r="C9459" s="1" t="s">
        <v>8734</v>
      </c>
      <c r="D9459" s="1" t="s">
        <v>9354</v>
      </c>
      <c r="E9459" s="1" t="s">
        <v>11629</v>
      </c>
      <c r="F9459" s="1" t="s">
        <v>9542</v>
      </c>
    </row>
    <row r="9460" spans="1:6">
      <c r="A9460">
        <v>9459</v>
      </c>
      <c r="B9460" s="2">
        <f t="shared" si="147"/>
        <v>0.57564508276533588</v>
      </c>
      <c r="C9460" s="1" t="s">
        <v>9715</v>
      </c>
      <c r="D9460" s="1" t="s">
        <v>9355</v>
      </c>
      <c r="E9460" s="1" t="s">
        <v>8759</v>
      </c>
      <c r="F9460" s="1" t="s">
        <v>11305</v>
      </c>
    </row>
    <row r="9461" spans="1:6">
      <c r="A9461">
        <v>9460</v>
      </c>
      <c r="B9461" s="2">
        <f t="shared" si="147"/>
        <v>0.57570593962999028</v>
      </c>
      <c r="C9461" s="1" t="s">
        <v>9341</v>
      </c>
      <c r="D9461" s="1" t="s">
        <v>9356</v>
      </c>
      <c r="E9461" s="1" t="s">
        <v>9523</v>
      </c>
      <c r="F9461" s="1" t="s">
        <v>9098</v>
      </c>
    </row>
    <row r="9462" spans="1:6">
      <c r="A9462">
        <v>9461</v>
      </c>
      <c r="B9462" s="2">
        <f t="shared" si="147"/>
        <v>0.57576679649464457</v>
      </c>
      <c r="C9462" s="1" t="s">
        <v>10384</v>
      </c>
      <c r="D9462" s="1" t="s">
        <v>9357</v>
      </c>
      <c r="E9462" s="1" t="s">
        <v>10408</v>
      </c>
      <c r="F9462" s="1" t="s">
        <v>8926</v>
      </c>
    </row>
    <row r="9463" spans="1:6">
      <c r="A9463">
        <v>9462</v>
      </c>
      <c r="B9463" s="2">
        <f t="shared" si="147"/>
        <v>0.57582765335929897</v>
      </c>
      <c r="C9463" s="1" t="s">
        <v>11127</v>
      </c>
      <c r="D9463" s="1" t="s">
        <v>9358</v>
      </c>
      <c r="E9463" s="1" t="s">
        <v>9812</v>
      </c>
      <c r="F9463" s="1" t="s">
        <v>8553</v>
      </c>
    </row>
    <row r="9464" spans="1:6">
      <c r="A9464">
        <v>9463</v>
      </c>
      <c r="B9464" s="2">
        <f t="shared" si="147"/>
        <v>0.57588851022395326</v>
      </c>
      <c r="C9464" s="1" t="s">
        <v>8782</v>
      </c>
      <c r="D9464" s="1" t="s">
        <v>9359</v>
      </c>
      <c r="E9464" s="1" t="s">
        <v>9547</v>
      </c>
      <c r="F9464" s="1" t="s">
        <v>10673</v>
      </c>
    </row>
    <row r="9465" spans="1:6">
      <c r="A9465">
        <v>9464</v>
      </c>
      <c r="B9465" s="2">
        <f t="shared" si="147"/>
        <v>0.57594936708860756</v>
      </c>
      <c r="C9465" s="1" t="s">
        <v>9676</v>
      </c>
      <c r="D9465" s="1" t="s">
        <v>9360</v>
      </c>
      <c r="E9465" s="1" t="s">
        <v>7959</v>
      </c>
      <c r="F9465" s="1" t="s">
        <v>11675</v>
      </c>
    </row>
    <row r="9466" spans="1:6">
      <c r="A9466">
        <v>9465</v>
      </c>
      <c r="B9466" s="2">
        <f t="shared" si="147"/>
        <v>0.57601022395326196</v>
      </c>
      <c r="C9466" s="1" t="s">
        <v>11618</v>
      </c>
      <c r="D9466" s="1" t="s">
        <v>9361</v>
      </c>
      <c r="E9466" s="1" t="s">
        <v>11872</v>
      </c>
      <c r="F9466" s="1" t="s">
        <v>7387</v>
      </c>
    </row>
    <row r="9467" spans="1:6">
      <c r="A9467">
        <v>9466</v>
      </c>
      <c r="B9467" s="2">
        <f t="shared" si="147"/>
        <v>0.57607108081791625</v>
      </c>
      <c r="C9467" s="1" t="s">
        <v>7883</v>
      </c>
      <c r="D9467" s="1" t="s">
        <v>9362</v>
      </c>
      <c r="E9467" s="1" t="s">
        <v>11504</v>
      </c>
      <c r="F9467" s="1" t="s">
        <v>10055</v>
      </c>
    </row>
    <row r="9468" spans="1:6">
      <c r="A9468">
        <v>9467</v>
      </c>
      <c r="B9468" s="2">
        <f t="shared" si="147"/>
        <v>0.57613193768257054</v>
      </c>
      <c r="C9468" s="1" t="s">
        <v>9241</v>
      </c>
      <c r="D9468" s="1" t="s">
        <v>9363</v>
      </c>
      <c r="E9468" s="1" t="s">
        <v>7584</v>
      </c>
      <c r="F9468" s="1" t="s">
        <v>8161</v>
      </c>
    </row>
    <row r="9469" spans="1:6">
      <c r="A9469">
        <v>9468</v>
      </c>
      <c r="B9469" s="2">
        <f t="shared" si="147"/>
        <v>0.57619279454722494</v>
      </c>
      <c r="C9469" s="1" t="s">
        <v>9796</v>
      </c>
      <c r="D9469" s="1" t="s">
        <v>9364</v>
      </c>
      <c r="E9469" s="1" t="s">
        <v>8930</v>
      </c>
      <c r="F9469" s="1" t="s">
        <v>10772</v>
      </c>
    </row>
    <row r="9470" spans="1:6">
      <c r="A9470">
        <v>9469</v>
      </c>
      <c r="B9470" s="2">
        <f t="shared" si="147"/>
        <v>0.57625365141187923</v>
      </c>
      <c r="C9470" s="1" t="s">
        <v>6418</v>
      </c>
      <c r="D9470" s="1" t="s">
        <v>9365</v>
      </c>
      <c r="E9470" s="1" t="s">
        <v>7462</v>
      </c>
      <c r="F9470" s="1" t="s">
        <v>9780</v>
      </c>
    </row>
    <row r="9471" spans="1:6">
      <c r="A9471">
        <v>9470</v>
      </c>
      <c r="B9471" s="2">
        <f t="shared" si="147"/>
        <v>0.57631450827653363</v>
      </c>
      <c r="C9471" s="1" t="s">
        <v>8998</v>
      </c>
      <c r="D9471" s="1" t="s">
        <v>9366</v>
      </c>
      <c r="E9471" s="1" t="s">
        <v>8382</v>
      </c>
      <c r="F9471" s="1" t="s">
        <v>10188</v>
      </c>
    </row>
    <row r="9472" spans="1:6">
      <c r="A9472">
        <v>9471</v>
      </c>
      <c r="B9472" s="2">
        <f t="shared" si="147"/>
        <v>0.57637536514118792</v>
      </c>
      <c r="C9472" s="1" t="s">
        <v>8351</v>
      </c>
      <c r="D9472" s="1" t="s">
        <v>9367</v>
      </c>
      <c r="E9472" s="1" t="s">
        <v>10503</v>
      </c>
      <c r="F9472" s="1" t="s">
        <v>9961</v>
      </c>
    </row>
    <row r="9473" spans="1:6">
      <c r="A9473">
        <v>9472</v>
      </c>
      <c r="B9473" s="2">
        <f t="shared" si="147"/>
        <v>0.57643622200584221</v>
      </c>
      <c r="C9473" s="1" t="s">
        <v>9781</v>
      </c>
      <c r="D9473" s="1" t="s">
        <v>9368</v>
      </c>
      <c r="E9473" s="1" t="s">
        <v>10955</v>
      </c>
      <c r="F9473" s="1" t="s">
        <v>6750</v>
      </c>
    </row>
    <row r="9474" spans="1:6">
      <c r="A9474">
        <v>9473</v>
      </c>
      <c r="B9474" s="2">
        <f t="shared" si="147"/>
        <v>0.57649707887049662</v>
      </c>
      <c r="C9474" s="1" t="s">
        <v>9593</v>
      </c>
      <c r="D9474" s="1" t="s">
        <v>9369</v>
      </c>
      <c r="E9474" s="1" t="s">
        <v>8671</v>
      </c>
      <c r="F9474" s="1" t="s">
        <v>8344</v>
      </c>
    </row>
    <row r="9475" spans="1:6">
      <c r="A9475">
        <v>9474</v>
      </c>
      <c r="B9475" s="2">
        <f t="shared" ref="B9475:B9538" si="148">($A9475)/MAX($A$1:$A$16433)</f>
        <v>0.57655793573515091</v>
      </c>
      <c r="C9475" s="1" t="s">
        <v>8221</v>
      </c>
      <c r="D9475" s="1" t="s">
        <v>9370</v>
      </c>
      <c r="E9475" s="1" t="s">
        <v>9664</v>
      </c>
      <c r="F9475" s="1" t="s">
        <v>6899</v>
      </c>
    </row>
    <row r="9476" spans="1:6">
      <c r="A9476">
        <v>9475</v>
      </c>
      <c r="B9476" s="2">
        <f t="shared" si="148"/>
        <v>0.57661879259980531</v>
      </c>
      <c r="C9476" s="1" t="s">
        <v>10688</v>
      </c>
      <c r="D9476" s="1" t="s">
        <v>9371</v>
      </c>
      <c r="E9476" s="1" t="s">
        <v>10245</v>
      </c>
      <c r="F9476" s="1" t="s">
        <v>8317</v>
      </c>
    </row>
    <row r="9477" spans="1:6">
      <c r="A9477">
        <v>9476</v>
      </c>
      <c r="B9477" s="2">
        <f t="shared" si="148"/>
        <v>0.5766796494644596</v>
      </c>
      <c r="C9477" s="1" t="s">
        <v>9422</v>
      </c>
      <c r="D9477" s="1" t="s">
        <v>9372</v>
      </c>
      <c r="E9477" s="1" t="s">
        <v>9447</v>
      </c>
      <c r="F9477" s="1" t="s">
        <v>8605</v>
      </c>
    </row>
    <row r="9478" spans="1:6">
      <c r="A9478">
        <v>9477</v>
      </c>
      <c r="B9478" s="2">
        <f t="shared" si="148"/>
        <v>0.57674050632911389</v>
      </c>
      <c r="C9478" s="1" t="s">
        <v>11544</v>
      </c>
      <c r="D9478" s="1" t="s">
        <v>9373</v>
      </c>
      <c r="E9478" s="1" t="s">
        <v>9532</v>
      </c>
      <c r="F9478" s="1" t="s">
        <v>9855</v>
      </c>
    </row>
    <row r="9479" spans="1:6">
      <c r="A9479">
        <v>9478</v>
      </c>
      <c r="B9479" s="2">
        <f t="shared" si="148"/>
        <v>0.57680136319376829</v>
      </c>
      <c r="C9479" s="1" t="s">
        <v>10665</v>
      </c>
      <c r="D9479" s="1" t="s">
        <v>9374</v>
      </c>
      <c r="E9479" s="1" t="s">
        <v>7167</v>
      </c>
      <c r="F9479" s="1" t="s">
        <v>13548</v>
      </c>
    </row>
    <row r="9480" spans="1:6">
      <c r="A9480">
        <v>9479</v>
      </c>
      <c r="B9480" s="2">
        <f t="shared" si="148"/>
        <v>0.57686222005842258</v>
      </c>
      <c r="C9480" s="1" t="s">
        <v>9308</v>
      </c>
      <c r="D9480" s="1" t="s">
        <v>9375</v>
      </c>
      <c r="E9480" s="1" t="s">
        <v>9564</v>
      </c>
      <c r="F9480" s="1" t="s">
        <v>9186</v>
      </c>
    </row>
    <row r="9481" spans="1:6">
      <c r="A9481">
        <v>9480</v>
      </c>
      <c r="B9481" s="2">
        <f t="shared" si="148"/>
        <v>0.57692307692307687</v>
      </c>
      <c r="C9481" s="1" t="s">
        <v>10108</v>
      </c>
      <c r="D9481" s="1" t="s">
        <v>9376</v>
      </c>
      <c r="E9481" s="1" t="s">
        <v>8387</v>
      </c>
      <c r="F9481" s="1" t="s">
        <v>10980</v>
      </c>
    </row>
    <row r="9482" spans="1:6">
      <c r="A9482">
        <v>9481</v>
      </c>
      <c r="B9482" s="2">
        <f t="shared" si="148"/>
        <v>0.57698393378773127</v>
      </c>
      <c r="C9482" s="1" t="s">
        <v>10039</v>
      </c>
      <c r="D9482" s="1" t="s">
        <v>9377</v>
      </c>
      <c r="E9482" s="1" t="s">
        <v>10163</v>
      </c>
      <c r="F9482" s="1" t="s">
        <v>9744</v>
      </c>
    </row>
    <row r="9483" spans="1:6">
      <c r="A9483">
        <v>9482</v>
      </c>
      <c r="B9483" s="2">
        <f t="shared" si="148"/>
        <v>0.57704479065238556</v>
      </c>
      <c r="C9483" s="1" t="s">
        <v>9585</v>
      </c>
      <c r="D9483" s="1" t="s">
        <v>9378</v>
      </c>
      <c r="E9483" s="1" t="s">
        <v>11654</v>
      </c>
      <c r="F9483" s="1" t="s">
        <v>8990</v>
      </c>
    </row>
    <row r="9484" spans="1:6">
      <c r="A9484">
        <v>9483</v>
      </c>
      <c r="B9484" s="2">
        <f t="shared" si="148"/>
        <v>0.57710564751703997</v>
      </c>
      <c r="C9484" s="1" t="s">
        <v>11722</v>
      </c>
      <c r="D9484" s="1" t="s">
        <v>9379</v>
      </c>
      <c r="E9484" s="1" t="s">
        <v>9401</v>
      </c>
      <c r="F9484" s="1" t="s">
        <v>15970</v>
      </c>
    </row>
    <row r="9485" spans="1:6">
      <c r="A9485">
        <v>9484</v>
      </c>
      <c r="B9485" s="2">
        <f t="shared" si="148"/>
        <v>0.57716650438169426</v>
      </c>
      <c r="C9485" s="1" t="s">
        <v>10383</v>
      </c>
      <c r="D9485" s="1" t="s">
        <v>9380</v>
      </c>
      <c r="E9485" s="1" t="s">
        <v>8918</v>
      </c>
      <c r="F9485" s="1" t="s">
        <v>8552</v>
      </c>
    </row>
    <row r="9486" spans="1:6">
      <c r="A9486">
        <v>9485</v>
      </c>
      <c r="B9486" s="2">
        <f t="shared" si="148"/>
        <v>0.57722736124634855</v>
      </c>
      <c r="C9486" s="1" t="s">
        <v>10949</v>
      </c>
      <c r="D9486" s="1" t="s">
        <v>9381</v>
      </c>
      <c r="E9486" s="1" t="s">
        <v>11276</v>
      </c>
      <c r="F9486" s="1" t="s">
        <v>6457</v>
      </c>
    </row>
    <row r="9487" spans="1:6">
      <c r="A9487">
        <v>9486</v>
      </c>
      <c r="B9487" s="2">
        <f t="shared" si="148"/>
        <v>0.57728821811100295</v>
      </c>
      <c r="C9487" s="1" t="s">
        <v>11738</v>
      </c>
      <c r="D9487" s="1" t="s">
        <v>9382</v>
      </c>
      <c r="E9487" s="1" t="s">
        <v>9060</v>
      </c>
      <c r="F9487" s="1" t="s">
        <v>13883</v>
      </c>
    </row>
    <row r="9488" spans="1:6">
      <c r="A9488">
        <v>9487</v>
      </c>
      <c r="B9488" s="2">
        <f t="shared" si="148"/>
        <v>0.57734907497565724</v>
      </c>
      <c r="C9488" s="1" t="s">
        <v>6923</v>
      </c>
      <c r="D9488" s="1" t="s">
        <v>9383</v>
      </c>
      <c r="E9488" s="1" t="s">
        <v>8724</v>
      </c>
      <c r="F9488" s="1" t="s">
        <v>9228</v>
      </c>
    </row>
    <row r="9489" spans="1:6">
      <c r="A9489">
        <v>9488</v>
      </c>
      <c r="B9489" s="2">
        <f t="shared" si="148"/>
        <v>0.57740993184031164</v>
      </c>
      <c r="C9489" s="1" t="s">
        <v>9866</v>
      </c>
      <c r="D9489" s="1" t="s">
        <v>9384</v>
      </c>
      <c r="E9489" s="1" t="s">
        <v>9614</v>
      </c>
      <c r="F9489" s="1" t="s">
        <v>9803</v>
      </c>
    </row>
    <row r="9490" spans="1:6">
      <c r="A9490">
        <v>9489</v>
      </c>
      <c r="B9490" s="2">
        <f t="shared" si="148"/>
        <v>0.57747078870496593</v>
      </c>
      <c r="C9490" s="1" t="s">
        <v>9036</v>
      </c>
      <c r="D9490" s="1" t="s">
        <v>9385</v>
      </c>
      <c r="E9490" s="1" t="s">
        <v>10396</v>
      </c>
      <c r="F9490" s="1" t="s">
        <v>9789</v>
      </c>
    </row>
    <row r="9491" spans="1:6">
      <c r="A9491">
        <v>9490</v>
      </c>
      <c r="B9491" s="2">
        <f t="shared" si="148"/>
        <v>0.57753164556962022</v>
      </c>
      <c r="C9491" s="1" t="s">
        <v>9650</v>
      </c>
      <c r="D9491" s="1" t="s">
        <v>9695</v>
      </c>
      <c r="E9491" s="1" t="s">
        <v>9774</v>
      </c>
      <c r="F9491" s="1" t="s">
        <v>11505</v>
      </c>
    </row>
    <row r="9492" spans="1:6">
      <c r="A9492">
        <v>9491</v>
      </c>
      <c r="B9492" s="2">
        <f t="shared" si="148"/>
        <v>0.57759250243427462</v>
      </c>
      <c r="C9492" s="1" t="s">
        <v>7357</v>
      </c>
      <c r="D9492" s="1" t="s">
        <v>9696</v>
      </c>
      <c r="E9492" s="1" t="s">
        <v>8943</v>
      </c>
      <c r="F9492" s="1" t="s">
        <v>8172</v>
      </c>
    </row>
    <row r="9493" spans="1:6">
      <c r="A9493">
        <v>9492</v>
      </c>
      <c r="B9493" s="2">
        <f t="shared" si="148"/>
        <v>0.57765335929892891</v>
      </c>
      <c r="C9493" s="1" t="s">
        <v>9472</v>
      </c>
      <c r="D9493" s="1" t="s">
        <v>9697</v>
      </c>
      <c r="E9493" s="1" t="s">
        <v>10783</v>
      </c>
      <c r="F9493" s="1" t="s">
        <v>8914</v>
      </c>
    </row>
    <row r="9494" spans="1:6">
      <c r="A9494">
        <v>9493</v>
      </c>
      <c r="B9494" s="2">
        <f t="shared" si="148"/>
        <v>0.57771421616358321</v>
      </c>
      <c r="C9494" s="1" t="s">
        <v>11600</v>
      </c>
      <c r="D9494" s="1" t="s">
        <v>9698</v>
      </c>
      <c r="E9494" s="1" t="s">
        <v>8416</v>
      </c>
      <c r="F9494" s="1" t="s">
        <v>10515</v>
      </c>
    </row>
    <row r="9495" spans="1:6">
      <c r="A9495">
        <v>9494</v>
      </c>
      <c r="B9495" s="2">
        <f t="shared" si="148"/>
        <v>0.57777507302823761</v>
      </c>
      <c r="C9495" s="1" t="s">
        <v>8448</v>
      </c>
      <c r="D9495" s="1" t="s">
        <v>9699</v>
      </c>
      <c r="E9495" s="1" t="s">
        <v>7005</v>
      </c>
      <c r="F9495" s="1" t="s">
        <v>11073</v>
      </c>
    </row>
    <row r="9496" spans="1:6">
      <c r="A9496">
        <v>9495</v>
      </c>
      <c r="B9496" s="2">
        <f t="shared" si="148"/>
        <v>0.5778359298928919</v>
      </c>
      <c r="C9496" s="1" t="s">
        <v>9633</v>
      </c>
      <c r="D9496" s="1" t="s">
        <v>9700</v>
      </c>
      <c r="E9496" s="1" t="s">
        <v>9644</v>
      </c>
      <c r="F9496" s="1" t="s">
        <v>10005</v>
      </c>
    </row>
    <row r="9497" spans="1:6">
      <c r="A9497">
        <v>9496</v>
      </c>
      <c r="B9497" s="2">
        <f t="shared" si="148"/>
        <v>0.5778967867575463</v>
      </c>
      <c r="C9497" s="1" t="s">
        <v>9022</v>
      </c>
      <c r="D9497" s="1" t="s">
        <v>9701</v>
      </c>
      <c r="E9497" s="1" t="s">
        <v>10066</v>
      </c>
      <c r="F9497" s="1" t="s">
        <v>10432</v>
      </c>
    </row>
    <row r="9498" spans="1:6">
      <c r="A9498">
        <v>9497</v>
      </c>
      <c r="B9498" s="2">
        <f t="shared" si="148"/>
        <v>0.57795764362220059</v>
      </c>
      <c r="C9498" s="1" t="s">
        <v>8599</v>
      </c>
      <c r="D9498" s="1" t="s">
        <v>9702</v>
      </c>
      <c r="E9498" s="1" t="s">
        <v>10202</v>
      </c>
      <c r="F9498" s="1" t="s">
        <v>8679</v>
      </c>
    </row>
    <row r="9499" spans="1:6">
      <c r="A9499">
        <v>9498</v>
      </c>
      <c r="B9499" s="2">
        <f t="shared" si="148"/>
        <v>0.57801850048685488</v>
      </c>
      <c r="C9499" s="1" t="s">
        <v>7819</v>
      </c>
      <c r="D9499" s="1" t="s">
        <v>9703</v>
      </c>
      <c r="E9499" s="1" t="s">
        <v>6766</v>
      </c>
      <c r="F9499" s="1" t="s">
        <v>10163</v>
      </c>
    </row>
    <row r="9500" spans="1:6">
      <c r="A9500">
        <v>9499</v>
      </c>
      <c r="B9500" s="2">
        <f t="shared" si="148"/>
        <v>0.57807935735150928</v>
      </c>
      <c r="C9500" s="1" t="s">
        <v>11426</v>
      </c>
      <c r="D9500" s="1" t="s">
        <v>9704</v>
      </c>
      <c r="E9500" s="1" t="s">
        <v>10912</v>
      </c>
      <c r="F9500" s="1" t="s">
        <v>6019</v>
      </c>
    </row>
    <row r="9501" spans="1:6">
      <c r="A9501">
        <v>9500</v>
      </c>
      <c r="B9501" s="2">
        <f t="shared" si="148"/>
        <v>0.57814021421616357</v>
      </c>
      <c r="C9501" s="1" t="s">
        <v>9000</v>
      </c>
      <c r="D9501" s="1" t="s">
        <v>9705</v>
      </c>
      <c r="E9501" s="1" t="s">
        <v>7103</v>
      </c>
      <c r="F9501" s="1" t="s">
        <v>8681</v>
      </c>
    </row>
    <row r="9502" spans="1:6">
      <c r="A9502">
        <v>9501</v>
      </c>
      <c r="B9502" s="2">
        <f t="shared" si="148"/>
        <v>0.57820107108081786</v>
      </c>
      <c r="C9502" s="1" t="s">
        <v>10022</v>
      </c>
      <c r="D9502" s="1" t="s">
        <v>9706</v>
      </c>
      <c r="E9502" s="1" t="s">
        <v>9162</v>
      </c>
      <c r="F9502" s="1" t="s">
        <v>7503</v>
      </c>
    </row>
    <row r="9503" spans="1:6">
      <c r="A9503">
        <v>9502</v>
      </c>
      <c r="B9503" s="2">
        <f t="shared" si="148"/>
        <v>0.57826192794547226</v>
      </c>
      <c r="C9503" s="1" t="s">
        <v>9239</v>
      </c>
      <c r="D9503" s="1" t="s">
        <v>9707</v>
      </c>
      <c r="E9503" s="1" t="s">
        <v>9460</v>
      </c>
      <c r="F9503" s="1" t="s">
        <v>6395</v>
      </c>
    </row>
    <row r="9504" spans="1:6">
      <c r="A9504">
        <v>9503</v>
      </c>
      <c r="B9504" s="2">
        <f t="shared" si="148"/>
        <v>0.57832278481012656</v>
      </c>
      <c r="C9504" s="1" t="s">
        <v>8206</v>
      </c>
      <c r="D9504" s="1" t="s">
        <v>9708</v>
      </c>
      <c r="E9504" s="1" t="s">
        <v>9989</v>
      </c>
      <c r="F9504" s="1" t="s">
        <v>9069</v>
      </c>
    </row>
    <row r="9505" spans="1:6">
      <c r="A9505">
        <v>9504</v>
      </c>
      <c r="B9505" s="2">
        <f t="shared" si="148"/>
        <v>0.57838364167478096</v>
      </c>
      <c r="C9505" s="1" t="s">
        <v>9640</v>
      </c>
      <c r="D9505" s="1" t="s">
        <v>9709</v>
      </c>
      <c r="E9505" s="1" t="s">
        <v>9877</v>
      </c>
      <c r="F9505" s="1" t="s">
        <v>11069</v>
      </c>
    </row>
    <row r="9506" spans="1:6">
      <c r="A9506">
        <v>9505</v>
      </c>
      <c r="B9506" s="2">
        <f t="shared" si="148"/>
        <v>0.57844449853943525</v>
      </c>
      <c r="C9506" s="1" t="s">
        <v>10173</v>
      </c>
      <c r="D9506" s="1" t="s">
        <v>9710</v>
      </c>
      <c r="E9506" s="1" t="s">
        <v>10035</v>
      </c>
      <c r="F9506" s="1" t="s">
        <v>9664</v>
      </c>
    </row>
    <row r="9507" spans="1:6">
      <c r="A9507">
        <v>9506</v>
      </c>
      <c r="B9507" s="2">
        <f t="shared" si="148"/>
        <v>0.57850535540408954</v>
      </c>
      <c r="C9507" s="1" t="s">
        <v>8839</v>
      </c>
      <c r="D9507" s="1" t="s">
        <v>9711</v>
      </c>
      <c r="E9507" s="1" t="s">
        <v>10206</v>
      </c>
      <c r="F9507" s="1" t="s">
        <v>10252</v>
      </c>
    </row>
    <row r="9508" spans="1:6">
      <c r="A9508">
        <v>9507</v>
      </c>
      <c r="B9508" s="2">
        <f t="shared" si="148"/>
        <v>0.57856621226874394</v>
      </c>
      <c r="C9508" s="1" t="s">
        <v>10246</v>
      </c>
      <c r="D9508" s="1" t="s">
        <v>9712</v>
      </c>
      <c r="E9508" s="1" t="s">
        <v>11128</v>
      </c>
      <c r="F9508" s="1" t="s">
        <v>10407</v>
      </c>
    </row>
    <row r="9509" spans="1:6">
      <c r="A9509">
        <v>9508</v>
      </c>
      <c r="B9509" s="2">
        <f t="shared" si="148"/>
        <v>0.57862706913339823</v>
      </c>
      <c r="C9509" s="1" t="s">
        <v>8759</v>
      </c>
      <c r="D9509" s="1" t="s">
        <v>9713</v>
      </c>
      <c r="E9509" s="1" t="s">
        <v>9218</v>
      </c>
      <c r="F9509" s="1" t="s">
        <v>9054</v>
      </c>
    </row>
    <row r="9510" spans="1:6">
      <c r="A9510">
        <v>9509</v>
      </c>
      <c r="B9510" s="2">
        <f t="shared" si="148"/>
        <v>0.57868792599805263</v>
      </c>
      <c r="C9510" s="1" t="s">
        <v>10347</v>
      </c>
      <c r="D9510" s="1" t="s">
        <v>9714</v>
      </c>
      <c r="E9510" s="1" t="s">
        <v>9206</v>
      </c>
      <c r="F9510" s="1" t="s">
        <v>9341</v>
      </c>
    </row>
    <row r="9511" spans="1:6">
      <c r="A9511">
        <v>9510</v>
      </c>
      <c r="B9511" s="2">
        <f t="shared" si="148"/>
        <v>0.57874878286270692</v>
      </c>
      <c r="C9511" s="1" t="s">
        <v>8066</v>
      </c>
      <c r="D9511" s="1" t="s">
        <v>9715</v>
      </c>
      <c r="E9511" s="1" t="s">
        <v>8156</v>
      </c>
      <c r="F9511" s="1" t="s">
        <v>9551</v>
      </c>
    </row>
    <row r="9512" spans="1:6">
      <c r="A9512">
        <v>9511</v>
      </c>
      <c r="B9512" s="2">
        <f t="shared" si="148"/>
        <v>0.57880963972736121</v>
      </c>
      <c r="C9512" s="1" t="s">
        <v>11288</v>
      </c>
      <c r="D9512" s="1" t="s">
        <v>9716</v>
      </c>
      <c r="E9512" s="1" t="s">
        <v>10152</v>
      </c>
      <c r="F9512" s="1" t="s">
        <v>11168</v>
      </c>
    </row>
    <row r="9513" spans="1:6">
      <c r="A9513">
        <v>9512</v>
      </c>
      <c r="B9513" s="2">
        <f t="shared" si="148"/>
        <v>0.57887049659201562</v>
      </c>
      <c r="C9513" s="1" t="s">
        <v>9982</v>
      </c>
      <c r="D9513" s="1" t="s">
        <v>9717</v>
      </c>
      <c r="E9513" s="1" t="s">
        <v>9024</v>
      </c>
      <c r="F9513" s="1" t="s">
        <v>7090</v>
      </c>
    </row>
    <row r="9514" spans="1:6">
      <c r="A9514">
        <v>9513</v>
      </c>
      <c r="B9514" s="2">
        <f t="shared" si="148"/>
        <v>0.57893135345666991</v>
      </c>
      <c r="C9514" s="1" t="s">
        <v>8760</v>
      </c>
      <c r="D9514" s="1" t="s">
        <v>9718</v>
      </c>
      <c r="E9514" s="1" t="s">
        <v>10378</v>
      </c>
      <c r="F9514" s="1" t="s">
        <v>11594</v>
      </c>
    </row>
    <row r="9515" spans="1:6">
      <c r="A9515">
        <v>9514</v>
      </c>
      <c r="B9515" s="2">
        <f t="shared" si="148"/>
        <v>0.5789922103213242</v>
      </c>
      <c r="C9515" s="1" t="s">
        <v>10075</v>
      </c>
      <c r="D9515" s="1" t="s">
        <v>9719</v>
      </c>
      <c r="E9515" s="1" t="s">
        <v>9906</v>
      </c>
      <c r="F9515" s="1" t="s">
        <v>7401</v>
      </c>
    </row>
    <row r="9516" spans="1:6">
      <c r="A9516">
        <v>9515</v>
      </c>
      <c r="B9516" s="2">
        <f t="shared" si="148"/>
        <v>0.5790530671859786</v>
      </c>
      <c r="C9516" s="1" t="s">
        <v>8873</v>
      </c>
      <c r="D9516" s="1" t="s">
        <v>9720</v>
      </c>
      <c r="E9516" s="1" t="s">
        <v>10076</v>
      </c>
      <c r="F9516" s="1" t="s">
        <v>7185</v>
      </c>
    </row>
    <row r="9517" spans="1:6">
      <c r="A9517">
        <v>9516</v>
      </c>
      <c r="B9517" s="2">
        <f t="shared" si="148"/>
        <v>0.57911392405063289</v>
      </c>
      <c r="C9517" s="1" t="s">
        <v>8750</v>
      </c>
      <c r="D9517" s="1" t="s">
        <v>9721</v>
      </c>
      <c r="E9517" s="1" t="s">
        <v>9266</v>
      </c>
      <c r="F9517" s="1" t="s">
        <v>8863</v>
      </c>
    </row>
    <row r="9518" spans="1:6">
      <c r="A9518">
        <v>9517</v>
      </c>
      <c r="B9518" s="2">
        <f t="shared" si="148"/>
        <v>0.57917478091528729</v>
      </c>
      <c r="C9518" s="1" t="s">
        <v>9756</v>
      </c>
      <c r="D9518" s="1" t="s">
        <v>9722</v>
      </c>
      <c r="E9518" s="1" t="s">
        <v>9648</v>
      </c>
      <c r="F9518" s="1" t="s">
        <v>8530</v>
      </c>
    </row>
    <row r="9519" spans="1:6">
      <c r="A9519">
        <v>9518</v>
      </c>
      <c r="B9519" s="2">
        <f t="shared" si="148"/>
        <v>0.57923563777994158</v>
      </c>
      <c r="C9519" s="1" t="s">
        <v>10853</v>
      </c>
      <c r="D9519" s="1" t="s">
        <v>9723</v>
      </c>
      <c r="E9519" s="1" t="s">
        <v>11708</v>
      </c>
      <c r="F9519" s="1" t="s">
        <v>9639</v>
      </c>
    </row>
    <row r="9520" spans="1:6">
      <c r="A9520">
        <v>9519</v>
      </c>
      <c r="B9520" s="2">
        <f t="shared" si="148"/>
        <v>0.57929649464459587</v>
      </c>
      <c r="C9520" s="1" t="s">
        <v>9384</v>
      </c>
      <c r="D9520" s="1" t="s">
        <v>9724</v>
      </c>
      <c r="E9520" s="1" t="s">
        <v>9386</v>
      </c>
      <c r="F9520" s="1" t="s">
        <v>8715</v>
      </c>
    </row>
    <row r="9521" spans="1:6">
      <c r="A9521">
        <v>9520</v>
      </c>
      <c r="B9521" s="2">
        <f t="shared" si="148"/>
        <v>0.57935735150925027</v>
      </c>
      <c r="C9521" s="1" t="s">
        <v>9719</v>
      </c>
      <c r="D9521" s="1" t="s">
        <v>9725</v>
      </c>
      <c r="E9521" s="1" t="s">
        <v>8188</v>
      </c>
      <c r="F9521" s="1" t="s">
        <v>8446</v>
      </c>
    </row>
    <row r="9522" spans="1:6">
      <c r="A9522">
        <v>9521</v>
      </c>
      <c r="B9522" s="2">
        <f t="shared" si="148"/>
        <v>0.57941820837390456</v>
      </c>
      <c r="C9522" s="1" t="s">
        <v>10698</v>
      </c>
      <c r="D9522" s="1" t="s">
        <v>9726</v>
      </c>
      <c r="E9522" s="1" t="s">
        <v>10427</v>
      </c>
      <c r="F9522" s="1" t="s">
        <v>10076</v>
      </c>
    </row>
    <row r="9523" spans="1:6">
      <c r="A9523">
        <v>9522</v>
      </c>
      <c r="B9523" s="2">
        <f t="shared" si="148"/>
        <v>0.57947906523855885</v>
      </c>
      <c r="C9523" s="1" t="s">
        <v>9335</v>
      </c>
      <c r="D9523" s="1" t="s">
        <v>9727</v>
      </c>
      <c r="E9523" s="1" t="s">
        <v>10056</v>
      </c>
      <c r="F9523" s="1" t="s">
        <v>10664</v>
      </c>
    </row>
    <row r="9524" spans="1:6">
      <c r="A9524">
        <v>9523</v>
      </c>
      <c r="B9524" s="2">
        <f t="shared" si="148"/>
        <v>0.57953992210321326</v>
      </c>
      <c r="C9524" s="1" t="s">
        <v>9557</v>
      </c>
      <c r="D9524" s="1" t="s">
        <v>9728</v>
      </c>
      <c r="E9524" s="1" t="s">
        <v>9350</v>
      </c>
      <c r="F9524" s="1" t="s">
        <v>9629</v>
      </c>
    </row>
    <row r="9525" spans="1:6">
      <c r="A9525">
        <v>9524</v>
      </c>
      <c r="B9525" s="2">
        <f t="shared" si="148"/>
        <v>0.57960077896786755</v>
      </c>
      <c r="C9525" s="1" t="s">
        <v>9625</v>
      </c>
      <c r="D9525" s="1" t="s">
        <v>9729</v>
      </c>
      <c r="E9525" s="1" t="s">
        <v>10812</v>
      </c>
      <c r="F9525" s="1" t="s">
        <v>15943</v>
      </c>
    </row>
    <row r="9526" spans="1:6">
      <c r="A9526">
        <v>9525</v>
      </c>
      <c r="B9526" s="2">
        <f t="shared" si="148"/>
        <v>0.57966163583252195</v>
      </c>
      <c r="C9526" s="1" t="s">
        <v>9563</v>
      </c>
      <c r="D9526" s="1" t="s">
        <v>9730</v>
      </c>
      <c r="E9526" s="1" t="s">
        <v>8906</v>
      </c>
      <c r="F9526" s="1" t="s">
        <v>12084</v>
      </c>
    </row>
    <row r="9527" spans="1:6">
      <c r="A9527">
        <v>9526</v>
      </c>
      <c r="B9527" s="2">
        <f t="shared" si="148"/>
        <v>0.57972249269717624</v>
      </c>
      <c r="C9527" s="1" t="s">
        <v>9439</v>
      </c>
      <c r="D9527" s="1" t="s">
        <v>9731</v>
      </c>
      <c r="E9527" s="1" t="s">
        <v>9418</v>
      </c>
      <c r="F9527" s="1" t="s">
        <v>10726</v>
      </c>
    </row>
    <row r="9528" spans="1:6">
      <c r="A9528">
        <v>9527</v>
      </c>
      <c r="B9528" s="2">
        <f t="shared" si="148"/>
        <v>0.57978334956183053</v>
      </c>
      <c r="C9528" s="1" t="s">
        <v>10967</v>
      </c>
      <c r="D9528" s="1" t="s">
        <v>9732</v>
      </c>
      <c r="E9528" s="1" t="s">
        <v>7339</v>
      </c>
      <c r="F9528" s="1" t="s">
        <v>11987</v>
      </c>
    </row>
    <row r="9529" spans="1:6">
      <c r="A9529">
        <v>9528</v>
      </c>
      <c r="B9529" s="2">
        <f t="shared" si="148"/>
        <v>0.57984420642648493</v>
      </c>
      <c r="C9529" s="1" t="s">
        <v>9165</v>
      </c>
      <c r="D9529" s="1" t="s">
        <v>9733</v>
      </c>
      <c r="E9529" s="1" t="s">
        <v>10545</v>
      </c>
      <c r="F9529" s="1" t="s">
        <v>10985</v>
      </c>
    </row>
    <row r="9530" spans="1:6">
      <c r="A9530">
        <v>9529</v>
      </c>
      <c r="B9530" s="2">
        <f t="shared" si="148"/>
        <v>0.57990506329113922</v>
      </c>
      <c r="C9530" s="1">
        <v>8766</v>
      </c>
      <c r="D9530" s="1" t="s">
        <v>9734</v>
      </c>
      <c r="E9530" s="1" t="s">
        <v>9649</v>
      </c>
      <c r="F9530" s="1" t="s">
        <v>9190</v>
      </c>
    </row>
    <row r="9531" spans="1:6">
      <c r="A9531">
        <v>9530</v>
      </c>
      <c r="B9531" s="2">
        <f t="shared" si="148"/>
        <v>0.57996592015579362</v>
      </c>
      <c r="C9531" s="1" t="s">
        <v>11509</v>
      </c>
      <c r="D9531" s="1" t="s">
        <v>9735</v>
      </c>
      <c r="E9531" s="1" t="s">
        <v>10785</v>
      </c>
      <c r="F9531" s="1" t="s">
        <v>10754</v>
      </c>
    </row>
    <row r="9532" spans="1:6">
      <c r="A9532">
        <v>9531</v>
      </c>
      <c r="B9532" s="2">
        <f t="shared" si="148"/>
        <v>0.58002677702044791</v>
      </c>
      <c r="C9532" s="1" t="s">
        <v>8587</v>
      </c>
      <c r="D9532" s="1" t="s">
        <v>9736</v>
      </c>
      <c r="E9532" s="1" t="s">
        <v>9528</v>
      </c>
      <c r="F9532" s="1" t="s">
        <v>9189</v>
      </c>
    </row>
    <row r="9533" spans="1:6">
      <c r="A9533">
        <v>9532</v>
      </c>
      <c r="B9533" s="2">
        <f t="shared" si="148"/>
        <v>0.58008763388510221</v>
      </c>
      <c r="C9533" s="1" t="s">
        <v>8939</v>
      </c>
      <c r="D9533" s="1" t="s">
        <v>9737</v>
      </c>
      <c r="E9533" s="1" t="s">
        <v>11337</v>
      </c>
      <c r="F9533" s="1" t="s">
        <v>8200</v>
      </c>
    </row>
    <row r="9534" spans="1:6">
      <c r="A9534">
        <v>9533</v>
      </c>
      <c r="B9534" s="2">
        <f t="shared" si="148"/>
        <v>0.58014849074975661</v>
      </c>
      <c r="C9534" s="1" t="s">
        <v>10170</v>
      </c>
      <c r="D9534" s="1" t="s">
        <v>9738</v>
      </c>
      <c r="E9534" s="1" t="s">
        <v>9407</v>
      </c>
      <c r="F9534" s="1" t="s">
        <v>6663</v>
      </c>
    </row>
    <row r="9535" spans="1:6">
      <c r="A9535">
        <v>9534</v>
      </c>
      <c r="B9535" s="2">
        <f t="shared" si="148"/>
        <v>0.5802093476144109</v>
      </c>
      <c r="C9535" s="1" t="s">
        <v>9550</v>
      </c>
      <c r="D9535" s="1" t="s">
        <v>9739</v>
      </c>
      <c r="E9535" s="1" t="s">
        <v>10312</v>
      </c>
      <c r="F9535" s="1" t="s">
        <v>8560</v>
      </c>
    </row>
    <row r="9536" spans="1:6">
      <c r="A9536">
        <v>9535</v>
      </c>
      <c r="B9536" s="2">
        <f t="shared" si="148"/>
        <v>0.58027020447906519</v>
      </c>
      <c r="C9536" s="1" t="s">
        <v>9169</v>
      </c>
      <c r="D9536" s="1" t="s">
        <v>9740</v>
      </c>
      <c r="E9536" s="1" t="s">
        <v>10394</v>
      </c>
      <c r="F9536" s="1" t="s">
        <v>15946</v>
      </c>
    </row>
    <row r="9537" spans="1:6">
      <c r="A9537">
        <v>9536</v>
      </c>
      <c r="B9537" s="2">
        <f t="shared" si="148"/>
        <v>0.58033106134371959</v>
      </c>
      <c r="C9537" s="1" t="s">
        <v>10795</v>
      </c>
      <c r="D9537" s="1" t="s">
        <v>9741</v>
      </c>
      <c r="E9537" s="1" t="s">
        <v>10053</v>
      </c>
      <c r="F9537" s="1" t="s">
        <v>12321</v>
      </c>
    </row>
    <row r="9538" spans="1:6">
      <c r="A9538">
        <v>9537</v>
      </c>
      <c r="B9538" s="2">
        <f t="shared" si="148"/>
        <v>0.58039191820837388</v>
      </c>
      <c r="C9538" s="1" t="s">
        <v>10203</v>
      </c>
      <c r="D9538" s="1" t="s">
        <v>9742</v>
      </c>
      <c r="E9538" s="1" t="s">
        <v>10298</v>
      </c>
      <c r="F9538" s="1" t="s">
        <v>8292</v>
      </c>
    </row>
    <row r="9539" spans="1:6">
      <c r="A9539">
        <v>9538</v>
      </c>
      <c r="B9539" s="2">
        <f t="shared" ref="B9539:B9602" si="149">($A9539)/MAX($A$1:$A$16433)</f>
        <v>0.58045277507302828</v>
      </c>
      <c r="C9539" s="1">
        <v>7654</v>
      </c>
      <c r="D9539" s="1" t="s">
        <v>9743</v>
      </c>
      <c r="E9539" s="1" t="s">
        <v>10330</v>
      </c>
      <c r="F9539" s="1" t="s">
        <v>15953</v>
      </c>
    </row>
    <row r="9540" spans="1:6">
      <c r="A9540">
        <v>9539</v>
      </c>
      <c r="B9540" s="2">
        <f t="shared" si="149"/>
        <v>0.58051363193768257</v>
      </c>
      <c r="C9540" s="1">
        <v>6654</v>
      </c>
      <c r="D9540" s="1" t="s">
        <v>9744</v>
      </c>
      <c r="E9540" s="1" t="s">
        <v>9709</v>
      </c>
      <c r="F9540" s="1" t="s">
        <v>10020</v>
      </c>
    </row>
    <row r="9541" spans="1:6">
      <c r="A9541">
        <v>9540</v>
      </c>
      <c r="B9541" s="2">
        <f t="shared" si="149"/>
        <v>0.58057448880233686</v>
      </c>
      <c r="C9541" s="1" t="s">
        <v>9190</v>
      </c>
      <c r="D9541" s="1" t="s">
        <v>9745</v>
      </c>
      <c r="E9541" s="1" t="s">
        <v>11943</v>
      </c>
      <c r="F9541" s="1" t="s">
        <v>9736</v>
      </c>
    </row>
    <row r="9542" spans="1:6">
      <c r="A9542">
        <v>9541</v>
      </c>
      <c r="B9542" s="2">
        <f t="shared" si="149"/>
        <v>0.58063534566699126</v>
      </c>
      <c r="C9542" s="1" t="s">
        <v>12253</v>
      </c>
      <c r="D9542" s="1" t="s">
        <v>9746</v>
      </c>
      <c r="E9542" s="1" t="s">
        <v>10528</v>
      </c>
      <c r="F9542" s="1" t="s">
        <v>8572</v>
      </c>
    </row>
    <row r="9543" spans="1:6">
      <c r="A9543">
        <v>9542</v>
      </c>
      <c r="B9543" s="2">
        <f t="shared" si="149"/>
        <v>0.58069620253164556</v>
      </c>
      <c r="C9543" s="1" t="s">
        <v>8381</v>
      </c>
      <c r="D9543" s="1" t="s">
        <v>9747</v>
      </c>
      <c r="E9543" s="1" t="s">
        <v>13209</v>
      </c>
      <c r="F9543" s="1" t="s">
        <v>15805</v>
      </c>
    </row>
    <row r="9544" spans="1:6">
      <c r="A9544">
        <v>9543</v>
      </c>
      <c r="B9544" s="2">
        <f t="shared" si="149"/>
        <v>0.58075705939629996</v>
      </c>
      <c r="C9544" s="1" t="s">
        <v>5484</v>
      </c>
      <c r="D9544" s="1" t="s">
        <v>9748</v>
      </c>
      <c r="E9544" s="1" t="s">
        <v>9267</v>
      </c>
      <c r="F9544" s="1" t="s">
        <v>11428</v>
      </c>
    </row>
    <row r="9545" spans="1:6">
      <c r="A9545">
        <v>9544</v>
      </c>
      <c r="B9545" s="2">
        <f t="shared" si="149"/>
        <v>0.58081791626095425</v>
      </c>
      <c r="C9545" s="1" t="s">
        <v>8970</v>
      </c>
      <c r="D9545" s="1" t="s">
        <v>9749</v>
      </c>
      <c r="E9545" s="1" t="s">
        <v>9899</v>
      </c>
      <c r="F9545" s="1" t="s">
        <v>8816</v>
      </c>
    </row>
    <row r="9546" spans="1:6">
      <c r="A9546">
        <v>9545</v>
      </c>
      <c r="B9546" s="2">
        <f t="shared" si="149"/>
        <v>0.58087877312560854</v>
      </c>
      <c r="C9546" s="1" t="s">
        <v>10221</v>
      </c>
      <c r="D9546" s="1" t="s">
        <v>9750</v>
      </c>
      <c r="E9546" s="1" t="s">
        <v>9629</v>
      </c>
      <c r="F9546" s="1" t="s">
        <v>7188</v>
      </c>
    </row>
    <row r="9547" spans="1:6">
      <c r="A9547">
        <v>9546</v>
      </c>
      <c r="B9547" s="2">
        <f t="shared" si="149"/>
        <v>0.58093962999026294</v>
      </c>
      <c r="C9547" s="1">
        <v>7744</v>
      </c>
      <c r="D9547" s="1" t="s">
        <v>9751</v>
      </c>
      <c r="E9547" s="1" t="s">
        <v>9190</v>
      </c>
      <c r="F9547" s="1" t="s">
        <v>7288</v>
      </c>
    </row>
    <row r="9548" spans="1:6">
      <c r="A9548">
        <v>9547</v>
      </c>
      <c r="B9548" s="2">
        <f t="shared" si="149"/>
        <v>0.58100048685491723</v>
      </c>
      <c r="C9548" s="1" t="s">
        <v>9061</v>
      </c>
      <c r="D9548" s="1" t="s">
        <v>9752</v>
      </c>
      <c r="E9548" s="1" t="s">
        <v>9719</v>
      </c>
      <c r="F9548" s="1">
        <v>8776</v>
      </c>
    </row>
    <row r="9549" spans="1:6">
      <c r="A9549">
        <v>9548</v>
      </c>
      <c r="B9549" s="2">
        <f t="shared" si="149"/>
        <v>0.58106134371957152</v>
      </c>
      <c r="C9549" s="1" t="s">
        <v>11532</v>
      </c>
      <c r="D9549" s="1" t="s">
        <v>9753</v>
      </c>
      <c r="E9549" s="1" t="s">
        <v>10673</v>
      </c>
      <c r="F9549" s="1" t="s">
        <v>9420</v>
      </c>
    </row>
    <row r="9550" spans="1:6">
      <c r="A9550">
        <v>9549</v>
      </c>
      <c r="B9550" s="2">
        <f t="shared" si="149"/>
        <v>0.58112220058422592</v>
      </c>
      <c r="C9550" s="1" t="s">
        <v>7321</v>
      </c>
      <c r="D9550" s="1" t="s">
        <v>9754</v>
      </c>
      <c r="E9550" s="1" t="s">
        <v>9236</v>
      </c>
      <c r="F9550" s="1" t="s">
        <v>8264</v>
      </c>
    </row>
    <row r="9551" spans="1:6">
      <c r="A9551">
        <v>9550</v>
      </c>
      <c r="B9551" s="2">
        <f t="shared" si="149"/>
        <v>0.58118305744888021</v>
      </c>
      <c r="C9551" s="1" t="s">
        <v>10144</v>
      </c>
      <c r="D9551" s="1" t="s">
        <v>9755</v>
      </c>
      <c r="E9551" s="1" t="s">
        <v>11275</v>
      </c>
      <c r="F9551" s="1" t="s">
        <v>8515</v>
      </c>
    </row>
    <row r="9552" spans="1:6">
      <c r="A9552">
        <v>9551</v>
      </c>
      <c r="B9552" s="2">
        <f t="shared" si="149"/>
        <v>0.58124391431353462</v>
      </c>
      <c r="C9552" s="1" t="s">
        <v>9262</v>
      </c>
      <c r="D9552" s="1" t="s">
        <v>9756</v>
      </c>
      <c r="E9552" s="1" t="s">
        <v>8751</v>
      </c>
      <c r="F9552" s="1" t="s">
        <v>6657</v>
      </c>
    </row>
    <row r="9553" spans="1:6">
      <c r="A9553">
        <v>9552</v>
      </c>
      <c r="B9553" s="2">
        <f t="shared" si="149"/>
        <v>0.58130477117818891</v>
      </c>
      <c r="C9553" s="1" t="s">
        <v>8799</v>
      </c>
      <c r="D9553" s="1" t="s">
        <v>9757</v>
      </c>
      <c r="E9553" s="1" t="s">
        <v>9787</v>
      </c>
      <c r="F9553" s="1" t="s">
        <v>10756</v>
      </c>
    </row>
    <row r="9554" spans="1:6">
      <c r="A9554">
        <v>9553</v>
      </c>
      <c r="B9554" s="2">
        <f t="shared" si="149"/>
        <v>0.5813656280428432</v>
      </c>
      <c r="C9554" s="1" t="s">
        <v>8723</v>
      </c>
      <c r="D9554" s="1" t="s">
        <v>9758</v>
      </c>
      <c r="E9554" s="1" t="s">
        <v>9420</v>
      </c>
      <c r="F9554" s="1" t="s">
        <v>10636</v>
      </c>
    </row>
    <row r="9555" spans="1:6">
      <c r="A9555">
        <v>9554</v>
      </c>
      <c r="B9555" s="2">
        <f t="shared" si="149"/>
        <v>0.5814264849074976</v>
      </c>
      <c r="C9555" s="1" t="s">
        <v>10255</v>
      </c>
      <c r="D9555" s="1" t="s">
        <v>9759</v>
      </c>
      <c r="E9555" s="1" t="s">
        <v>8702</v>
      </c>
      <c r="F9555" s="1" t="s">
        <v>10651</v>
      </c>
    </row>
    <row r="9556" spans="1:6">
      <c r="A9556">
        <v>9555</v>
      </c>
      <c r="B9556" s="2">
        <f t="shared" si="149"/>
        <v>0.58148734177215189</v>
      </c>
      <c r="C9556" s="1" t="s">
        <v>9166</v>
      </c>
      <c r="D9556" s="1" t="s">
        <v>9760</v>
      </c>
      <c r="E9556" s="1" t="s">
        <v>8559</v>
      </c>
      <c r="F9556" s="1" t="s">
        <v>6949</v>
      </c>
    </row>
    <row r="9557" spans="1:6">
      <c r="A9557">
        <v>9556</v>
      </c>
      <c r="B9557" s="2">
        <f t="shared" si="149"/>
        <v>0.58154819863680618</v>
      </c>
      <c r="C9557" s="1" t="s">
        <v>10523</v>
      </c>
      <c r="D9557" s="1" t="s">
        <v>9761</v>
      </c>
      <c r="E9557" s="1" t="s">
        <v>8556</v>
      </c>
      <c r="F9557" s="1" t="s">
        <v>9866</v>
      </c>
    </row>
    <row r="9558" spans="1:6">
      <c r="A9558">
        <v>9557</v>
      </c>
      <c r="B9558" s="2">
        <f t="shared" si="149"/>
        <v>0.58160905550146058</v>
      </c>
      <c r="C9558" s="1" t="s">
        <v>9094</v>
      </c>
      <c r="D9558" s="1" t="s">
        <v>9762</v>
      </c>
      <c r="E9558" s="1" t="s">
        <v>10606</v>
      </c>
      <c r="F9558" s="1" t="s">
        <v>11800</v>
      </c>
    </row>
    <row r="9559" spans="1:6">
      <c r="A9559">
        <v>9558</v>
      </c>
      <c r="B9559" s="2">
        <f t="shared" si="149"/>
        <v>0.58166991236611487</v>
      </c>
      <c r="C9559" s="1" t="s">
        <v>9793</v>
      </c>
      <c r="D9559" s="1" t="s">
        <v>9763</v>
      </c>
      <c r="E9559" s="1" t="s">
        <v>10764</v>
      </c>
      <c r="F9559" s="1" t="s">
        <v>9355</v>
      </c>
    </row>
    <row r="9560" spans="1:6">
      <c r="A9560">
        <v>9559</v>
      </c>
      <c r="B9560" s="2">
        <f t="shared" si="149"/>
        <v>0.58173076923076927</v>
      </c>
      <c r="C9560" s="1" t="s">
        <v>10859</v>
      </c>
      <c r="D9560" s="1" t="s">
        <v>9764</v>
      </c>
      <c r="E9560" s="1" t="s">
        <v>9436</v>
      </c>
      <c r="F9560" s="1" t="s">
        <v>10348</v>
      </c>
    </row>
    <row r="9561" spans="1:6">
      <c r="A9561">
        <v>9560</v>
      </c>
      <c r="B9561" s="2">
        <f t="shared" si="149"/>
        <v>0.58179162609542356</v>
      </c>
      <c r="C9561" s="1" t="s">
        <v>7714</v>
      </c>
      <c r="D9561" s="1" t="s">
        <v>9765</v>
      </c>
      <c r="E9561" s="1" t="s">
        <v>10022</v>
      </c>
      <c r="F9561" s="1" t="s">
        <v>8516</v>
      </c>
    </row>
    <row r="9562" spans="1:6">
      <c r="A9562">
        <v>9561</v>
      </c>
      <c r="B9562" s="2">
        <f t="shared" si="149"/>
        <v>0.58185248296007785</v>
      </c>
      <c r="C9562" s="1" t="s">
        <v>8737</v>
      </c>
      <c r="D9562" s="1" t="s">
        <v>9766</v>
      </c>
      <c r="E9562" s="1" t="s">
        <v>9449</v>
      </c>
      <c r="F9562" s="1" t="s">
        <v>9812</v>
      </c>
    </row>
    <row r="9563" spans="1:6">
      <c r="A9563">
        <v>9562</v>
      </c>
      <c r="B9563" s="2">
        <f t="shared" si="149"/>
        <v>0.58191333982473226</v>
      </c>
      <c r="C9563" s="1" t="s">
        <v>7277</v>
      </c>
      <c r="D9563" s="1" t="s">
        <v>9767</v>
      </c>
      <c r="E9563" s="1" t="s">
        <v>9666</v>
      </c>
      <c r="F9563" s="1" t="s">
        <v>8422</v>
      </c>
    </row>
    <row r="9564" spans="1:6">
      <c r="A9564">
        <v>9563</v>
      </c>
      <c r="B9564" s="2">
        <f t="shared" si="149"/>
        <v>0.58197419668938655</v>
      </c>
      <c r="C9564" s="1" t="s">
        <v>8735</v>
      </c>
      <c r="D9564" s="1" t="s">
        <v>9768</v>
      </c>
      <c r="E9564" s="1" t="s">
        <v>9167</v>
      </c>
      <c r="F9564" s="1" t="s">
        <v>9237</v>
      </c>
    </row>
    <row r="9565" spans="1:6">
      <c r="A9565">
        <v>9564</v>
      </c>
      <c r="B9565" s="2">
        <f t="shared" si="149"/>
        <v>0.58203505355404095</v>
      </c>
      <c r="C9565" s="1" t="s">
        <v>9874</v>
      </c>
      <c r="D9565" s="1" t="s">
        <v>9769</v>
      </c>
      <c r="E9565" s="1" t="s">
        <v>9745</v>
      </c>
      <c r="F9565" s="1" t="s">
        <v>13279</v>
      </c>
    </row>
    <row r="9566" spans="1:6">
      <c r="A9566">
        <v>9565</v>
      </c>
      <c r="B9566" s="2">
        <f t="shared" si="149"/>
        <v>0.58209591041869524</v>
      </c>
      <c r="C9566" s="1" t="s">
        <v>9978</v>
      </c>
      <c r="D9566" s="1" t="s">
        <v>9770</v>
      </c>
      <c r="E9566" s="1" t="s">
        <v>9765</v>
      </c>
      <c r="F9566" s="1" t="s">
        <v>9633</v>
      </c>
    </row>
    <row r="9567" spans="1:6">
      <c r="A9567">
        <v>9566</v>
      </c>
      <c r="B9567" s="2">
        <f t="shared" si="149"/>
        <v>0.58215676728334953</v>
      </c>
      <c r="C9567" s="1" t="s">
        <v>10200</v>
      </c>
      <c r="D9567" s="1" t="s">
        <v>9771</v>
      </c>
      <c r="E9567" s="1" t="s">
        <v>8896</v>
      </c>
      <c r="F9567" s="1" t="s">
        <v>8624</v>
      </c>
    </row>
    <row r="9568" spans="1:6">
      <c r="A9568">
        <v>9567</v>
      </c>
      <c r="B9568" s="2">
        <f t="shared" si="149"/>
        <v>0.58221762414800393</v>
      </c>
      <c r="C9568" s="1" t="s">
        <v>9205</v>
      </c>
      <c r="D9568" s="1" t="s">
        <v>9772</v>
      </c>
      <c r="E9568" s="1" t="s">
        <v>11469</v>
      </c>
      <c r="F9568" s="1" t="s">
        <v>10959</v>
      </c>
    </row>
    <row r="9569" spans="1:6">
      <c r="A9569">
        <v>9568</v>
      </c>
      <c r="B9569" s="2">
        <f t="shared" si="149"/>
        <v>0.58227848101265822</v>
      </c>
      <c r="C9569" s="1" t="s">
        <v>9113</v>
      </c>
      <c r="D9569" s="1" t="s">
        <v>9773</v>
      </c>
      <c r="E9569" s="1" t="s">
        <v>10360</v>
      </c>
      <c r="F9569" s="1" t="s">
        <v>9202</v>
      </c>
    </row>
    <row r="9570" spans="1:6">
      <c r="A9570">
        <v>9569</v>
      </c>
      <c r="B9570" s="2">
        <f t="shared" si="149"/>
        <v>0.58233933787731251</v>
      </c>
      <c r="C9570" s="1" t="s">
        <v>8844</v>
      </c>
      <c r="D9570" s="1" t="s">
        <v>9774</v>
      </c>
      <c r="E9570" s="1" t="s">
        <v>10074</v>
      </c>
      <c r="F9570" s="1" t="s">
        <v>9512</v>
      </c>
    </row>
    <row r="9571" spans="1:6">
      <c r="A9571">
        <v>9570</v>
      </c>
      <c r="B9571" s="2">
        <f t="shared" si="149"/>
        <v>0.58240019474196691</v>
      </c>
      <c r="C9571" s="1" t="s">
        <v>11764</v>
      </c>
      <c r="D9571" s="1" t="s">
        <v>9775</v>
      </c>
      <c r="E9571" s="1" t="s">
        <v>11243</v>
      </c>
      <c r="F9571" s="1" t="s">
        <v>9977</v>
      </c>
    </row>
    <row r="9572" spans="1:6">
      <c r="A9572">
        <v>9571</v>
      </c>
      <c r="B9572" s="2">
        <f t="shared" si="149"/>
        <v>0.58246105160662121</v>
      </c>
      <c r="C9572" s="1" t="s">
        <v>7788</v>
      </c>
      <c r="D9572" s="1" t="s">
        <v>9776</v>
      </c>
      <c r="E9572" s="1" t="s">
        <v>8689</v>
      </c>
      <c r="F9572" s="1" t="s">
        <v>9975</v>
      </c>
    </row>
    <row r="9573" spans="1:6">
      <c r="A9573">
        <v>9572</v>
      </c>
      <c r="B9573" s="2">
        <f t="shared" si="149"/>
        <v>0.58252190847127561</v>
      </c>
      <c r="C9573" s="1" t="s">
        <v>8457</v>
      </c>
      <c r="D9573" s="1" t="s">
        <v>9777</v>
      </c>
      <c r="E9573" s="1" t="s">
        <v>9084</v>
      </c>
      <c r="F9573" s="1" t="s">
        <v>7537</v>
      </c>
    </row>
    <row r="9574" spans="1:6">
      <c r="A9574">
        <v>9573</v>
      </c>
      <c r="B9574" s="2">
        <f t="shared" si="149"/>
        <v>0.5825827653359299</v>
      </c>
      <c r="C9574" s="1" t="s">
        <v>9721</v>
      </c>
      <c r="D9574" s="1" t="s">
        <v>9778</v>
      </c>
      <c r="E9574" s="1" t="s">
        <v>11413</v>
      </c>
      <c r="F9574" s="1" t="s">
        <v>8695</v>
      </c>
    </row>
    <row r="9575" spans="1:6">
      <c r="A9575">
        <v>9574</v>
      </c>
      <c r="B9575" s="2">
        <f t="shared" si="149"/>
        <v>0.58264362220058419</v>
      </c>
      <c r="C9575" s="1" t="s">
        <v>9855</v>
      </c>
      <c r="D9575" s="1" t="s">
        <v>9779</v>
      </c>
      <c r="E9575" s="1" t="s">
        <v>9509</v>
      </c>
      <c r="F9575" s="1" t="s">
        <v>9630</v>
      </c>
    </row>
    <row r="9576" spans="1:6">
      <c r="A9576">
        <v>9575</v>
      </c>
      <c r="B9576" s="2">
        <f t="shared" si="149"/>
        <v>0.58270447906523859</v>
      </c>
      <c r="C9576" s="1" t="s">
        <v>11136</v>
      </c>
      <c r="D9576" s="1" t="s">
        <v>9780</v>
      </c>
      <c r="E9576" s="1" t="s">
        <v>9192</v>
      </c>
      <c r="F9576" s="1" t="s">
        <v>6810</v>
      </c>
    </row>
    <row r="9577" spans="1:6">
      <c r="A9577">
        <v>9576</v>
      </c>
      <c r="B9577" s="2">
        <f t="shared" si="149"/>
        <v>0.58276533592989288</v>
      </c>
      <c r="C9577" s="1" t="s">
        <v>9292</v>
      </c>
      <c r="D9577" s="1" t="s">
        <v>9781</v>
      </c>
      <c r="E9577" s="1" t="s">
        <v>8332</v>
      </c>
      <c r="F9577" s="1" t="s">
        <v>10559</v>
      </c>
    </row>
    <row r="9578" spans="1:6">
      <c r="A9578">
        <v>9577</v>
      </c>
      <c r="B9578" s="2">
        <f t="shared" si="149"/>
        <v>0.58282619279454717</v>
      </c>
      <c r="C9578" s="1" t="s">
        <v>8002</v>
      </c>
      <c r="D9578" s="1" t="s">
        <v>9782</v>
      </c>
      <c r="E9578" s="1" t="s">
        <v>8577</v>
      </c>
      <c r="F9578" s="1" t="s">
        <v>10056</v>
      </c>
    </row>
    <row r="9579" spans="1:6">
      <c r="A9579">
        <v>9578</v>
      </c>
      <c r="B9579" s="2">
        <f t="shared" si="149"/>
        <v>0.58288704965920157</v>
      </c>
      <c r="C9579" s="1" t="s">
        <v>8766</v>
      </c>
      <c r="D9579" s="1" t="s">
        <v>9783</v>
      </c>
      <c r="E9579" s="1" t="s">
        <v>10365</v>
      </c>
      <c r="F9579" s="1" t="s">
        <v>9648</v>
      </c>
    </row>
    <row r="9580" spans="1:6">
      <c r="A9580">
        <v>9579</v>
      </c>
      <c r="B9580" s="2">
        <f t="shared" si="149"/>
        <v>0.58294790652385586</v>
      </c>
      <c r="C9580" s="1" t="s">
        <v>9612</v>
      </c>
      <c r="D9580" s="1" t="s">
        <v>9784</v>
      </c>
      <c r="E9580" s="1" t="s">
        <v>8419</v>
      </c>
      <c r="F9580" s="1" t="s">
        <v>8569</v>
      </c>
    </row>
    <row r="9581" spans="1:6">
      <c r="A9581">
        <v>9580</v>
      </c>
      <c r="B9581" s="2">
        <f t="shared" si="149"/>
        <v>0.58300876338851026</v>
      </c>
      <c r="C9581" s="1" t="s">
        <v>8531</v>
      </c>
      <c r="D9581" s="1" t="s">
        <v>9785</v>
      </c>
      <c r="E9581" s="1" t="s">
        <v>9467</v>
      </c>
      <c r="F9581" s="1" t="s">
        <v>10723</v>
      </c>
    </row>
    <row r="9582" spans="1:6">
      <c r="A9582">
        <v>9581</v>
      </c>
      <c r="B9582" s="2">
        <f t="shared" si="149"/>
        <v>0.58306962025316456</v>
      </c>
      <c r="C9582" s="1" t="s">
        <v>11012</v>
      </c>
      <c r="D9582" s="1" t="s">
        <v>9786</v>
      </c>
      <c r="E9582" s="1" t="s">
        <v>8477</v>
      </c>
      <c r="F9582" s="1" t="s">
        <v>11919</v>
      </c>
    </row>
    <row r="9583" spans="1:6">
      <c r="A9583">
        <v>9582</v>
      </c>
      <c r="B9583" s="2">
        <f t="shared" si="149"/>
        <v>0.58313047711781885</v>
      </c>
      <c r="C9583" s="1" t="s">
        <v>9038</v>
      </c>
      <c r="D9583" s="1" t="s">
        <v>9787</v>
      </c>
      <c r="E9583" s="1" t="s">
        <v>9860</v>
      </c>
      <c r="F9583" s="1" t="s">
        <v>11268</v>
      </c>
    </row>
    <row r="9584" spans="1:6">
      <c r="A9584">
        <v>9583</v>
      </c>
      <c r="B9584" s="2">
        <f t="shared" si="149"/>
        <v>0.58319133398247325</v>
      </c>
      <c r="C9584" s="1" t="s">
        <v>8863</v>
      </c>
      <c r="D9584" s="1" t="s">
        <v>9788</v>
      </c>
      <c r="E9584" s="1" t="s">
        <v>10837</v>
      </c>
      <c r="F9584" s="1" t="s">
        <v>12222</v>
      </c>
    </row>
    <row r="9585" spans="1:6">
      <c r="A9585">
        <v>9584</v>
      </c>
      <c r="B9585" s="2">
        <f t="shared" si="149"/>
        <v>0.58325219084712754</v>
      </c>
      <c r="C9585" s="1" t="s">
        <v>8485</v>
      </c>
      <c r="D9585" s="1" t="s">
        <v>9789</v>
      </c>
      <c r="E9585" s="1" t="s">
        <v>10477</v>
      </c>
      <c r="F9585" s="1" t="s">
        <v>10011</v>
      </c>
    </row>
    <row r="9586" spans="1:6">
      <c r="A9586">
        <v>9585</v>
      </c>
      <c r="B9586" s="2">
        <f t="shared" si="149"/>
        <v>0.58331304771178194</v>
      </c>
      <c r="C9586" s="1" t="s">
        <v>10505</v>
      </c>
      <c r="D9586" s="1" t="s">
        <v>9790</v>
      </c>
      <c r="E9586" s="1" t="s">
        <v>10540</v>
      </c>
      <c r="F9586" s="1" t="s">
        <v>8494</v>
      </c>
    </row>
    <row r="9587" spans="1:6">
      <c r="A9587">
        <v>9586</v>
      </c>
      <c r="B9587" s="2">
        <f t="shared" si="149"/>
        <v>0.58337390457643623</v>
      </c>
      <c r="C9587" s="1" t="s">
        <v>12138</v>
      </c>
      <c r="D9587" s="1" t="s">
        <v>9791</v>
      </c>
      <c r="E9587" s="1" t="s">
        <v>8664</v>
      </c>
      <c r="F9587" s="1" t="s">
        <v>6625</v>
      </c>
    </row>
    <row r="9588" spans="1:6">
      <c r="A9588">
        <v>9587</v>
      </c>
      <c r="B9588" s="2">
        <f t="shared" si="149"/>
        <v>0.58343476144109052</v>
      </c>
      <c r="C9588" s="1" t="s">
        <v>9946</v>
      </c>
      <c r="D9588" s="1" t="s">
        <v>9792</v>
      </c>
      <c r="E9588" s="1" t="s">
        <v>8877</v>
      </c>
      <c r="F9588" s="1" t="s">
        <v>4634</v>
      </c>
    </row>
    <row r="9589" spans="1:6">
      <c r="A9589">
        <v>9588</v>
      </c>
      <c r="B9589" s="2">
        <f t="shared" si="149"/>
        <v>0.58349561830574492</v>
      </c>
      <c r="C9589" s="1" t="s">
        <v>10345</v>
      </c>
      <c r="D9589" s="1" t="s">
        <v>9793</v>
      </c>
      <c r="E9589" s="1" t="s">
        <v>9069</v>
      </c>
      <c r="F9589" s="1" t="s">
        <v>10074</v>
      </c>
    </row>
    <row r="9590" spans="1:6">
      <c r="A9590">
        <v>9589</v>
      </c>
      <c r="B9590" s="2">
        <f t="shared" si="149"/>
        <v>0.58355647517039921</v>
      </c>
      <c r="C9590" s="1" t="s">
        <v>9079</v>
      </c>
      <c r="D9590" s="1" t="s">
        <v>9794</v>
      </c>
      <c r="E9590" s="1" t="s">
        <v>8923</v>
      </c>
      <c r="F9590" s="1" t="s">
        <v>7111</v>
      </c>
    </row>
    <row r="9591" spans="1:6">
      <c r="A9591">
        <v>9590</v>
      </c>
      <c r="B9591" s="2">
        <f t="shared" si="149"/>
        <v>0.5836173320350535</v>
      </c>
      <c r="C9591" s="1" t="s">
        <v>10877</v>
      </c>
      <c r="D9591" s="1" t="s">
        <v>9795</v>
      </c>
      <c r="E9591" s="1" t="s">
        <v>8613</v>
      </c>
      <c r="F9591" s="1" t="s">
        <v>7994</v>
      </c>
    </row>
    <row r="9592" spans="1:6">
      <c r="A9592">
        <v>9591</v>
      </c>
      <c r="B9592" s="2">
        <f t="shared" si="149"/>
        <v>0.58367818889970791</v>
      </c>
      <c r="C9592" s="1" t="s">
        <v>8179</v>
      </c>
      <c r="D9592" s="1" t="s">
        <v>9796</v>
      </c>
      <c r="E9592" s="1" t="s">
        <v>11366</v>
      </c>
      <c r="F9592" s="1">
        <v>9884</v>
      </c>
    </row>
    <row r="9593" spans="1:6">
      <c r="A9593">
        <v>9592</v>
      </c>
      <c r="B9593" s="2">
        <f t="shared" si="149"/>
        <v>0.5837390457643622</v>
      </c>
      <c r="C9593" s="1" t="s">
        <v>8309</v>
      </c>
      <c r="D9593" s="1" t="s">
        <v>9797</v>
      </c>
      <c r="E9593" s="1" t="s">
        <v>10432</v>
      </c>
      <c r="F9593" s="1" t="s">
        <v>10929</v>
      </c>
    </row>
    <row r="9594" spans="1:6">
      <c r="A9594">
        <v>9593</v>
      </c>
      <c r="B9594" s="2">
        <f t="shared" si="149"/>
        <v>0.5837999026290166</v>
      </c>
      <c r="C9594" s="1" t="s">
        <v>11477</v>
      </c>
      <c r="D9594" s="1" t="s">
        <v>9798</v>
      </c>
      <c r="E9594" s="1" t="s">
        <v>11143</v>
      </c>
      <c r="F9594" s="1" t="s">
        <v>4350</v>
      </c>
    </row>
    <row r="9595" spans="1:6">
      <c r="A9595">
        <v>9594</v>
      </c>
      <c r="B9595" s="2">
        <f t="shared" si="149"/>
        <v>0.58386075949367089</v>
      </c>
      <c r="C9595" s="1" t="s">
        <v>10492</v>
      </c>
      <c r="D9595" s="1" t="s">
        <v>9490</v>
      </c>
      <c r="E9595" s="1" t="s">
        <v>9093</v>
      </c>
      <c r="F9595" s="1" t="s">
        <v>8380</v>
      </c>
    </row>
    <row r="9596" spans="1:6">
      <c r="A9596">
        <v>9595</v>
      </c>
      <c r="B9596" s="2">
        <f t="shared" si="149"/>
        <v>0.58392161635832518</v>
      </c>
      <c r="C9596" s="1" t="s">
        <v>9536</v>
      </c>
      <c r="D9596" s="1" t="s">
        <v>9491</v>
      </c>
      <c r="E9596" s="1" t="s">
        <v>10559</v>
      </c>
      <c r="F9596" s="1" t="s">
        <v>10508</v>
      </c>
    </row>
    <row r="9597" spans="1:6">
      <c r="A9597">
        <v>9596</v>
      </c>
      <c r="B9597" s="2">
        <f t="shared" si="149"/>
        <v>0.58398247322297958</v>
      </c>
      <c r="C9597" s="1" t="s">
        <v>10012</v>
      </c>
      <c r="D9597" s="1" t="s">
        <v>9492</v>
      </c>
      <c r="E9597" s="1" t="s">
        <v>10537</v>
      </c>
      <c r="F9597" s="1" t="s">
        <v>11461</v>
      </c>
    </row>
    <row r="9598" spans="1:6">
      <c r="A9598">
        <v>9597</v>
      </c>
      <c r="B9598" s="2">
        <f t="shared" si="149"/>
        <v>0.58404333008763387</v>
      </c>
      <c r="C9598" s="1" t="s">
        <v>8710</v>
      </c>
      <c r="D9598" s="1" t="s">
        <v>9493</v>
      </c>
      <c r="E9598" s="1" t="s">
        <v>8957</v>
      </c>
      <c r="F9598" s="1" t="s">
        <v>9737</v>
      </c>
    </row>
    <row r="9599" spans="1:6">
      <c r="A9599">
        <v>9598</v>
      </c>
      <c r="B9599" s="2">
        <f t="shared" si="149"/>
        <v>0.58410418695228827</v>
      </c>
      <c r="C9599" s="1" t="s">
        <v>11224</v>
      </c>
      <c r="D9599" s="1" t="s">
        <v>9494</v>
      </c>
      <c r="E9599" s="1" t="s">
        <v>11327</v>
      </c>
      <c r="F9599" s="1" t="s">
        <v>9670</v>
      </c>
    </row>
    <row r="9600" spans="1:6">
      <c r="A9600">
        <v>9599</v>
      </c>
      <c r="B9600" s="2">
        <f t="shared" si="149"/>
        <v>0.58416504381694256</v>
      </c>
      <c r="C9600" s="1" t="s">
        <v>11080</v>
      </c>
      <c r="D9600" s="1" t="s">
        <v>9495</v>
      </c>
      <c r="E9600" s="1" t="s">
        <v>10318</v>
      </c>
      <c r="F9600" s="1" t="s">
        <v>8376</v>
      </c>
    </row>
    <row r="9601" spans="1:6">
      <c r="A9601">
        <v>9600</v>
      </c>
      <c r="B9601" s="2">
        <f t="shared" si="149"/>
        <v>0.58422590068159685</v>
      </c>
      <c r="C9601" s="1" t="s">
        <v>9838</v>
      </c>
      <c r="D9601" s="1" t="s">
        <v>9496</v>
      </c>
      <c r="E9601" s="1" t="s">
        <v>8475</v>
      </c>
      <c r="F9601" s="1" t="s">
        <v>9757</v>
      </c>
    </row>
    <row r="9602" spans="1:6">
      <c r="A9602">
        <v>9601</v>
      </c>
      <c r="B9602" s="2">
        <f t="shared" si="149"/>
        <v>0.58428675754625126</v>
      </c>
      <c r="C9602" s="1" t="s">
        <v>10370</v>
      </c>
      <c r="D9602" s="1" t="s">
        <v>9497</v>
      </c>
      <c r="E9602" s="1" t="s">
        <v>8963</v>
      </c>
      <c r="F9602" s="1" t="s">
        <v>9860</v>
      </c>
    </row>
    <row r="9603" spans="1:6">
      <c r="A9603">
        <v>9602</v>
      </c>
      <c r="B9603" s="2">
        <f t="shared" ref="B9603:B9666" si="150">($A9603)/MAX($A$1:$A$16433)</f>
        <v>0.58434761441090555</v>
      </c>
      <c r="C9603" s="1">
        <v>4433</v>
      </c>
      <c r="D9603" s="1" t="s">
        <v>9498</v>
      </c>
      <c r="E9603" s="1" t="s">
        <v>9744</v>
      </c>
      <c r="F9603" s="1" t="s">
        <v>11592</v>
      </c>
    </row>
    <row r="9604" spans="1:6">
      <c r="A9604">
        <v>9603</v>
      </c>
      <c r="B9604" s="2">
        <f t="shared" si="150"/>
        <v>0.58440847127555984</v>
      </c>
      <c r="C9604" s="1" t="s">
        <v>9149</v>
      </c>
      <c r="D9604" s="1" t="s">
        <v>9499</v>
      </c>
      <c r="E9604" s="1" t="s">
        <v>9264</v>
      </c>
      <c r="F9604" s="1" t="s">
        <v>9533</v>
      </c>
    </row>
    <row r="9605" spans="1:6">
      <c r="A9605">
        <v>9604</v>
      </c>
      <c r="B9605" s="2">
        <f t="shared" si="150"/>
        <v>0.58446932814021424</v>
      </c>
      <c r="C9605" s="1" t="s">
        <v>8610</v>
      </c>
      <c r="D9605" s="1" t="s">
        <v>9500</v>
      </c>
      <c r="E9605" s="1" t="s">
        <v>8910</v>
      </c>
      <c r="F9605" s="1" t="s">
        <v>5039</v>
      </c>
    </row>
    <row r="9606" spans="1:6">
      <c r="A9606">
        <v>9605</v>
      </c>
      <c r="B9606" s="2">
        <f t="shared" si="150"/>
        <v>0.58453018500486853</v>
      </c>
      <c r="C9606" s="1" t="s">
        <v>9733</v>
      </c>
      <c r="D9606" s="1" t="s">
        <v>9501</v>
      </c>
      <c r="E9606" s="1" t="s">
        <v>9368</v>
      </c>
      <c r="F9606" s="1" t="s">
        <v>10556</v>
      </c>
    </row>
    <row r="9607" spans="1:6">
      <c r="A9607">
        <v>9606</v>
      </c>
      <c r="B9607" s="2">
        <f t="shared" si="150"/>
        <v>0.58459104186952293</v>
      </c>
      <c r="C9607" s="1" t="s">
        <v>10013</v>
      </c>
      <c r="D9607" s="1" t="s">
        <v>9502</v>
      </c>
      <c r="E9607" s="1" t="s">
        <v>8913</v>
      </c>
      <c r="F9607" s="1" t="s">
        <v>11278</v>
      </c>
    </row>
    <row r="9608" spans="1:6">
      <c r="A9608">
        <v>9607</v>
      </c>
      <c r="B9608" s="2">
        <f t="shared" si="150"/>
        <v>0.58465189873417722</v>
      </c>
      <c r="C9608" s="1" t="s">
        <v>9929</v>
      </c>
      <c r="D9608" s="1" t="s">
        <v>9503</v>
      </c>
      <c r="E9608" s="1" t="s">
        <v>9355</v>
      </c>
      <c r="F9608" s="1" t="s">
        <v>11902</v>
      </c>
    </row>
    <row r="9609" spans="1:6">
      <c r="A9609">
        <v>9608</v>
      </c>
      <c r="B9609" s="2">
        <f t="shared" si="150"/>
        <v>0.58471275559883151</v>
      </c>
      <c r="C9609" s="1" t="s">
        <v>10301</v>
      </c>
      <c r="D9609" s="1" t="s">
        <v>9504</v>
      </c>
      <c r="E9609" s="1" t="s">
        <v>8297</v>
      </c>
      <c r="F9609" s="1" t="s">
        <v>8215</v>
      </c>
    </row>
    <row r="9610" spans="1:6">
      <c r="A9610">
        <v>9609</v>
      </c>
      <c r="B9610" s="2">
        <f t="shared" si="150"/>
        <v>0.58477361246348591</v>
      </c>
      <c r="C9610" s="1" t="s">
        <v>10849</v>
      </c>
      <c r="D9610" s="1" t="s">
        <v>9505</v>
      </c>
      <c r="E9610" s="1" t="s">
        <v>9204</v>
      </c>
      <c r="F9610" s="1" t="s">
        <v>7135</v>
      </c>
    </row>
    <row r="9611" spans="1:6">
      <c r="A9611">
        <v>9610</v>
      </c>
      <c r="B9611" s="2">
        <f t="shared" si="150"/>
        <v>0.58483446932814021</v>
      </c>
      <c r="C9611" s="1" t="s">
        <v>8857</v>
      </c>
      <c r="D9611" s="1" t="s">
        <v>9506</v>
      </c>
      <c r="E9611" s="1" t="s">
        <v>9503</v>
      </c>
      <c r="F9611" s="1" t="s">
        <v>13135</v>
      </c>
    </row>
    <row r="9612" spans="1:6">
      <c r="A9612">
        <v>9611</v>
      </c>
      <c r="B9612" s="2">
        <f t="shared" si="150"/>
        <v>0.5848953261927945</v>
      </c>
      <c r="C9612" s="1" t="s">
        <v>12512</v>
      </c>
      <c r="D9612" s="1" t="s">
        <v>9507</v>
      </c>
      <c r="E9612" s="1" t="s">
        <v>9308</v>
      </c>
      <c r="F9612" s="1" t="s">
        <v>7986</v>
      </c>
    </row>
    <row r="9613" spans="1:6">
      <c r="A9613">
        <v>9612</v>
      </c>
      <c r="B9613" s="2">
        <f t="shared" si="150"/>
        <v>0.5849561830574489</v>
      </c>
      <c r="C9613" s="1" t="s">
        <v>9437</v>
      </c>
      <c r="D9613" s="1" t="s">
        <v>9508</v>
      </c>
      <c r="E9613" s="1" t="s">
        <v>8642</v>
      </c>
      <c r="F9613" s="1" t="s">
        <v>11570</v>
      </c>
    </row>
    <row r="9614" spans="1:6">
      <c r="A9614">
        <v>9613</v>
      </c>
      <c r="B9614" s="2">
        <f t="shared" si="150"/>
        <v>0.58501703992210319</v>
      </c>
      <c r="C9614" s="1" t="s">
        <v>8138</v>
      </c>
      <c r="D9614" s="1" t="s">
        <v>9509</v>
      </c>
      <c r="E9614" s="1" t="s">
        <v>9662</v>
      </c>
      <c r="F9614" s="1" t="s">
        <v>12216</v>
      </c>
    </row>
    <row r="9615" spans="1:6">
      <c r="A9615">
        <v>9614</v>
      </c>
      <c r="B9615" s="2">
        <f t="shared" si="150"/>
        <v>0.58507789678675759</v>
      </c>
      <c r="C9615" s="1" t="s">
        <v>10120</v>
      </c>
      <c r="D9615" s="1" t="s">
        <v>9510</v>
      </c>
      <c r="E9615" s="1" t="s">
        <v>10128</v>
      </c>
      <c r="F9615" s="1" t="s">
        <v>8680</v>
      </c>
    </row>
    <row r="9616" spans="1:6">
      <c r="A9616">
        <v>9615</v>
      </c>
      <c r="B9616" s="2">
        <f t="shared" si="150"/>
        <v>0.58513875365141188</v>
      </c>
      <c r="C9616" s="1" t="s">
        <v>8718</v>
      </c>
      <c r="D9616" s="1" t="s">
        <v>9511</v>
      </c>
      <c r="E9616" s="1" t="s">
        <v>9569</v>
      </c>
      <c r="F9616" s="1" t="s">
        <v>11003</v>
      </c>
    </row>
    <row r="9617" spans="1:6">
      <c r="A9617">
        <v>9616</v>
      </c>
      <c r="B9617" s="2">
        <f t="shared" si="150"/>
        <v>0.58519961051606617</v>
      </c>
      <c r="C9617" s="1" t="s">
        <v>12448</v>
      </c>
      <c r="D9617" s="1" t="s">
        <v>9512</v>
      </c>
      <c r="E9617" s="1" t="s">
        <v>9390</v>
      </c>
      <c r="F9617" s="1" t="s">
        <v>10648</v>
      </c>
    </row>
    <row r="9618" spans="1:6">
      <c r="A9618">
        <v>9617</v>
      </c>
      <c r="B9618" s="2">
        <f t="shared" si="150"/>
        <v>0.58526046738072057</v>
      </c>
      <c r="C9618" s="1" t="s">
        <v>9479</v>
      </c>
      <c r="D9618" s="1" t="s">
        <v>9513</v>
      </c>
      <c r="E9618" s="1" t="s">
        <v>9866</v>
      </c>
      <c r="F9618" s="1" t="s">
        <v>9004</v>
      </c>
    </row>
    <row r="9619" spans="1:6">
      <c r="A9619">
        <v>9618</v>
      </c>
      <c r="B9619" s="2">
        <f t="shared" si="150"/>
        <v>0.58532132424537486</v>
      </c>
      <c r="C9619" s="1" t="s">
        <v>9724</v>
      </c>
      <c r="D9619" s="1" t="s">
        <v>9514</v>
      </c>
      <c r="E9619" s="1" t="s">
        <v>10181</v>
      </c>
      <c r="F9619" s="1" t="s">
        <v>9906</v>
      </c>
    </row>
    <row r="9620" spans="1:6">
      <c r="A9620">
        <v>9619</v>
      </c>
      <c r="B9620" s="2">
        <f t="shared" si="150"/>
        <v>0.58538218111002926</v>
      </c>
      <c r="C9620" s="1" t="s">
        <v>10087</v>
      </c>
      <c r="D9620" s="1" t="s">
        <v>9515</v>
      </c>
      <c r="E9620" s="1" t="s">
        <v>9087</v>
      </c>
      <c r="F9620" s="1" t="s">
        <v>9002</v>
      </c>
    </row>
    <row r="9621" spans="1:6">
      <c r="A9621">
        <v>9620</v>
      </c>
      <c r="B9621" s="2">
        <f t="shared" si="150"/>
        <v>0.58544303797468356</v>
      </c>
      <c r="C9621" s="1" t="s">
        <v>7882</v>
      </c>
      <c r="D9621" s="1" t="s">
        <v>9516</v>
      </c>
      <c r="E9621" s="1" t="s">
        <v>9294</v>
      </c>
      <c r="F9621" s="1" t="s">
        <v>8911</v>
      </c>
    </row>
    <row r="9622" spans="1:6">
      <c r="A9622">
        <v>9621</v>
      </c>
      <c r="B9622" s="2">
        <f t="shared" si="150"/>
        <v>0.58550389483933785</v>
      </c>
      <c r="C9622" s="1" t="s">
        <v>10493</v>
      </c>
      <c r="D9622" s="1" t="s">
        <v>9517</v>
      </c>
      <c r="E9622" s="1" t="s">
        <v>10956</v>
      </c>
      <c r="F9622" s="1" t="s">
        <v>11601</v>
      </c>
    </row>
    <row r="9623" spans="1:6">
      <c r="A9623">
        <v>9622</v>
      </c>
      <c r="B9623" s="2">
        <f t="shared" si="150"/>
        <v>0.58556475170399225</v>
      </c>
      <c r="C9623" s="1" t="s">
        <v>11528</v>
      </c>
      <c r="D9623" s="1" t="s">
        <v>9518</v>
      </c>
      <c r="E9623" s="1" t="s">
        <v>11828</v>
      </c>
      <c r="F9623" s="1" t="s">
        <v>11998</v>
      </c>
    </row>
    <row r="9624" spans="1:6">
      <c r="A9624">
        <v>9623</v>
      </c>
      <c r="B9624" s="2">
        <f t="shared" si="150"/>
        <v>0.58562560856864654</v>
      </c>
      <c r="C9624" s="1" t="s">
        <v>9629</v>
      </c>
      <c r="D9624" s="1" t="s">
        <v>9519</v>
      </c>
      <c r="E9624" s="1" t="s">
        <v>8039</v>
      </c>
      <c r="F9624" s="1" t="s">
        <v>10993</v>
      </c>
    </row>
    <row r="9625" spans="1:6">
      <c r="A9625">
        <v>9624</v>
      </c>
      <c r="B9625" s="2">
        <f t="shared" si="150"/>
        <v>0.58568646543330083</v>
      </c>
      <c r="C9625" s="1" t="s">
        <v>8708</v>
      </c>
      <c r="D9625" s="1" t="s">
        <v>9520</v>
      </c>
      <c r="E9625" s="1" t="s">
        <v>10262</v>
      </c>
      <c r="F9625" s="1" t="s">
        <v>10540</v>
      </c>
    </row>
    <row r="9626" spans="1:6">
      <c r="A9626">
        <v>9625</v>
      </c>
      <c r="B9626" s="2">
        <f t="shared" si="150"/>
        <v>0.58574732229795523</v>
      </c>
      <c r="C9626" s="1" t="s">
        <v>9849</v>
      </c>
      <c r="D9626" s="1" t="s">
        <v>9521</v>
      </c>
      <c r="E9626" s="1" t="s">
        <v>7884</v>
      </c>
      <c r="F9626" s="1" t="s">
        <v>9451</v>
      </c>
    </row>
    <row r="9627" spans="1:6">
      <c r="A9627">
        <v>9626</v>
      </c>
      <c r="B9627" s="2">
        <f t="shared" si="150"/>
        <v>0.58580817916260952</v>
      </c>
      <c r="C9627" s="1" t="s">
        <v>8883</v>
      </c>
      <c r="D9627" s="1" t="s">
        <v>9522</v>
      </c>
      <c r="E9627" s="1" t="s">
        <v>8979</v>
      </c>
      <c r="F9627" s="1" t="s">
        <v>9784</v>
      </c>
    </row>
    <row r="9628" spans="1:6">
      <c r="A9628">
        <v>9627</v>
      </c>
      <c r="B9628" s="2">
        <f t="shared" si="150"/>
        <v>0.58586903602726392</v>
      </c>
      <c r="C9628" s="1" t="s">
        <v>9126</v>
      </c>
      <c r="D9628" s="1" t="s">
        <v>9523</v>
      </c>
      <c r="E9628" s="1" t="s">
        <v>8775</v>
      </c>
      <c r="F9628" s="1" t="s">
        <v>8433</v>
      </c>
    </row>
    <row r="9629" spans="1:6">
      <c r="A9629">
        <v>9628</v>
      </c>
      <c r="B9629" s="2">
        <f t="shared" si="150"/>
        <v>0.58592989289191821</v>
      </c>
      <c r="C9629" s="1" t="s">
        <v>10167</v>
      </c>
      <c r="D9629" s="1" t="s">
        <v>9524</v>
      </c>
      <c r="E9629" s="1" t="s">
        <v>8031</v>
      </c>
      <c r="F9629" s="1" t="s">
        <v>8855</v>
      </c>
    </row>
    <row r="9630" spans="1:6">
      <c r="A9630">
        <v>9629</v>
      </c>
      <c r="B9630" s="2">
        <f t="shared" si="150"/>
        <v>0.5859907497565725</v>
      </c>
      <c r="C9630" s="1" t="s">
        <v>8434</v>
      </c>
      <c r="D9630" s="1" t="s">
        <v>9525</v>
      </c>
      <c r="E9630" s="1" t="s">
        <v>9466</v>
      </c>
      <c r="F9630" s="1" t="s">
        <v>13243</v>
      </c>
    </row>
    <row r="9631" spans="1:6">
      <c r="A9631">
        <v>9630</v>
      </c>
      <c r="B9631" s="2">
        <f t="shared" si="150"/>
        <v>0.58605160662122691</v>
      </c>
      <c r="C9631" s="1" t="s">
        <v>10951</v>
      </c>
      <c r="D9631" s="1" t="s">
        <v>9526</v>
      </c>
      <c r="E9631" s="1" t="s">
        <v>10894</v>
      </c>
      <c r="F9631" s="1" t="s">
        <v>9832</v>
      </c>
    </row>
    <row r="9632" spans="1:6">
      <c r="A9632">
        <v>9631</v>
      </c>
      <c r="B9632" s="2">
        <f t="shared" si="150"/>
        <v>0.5861124634858812</v>
      </c>
      <c r="C9632" s="1" t="s">
        <v>10691</v>
      </c>
      <c r="D9632" s="1" t="s">
        <v>9527</v>
      </c>
      <c r="E9632" s="1" t="s">
        <v>8557</v>
      </c>
      <c r="F9632" s="1" t="s">
        <v>10218</v>
      </c>
    </row>
    <row r="9633" spans="1:6">
      <c r="A9633">
        <v>9632</v>
      </c>
      <c r="B9633" s="2">
        <f t="shared" si="150"/>
        <v>0.58617332035053549</v>
      </c>
      <c r="C9633" s="1" t="s">
        <v>9558</v>
      </c>
      <c r="D9633" s="1" t="s">
        <v>9528</v>
      </c>
      <c r="E9633" s="1" t="s">
        <v>10218</v>
      </c>
      <c r="F9633" s="1" t="s">
        <v>11871</v>
      </c>
    </row>
    <row r="9634" spans="1:6">
      <c r="A9634">
        <v>9633</v>
      </c>
      <c r="B9634" s="2">
        <f t="shared" si="150"/>
        <v>0.58623417721518989</v>
      </c>
      <c r="C9634" s="1" t="s">
        <v>9537</v>
      </c>
      <c r="D9634" s="1" t="s">
        <v>9529</v>
      </c>
      <c r="E9634" s="1" t="s">
        <v>10154</v>
      </c>
      <c r="F9634" s="1" t="s">
        <v>13162</v>
      </c>
    </row>
    <row r="9635" spans="1:6">
      <c r="A9635">
        <v>9634</v>
      </c>
      <c r="B9635" s="2">
        <f t="shared" si="150"/>
        <v>0.58629503407984418</v>
      </c>
      <c r="C9635" s="1" t="s">
        <v>8798</v>
      </c>
      <c r="D9635" s="1" t="s">
        <v>9530</v>
      </c>
      <c r="E9635" s="1" t="s">
        <v>10490</v>
      </c>
      <c r="F9635" s="1" t="s">
        <v>10360</v>
      </c>
    </row>
    <row r="9636" spans="1:6">
      <c r="A9636">
        <v>9635</v>
      </c>
      <c r="B9636" s="2">
        <f t="shared" si="150"/>
        <v>0.58635589094449858</v>
      </c>
      <c r="C9636" s="1" t="s">
        <v>9097</v>
      </c>
      <c r="D9636" s="1" t="s">
        <v>9531</v>
      </c>
      <c r="E9636" s="1" t="s">
        <v>10655</v>
      </c>
      <c r="F9636" s="1" t="s">
        <v>12221</v>
      </c>
    </row>
    <row r="9637" spans="1:6">
      <c r="A9637">
        <v>9636</v>
      </c>
      <c r="B9637" s="2">
        <f t="shared" si="150"/>
        <v>0.58641674780915287</v>
      </c>
      <c r="C9637" s="1" t="s">
        <v>10715</v>
      </c>
      <c r="D9637" s="1" t="s">
        <v>9532</v>
      </c>
      <c r="E9637" s="1" t="s">
        <v>8882</v>
      </c>
      <c r="F9637" s="1" t="s">
        <v>6230</v>
      </c>
    </row>
    <row r="9638" spans="1:6">
      <c r="A9638">
        <v>9637</v>
      </c>
      <c r="B9638" s="2">
        <f t="shared" si="150"/>
        <v>0.58647760467380716</v>
      </c>
      <c r="C9638" s="1" t="s">
        <v>10057</v>
      </c>
      <c r="D9638" s="1" t="s">
        <v>9533</v>
      </c>
      <c r="E9638" s="1" t="s">
        <v>9815</v>
      </c>
      <c r="F9638" s="1" t="s">
        <v>8038</v>
      </c>
    </row>
    <row r="9639" spans="1:6">
      <c r="A9639">
        <v>9638</v>
      </c>
      <c r="B9639" s="2">
        <f t="shared" si="150"/>
        <v>0.58653846153846156</v>
      </c>
      <c r="C9639" s="1" t="s">
        <v>8663</v>
      </c>
      <c r="D9639" s="1" t="s">
        <v>9534</v>
      </c>
      <c r="E9639" s="1" t="s">
        <v>10276</v>
      </c>
      <c r="F9639" s="1">
        <v>8874</v>
      </c>
    </row>
    <row r="9640" spans="1:6">
      <c r="A9640">
        <v>9639</v>
      </c>
      <c r="B9640" s="2">
        <f t="shared" si="150"/>
        <v>0.58659931840311585</v>
      </c>
      <c r="C9640" s="1" t="s">
        <v>8777</v>
      </c>
      <c r="D9640" s="1" t="s">
        <v>9535</v>
      </c>
      <c r="E9640" s="1" t="s">
        <v>10636</v>
      </c>
      <c r="F9640" s="1" t="s">
        <v>9163</v>
      </c>
    </row>
    <row r="9641" spans="1:6">
      <c r="A9641">
        <v>9640</v>
      </c>
      <c r="B9641" s="2">
        <f t="shared" si="150"/>
        <v>0.58666017526777026</v>
      </c>
      <c r="C9641" s="1" t="s">
        <v>10183</v>
      </c>
      <c r="D9641" s="1" t="s">
        <v>9536</v>
      </c>
      <c r="E9641" s="1" t="s">
        <v>10189</v>
      </c>
      <c r="F9641" s="1" t="s">
        <v>10269</v>
      </c>
    </row>
    <row r="9642" spans="1:6">
      <c r="A9642">
        <v>9641</v>
      </c>
      <c r="B9642" s="2">
        <f t="shared" si="150"/>
        <v>0.58672103213242455</v>
      </c>
      <c r="C9642" s="1" t="s">
        <v>11757</v>
      </c>
      <c r="D9642" s="1" t="s">
        <v>9537</v>
      </c>
      <c r="E9642" s="1" t="s">
        <v>9512</v>
      </c>
      <c r="F9642" s="1" t="s">
        <v>10206</v>
      </c>
    </row>
    <row r="9643" spans="1:6">
      <c r="A9643">
        <v>9642</v>
      </c>
      <c r="B9643" s="2">
        <f t="shared" si="150"/>
        <v>0.58678188899707884</v>
      </c>
      <c r="C9643" s="1" t="s">
        <v>7587</v>
      </c>
      <c r="D9643" s="1" t="s">
        <v>9538</v>
      </c>
      <c r="E9643" s="1" t="s">
        <v>8826</v>
      </c>
      <c r="F9643" s="1" t="s">
        <v>7630</v>
      </c>
    </row>
    <row r="9644" spans="1:6">
      <c r="A9644">
        <v>9643</v>
      </c>
      <c r="B9644" s="2">
        <f t="shared" si="150"/>
        <v>0.58684274586173324</v>
      </c>
      <c r="C9644" s="1" t="s">
        <v>9456</v>
      </c>
      <c r="D9644" s="1" t="s">
        <v>9539</v>
      </c>
      <c r="E9644" s="1" t="s">
        <v>9203</v>
      </c>
      <c r="F9644" s="1" t="s">
        <v>7811</v>
      </c>
    </row>
    <row r="9645" spans="1:6">
      <c r="A9645">
        <v>9644</v>
      </c>
      <c r="B9645" s="2">
        <f t="shared" si="150"/>
        <v>0.58690360272638753</v>
      </c>
      <c r="C9645" s="1" t="s">
        <v>12242</v>
      </c>
      <c r="D9645" s="1" t="s">
        <v>9540</v>
      </c>
      <c r="E9645" s="1" t="s">
        <v>8732</v>
      </c>
      <c r="F9645" s="1" t="s">
        <v>11843</v>
      </c>
    </row>
    <row r="9646" spans="1:6">
      <c r="A9646">
        <v>9645</v>
      </c>
      <c r="B9646" s="2">
        <f t="shared" si="150"/>
        <v>0.58696445959104182</v>
      </c>
      <c r="C9646" s="1" t="s">
        <v>8447</v>
      </c>
      <c r="D9646" s="1" t="s">
        <v>9850</v>
      </c>
      <c r="E9646" s="1" t="s">
        <v>9538</v>
      </c>
      <c r="F9646" s="1" t="s">
        <v>11115</v>
      </c>
    </row>
    <row r="9647" spans="1:6">
      <c r="A9647">
        <v>9646</v>
      </c>
      <c r="B9647" s="2">
        <f t="shared" si="150"/>
        <v>0.58702531645569622</v>
      </c>
      <c r="C9647" s="1" t="s">
        <v>10020</v>
      </c>
      <c r="D9647" s="1">
        <v>8876</v>
      </c>
      <c r="E9647" s="1" t="s">
        <v>11088</v>
      </c>
      <c r="F9647" s="1" t="s">
        <v>10247</v>
      </c>
    </row>
    <row r="9648" spans="1:6">
      <c r="A9648">
        <v>9647</v>
      </c>
      <c r="B9648" s="2">
        <f t="shared" si="150"/>
        <v>0.58708617332035051</v>
      </c>
      <c r="C9648" s="1" t="s">
        <v>12392</v>
      </c>
      <c r="D9648" s="1" t="s">
        <v>9851</v>
      </c>
      <c r="E9648" s="1" t="s">
        <v>9742</v>
      </c>
      <c r="F9648" s="1" t="s">
        <v>9805</v>
      </c>
    </row>
    <row r="9649" spans="1:6">
      <c r="A9649">
        <v>9648</v>
      </c>
      <c r="B9649" s="2">
        <f t="shared" si="150"/>
        <v>0.58714703018500491</v>
      </c>
      <c r="C9649" s="1" t="s">
        <v>10550</v>
      </c>
      <c r="D9649" s="1" t="s">
        <v>9852</v>
      </c>
      <c r="E9649" s="1" t="s">
        <v>10681</v>
      </c>
      <c r="F9649" s="1" t="s">
        <v>10100</v>
      </c>
    </row>
    <row r="9650" spans="1:6">
      <c r="A9650">
        <v>9649</v>
      </c>
      <c r="B9650" s="2">
        <f t="shared" si="150"/>
        <v>0.58720788704965921</v>
      </c>
      <c r="C9650" s="1" t="s">
        <v>9630</v>
      </c>
      <c r="D9650" s="1" t="s">
        <v>9853</v>
      </c>
      <c r="E9650" s="1" t="s">
        <v>10730</v>
      </c>
      <c r="F9650" s="1" t="s">
        <v>11047</v>
      </c>
    </row>
    <row r="9651" spans="1:6">
      <c r="A9651">
        <v>9650</v>
      </c>
      <c r="B9651" s="2">
        <f t="shared" si="150"/>
        <v>0.5872687439143135</v>
      </c>
      <c r="C9651" s="1" t="s">
        <v>10111</v>
      </c>
      <c r="D9651" s="1" t="s">
        <v>9854</v>
      </c>
      <c r="E9651" s="1" t="s">
        <v>10271</v>
      </c>
      <c r="F9651" s="1" t="s">
        <v>6196</v>
      </c>
    </row>
    <row r="9652" spans="1:6">
      <c r="A9652">
        <v>9651</v>
      </c>
      <c r="B9652" s="2">
        <f t="shared" si="150"/>
        <v>0.5873296007789679</v>
      </c>
      <c r="C9652" s="1" t="s">
        <v>9332</v>
      </c>
      <c r="D9652" s="1" t="s">
        <v>9855</v>
      </c>
      <c r="E9652" s="1" t="s">
        <v>10715</v>
      </c>
      <c r="F9652" s="1" t="s">
        <v>9564</v>
      </c>
    </row>
    <row r="9653" spans="1:6">
      <c r="A9653">
        <v>9652</v>
      </c>
      <c r="B9653" s="2">
        <f t="shared" si="150"/>
        <v>0.58739045764362219</v>
      </c>
      <c r="C9653" s="1" t="s">
        <v>10227</v>
      </c>
      <c r="D9653" s="1" t="s">
        <v>9856</v>
      </c>
      <c r="E9653" s="1" t="s">
        <v>11011</v>
      </c>
      <c r="F9653" s="1" t="s">
        <v>10150</v>
      </c>
    </row>
    <row r="9654" spans="1:6">
      <c r="A9654">
        <v>9653</v>
      </c>
      <c r="B9654" s="2">
        <f t="shared" si="150"/>
        <v>0.58745131450827648</v>
      </c>
      <c r="C9654" s="1" t="s">
        <v>9614</v>
      </c>
      <c r="D9654" s="1" t="s">
        <v>9857</v>
      </c>
      <c r="E9654" s="1" t="s">
        <v>8735</v>
      </c>
      <c r="F9654" s="1" t="s">
        <v>9877</v>
      </c>
    </row>
    <row r="9655" spans="1:6">
      <c r="A9655">
        <v>9654</v>
      </c>
      <c r="B9655" s="2">
        <f t="shared" si="150"/>
        <v>0.58751217137293088</v>
      </c>
      <c r="C9655" s="1" t="s">
        <v>9114</v>
      </c>
      <c r="D9655" s="1" t="s">
        <v>9858</v>
      </c>
      <c r="E9655" s="1" t="s">
        <v>8104</v>
      </c>
      <c r="F9655" s="1" t="s">
        <v>10571</v>
      </c>
    </row>
    <row r="9656" spans="1:6">
      <c r="A9656">
        <v>9655</v>
      </c>
      <c r="B9656" s="2">
        <f t="shared" si="150"/>
        <v>0.58757302823758517</v>
      </c>
      <c r="C9656" s="1" t="s">
        <v>9477</v>
      </c>
      <c r="D9656" s="1" t="s">
        <v>9859</v>
      </c>
      <c r="E9656" s="1" t="s">
        <v>9917</v>
      </c>
      <c r="F9656" s="1" t="s">
        <v>10044</v>
      </c>
    </row>
    <row r="9657" spans="1:6">
      <c r="A9657">
        <v>9656</v>
      </c>
      <c r="B9657" s="2">
        <f t="shared" si="150"/>
        <v>0.58763388510223957</v>
      </c>
      <c r="C9657" s="1" t="s">
        <v>12021</v>
      </c>
      <c r="D9657" s="1" t="s">
        <v>9860</v>
      </c>
      <c r="E9657" s="1" t="s">
        <v>10706</v>
      </c>
      <c r="F9657" s="1" t="s">
        <v>8075</v>
      </c>
    </row>
    <row r="9658" spans="1:6">
      <c r="A9658">
        <v>9657</v>
      </c>
      <c r="B9658" s="2">
        <f t="shared" si="150"/>
        <v>0.58769474196689386</v>
      </c>
      <c r="C9658" s="1" t="s">
        <v>10751</v>
      </c>
      <c r="D9658" s="1" t="s">
        <v>9861</v>
      </c>
      <c r="E9658" s="1" t="s">
        <v>10508</v>
      </c>
      <c r="F9658" s="1" t="s">
        <v>7967</v>
      </c>
    </row>
    <row r="9659" spans="1:6">
      <c r="A9659">
        <v>9658</v>
      </c>
      <c r="B9659" s="2">
        <f t="shared" si="150"/>
        <v>0.58775559883154815</v>
      </c>
      <c r="C9659" s="1" t="s">
        <v>8579</v>
      </c>
      <c r="D9659" s="1" t="s">
        <v>9862</v>
      </c>
      <c r="E9659" s="1" t="s">
        <v>10548</v>
      </c>
      <c r="F9659" s="1" t="s">
        <v>10554</v>
      </c>
    </row>
    <row r="9660" spans="1:6">
      <c r="A9660">
        <v>9659</v>
      </c>
      <c r="B9660" s="2">
        <f t="shared" si="150"/>
        <v>0.58781645569620256</v>
      </c>
      <c r="C9660" s="1" t="s">
        <v>9529</v>
      </c>
      <c r="D9660" s="1" t="s">
        <v>9863</v>
      </c>
      <c r="E9660" s="1" t="s">
        <v>10121</v>
      </c>
      <c r="F9660" s="1" t="s">
        <v>9192</v>
      </c>
    </row>
    <row r="9661" spans="1:6">
      <c r="A9661">
        <v>9660</v>
      </c>
      <c r="B9661" s="2">
        <f t="shared" si="150"/>
        <v>0.58787731256085685</v>
      </c>
      <c r="C9661" s="1" t="s">
        <v>9909</v>
      </c>
      <c r="D9661" s="1" t="s">
        <v>9864</v>
      </c>
      <c r="E9661" s="1" t="s">
        <v>10050</v>
      </c>
      <c r="F9661" s="1" t="s">
        <v>11861</v>
      </c>
    </row>
    <row r="9662" spans="1:6">
      <c r="A9662">
        <v>9661</v>
      </c>
      <c r="B9662" s="2">
        <f t="shared" si="150"/>
        <v>0.58793816942551125</v>
      </c>
      <c r="C9662" s="1" t="s">
        <v>7826</v>
      </c>
      <c r="D9662" s="1" t="s">
        <v>9865</v>
      </c>
      <c r="E9662" s="1" t="s">
        <v>8388</v>
      </c>
      <c r="F9662" s="1" t="s">
        <v>11077</v>
      </c>
    </row>
    <row r="9663" spans="1:6">
      <c r="A9663">
        <v>9662</v>
      </c>
      <c r="B9663" s="2">
        <f t="shared" si="150"/>
        <v>0.58799902629016554</v>
      </c>
      <c r="C9663" s="1" t="s">
        <v>8177</v>
      </c>
      <c r="D9663" s="1" t="s">
        <v>9866</v>
      </c>
      <c r="E9663" s="1" t="s">
        <v>11009</v>
      </c>
      <c r="F9663" s="1" t="s">
        <v>8124</v>
      </c>
    </row>
    <row r="9664" spans="1:6">
      <c r="A9664">
        <v>9663</v>
      </c>
      <c r="B9664" s="2">
        <f t="shared" si="150"/>
        <v>0.58805988315481983</v>
      </c>
      <c r="C9664" s="1" t="s">
        <v>9599</v>
      </c>
      <c r="D9664" s="1" t="s">
        <v>9867</v>
      </c>
      <c r="E9664" s="1" t="s">
        <v>10590</v>
      </c>
      <c r="F9664" s="1" t="s">
        <v>9213</v>
      </c>
    </row>
    <row r="9665" spans="1:6">
      <c r="A9665">
        <v>9664</v>
      </c>
      <c r="B9665" s="2">
        <f t="shared" si="150"/>
        <v>0.58812074001947423</v>
      </c>
      <c r="C9665" s="1" t="s">
        <v>10731</v>
      </c>
      <c r="D9665" s="1">
        <v>-9876</v>
      </c>
      <c r="E9665" s="1" t="s">
        <v>10507</v>
      </c>
      <c r="F9665" s="1" t="s">
        <v>11734</v>
      </c>
    </row>
    <row r="9666" spans="1:6">
      <c r="A9666">
        <v>9665</v>
      </c>
      <c r="B9666" s="2">
        <f t="shared" si="150"/>
        <v>0.58818159688412852</v>
      </c>
      <c r="C9666" s="1" t="s">
        <v>10664</v>
      </c>
      <c r="D9666" s="1" t="s">
        <v>9868</v>
      </c>
      <c r="E9666" s="1" t="s">
        <v>10820</v>
      </c>
      <c r="F9666" s="1" t="s">
        <v>8662</v>
      </c>
    </row>
    <row r="9667" spans="1:6">
      <c r="A9667">
        <v>9666</v>
      </c>
      <c r="B9667" s="2">
        <f t="shared" ref="B9667:B9730" si="151">($A9667)/MAX($A$1:$A$16433)</f>
        <v>0.58824245374878281</v>
      </c>
      <c r="C9667" s="1" t="s">
        <v>8890</v>
      </c>
      <c r="D9667" s="1" t="s">
        <v>9869</v>
      </c>
      <c r="E9667" s="1" t="s">
        <v>11850</v>
      </c>
      <c r="F9667" s="1" t="s">
        <v>7770</v>
      </c>
    </row>
    <row r="9668" spans="1:6">
      <c r="A9668">
        <v>9667</v>
      </c>
      <c r="B9668" s="2">
        <f t="shared" si="151"/>
        <v>0.58830331061343721</v>
      </c>
      <c r="C9668" s="1" t="s">
        <v>10719</v>
      </c>
      <c r="D9668" s="1" t="s">
        <v>9870</v>
      </c>
      <c r="E9668" s="1" t="s">
        <v>11010</v>
      </c>
      <c r="F9668" s="1" t="s">
        <v>9294</v>
      </c>
    </row>
    <row r="9669" spans="1:6">
      <c r="A9669">
        <v>9668</v>
      </c>
      <c r="B9669" s="2">
        <f t="shared" si="151"/>
        <v>0.5883641674780915</v>
      </c>
      <c r="C9669" s="1" t="s">
        <v>10313</v>
      </c>
      <c r="D9669" s="1" t="s">
        <v>9871</v>
      </c>
      <c r="E9669" s="1" t="s">
        <v>10044</v>
      </c>
      <c r="F9669" s="1" t="s">
        <v>8082</v>
      </c>
    </row>
    <row r="9670" spans="1:6">
      <c r="A9670">
        <v>9669</v>
      </c>
      <c r="B9670" s="2">
        <f t="shared" si="151"/>
        <v>0.58842502434274591</v>
      </c>
      <c r="C9670" s="1" t="s">
        <v>9569</v>
      </c>
      <c r="D9670" s="1" t="s">
        <v>9872</v>
      </c>
      <c r="E9670" s="1" t="s">
        <v>10197</v>
      </c>
      <c r="F9670" s="1" t="s">
        <v>10707</v>
      </c>
    </row>
    <row r="9671" spans="1:6">
      <c r="A9671">
        <v>9670</v>
      </c>
      <c r="B9671" s="2">
        <f t="shared" si="151"/>
        <v>0.5884858812074002</v>
      </c>
      <c r="C9671" s="1" t="s">
        <v>10425</v>
      </c>
      <c r="D9671" s="1" t="s">
        <v>9873</v>
      </c>
      <c r="E9671" s="1" t="s">
        <v>8464</v>
      </c>
      <c r="F9671" s="1" t="s">
        <v>10148</v>
      </c>
    </row>
    <row r="9672" spans="1:6">
      <c r="A9672">
        <v>9671</v>
      </c>
      <c r="B9672" s="2">
        <f t="shared" si="151"/>
        <v>0.58854673807205449</v>
      </c>
      <c r="C9672" s="1" t="s">
        <v>11407</v>
      </c>
      <c r="D9672" s="1" t="s">
        <v>9874</v>
      </c>
      <c r="E9672" s="1" t="s">
        <v>9630</v>
      </c>
      <c r="F9672" s="1" t="s">
        <v>8395</v>
      </c>
    </row>
    <row r="9673" spans="1:6">
      <c r="A9673">
        <v>9672</v>
      </c>
      <c r="B9673" s="2">
        <f t="shared" si="151"/>
        <v>0.58860759493670889</v>
      </c>
      <c r="C9673" s="1" t="s">
        <v>10933</v>
      </c>
      <c r="D9673" s="1" t="s">
        <v>9875</v>
      </c>
      <c r="E9673" s="1" t="s">
        <v>8134</v>
      </c>
      <c r="F9673" s="1" t="s">
        <v>11204</v>
      </c>
    </row>
    <row r="9674" spans="1:6">
      <c r="A9674">
        <v>9673</v>
      </c>
      <c r="B9674" s="2">
        <f t="shared" si="151"/>
        <v>0.58866845180136318</v>
      </c>
      <c r="C9674" s="1">
        <v>9886</v>
      </c>
      <c r="D9674" s="1" t="s">
        <v>9876</v>
      </c>
      <c r="E9674" s="1" t="s">
        <v>10997</v>
      </c>
      <c r="F9674" s="1" t="s">
        <v>8730</v>
      </c>
    </row>
    <row r="9675" spans="1:6">
      <c r="A9675">
        <v>9674</v>
      </c>
      <c r="B9675" s="2">
        <f t="shared" si="151"/>
        <v>0.58872930866601758</v>
      </c>
      <c r="C9675" s="1" t="s">
        <v>10165</v>
      </c>
      <c r="D9675" s="1" t="s">
        <v>9877</v>
      </c>
      <c r="E9675" s="1" t="s">
        <v>10338</v>
      </c>
      <c r="F9675" s="1" t="s">
        <v>9456</v>
      </c>
    </row>
    <row r="9676" spans="1:6">
      <c r="A9676">
        <v>9675</v>
      </c>
      <c r="B9676" s="2">
        <f t="shared" si="151"/>
        <v>0.58879016553067187</v>
      </c>
      <c r="C9676" s="1" t="s">
        <v>10480</v>
      </c>
      <c r="D9676" s="1" t="s">
        <v>9878</v>
      </c>
      <c r="E9676" s="1" t="s">
        <v>10772</v>
      </c>
      <c r="F9676" s="1" t="s">
        <v>9152</v>
      </c>
    </row>
    <row r="9677" spans="1:6">
      <c r="A9677">
        <v>9676</v>
      </c>
      <c r="B9677" s="2">
        <f t="shared" si="151"/>
        <v>0.58885102239532616</v>
      </c>
      <c r="C9677" s="1" t="s">
        <v>9220</v>
      </c>
      <c r="D9677" s="1" t="s">
        <v>9879</v>
      </c>
      <c r="E9677" s="1" t="s">
        <v>8634</v>
      </c>
      <c r="F9677" s="1" t="s">
        <v>8189</v>
      </c>
    </row>
    <row r="9678" spans="1:6">
      <c r="A9678">
        <v>9677</v>
      </c>
      <c r="B9678" s="2">
        <f t="shared" si="151"/>
        <v>0.58891187925998056</v>
      </c>
      <c r="C9678" s="1" t="s">
        <v>11771</v>
      </c>
      <c r="D9678" s="1" t="s">
        <v>9880</v>
      </c>
      <c r="E9678" s="1" t="s">
        <v>12224</v>
      </c>
      <c r="F9678" s="1" t="s">
        <v>10268</v>
      </c>
    </row>
    <row r="9679" spans="1:6">
      <c r="A9679">
        <v>9678</v>
      </c>
      <c r="B9679" s="2">
        <f t="shared" si="151"/>
        <v>0.58897273612463485</v>
      </c>
      <c r="C9679" s="1" t="s">
        <v>8549</v>
      </c>
      <c r="D9679" s="1" t="s">
        <v>9881</v>
      </c>
      <c r="E9679" s="1" t="s">
        <v>9708</v>
      </c>
      <c r="F9679" s="1" t="s">
        <v>9775</v>
      </c>
    </row>
    <row r="9680" spans="1:6">
      <c r="A9680">
        <v>9679</v>
      </c>
      <c r="B9680" s="2">
        <f t="shared" si="151"/>
        <v>0.58903359298928915</v>
      </c>
      <c r="C9680" s="1" t="s">
        <v>9805</v>
      </c>
      <c r="D9680" s="1" t="s">
        <v>9882</v>
      </c>
      <c r="E9680" s="1" t="s">
        <v>9975</v>
      </c>
      <c r="F9680" s="1" t="s">
        <v>8128</v>
      </c>
    </row>
    <row r="9681" spans="1:6">
      <c r="A9681">
        <v>9680</v>
      </c>
      <c r="B9681" s="2">
        <f t="shared" si="151"/>
        <v>0.58909444985394355</v>
      </c>
      <c r="C9681" s="1" t="s">
        <v>9840</v>
      </c>
      <c r="D9681" s="1" t="s">
        <v>9883</v>
      </c>
      <c r="E9681" s="1" t="s">
        <v>10108</v>
      </c>
      <c r="F9681" s="1" t="s">
        <v>7956</v>
      </c>
    </row>
    <row r="9682" spans="1:6">
      <c r="A9682">
        <v>9681</v>
      </c>
      <c r="B9682" s="2">
        <f t="shared" si="151"/>
        <v>0.58915530671859784</v>
      </c>
      <c r="C9682" s="1" t="s">
        <v>10390</v>
      </c>
      <c r="D9682" s="1" t="s">
        <v>9884</v>
      </c>
      <c r="E9682" s="1" t="s">
        <v>7526</v>
      </c>
      <c r="F9682" s="1" t="s">
        <v>5776</v>
      </c>
    </row>
    <row r="9683" spans="1:6">
      <c r="A9683">
        <v>9682</v>
      </c>
      <c r="B9683" s="2">
        <f t="shared" si="151"/>
        <v>0.58921616358325224</v>
      </c>
      <c r="C9683" s="1" t="s">
        <v>9519</v>
      </c>
      <c r="D9683" s="1" t="s">
        <v>9885</v>
      </c>
      <c r="E9683" s="1" t="s">
        <v>11148</v>
      </c>
      <c r="F9683" s="1" t="s">
        <v>10471</v>
      </c>
    </row>
    <row r="9684" spans="1:6">
      <c r="A9684">
        <v>9683</v>
      </c>
      <c r="B9684" s="2">
        <f t="shared" si="151"/>
        <v>0.58927702044790653</v>
      </c>
      <c r="C9684" s="1" t="s">
        <v>11602</v>
      </c>
      <c r="D9684" s="1" t="s">
        <v>9886</v>
      </c>
      <c r="E9684" s="1" t="s">
        <v>8680</v>
      </c>
      <c r="F9684" s="1" t="s">
        <v>8190</v>
      </c>
    </row>
    <row r="9685" spans="1:6">
      <c r="A9685">
        <v>9684</v>
      </c>
      <c r="B9685" s="2">
        <f t="shared" si="151"/>
        <v>0.58933787731256082</v>
      </c>
      <c r="C9685" s="1" t="s">
        <v>9209</v>
      </c>
      <c r="D9685" s="1" t="s">
        <v>9887</v>
      </c>
      <c r="E9685" s="1" t="s">
        <v>12583</v>
      </c>
      <c r="F9685" s="1" t="s">
        <v>10365</v>
      </c>
    </row>
    <row r="9686" spans="1:6">
      <c r="A9686">
        <v>9685</v>
      </c>
      <c r="B9686" s="2">
        <f t="shared" si="151"/>
        <v>0.58939873417721522</v>
      </c>
      <c r="C9686" s="1" t="s">
        <v>9992</v>
      </c>
      <c r="D9686" s="1" t="s">
        <v>9888</v>
      </c>
      <c r="E9686" s="1" t="s">
        <v>10296</v>
      </c>
      <c r="F9686" s="1" t="s">
        <v>9325</v>
      </c>
    </row>
    <row r="9687" spans="1:6">
      <c r="A9687">
        <v>9686</v>
      </c>
      <c r="B9687" s="2">
        <f t="shared" si="151"/>
        <v>0.58945959104186951</v>
      </c>
      <c r="C9687" s="1" t="s">
        <v>9122</v>
      </c>
      <c r="D9687" s="1" t="s">
        <v>9889</v>
      </c>
      <c r="E9687" s="1" t="s">
        <v>10020</v>
      </c>
      <c r="F9687" s="1" t="s">
        <v>9872</v>
      </c>
    </row>
    <row r="9688" spans="1:6">
      <c r="A9688">
        <v>9687</v>
      </c>
      <c r="B9688" s="2">
        <f t="shared" si="151"/>
        <v>0.5895204479065238</v>
      </c>
      <c r="C9688" s="1" t="s">
        <v>9403</v>
      </c>
      <c r="D9688" s="1" t="s">
        <v>9890</v>
      </c>
      <c r="E9688" s="1" t="s">
        <v>10993</v>
      </c>
      <c r="F9688" s="1" t="s">
        <v>14281</v>
      </c>
    </row>
    <row r="9689" spans="1:6">
      <c r="A9689">
        <v>9688</v>
      </c>
      <c r="B9689" s="2">
        <f t="shared" si="151"/>
        <v>0.58958130477117821</v>
      </c>
      <c r="C9689" s="1" t="s">
        <v>10504</v>
      </c>
      <c r="D9689" s="1" t="s">
        <v>9891</v>
      </c>
      <c r="E9689" s="1" t="s">
        <v>9052</v>
      </c>
      <c r="F9689" s="1" t="s">
        <v>8402</v>
      </c>
    </row>
    <row r="9690" spans="1:6">
      <c r="A9690">
        <v>9689</v>
      </c>
      <c r="B9690" s="2">
        <f t="shared" si="151"/>
        <v>0.5896421616358325</v>
      </c>
      <c r="C9690" s="1" t="s">
        <v>9801</v>
      </c>
      <c r="D9690" s="1" t="s">
        <v>9892</v>
      </c>
      <c r="E9690" s="1" t="s">
        <v>9533</v>
      </c>
      <c r="F9690" s="1" t="s">
        <v>5535</v>
      </c>
    </row>
    <row r="9691" spans="1:6">
      <c r="A9691">
        <v>9690</v>
      </c>
      <c r="B9691" s="2">
        <f t="shared" si="151"/>
        <v>0.5897030185004869</v>
      </c>
      <c r="C9691" s="1" t="s">
        <v>9374</v>
      </c>
      <c r="D9691" s="1" t="s">
        <v>9893</v>
      </c>
      <c r="E9691" s="1" t="s">
        <v>10231</v>
      </c>
      <c r="F9691" s="1" t="s">
        <v>11391</v>
      </c>
    </row>
    <row r="9692" spans="1:6">
      <c r="A9692">
        <v>9691</v>
      </c>
      <c r="B9692" s="2">
        <f t="shared" si="151"/>
        <v>0.58976387536514119</v>
      </c>
      <c r="C9692" s="1" t="s">
        <v>9639</v>
      </c>
      <c r="D9692" s="1" t="s">
        <v>9894</v>
      </c>
      <c r="E9692" s="1" t="s">
        <v>10315</v>
      </c>
      <c r="F9692" s="1" t="s">
        <v>9287</v>
      </c>
    </row>
    <row r="9693" spans="1:6">
      <c r="A9693">
        <v>9692</v>
      </c>
      <c r="B9693" s="2">
        <f t="shared" si="151"/>
        <v>0.58982473222979548</v>
      </c>
      <c r="C9693" s="1" t="s">
        <v>10125</v>
      </c>
      <c r="D9693" s="1" t="s">
        <v>9895</v>
      </c>
      <c r="E9693" s="1" t="s">
        <v>11464</v>
      </c>
      <c r="F9693" s="1" t="s">
        <v>10228</v>
      </c>
    </row>
    <row r="9694" spans="1:6">
      <c r="A9694">
        <v>9693</v>
      </c>
      <c r="B9694" s="2">
        <f t="shared" si="151"/>
        <v>0.58988558909444988</v>
      </c>
      <c r="C9694" s="1" t="s">
        <v>9952</v>
      </c>
      <c r="D9694" s="1" t="s">
        <v>9896</v>
      </c>
      <c r="E9694" s="1" t="s">
        <v>10423</v>
      </c>
      <c r="F9694" s="1" t="s">
        <v>8957</v>
      </c>
    </row>
    <row r="9695" spans="1:6">
      <c r="A9695">
        <v>9694</v>
      </c>
      <c r="B9695" s="2">
        <f t="shared" si="151"/>
        <v>0.58994644595910417</v>
      </c>
      <c r="C9695" s="1" t="s">
        <v>11736</v>
      </c>
      <c r="D9695" s="1" t="s">
        <v>9897</v>
      </c>
      <c r="E9695" s="1" t="s">
        <v>8818</v>
      </c>
      <c r="F9695" s="1" t="s">
        <v>6890</v>
      </c>
    </row>
    <row r="9696" spans="1:6">
      <c r="A9696">
        <v>9695</v>
      </c>
      <c r="B9696" s="2">
        <f t="shared" si="151"/>
        <v>0.59000730282375857</v>
      </c>
      <c r="C9696" s="1" t="s">
        <v>11186</v>
      </c>
      <c r="D9696" s="1" t="s">
        <v>9898</v>
      </c>
      <c r="E9696" s="1" t="s">
        <v>9880</v>
      </c>
      <c r="F9696" s="1" t="s">
        <v>10537</v>
      </c>
    </row>
    <row r="9697" spans="1:6">
      <c r="A9697">
        <v>9696</v>
      </c>
      <c r="B9697" s="2">
        <f t="shared" si="151"/>
        <v>0.59006815968841286</v>
      </c>
      <c r="C9697" s="1" t="s">
        <v>6613</v>
      </c>
      <c r="D9697" s="1" t="s">
        <v>9899</v>
      </c>
      <c r="E9697" s="1" t="s">
        <v>10464</v>
      </c>
      <c r="F9697" s="1" t="s">
        <v>8478</v>
      </c>
    </row>
    <row r="9698" spans="1:6">
      <c r="A9698">
        <v>9697</v>
      </c>
      <c r="B9698" s="2">
        <f t="shared" si="151"/>
        <v>0.59012901655306715</v>
      </c>
      <c r="C9698" s="1" t="s">
        <v>9224</v>
      </c>
      <c r="D9698" s="1" t="s">
        <v>9900</v>
      </c>
      <c r="E9698" s="1" t="s">
        <v>8832</v>
      </c>
      <c r="F9698" s="1" t="s">
        <v>11183</v>
      </c>
    </row>
    <row r="9699" spans="1:6">
      <c r="A9699">
        <v>9698</v>
      </c>
      <c r="B9699" s="2">
        <f t="shared" si="151"/>
        <v>0.59018987341772156</v>
      </c>
      <c r="C9699" s="1" t="s">
        <v>9307</v>
      </c>
      <c r="D9699" s="1" t="s">
        <v>9901</v>
      </c>
      <c r="E9699" s="1" t="s">
        <v>7382</v>
      </c>
      <c r="F9699" s="1" t="s">
        <v>8533</v>
      </c>
    </row>
    <row r="9700" spans="1:6">
      <c r="A9700">
        <v>9699</v>
      </c>
      <c r="B9700" s="2">
        <f t="shared" si="151"/>
        <v>0.59025073028237585</v>
      </c>
      <c r="C9700" s="1" t="s">
        <v>9168</v>
      </c>
      <c r="D9700" s="1" t="s">
        <v>9902</v>
      </c>
      <c r="E9700" s="1" t="s">
        <v>6727</v>
      </c>
      <c r="F9700" s="1" t="s">
        <v>8093</v>
      </c>
    </row>
    <row r="9701" spans="1:6">
      <c r="A9701">
        <v>9700</v>
      </c>
      <c r="B9701" s="2">
        <f t="shared" si="151"/>
        <v>0.59031158714703014</v>
      </c>
      <c r="C9701" s="1" t="s">
        <v>10076</v>
      </c>
      <c r="D9701" s="1" t="s">
        <v>9903</v>
      </c>
      <c r="E9701" s="1" t="s">
        <v>8586</v>
      </c>
      <c r="F9701" s="1">
        <v>8864</v>
      </c>
    </row>
    <row r="9702" spans="1:6">
      <c r="A9702">
        <v>9701</v>
      </c>
      <c r="B9702" s="2">
        <f t="shared" si="151"/>
        <v>0.59037244401168454</v>
      </c>
      <c r="C9702" s="1" t="s">
        <v>9258</v>
      </c>
      <c r="D9702" s="1" t="s">
        <v>9904</v>
      </c>
      <c r="E9702" s="1" t="s">
        <v>7453</v>
      </c>
      <c r="F9702" s="1" t="s">
        <v>10050</v>
      </c>
    </row>
    <row r="9703" spans="1:6">
      <c r="A9703">
        <v>9702</v>
      </c>
      <c r="B9703" s="2">
        <f t="shared" si="151"/>
        <v>0.59043330087633883</v>
      </c>
      <c r="C9703" s="1" t="s">
        <v>10805</v>
      </c>
      <c r="D9703" s="1" t="s">
        <v>9905</v>
      </c>
      <c r="E9703" s="1" t="s">
        <v>10188</v>
      </c>
      <c r="F9703" s="1" t="s">
        <v>9742</v>
      </c>
    </row>
    <row r="9704" spans="1:6">
      <c r="A9704">
        <v>9703</v>
      </c>
      <c r="B9704" s="2">
        <f t="shared" si="151"/>
        <v>0.59049415774099323</v>
      </c>
      <c r="C9704" s="1" t="s">
        <v>9957</v>
      </c>
      <c r="D9704" s="1" t="s">
        <v>9906</v>
      </c>
      <c r="E9704" s="1" t="s">
        <v>9200</v>
      </c>
      <c r="F9704" s="1" t="s">
        <v>10970</v>
      </c>
    </row>
    <row r="9705" spans="1:6">
      <c r="A9705">
        <v>9704</v>
      </c>
      <c r="B9705" s="2">
        <f t="shared" si="151"/>
        <v>0.59055501460564752</v>
      </c>
      <c r="C9705" s="1" t="s">
        <v>9212</v>
      </c>
      <c r="D9705" s="1" t="s">
        <v>9907</v>
      </c>
      <c r="E9705" s="1" t="s">
        <v>10482</v>
      </c>
      <c r="F9705" s="1" t="s">
        <v>9264</v>
      </c>
    </row>
    <row r="9706" spans="1:6">
      <c r="A9706">
        <v>9705</v>
      </c>
      <c r="B9706" s="2">
        <f t="shared" si="151"/>
        <v>0.59061587147030181</v>
      </c>
      <c r="C9706" s="1" t="s">
        <v>9780</v>
      </c>
      <c r="D9706" s="1" t="s">
        <v>9908</v>
      </c>
      <c r="E9706" s="1" t="s">
        <v>7954</v>
      </c>
      <c r="F9706" s="1" t="s">
        <v>15672</v>
      </c>
    </row>
    <row r="9707" spans="1:6">
      <c r="A9707">
        <v>9706</v>
      </c>
      <c r="B9707" s="2">
        <f t="shared" si="151"/>
        <v>0.59067672833495621</v>
      </c>
      <c r="C9707" s="1" t="s">
        <v>10840</v>
      </c>
      <c r="D9707" s="1" t="s">
        <v>9909</v>
      </c>
      <c r="E9707" s="1" t="s">
        <v>9937</v>
      </c>
      <c r="F9707" s="1" t="s">
        <v>12684</v>
      </c>
    </row>
    <row r="9708" spans="1:6">
      <c r="A9708">
        <v>9707</v>
      </c>
      <c r="B9708" s="2">
        <f t="shared" si="151"/>
        <v>0.5907375851996105</v>
      </c>
      <c r="C9708" s="1" t="s">
        <v>8644</v>
      </c>
      <c r="D9708" s="1" t="s">
        <v>9910</v>
      </c>
      <c r="E9708" s="1" t="s">
        <v>10148</v>
      </c>
      <c r="F9708" s="1" t="s">
        <v>9155</v>
      </c>
    </row>
    <row r="9709" spans="1:6">
      <c r="A9709">
        <v>9708</v>
      </c>
      <c r="B9709" s="2">
        <f t="shared" si="151"/>
        <v>0.59079844206426479</v>
      </c>
      <c r="C9709" s="1" t="s">
        <v>10927</v>
      </c>
      <c r="D9709" s="1" t="s">
        <v>9911</v>
      </c>
      <c r="E9709" s="1" t="s">
        <v>8630</v>
      </c>
      <c r="F9709" s="1" t="s">
        <v>10746</v>
      </c>
    </row>
    <row r="9710" spans="1:6">
      <c r="A9710">
        <v>9709</v>
      </c>
      <c r="B9710" s="2">
        <f t="shared" si="151"/>
        <v>0.5908592989289192</v>
      </c>
      <c r="C9710" s="1">
        <v>-6543</v>
      </c>
      <c r="D9710" s="1" t="s">
        <v>9912</v>
      </c>
      <c r="E9710" s="1" t="s">
        <v>9639</v>
      </c>
      <c r="F9710" s="1" t="s">
        <v>10627</v>
      </c>
    </row>
    <row r="9711" spans="1:6">
      <c r="A9711">
        <v>9710</v>
      </c>
      <c r="B9711" s="2">
        <f t="shared" si="151"/>
        <v>0.59092015579357349</v>
      </c>
      <c r="C9711" s="1" t="s">
        <v>9185</v>
      </c>
      <c r="D9711" s="1" t="s">
        <v>9913</v>
      </c>
      <c r="E9711" s="1" t="s">
        <v>10516</v>
      </c>
      <c r="F9711" s="1" t="s">
        <v>10415</v>
      </c>
    </row>
    <row r="9712" spans="1:6">
      <c r="A9712">
        <v>9711</v>
      </c>
      <c r="B9712" s="2">
        <f t="shared" si="151"/>
        <v>0.59098101265822789</v>
      </c>
      <c r="C9712" s="1" t="s">
        <v>11344</v>
      </c>
      <c r="D9712" s="1" t="s">
        <v>9914</v>
      </c>
      <c r="E9712" s="1" t="s">
        <v>10210</v>
      </c>
      <c r="F9712" s="1" t="s">
        <v>7424</v>
      </c>
    </row>
    <row r="9713" spans="1:6">
      <c r="A9713">
        <v>9712</v>
      </c>
      <c r="B9713" s="2">
        <f t="shared" si="151"/>
        <v>0.59104186952288218</v>
      </c>
      <c r="C9713" s="1" t="s">
        <v>10470</v>
      </c>
      <c r="D9713" s="1" t="s">
        <v>9915</v>
      </c>
      <c r="E9713" s="1" t="s">
        <v>11725</v>
      </c>
      <c r="F9713" s="1" t="s">
        <v>9093</v>
      </c>
    </row>
    <row r="9714" spans="1:6">
      <c r="A9714">
        <v>9713</v>
      </c>
      <c r="B9714" s="2">
        <f t="shared" si="151"/>
        <v>0.59110272638753647</v>
      </c>
      <c r="C9714" s="1" t="s">
        <v>10305</v>
      </c>
      <c r="D9714" s="1" t="s">
        <v>9916</v>
      </c>
      <c r="E9714" s="1" t="s">
        <v>10081</v>
      </c>
      <c r="F9714" s="1" t="s">
        <v>7520</v>
      </c>
    </row>
    <row r="9715" spans="1:6">
      <c r="A9715">
        <v>9714</v>
      </c>
      <c r="B9715" s="2">
        <f t="shared" si="151"/>
        <v>0.59116358325219087</v>
      </c>
      <c r="C9715" s="1" t="s">
        <v>8159</v>
      </c>
      <c r="D9715" s="1" t="s">
        <v>9917</v>
      </c>
      <c r="E9715" s="1" t="s">
        <v>10793</v>
      </c>
      <c r="F9715" s="1" t="s">
        <v>13081</v>
      </c>
    </row>
    <row r="9716" spans="1:6">
      <c r="A9716">
        <v>9715</v>
      </c>
      <c r="B9716" s="2">
        <f t="shared" si="151"/>
        <v>0.59122444011684516</v>
      </c>
      <c r="C9716" s="1" t="s">
        <v>9373</v>
      </c>
      <c r="D9716" s="1" t="s">
        <v>9918</v>
      </c>
      <c r="E9716" s="1" t="s">
        <v>9963</v>
      </c>
      <c r="F9716" s="1" t="s">
        <v>9714</v>
      </c>
    </row>
    <row r="9717" spans="1:6">
      <c r="A9717">
        <v>9716</v>
      </c>
      <c r="B9717" s="2">
        <f t="shared" si="151"/>
        <v>0.59128529698149956</v>
      </c>
      <c r="C9717" s="1" t="s">
        <v>11918</v>
      </c>
      <c r="D9717" s="1" t="s">
        <v>9919</v>
      </c>
      <c r="E9717" s="1" t="s">
        <v>8415</v>
      </c>
      <c r="F9717" s="1" t="s">
        <v>11315</v>
      </c>
    </row>
    <row r="9718" spans="1:6">
      <c r="A9718">
        <v>9717</v>
      </c>
      <c r="B9718" s="2">
        <f t="shared" si="151"/>
        <v>0.59134615384615385</v>
      </c>
      <c r="C9718" s="1" t="s">
        <v>10253</v>
      </c>
      <c r="D9718" s="1" t="s">
        <v>9920</v>
      </c>
      <c r="E9718" s="1" t="s">
        <v>9043</v>
      </c>
      <c r="F9718" s="1" t="s">
        <v>11410</v>
      </c>
    </row>
    <row r="9719" spans="1:6">
      <c r="A9719">
        <v>9718</v>
      </c>
      <c r="B9719" s="2">
        <f t="shared" si="151"/>
        <v>0.59140701071080815</v>
      </c>
      <c r="C9719" s="1" t="s">
        <v>8279</v>
      </c>
      <c r="D9719" s="1" t="s">
        <v>9921</v>
      </c>
      <c r="E9719" s="1" t="s">
        <v>9909</v>
      </c>
      <c r="F9719" s="1" t="s">
        <v>7687</v>
      </c>
    </row>
    <row r="9720" spans="1:6">
      <c r="A9720">
        <v>9719</v>
      </c>
      <c r="B9720" s="2">
        <f t="shared" si="151"/>
        <v>0.59146786757546255</v>
      </c>
      <c r="C9720" s="1" t="s">
        <v>8420</v>
      </c>
      <c r="D9720" s="1" t="s">
        <v>9922</v>
      </c>
      <c r="E9720" s="1" t="s">
        <v>10030</v>
      </c>
      <c r="F9720" s="1" t="s">
        <v>8517</v>
      </c>
    </row>
    <row r="9721" spans="1:6">
      <c r="A9721">
        <v>9720</v>
      </c>
      <c r="B9721" s="2">
        <f t="shared" si="151"/>
        <v>0.59152872444011684</v>
      </c>
      <c r="C9721" s="1" t="s">
        <v>9811</v>
      </c>
      <c r="D9721" s="1" t="s">
        <v>9923</v>
      </c>
      <c r="E9721" s="1" t="s">
        <v>10454</v>
      </c>
      <c r="F9721" s="1" t="s">
        <v>10124</v>
      </c>
    </row>
    <row r="9722" spans="1:6">
      <c r="A9722">
        <v>9721</v>
      </c>
      <c r="B9722" s="2">
        <f t="shared" si="151"/>
        <v>0.59158958130477113</v>
      </c>
      <c r="C9722" s="1" t="s">
        <v>9772</v>
      </c>
      <c r="D9722" s="1" t="s">
        <v>9924</v>
      </c>
      <c r="E9722" s="1" t="s">
        <v>10571</v>
      </c>
      <c r="F9722" s="1" t="s">
        <v>6981</v>
      </c>
    </row>
    <row r="9723" spans="1:6">
      <c r="A9723">
        <v>9722</v>
      </c>
      <c r="B9723" s="2">
        <f t="shared" si="151"/>
        <v>0.59165043816942553</v>
      </c>
      <c r="C9723" s="1" t="s">
        <v>10767</v>
      </c>
      <c r="D9723" s="1" t="s">
        <v>9925</v>
      </c>
      <c r="E9723" s="1" t="s">
        <v>10292</v>
      </c>
      <c r="F9723" s="1" t="s">
        <v>10276</v>
      </c>
    </row>
    <row r="9724" spans="1:6">
      <c r="A9724">
        <v>9723</v>
      </c>
      <c r="B9724" s="2">
        <f t="shared" si="151"/>
        <v>0.59171129503407982</v>
      </c>
      <c r="C9724" s="1" t="s">
        <v>9121</v>
      </c>
      <c r="D9724" s="1" t="s">
        <v>9926</v>
      </c>
      <c r="E9724" s="1" t="s">
        <v>8940</v>
      </c>
      <c r="F9724" s="1" t="s">
        <v>10681</v>
      </c>
    </row>
    <row r="9725" spans="1:6">
      <c r="A9725">
        <v>9724</v>
      </c>
      <c r="B9725" s="2">
        <f t="shared" si="151"/>
        <v>0.59177215189873422</v>
      </c>
      <c r="C9725" s="1" t="s">
        <v>8546</v>
      </c>
      <c r="D9725" s="1" t="s">
        <v>9927</v>
      </c>
      <c r="E9725" s="1" t="s">
        <v>10556</v>
      </c>
      <c r="F9725" s="1" t="s">
        <v>7720</v>
      </c>
    </row>
    <row r="9726" spans="1:6">
      <c r="A9726">
        <v>9725</v>
      </c>
      <c r="B9726" s="2">
        <f t="shared" si="151"/>
        <v>0.59183300876338851</v>
      </c>
      <c r="C9726" s="1" t="s">
        <v>9257</v>
      </c>
      <c r="D9726" s="1" t="s">
        <v>9928</v>
      </c>
      <c r="E9726" s="1" t="s">
        <v>9957</v>
      </c>
      <c r="F9726" s="1" t="s">
        <v>9466</v>
      </c>
    </row>
    <row r="9727" spans="1:6">
      <c r="A9727">
        <v>9726</v>
      </c>
      <c r="B9727" s="2">
        <f t="shared" si="151"/>
        <v>0.5918938656280428</v>
      </c>
      <c r="C9727" s="1" t="s">
        <v>9438</v>
      </c>
      <c r="D9727" s="1" t="s">
        <v>9929</v>
      </c>
      <c r="E9727" s="1" t="s">
        <v>10068</v>
      </c>
      <c r="F9727" s="1" t="s">
        <v>12236</v>
      </c>
    </row>
    <row r="9728" spans="1:6">
      <c r="A9728">
        <v>9727</v>
      </c>
      <c r="B9728" s="2">
        <f t="shared" si="151"/>
        <v>0.59195472249269721</v>
      </c>
      <c r="C9728" s="1" t="s">
        <v>9243</v>
      </c>
      <c r="D9728" s="1" t="s">
        <v>9930</v>
      </c>
      <c r="E9728" s="1" t="s">
        <v>9907</v>
      </c>
      <c r="F9728" s="1" t="s">
        <v>9401</v>
      </c>
    </row>
    <row r="9729" spans="1:6">
      <c r="A9729">
        <v>9728</v>
      </c>
      <c r="B9729" s="2">
        <f t="shared" si="151"/>
        <v>0.5920155793573515</v>
      </c>
      <c r="C9729" s="1" t="s">
        <v>8780</v>
      </c>
      <c r="D9729" s="1" t="s">
        <v>9931</v>
      </c>
      <c r="E9729" s="1" t="s">
        <v>9435</v>
      </c>
      <c r="F9729" s="1" t="s">
        <v>8419</v>
      </c>
    </row>
    <row r="9730" spans="1:6">
      <c r="A9730">
        <v>9729</v>
      </c>
      <c r="B9730" s="2">
        <f t="shared" si="151"/>
        <v>0.5920764362220059</v>
      </c>
      <c r="C9730" s="1" t="s">
        <v>10176</v>
      </c>
      <c r="D9730" s="1" t="s">
        <v>9932</v>
      </c>
      <c r="E9730" s="1" t="s">
        <v>7532</v>
      </c>
      <c r="F9730" s="1" t="s">
        <v>6122</v>
      </c>
    </row>
    <row r="9731" spans="1:6">
      <c r="A9731">
        <v>9730</v>
      </c>
      <c r="B9731" s="2">
        <f t="shared" ref="B9731:B9794" si="152">($A9731)/MAX($A$1:$A$16433)</f>
        <v>0.59213729308666019</v>
      </c>
      <c r="C9731" s="1" t="s">
        <v>10456</v>
      </c>
      <c r="D9731" s="1" t="s">
        <v>9933</v>
      </c>
      <c r="E9731" s="1" t="s">
        <v>9804</v>
      </c>
      <c r="F9731" s="1" t="s">
        <v>10433</v>
      </c>
    </row>
    <row r="9732" spans="1:6">
      <c r="A9732">
        <v>9731</v>
      </c>
      <c r="B9732" s="2">
        <f t="shared" si="152"/>
        <v>0.59219814995131448</v>
      </c>
      <c r="C9732" s="1" t="s">
        <v>8885</v>
      </c>
      <c r="D9732" s="1" t="s">
        <v>9934</v>
      </c>
      <c r="E9732" s="1" t="s">
        <v>9737</v>
      </c>
      <c r="F9732" s="1" t="s">
        <v>10512</v>
      </c>
    </row>
    <row r="9733" spans="1:6">
      <c r="A9733">
        <v>9732</v>
      </c>
      <c r="B9733" s="2">
        <f t="shared" si="152"/>
        <v>0.59225900681596888</v>
      </c>
      <c r="C9733" s="1" t="s">
        <v>10796</v>
      </c>
      <c r="D9733" s="1" t="s">
        <v>9935</v>
      </c>
      <c r="E9733" s="1" t="s">
        <v>7176</v>
      </c>
      <c r="F9733" s="1" t="s">
        <v>9957</v>
      </c>
    </row>
    <row r="9734" spans="1:6">
      <c r="A9734">
        <v>9733</v>
      </c>
      <c r="B9734" s="2">
        <f t="shared" si="152"/>
        <v>0.59231986368062317</v>
      </c>
      <c r="C9734" s="1" t="s">
        <v>9473</v>
      </c>
      <c r="D9734" s="1" t="s">
        <v>9936</v>
      </c>
      <c r="E9734" s="1" t="s">
        <v>8734</v>
      </c>
      <c r="F9734" s="1" t="s">
        <v>9880</v>
      </c>
    </row>
    <row r="9735" spans="1:6">
      <c r="A9735">
        <v>9734</v>
      </c>
      <c r="B9735" s="2">
        <f t="shared" si="152"/>
        <v>0.59238072054527746</v>
      </c>
      <c r="C9735" s="1" t="s">
        <v>9032</v>
      </c>
      <c r="D9735" s="1" t="s">
        <v>9937</v>
      </c>
      <c r="E9735" s="1" t="s">
        <v>12057</v>
      </c>
      <c r="F9735" s="1" t="s">
        <v>10890</v>
      </c>
    </row>
    <row r="9736" spans="1:6">
      <c r="A9736">
        <v>9735</v>
      </c>
      <c r="B9736" s="2">
        <f t="shared" si="152"/>
        <v>0.59244157740993186</v>
      </c>
      <c r="C9736" s="1" t="s">
        <v>5417</v>
      </c>
      <c r="D9736" s="1" t="s">
        <v>9938</v>
      </c>
      <c r="E9736" s="1" t="s">
        <v>9710</v>
      </c>
      <c r="F9736" s="1" t="s">
        <v>5852</v>
      </c>
    </row>
    <row r="9737" spans="1:6">
      <c r="A9737">
        <v>9736</v>
      </c>
      <c r="B9737" s="2">
        <f t="shared" si="152"/>
        <v>0.59250243427458615</v>
      </c>
      <c r="C9737" s="1" t="s">
        <v>9800</v>
      </c>
      <c r="D9737" s="1" t="s">
        <v>9939</v>
      </c>
      <c r="E9737" s="1" t="s">
        <v>10241</v>
      </c>
      <c r="F9737" s="1" t="s">
        <v>9299</v>
      </c>
    </row>
    <row r="9738" spans="1:6">
      <c r="A9738">
        <v>9737</v>
      </c>
      <c r="B9738" s="2">
        <f t="shared" si="152"/>
        <v>0.59256329113924056</v>
      </c>
      <c r="C9738" s="1" t="s">
        <v>9530</v>
      </c>
      <c r="D9738" s="1" t="s">
        <v>9940</v>
      </c>
      <c r="E9738" s="1" t="s">
        <v>11321</v>
      </c>
      <c r="F9738" s="1" t="s">
        <v>8132</v>
      </c>
    </row>
    <row r="9739" spans="1:6">
      <c r="A9739">
        <v>9738</v>
      </c>
      <c r="B9739" s="2">
        <f t="shared" si="152"/>
        <v>0.59262414800389485</v>
      </c>
      <c r="C9739" s="1" t="s">
        <v>10095</v>
      </c>
      <c r="D9739" s="1" t="s">
        <v>9941</v>
      </c>
      <c r="E9739" s="1" t="s">
        <v>9832</v>
      </c>
      <c r="F9739" s="1">
        <v>9962</v>
      </c>
    </row>
    <row r="9740" spans="1:6">
      <c r="A9740">
        <v>9739</v>
      </c>
      <c r="B9740" s="2">
        <f t="shared" si="152"/>
        <v>0.59268500486854914</v>
      </c>
      <c r="C9740" s="1" t="s">
        <v>10532</v>
      </c>
      <c r="D9740" s="1" t="s">
        <v>9942</v>
      </c>
      <c r="E9740" s="1" t="s">
        <v>6779</v>
      </c>
      <c r="F9740" s="1" t="s">
        <v>9421</v>
      </c>
    </row>
    <row r="9741" spans="1:6">
      <c r="A9741">
        <v>9740</v>
      </c>
      <c r="B9741" s="2">
        <f t="shared" si="152"/>
        <v>0.59274586173320354</v>
      </c>
      <c r="C9741" s="1" t="s">
        <v>10839</v>
      </c>
      <c r="D9741" s="1" t="s">
        <v>9943</v>
      </c>
      <c r="E9741" s="1" t="s">
        <v>8192</v>
      </c>
      <c r="F9741" s="1" t="s">
        <v>11322</v>
      </c>
    </row>
    <row r="9742" spans="1:6">
      <c r="A9742">
        <v>9741</v>
      </c>
      <c r="B9742" s="2">
        <f t="shared" si="152"/>
        <v>0.59280671859785783</v>
      </c>
      <c r="C9742" s="1" t="s">
        <v>10351</v>
      </c>
      <c r="D9742" s="1" t="s">
        <v>9944</v>
      </c>
      <c r="E9742" s="1" t="s">
        <v>10274</v>
      </c>
      <c r="F9742" s="1" t="s">
        <v>11547</v>
      </c>
    </row>
    <row r="9743" spans="1:6">
      <c r="A9743">
        <v>9742</v>
      </c>
      <c r="B9743" s="2">
        <f t="shared" si="152"/>
        <v>0.59286757546251212</v>
      </c>
      <c r="C9743" s="1" t="s">
        <v>11106</v>
      </c>
      <c r="D9743" s="1" t="s">
        <v>9945</v>
      </c>
      <c r="E9743" s="1" t="s">
        <v>7990</v>
      </c>
      <c r="F9743" s="1" t="s">
        <v>11797</v>
      </c>
    </row>
    <row r="9744" spans="1:6">
      <c r="A9744">
        <v>9743</v>
      </c>
      <c r="B9744" s="2">
        <f t="shared" si="152"/>
        <v>0.59292843232716652</v>
      </c>
      <c r="C9744" s="1" t="s">
        <v>10030</v>
      </c>
      <c r="D9744" s="1" t="s">
        <v>9946</v>
      </c>
      <c r="E9744" s="1" t="s">
        <v>10684</v>
      </c>
      <c r="F9744" s="1" t="s">
        <v>11526</v>
      </c>
    </row>
    <row r="9745" spans="1:6">
      <c r="A9745">
        <v>9744</v>
      </c>
      <c r="B9745" s="2">
        <f t="shared" si="152"/>
        <v>0.59298928919182081</v>
      </c>
      <c r="C9745" s="1" t="s">
        <v>12220</v>
      </c>
      <c r="D9745" s="1" t="s">
        <v>9947</v>
      </c>
      <c r="E9745" s="1" t="s">
        <v>10180</v>
      </c>
      <c r="F9745" s="1" t="s">
        <v>12774</v>
      </c>
    </row>
    <row r="9746" spans="1:6">
      <c r="A9746">
        <v>9745</v>
      </c>
      <c r="B9746" s="2">
        <f t="shared" si="152"/>
        <v>0.59305014605647521</v>
      </c>
      <c r="C9746" s="1" t="s">
        <v>9276</v>
      </c>
      <c r="D9746" s="1" t="s">
        <v>9948</v>
      </c>
      <c r="E9746" s="1" t="s">
        <v>10806</v>
      </c>
      <c r="F9746" s="1" t="s">
        <v>12857</v>
      </c>
    </row>
    <row r="9747" spans="1:6">
      <c r="A9747">
        <v>9746</v>
      </c>
      <c r="B9747" s="2">
        <f t="shared" si="152"/>
        <v>0.5931110029211295</v>
      </c>
      <c r="C9747" s="1" t="s">
        <v>7919</v>
      </c>
      <c r="D9747" s="1" t="s">
        <v>9949</v>
      </c>
      <c r="E9747" s="1" t="s">
        <v>10565</v>
      </c>
      <c r="F9747" s="1" t="s">
        <v>9963</v>
      </c>
    </row>
    <row r="9748" spans="1:6">
      <c r="A9748">
        <v>9747</v>
      </c>
      <c r="B9748" s="2">
        <f t="shared" si="152"/>
        <v>0.59317185978578379</v>
      </c>
      <c r="C9748" s="1" t="s">
        <v>10807</v>
      </c>
      <c r="D9748" s="1" t="s">
        <v>9950</v>
      </c>
      <c r="E9748" s="1" t="s">
        <v>9625</v>
      </c>
      <c r="F9748" s="1" t="s">
        <v>12304</v>
      </c>
    </row>
    <row r="9749" spans="1:6">
      <c r="A9749">
        <v>9748</v>
      </c>
      <c r="B9749" s="2">
        <f t="shared" si="152"/>
        <v>0.5932327166504382</v>
      </c>
      <c r="C9749" s="1" t="s">
        <v>11076</v>
      </c>
      <c r="D9749" s="1" t="s">
        <v>9951</v>
      </c>
      <c r="E9749" s="1" t="s">
        <v>10852</v>
      </c>
      <c r="F9749" s="1" t="s">
        <v>11982</v>
      </c>
    </row>
    <row r="9750" spans="1:6">
      <c r="A9750">
        <v>9749</v>
      </c>
      <c r="B9750" s="2">
        <f t="shared" si="152"/>
        <v>0.59329357351509249</v>
      </c>
      <c r="C9750" s="1" t="s">
        <v>10019</v>
      </c>
      <c r="D9750" s="1" t="s">
        <v>9952</v>
      </c>
      <c r="E9750" s="1" t="s">
        <v>10095</v>
      </c>
      <c r="F9750" s="1" t="s">
        <v>11766</v>
      </c>
    </row>
    <row r="9751" spans="1:6">
      <c r="A9751">
        <v>9750</v>
      </c>
      <c r="B9751" s="2">
        <f t="shared" si="152"/>
        <v>0.59335443037974689</v>
      </c>
      <c r="C9751" s="1" t="s">
        <v>9587</v>
      </c>
      <c r="D9751" s="1" t="s">
        <v>9953</v>
      </c>
      <c r="E9751" s="1" t="s">
        <v>9775</v>
      </c>
      <c r="F9751" s="1" t="s">
        <v>10561</v>
      </c>
    </row>
    <row r="9752" spans="1:6">
      <c r="A9752">
        <v>9751</v>
      </c>
      <c r="B9752" s="2">
        <f t="shared" si="152"/>
        <v>0.59341528724440118</v>
      </c>
      <c r="C9752" s="1" t="s">
        <v>9202</v>
      </c>
      <c r="D9752" s="1" t="s">
        <v>9644</v>
      </c>
      <c r="E9752" s="1" t="s">
        <v>10269</v>
      </c>
      <c r="F9752" s="1" t="s">
        <v>9208</v>
      </c>
    </row>
    <row r="9753" spans="1:6">
      <c r="A9753">
        <v>9752</v>
      </c>
      <c r="B9753" s="2">
        <f t="shared" si="152"/>
        <v>0.59347614410905547</v>
      </c>
      <c r="C9753" s="1">
        <v>9876</v>
      </c>
      <c r="D9753" s="1" t="s">
        <v>9645</v>
      </c>
      <c r="E9753" s="1" t="s">
        <v>7651</v>
      </c>
      <c r="F9753" s="1" t="s">
        <v>10304</v>
      </c>
    </row>
    <row r="9754" spans="1:6">
      <c r="A9754">
        <v>9753</v>
      </c>
      <c r="B9754" s="2">
        <f t="shared" si="152"/>
        <v>0.59353700097370987</v>
      </c>
      <c r="C9754" s="1" t="s">
        <v>9214</v>
      </c>
      <c r="D9754" s="1" t="s">
        <v>9646</v>
      </c>
      <c r="E9754" s="1" t="s">
        <v>10644</v>
      </c>
      <c r="F9754" s="1" t="s">
        <v>10942</v>
      </c>
    </row>
    <row r="9755" spans="1:6">
      <c r="A9755">
        <v>9754</v>
      </c>
      <c r="B9755" s="2">
        <f t="shared" si="152"/>
        <v>0.59359785783836416</v>
      </c>
      <c r="C9755" s="1" t="s">
        <v>8435</v>
      </c>
      <c r="D9755" s="1" t="s">
        <v>9647</v>
      </c>
      <c r="E9755" s="1" t="s">
        <v>9855</v>
      </c>
      <c r="F9755" s="1" t="s">
        <v>8906</v>
      </c>
    </row>
    <row r="9756" spans="1:6">
      <c r="A9756">
        <v>9755</v>
      </c>
      <c r="B9756" s="2">
        <f t="shared" si="152"/>
        <v>0.59365871470301845</v>
      </c>
      <c r="C9756" s="1" t="s">
        <v>11247</v>
      </c>
      <c r="D9756" s="1" t="s">
        <v>9648</v>
      </c>
      <c r="E9756" s="1" t="s">
        <v>11040</v>
      </c>
      <c r="F9756" s="1" t="s">
        <v>10170</v>
      </c>
    </row>
    <row r="9757" spans="1:6">
      <c r="A9757">
        <v>9756</v>
      </c>
      <c r="B9757" s="2">
        <f t="shared" si="152"/>
        <v>0.59371957156767285</v>
      </c>
      <c r="C9757" s="1" t="s">
        <v>10208</v>
      </c>
      <c r="D9757" s="1" t="s">
        <v>9649</v>
      </c>
      <c r="E9757" s="1" t="s">
        <v>10079</v>
      </c>
      <c r="F9757" s="1" t="s">
        <v>15648</v>
      </c>
    </row>
    <row r="9758" spans="1:6">
      <c r="A9758">
        <v>9757</v>
      </c>
      <c r="B9758" s="2">
        <f t="shared" si="152"/>
        <v>0.59378042843232715</v>
      </c>
      <c r="C9758" s="1" t="s">
        <v>9402</v>
      </c>
      <c r="D9758" s="1" t="s">
        <v>9650</v>
      </c>
      <c r="E9758" s="1" t="s">
        <v>9410</v>
      </c>
      <c r="F9758" s="1" t="s">
        <v>10095</v>
      </c>
    </row>
    <row r="9759" spans="1:6">
      <c r="A9759">
        <v>9758</v>
      </c>
      <c r="B9759" s="2">
        <f t="shared" si="152"/>
        <v>0.59384128529698155</v>
      </c>
      <c r="C9759" s="1" t="s">
        <v>9867</v>
      </c>
      <c r="D9759" s="1" t="s">
        <v>9651</v>
      </c>
      <c r="E9759" s="1" t="s">
        <v>7934</v>
      </c>
      <c r="F9759" s="1" t="s">
        <v>10147</v>
      </c>
    </row>
    <row r="9760" spans="1:6">
      <c r="A9760">
        <v>9759</v>
      </c>
      <c r="B9760" s="2">
        <f t="shared" si="152"/>
        <v>0.59390214216163584</v>
      </c>
      <c r="C9760" s="1" t="s">
        <v>9788</v>
      </c>
      <c r="D9760" s="1" t="s">
        <v>9652</v>
      </c>
      <c r="E9760" s="1" t="s">
        <v>10166</v>
      </c>
      <c r="F9760" s="1" t="s">
        <v>8904</v>
      </c>
    </row>
    <row r="9761" spans="1:6">
      <c r="A9761">
        <v>9760</v>
      </c>
      <c r="B9761" s="2">
        <f t="shared" si="152"/>
        <v>0.59396299902629013</v>
      </c>
      <c r="C9761" s="1" t="s">
        <v>12233</v>
      </c>
      <c r="D9761" s="1" t="s">
        <v>9653</v>
      </c>
      <c r="E9761" s="1" t="s">
        <v>9520</v>
      </c>
      <c r="F9761" s="1" t="s">
        <v>7039</v>
      </c>
    </row>
    <row r="9762" spans="1:6">
      <c r="A9762">
        <v>9761</v>
      </c>
      <c r="B9762" s="2">
        <f t="shared" si="152"/>
        <v>0.59402385589094453</v>
      </c>
      <c r="C9762" s="1" t="s">
        <v>7942</v>
      </c>
      <c r="D9762" s="1" t="s">
        <v>9654</v>
      </c>
      <c r="E9762" s="1" t="s">
        <v>10337</v>
      </c>
      <c r="F9762" s="1" t="s">
        <v>11090</v>
      </c>
    </row>
    <row r="9763" spans="1:6">
      <c r="A9763">
        <v>9762</v>
      </c>
      <c r="B9763" s="2">
        <f t="shared" si="152"/>
        <v>0.59408471275559882</v>
      </c>
      <c r="C9763" s="1" t="s">
        <v>11256</v>
      </c>
      <c r="D9763" s="1" t="s">
        <v>9655</v>
      </c>
      <c r="E9763" s="1" t="s">
        <v>9888</v>
      </c>
      <c r="F9763" s="1" t="s">
        <v>10452</v>
      </c>
    </row>
    <row r="9764" spans="1:6">
      <c r="A9764">
        <v>9763</v>
      </c>
      <c r="B9764" s="2">
        <f t="shared" si="152"/>
        <v>0.59414556962025311</v>
      </c>
      <c r="C9764" s="1" t="s">
        <v>8703</v>
      </c>
      <c r="D9764" s="1" t="s">
        <v>9656</v>
      </c>
      <c r="E9764" s="1" t="s">
        <v>9925</v>
      </c>
      <c r="F9764" s="1" t="s">
        <v>7302</v>
      </c>
    </row>
    <row r="9765" spans="1:6">
      <c r="A9765">
        <v>9764</v>
      </c>
      <c r="B9765" s="2">
        <f t="shared" si="152"/>
        <v>0.59420642648490751</v>
      </c>
      <c r="C9765" s="1" t="s">
        <v>10381</v>
      </c>
      <c r="D9765" s="1" t="s">
        <v>9657</v>
      </c>
      <c r="E9765" s="1" t="s">
        <v>9208</v>
      </c>
      <c r="F9765" s="1">
        <v>9883</v>
      </c>
    </row>
    <row r="9766" spans="1:6">
      <c r="A9766">
        <v>9765</v>
      </c>
      <c r="B9766" s="2">
        <f t="shared" si="152"/>
        <v>0.5942672833495618</v>
      </c>
      <c r="C9766" s="1" t="s">
        <v>8860</v>
      </c>
      <c r="D9766" s="1" t="s">
        <v>9658</v>
      </c>
      <c r="E9766" s="1" t="s">
        <v>10969</v>
      </c>
      <c r="F9766" s="1" t="s">
        <v>8396</v>
      </c>
    </row>
    <row r="9767" spans="1:6">
      <c r="A9767">
        <v>9766</v>
      </c>
      <c r="B9767" s="2">
        <f t="shared" si="152"/>
        <v>0.59432814021421621</v>
      </c>
      <c r="C9767" s="1" t="s">
        <v>10304</v>
      </c>
      <c r="D9767" s="1" t="s">
        <v>9659</v>
      </c>
      <c r="E9767" s="1" t="s">
        <v>10208</v>
      </c>
      <c r="F9767" s="1" t="s">
        <v>7659</v>
      </c>
    </row>
    <row r="9768" spans="1:6">
      <c r="A9768">
        <v>9767</v>
      </c>
      <c r="B9768" s="2">
        <f t="shared" si="152"/>
        <v>0.5943889970788705</v>
      </c>
      <c r="C9768" s="1" t="s">
        <v>10174</v>
      </c>
      <c r="D9768" s="1" t="s">
        <v>9660</v>
      </c>
      <c r="E9768" s="1" t="s">
        <v>9421</v>
      </c>
      <c r="F9768" s="1" t="s">
        <v>9266</v>
      </c>
    </row>
    <row r="9769" spans="1:6">
      <c r="A9769">
        <v>9768</v>
      </c>
      <c r="B9769" s="2">
        <f t="shared" si="152"/>
        <v>0.59444985394352479</v>
      </c>
      <c r="C9769" s="1" t="s">
        <v>9887</v>
      </c>
      <c r="D9769" s="1" t="s">
        <v>9661</v>
      </c>
      <c r="E9769" s="1" t="s">
        <v>10652</v>
      </c>
      <c r="F9769" s="1" t="s">
        <v>9751</v>
      </c>
    </row>
    <row r="9770" spans="1:6">
      <c r="A9770">
        <v>9769</v>
      </c>
      <c r="B9770" s="2">
        <f t="shared" si="152"/>
        <v>0.59451071080817919</v>
      </c>
      <c r="C9770" s="1" t="s">
        <v>8880</v>
      </c>
      <c r="D9770" s="1" t="s">
        <v>9662</v>
      </c>
      <c r="E9770" s="1" t="s">
        <v>10561</v>
      </c>
      <c r="F9770" s="1" t="s">
        <v>11435</v>
      </c>
    </row>
    <row r="9771" spans="1:6">
      <c r="A9771">
        <v>9770</v>
      </c>
      <c r="B9771" s="2">
        <f t="shared" si="152"/>
        <v>0.59457156767283348</v>
      </c>
      <c r="C9771" s="1" t="s">
        <v>9825</v>
      </c>
      <c r="D9771" s="1">
        <v>9955</v>
      </c>
      <c r="E9771" s="1" t="s">
        <v>9693</v>
      </c>
      <c r="F9771" s="1" t="s">
        <v>9193</v>
      </c>
    </row>
    <row r="9772" spans="1:6">
      <c r="A9772">
        <v>9771</v>
      </c>
      <c r="B9772" s="2">
        <f t="shared" si="152"/>
        <v>0.59463242453748788</v>
      </c>
      <c r="C9772" s="1" t="s">
        <v>11134</v>
      </c>
      <c r="D9772" s="1" t="s">
        <v>9663</v>
      </c>
      <c r="E9772" s="1" t="s">
        <v>11996</v>
      </c>
      <c r="F9772" s="1" t="s">
        <v>7208</v>
      </c>
    </row>
    <row r="9773" spans="1:6">
      <c r="A9773">
        <v>9772</v>
      </c>
      <c r="B9773" s="2">
        <f t="shared" si="152"/>
        <v>0.59469328140214217</v>
      </c>
      <c r="C9773" s="1" t="s">
        <v>8937</v>
      </c>
      <c r="D9773" s="1" t="s">
        <v>9664</v>
      </c>
      <c r="E9773" s="1" t="s">
        <v>10677</v>
      </c>
      <c r="F9773" s="1" t="s">
        <v>11979</v>
      </c>
    </row>
    <row r="9774" spans="1:6">
      <c r="A9774">
        <v>9773</v>
      </c>
      <c r="B9774" s="2">
        <f t="shared" si="152"/>
        <v>0.59475413826679646</v>
      </c>
      <c r="C9774" s="1" t="s">
        <v>10841</v>
      </c>
      <c r="D9774" s="1" t="s">
        <v>9665</v>
      </c>
      <c r="E9774" s="1" t="s">
        <v>10525</v>
      </c>
      <c r="F9774" s="1" t="s">
        <v>6873</v>
      </c>
    </row>
    <row r="9775" spans="1:6">
      <c r="A9775">
        <v>9774</v>
      </c>
      <c r="B9775" s="2">
        <f t="shared" si="152"/>
        <v>0.59481499513145086</v>
      </c>
      <c r="C9775" s="1" t="s">
        <v>9057</v>
      </c>
      <c r="D9775" s="1" t="s">
        <v>9666</v>
      </c>
      <c r="E9775" s="1" t="s">
        <v>10765</v>
      </c>
      <c r="F9775" s="1" t="s">
        <v>7363</v>
      </c>
    </row>
    <row r="9776" spans="1:6">
      <c r="A9776">
        <v>9775</v>
      </c>
      <c r="B9776" s="2">
        <f t="shared" si="152"/>
        <v>0.59487585199610515</v>
      </c>
      <c r="C9776" s="1" t="s">
        <v>10049</v>
      </c>
      <c r="D9776" s="1" t="s">
        <v>9667</v>
      </c>
      <c r="E9776" s="1" t="s">
        <v>7785</v>
      </c>
      <c r="F9776" s="1" t="s">
        <v>8009</v>
      </c>
    </row>
    <row r="9777" spans="1:6">
      <c r="A9777">
        <v>9776</v>
      </c>
      <c r="B9777" s="2">
        <f t="shared" si="152"/>
        <v>0.59493670886075944</v>
      </c>
      <c r="C9777" s="1" t="s">
        <v>10510</v>
      </c>
      <c r="D9777" s="1" t="s">
        <v>9668</v>
      </c>
      <c r="E9777" s="1" t="s">
        <v>8761</v>
      </c>
      <c r="F9777" s="1" t="s">
        <v>9937</v>
      </c>
    </row>
    <row r="9778" spans="1:6">
      <c r="A9778">
        <v>9777</v>
      </c>
      <c r="B9778" s="2">
        <f t="shared" si="152"/>
        <v>0.59499756572541385</v>
      </c>
      <c r="C9778" s="1" t="s">
        <v>9163</v>
      </c>
      <c r="D9778" s="1" t="s">
        <v>9669</v>
      </c>
      <c r="E9778" s="1" t="s">
        <v>11472</v>
      </c>
      <c r="F9778" s="1" t="s">
        <v>15492</v>
      </c>
    </row>
    <row r="9779" spans="1:6">
      <c r="A9779">
        <v>9778</v>
      </c>
      <c r="B9779" s="2">
        <f t="shared" si="152"/>
        <v>0.59505842259006814</v>
      </c>
      <c r="C9779" s="1" t="s">
        <v>11479</v>
      </c>
      <c r="D9779" s="1" t="s">
        <v>9670</v>
      </c>
      <c r="E9779" s="1" t="s">
        <v>8978</v>
      </c>
      <c r="F9779" s="1" t="s">
        <v>10997</v>
      </c>
    </row>
    <row r="9780" spans="1:6">
      <c r="A9780">
        <v>9779</v>
      </c>
      <c r="B9780" s="2">
        <f t="shared" si="152"/>
        <v>0.59511927945472254</v>
      </c>
      <c r="C9780" s="1" t="s">
        <v>10211</v>
      </c>
      <c r="D9780" s="1" t="s">
        <v>9671</v>
      </c>
      <c r="E9780" s="1" t="s">
        <v>9720</v>
      </c>
      <c r="F9780" s="1" t="s">
        <v>12612</v>
      </c>
    </row>
    <row r="9781" spans="1:6">
      <c r="A9781">
        <v>9780</v>
      </c>
      <c r="B9781" s="2">
        <f t="shared" si="152"/>
        <v>0.59518013631937683</v>
      </c>
      <c r="C9781" s="1" t="s">
        <v>9984</v>
      </c>
      <c r="D9781" s="1" t="s">
        <v>9672</v>
      </c>
      <c r="E9781" s="1" t="s">
        <v>10055</v>
      </c>
      <c r="F9781" s="1" t="s">
        <v>11109</v>
      </c>
    </row>
    <row r="9782" spans="1:6">
      <c r="A9782">
        <v>9781</v>
      </c>
      <c r="B9782" s="2">
        <f t="shared" si="152"/>
        <v>0.59524099318403112</v>
      </c>
      <c r="C9782" s="1" t="s">
        <v>9362</v>
      </c>
      <c r="D9782" s="1" t="s">
        <v>9673</v>
      </c>
      <c r="E9782" s="1" t="s">
        <v>9487</v>
      </c>
      <c r="F9782" s="1" t="s">
        <v>11806</v>
      </c>
    </row>
    <row r="9783" spans="1:6">
      <c r="A9783">
        <v>9782</v>
      </c>
      <c r="B9783" s="2">
        <f t="shared" si="152"/>
        <v>0.59530185004868552</v>
      </c>
      <c r="C9783" s="1" t="s">
        <v>12051</v>
      </c>
      <c r="D9783" s="1" t="s">
        <v>9674</v>
      </c>
      <c r="E9783" s="1" t="s">
        <v>9370</v>
      </c>
      <c r="F9783" s="1" t="s">
        <v>10350</v>
      </c>
    </row>
    <row r="9784" spans="1:6">
      <c r="A9784">
        <v>9783</v>
      </c>
      <c r="B9784" s="2">
        <f t="shared" si="152"/>
        <v>0.59536270691333981</v>
      </c>
      <c r="C9784" s="1" t="s">
        <v>7992</v>
      </c>
      <c r="D9784" s="1" t="s">
        <v>9675</v>
      </c>
      <c r="E9784" s="1" t="s">
        <v>9490</v>
      </c>
      <c r="F9784" s="1" t="s">
        <v>11137</v>
      </c>
    </row>
    <row r="9785" spans="1:6">
      <c r="A9785">
        <v>9784</v>
      </c>
      <c r="B9785" s="2">
        <f t="shared" si="152"/>
        <v>0.5954235637779941</v>
      </c>
      <c r="C9785" s="1" t="s">
        <v>9613</v>
      </c>
      <c r="D9785" s="1" t="s">
        <v>9676</v>
      </c>
      <c r="E9785" s="1" t="s">
        <v>6931</v>
      </c>
      <c r="F9785" s="1" t="s">
        <v>11242</v>
      </c>
    </row>
    <row r="9786" spans="1:6">
      <c r="A9786">
        <v>9785</v>
      </c>
      <c r="B9786" s="2">
        <f t="shared" si="152"/>
        <v>0.5954844206426485</v>
      </c>
      <c r="C9786" s="1" t="s">
        <v>9452</v>
      </c>
      <c r="D9786" s="1" t="s">
        <v>9677</v>
      </c>
      <c r="E9786" s="1" t="s">
        <v>10303</v>
      </c>
      <c r="F9786" s="1" t="s">
        <v>9820</v>
      </c>
    </row>
    <row r="9787" spans="1:6">
      <c r="A9787">
        <v>9786</v>
      </c>
      <c r="B9787" s="2">
        <f t="shared" si="152"/>
        <v>0.59554527750730279</v>
      </c>
      <c r="C9787" s="1" t="s">
        <v>9728</v>
      </c>
      <c r="D9787" s="1" t="s">
        <v>9678</v>
      </c>
      <c r="E9787" s="1" t="s">
        <v>6756</v>
      </c>
      <c r="F9787" s="1" t="s">
        <v>15374</v>
      </c>
    </row>
    <row r="9788" spans="1:6">
      <c r="A9788">
        <v>9787</v>
      </c>
      <c r="B9788" s="2">
        <f t="shared" si="152"/>
        <v>0.5956061343719572</v>
      </c>
      <c r="C9788" s="1" t="s">
        <v>11941</v>
      </c>
      <c r="D9788" s="1" t="s">
        <v>9679</v>
      </c>
      <c r="E9788" s="1" t="s">
        <v>10886</v>
      </c>
      <c r="F9788" s="1" t="s">
        <v>10876</v>
      </c>
    </row>
    <row r="9789" spans="1:6">
      <c r="A9789">
        <v>9788</v>
      </c>
      <c r="B9789" s="2">
        <f t="shared" si="152"/>
        <v>0.59566699123661149</v>
      </c>
      <c r="C9789" s="1" t="s">
        <v>12584</v>
      </c>
      <c r="D9789" s="1" t="s">
        <v>9680</v>
      </c>
      <c r="E9789" s="1" t="s">
        <v>10028</v>
      </c>
      <c r="F9789" s="1" t="s">
        <v>9709</v>
      </c>
    </row>
    <row r="9790" spans="1:6">
      <c r="A9790">
        <v>9789</v>
      </c>
      <c r="B9790" s="2">
        <f t="shared" si="152"/>
        <v>0.59572784810126578</v>
      </c>
      <c r="C9790" s="1" t="s">
        <v>10259</v>
      </c>
      <c r="D9790" s="1" t="s">
        <v>9681</v>
      </c>
      <c r="E9790" s="1" t="s">
        <v>10013</v>
      </c>
      <c r="F9790" s="1" t="s">
        <v>10166</v>
      </c>
    </row>
    <row r="9791" spans="1:6">
      <c r="A9791">
        <v>9790</v>
      </c>
      <c r="B9791" s="2">
        <f t="shared" si="152"/>
        <v>0.59578870496592018</v>
      </c>
      <c r="C9791" s="1" t="s">
        <v>7243</v>
      </c>
      <c r="D9791" s="1" t="s">
        <v>9682</v>
      </c>
      <c r="E9791" s="1" t="s">
        <v>8919</v>
      </c>
      <c r="F9791" s="1" t="s">
        <v>10968</v>
      </c>
    </row>
    <row r="9792" spans="1:6">
      <c r="A9792">
        <v>9791</v>
      </c>
      <c r="B9792" s="2">
        <f t="shared" si="152"/>
        <v>0.59584956183057447</v>
      </c>
      <c r="C9792" s="1" t="s">
        <v>10179</v>
      </c>
      <c r="D9792" s="1" t="s">
        <v>9683</v>
      </c>
      <c r="E9792" s="1" t="s">
        <v>10515</v>
      </c>
      <c r="F9792" s="1" t="s">
        <v>9901</v>
      </c>
    </row>
    <row r="9793" spans="1:6">
      <c r="A9793">
        <v>9792</v>
      </c>
      <c r="B9793" s="2">
        <f t="shared" si="152"/>
        <v>0.59591041869522887</v>
      </c>
      <c r="C9793" s="1" t="s">
        <v>9925</v>
      </c>
      <c r="D9793" s="1" t="s">
        <v>9684</v>
      </c>
      <c r="E9793" s="1" t="s">
        <v>9760</v>
      </c>
      <c r="F9793" s="1" t="s">
        <v>11617</v>
      </c>
    </row>
    <row r="9794" spans="1:6">
      <c r="A9794">
        <v>9793</v>
      </c>
      <c r="B9794" s="2">
        <f t="shared" si="152"/>
        <v>0.59597127555988316</v>
      </c>
      <c r="C9794" s="1" t="s">
        <v>12235</v>
      </c>
      <c r="D9794" s="1" t="s">
        <v>9685</v>
      </c>
      <c r="E9794" s="1" t="s">
        <v>10762</v>
      </c>
      <c r="F9794" s="1" t="s">
        <v>8036</v>
      </c>
    </row>
    <row r="9795" spans="1:6">
      <c r="A9795">
        <v>9794</v>
      </c>
      <c r="B9795" s="2">
        <f t="shared" ref="B9795:B9858" si="153">($A9795)/MAX($A$1:$A$16433)</f>
        <v>0.59603213242453745</v>
      </c>
      <c r="C9795" s="1" t="s">
        <v>8875</v>
      </c>
      <c r="D9795" s="1" t="s">
        <v>9686</v>
      </c>
      <c r="E9795" s="1" t="s">
        <v>9881</v>
      </c>
      <c r="F9795" s="1" t="s">
        <v>8696</v>
      </c>
    </row>
    <row r="9796" spans="1:6">
      <c r="A9796">
        <v>9795</v>
      </c>
      <c r="B9796" s="2">
        <f t="shared" si="153"/>
        <v>0.59609298928919185</v>
      </c>
      <c r="C9796" s="1" t="s">
        <v>9602</v>
      </c>
      <c r="D9796" s="1" t="s">
        <v>9687</v>
      </c>
      <c r="E9796" s="1">
        <v>9885</v>
      </c>
      <c r="F9796" s="1" t="s">
        <v>9446</v>
      </c>
    </row>
    <row r="9797" spans="1:6">
      <c r="A9797">
        <v>9796</v>
      </c>
      <c r="B9797" s="2">
        <f t="shared" si="153"/>
        <v>0.59615384615384615</v>
      </c>
      <c r="C9797" s="1" t="s">
        <v>9443</v>
      </c>
      <c r="D9797" s="1" t="s">
        <v>9688</v>
      </c>
      <c r="E9797" s="1" t="s">
        <v>8522</v>
      </c>
      <c r="F9797" s="1" t="s">
        <v>14379</v>
      </c>
    </row>
    <row r="9798" spans="1:6">
      <c r="A9798">
        <v>9797</v>
      </c>
      <c r="B9798" s="2">
        <f t="shared" si="153"/>
        <v>0.59621470301850044</v>
      </c>
      <c r="C9798" s="1" t="s">
        <v>9182</v>
      </c>
      <c r="D9798" s="1" t="s">
        <v>9689</v>
      </c>
      <c r="E9798" s="1" t="s">
        <v>10250</v>
      </c>
      <c r="F9798" s="1" t="s">
        <v>9699</v>
      </c>
    </row>
    <row r="9799" spans="1:6">
      <c r="A9799">
        <v>9798</v>
      </c>
      <c r="B9799" s="2">
        <f t="shared" si="153"/>
        <v>0.59627555988315484</v>
      </c>
      <c r="C9799" s="1" t="s">
        <v>10938</v>
      </c>
      <c r="D9799" s="1" t="s">
        <v>9690</v>
      </c>
      <c r="E9799" s="1" t="s">
        <v>10707</v>
      </c>
      <c r="F9799" s="1" t="s">
        <v>11830</v>
      </c>
    </row>
    <row r="9800" spans="1:6">
      <c r="A9800">
        <v>9799</v>
      </c>
      <c r="B9800" s="2">
        <f t="shared" si="153"/>
        <v>0.59633641674780913</v>
      </c>
      <c r="C9800" s="1" t="s">
        <v>11597</v>
      </c>
      <c r="D9800" s="1" t="s">
        <v>9691</v>
      </c>
      <c r="E9800" s="1" t="s">
        <v>9642</v>
      </c>
      <c r="F9800" s="1" t="s">
        <v>10677</v>
      </c>
    </row>
    <row r="9801" spans="1:6">
      <c r="A9801">
        <v>9800</v>
      </c>
      <c r="B9801" s="2">
        <f t="shared" si="153"/>
        <v>0.59639727361246353</v>
      </c>
      <c r="C9801" s="1" t="s">
        <v>6973</v>
      </c>
      <c r="D9801" s="1" t="s">
        <v>9692</v>
      </c>
      <c r="E9801" s="1" t="s">
        <v>11037</v>
      </c>
      <c r="F9801" s="1" t="s">
        <v>10935</v>
      </c>
    </row>
    <row r="9802" spans="1:6">
      <c r="A9802">
        <v>9801</v>
      </c>
      <c r="B9802" s="2">
        <f t="shared" si="153"/>
        <v>0.59645813047711782</v>
      </c>
      <c r="C9802" s="1" t="s">
        <v>9128</v>
      </c>
      <c r="D9802" s="1" t="s">
        <v>9693</v>
      </c>
      <c r="E9802" s="1" t="s">
        <v>10415</v>
      </c>
      <c r="F9802" s="1" t="s">
        <v>7325</v>
      </c>
    </row>
    <row r="9803" spans="1:6">
      <c r="A9803">
        <v>9802</v>
      </c>
      <c r="B9803" s="2">
        <f t="shared" si="153"/>
        <v>0.59651898734177211</v>
      </c>
      <c r="C9803" s="1" t="s">
        <v>9951</v>
      </c>
      <c r="D9803" s="1" t="s">
        <v>9694</v>
      </c>
      <c r="E9803" s="1" t="s">
        <v>9372</v>
      </c>
      <c r="F9803" s="1" t="s">
        <v>9455</v>
      </c>
    </row>
    <row r="9804" spans="1:6">
      <c r="A9804">
        <v>9803</v>
      </c>
      <c r="B9804" s="2">
        <f t="shared" si="153"/>
        <v>0.59657984420642651</v>
      </c>
      <c r="C9804" s="1" t="s">
        <v>7638</v>
      </c>
      <c r="D9804" s="1" t="s">
        <v>10005</v>
      </c>
      <c r="E9804" s="1" t="s">
        <v>10970</v>
      </c>
      <c r="F9804" s="1" t="s">
        <v>11894</v>
      </c>
    </row>
    <row r="9805" spans="1:6">
      <c r="A9805">
        <v>9804</v>
      </c>
      <c r="B9805" s="2">
        <f t="shared" si="153"/>
        <v>0.5966407010710808</v>
      </c>
      <c r="C9805" s="1" t="s">
        <v>9841</v>
      </c>
      <c r="D9805" s="1" t="s">
        <v>10006</v>
      </c>
      <c r="E9805" s="1" t="s">
        <v>10595</v>
      </c>
      <c r="F9805" s="1" t="s">
        <v>9206</v>
      </c>
    </row>
    <row r="9806" spans="1:6">
      <c r="A9806">
        <v>9805</v>
      </c>
      <c r="B9806" s="2">
        <f t="shared" si="153"/>
        <v>0.59670155793573521</v>
      </c>
      <c r="C9806" s="1" t="s">
        <v>8629</v>
      </c>
      <c r="D9806" s="1" t="s">
        <v>10007</v>
      </c>
      <c r="E9806" s="1" t="s">
        <v>10876</v>
      </c>
      <c r="F9806" s="1" t="s">
        <v>9390</v>
      </c>
    </row>
    <row r="9807" spans="1:6">
      <c r="A9807">
        <v>9806</v>
      </c>
      <c r="B9807" s="2">
        <f t="shared" si="153"/>
        <v>0.5967624148003895</v>
      </c>
      <c r="C9807" s="1" t="s">
        <v>11104</v>
      </c>
      <c r="D9807" s="1" t="s">
        <v>10008</v>
      </c>
      <c r="E9807" s="1" t="s">
        <v>9348</v>
      </c>
      <c r="F9807" s="1" t="s">
        <v>11335</v>
      </c>
    </row>
    <row r="9808" spans="1:6">
      <c r="A9808">
        <v>9807</v>
      </c>
      <c r="B9808" s="2">
        <f t="shared" si="153"/>
        <v>0.59682327166504379</v>
      </c>
      <c r="C9808" s="1" t="s">
        <v>11728</v>
      </c>
      <c r="D9808" s="1" t="s">
        <v>10009</v>
      </c>
      <c r="E9808" s="1" t="s">
        <v>12292</v>
      </c>
      <c r="F9808" s="1" t="s">
        <v>8663</v>
      </c>
    </row>
    <row r="9809" spans="1:6">
      <c r="A9809">
        <v>9808</v>
      </c>
      <c r="B9809" s="2">
        <f t="shared" si="153"/>
        <v>0.59688412852969819</v>
      </c>
      <c r="C9809" s="1" t="s">
        <v>9291</v>
      </c>
      <c r="D9809" s="1" t="s">
        <v>10010</v>
      </c>
      <c r="E9809" s="1" t="s">
        <v>10247</v>
      </c>
      <c r="F9809" s="1" t="s">
        <v>10765</v>
      </c>
    </row>
    <row r="9810" spans="1:6">
      <c r="A9810">
        <v>9809</v>
      </c>
      <c r="B9810" s="2">
        <f t="shared" si="153"/>
        <v>0.59694498539435248</v>
      </c>
      <c r="C9810" s="1" t="s">
        <v>10018</v>
      </c>
      <c r="D9810" s="1" t="s">
        <v>10011</v>
      </c>
      <c r="E9810" s="1" t="s">
        <v>8869</v>
      </c>
      <c r="F9810" s="1" t="s">
        <v>7841</v>
      </c>
    </row>
    <row r="9811" spans="1:6">
      <c r="A9811">
        <v>9810</v>
      </c>
      <c r="B9811" s="2">
        <f t="shared" si="153"/>
        <v>0.59700584225900677</v>
      </c>
      <c r="C9811" s="1" t="s">
        <v>10443</v>
      </c>
      <c r="D9811" s="1" t="s">
        <v>10012</v>
      </c>
      <c r="E9811" s="1" t="s">
        <v>9940</v>
      </c>
      <c r="F9811" s="1" t="s">
        <v>10777</v>
      </c>
    </row>
    <row r="9812" spans="1:6">
      <c r="A9812">
        <v>9811</v>
      </c>
      <c r="B9812" s="2">
        <f t="shared" si="153"/>
        <v>0.59706669912366117</v>
      </c>
      <c r="C9812" s="1" t="s">
        <v>10574</v>
      </c>
      <c r="D9812" s="1" t="s">
        <v>10013</v>
      </c>
      <c r="E9812" s="1" t="s">
        <v>10433</v>
      </c>
      <c r="F9812" s="1" t="s">
        <v>5448</v>
      </c>
    </row>
    <row r="9813" spans="1:6">
      <c r="A9813">
        <v>9812</v>
      </c>
      <c r="B9813" s="2">
        <f t="shared" si="153"/>
        <v>0.59712755598831546</v>
      </c>
      <c r="C9813" s="1" t="s">
        <v>10251</v>
      </c>
      <c r="D9813" s="1" t="s">
        <v>10014</v>
      </c>
      <c r="E9813" s="1" t="s">
        <v>11124</v>
      </c>
      <c r="F9813" s="1" t="s">
        <v>6989</v>
      </c>
    </row>
    <row r="9814" spans="1:6">
      <c r="A9814">
        <v>9813</v>
      </c>
      <c r="B9814" s="2">
        <f t="shared" si="153"/>
        <v>0.59718841285296986</v>
      </c>
      <c r="C9814" s="1" t="s">
        <v>10241</v>
      </c>
      <c r="D9814" s="1" t="s">
        <v>10015</v>
      </c>
      <c r="E9814" s="1" t="s">
        <v>10998</v>
      </c>
      <c r="F9814" s="1" t="s">
        <v>7305</v>
      </c>
    </row>
    <row r="9815" spans="1:6">
      <c r="A9815">
        <v>9814</v>
      </c>
      <c r="B9815" s="2">
        <f t="shared" si="153"/>
        <v>0.59724926971762415</v>
      </c>
      <c r="C9815" s="1" t="s">
        <v>8118</v>
      </c>
      <c r="D9815" s="1" t="s">
        <v>10016</v>
      </c>
      <c r="E9815" s="1" t="s">
        <v>12958</v>
      </c>
      <c r="F9815" s="1" t="s">
        <v>9693</v>
      </c>
    </row>
    <row r="9816" spans="1:6">
      <c r="A9816">
        <v>9815</v>
      </c>
      <c r="B9816" s="2">
        <f t="shared" si="153"/>
        <v>0.59731012658227844</v>
      </c>
      <c r="C9816" s="1" t="s">
        <v>9829</v>
      </c>
      <c r="D9816" s="1" t="s">
        <v>10017</v>
      </c>
      <c r="E9816" s="1" t="s">
        <v>11790</v>
      </c>
      <c r="F9816" s="1" t="s">
        <v>6738</v>
      </c>
    </row>
    <row r="9817" spans="1:6">
      <c r="A9817">
        <v>9816</v>
      </c>
      <c r="B9817" s="2">
        <f t="shared" si="153"/>
        <v>0.59737098344693285</v>
      </c>
      <c r="C9817" s="1" t="s">
        <v>10895</v>
      </c>
      <c r="D9817" s="1" t="s">
        <v>10018</v>
      </c>
      <c r="E9817" s="1" t="s">
        <v>9803</v>
      </c>
      <c r="F9817" s="1" t="s">
        <v>9368</v>
      </c>
    </row>
    <row r="9818" spans="1:6">
      <c r="A9818">
        <v>9817</v>
      </c>
      <c r="B9818" s="2">
        <f t="shared" si="153"/>
        <v>0.59743184031158714</v>
      </c>
      <c r="C9818" s="1">
        <v>9877</v>
      </c>
      <c r="D9818" s="1" t="s">
        <v>10019</v>
      </c>
      <c r="E9818" s="1" t="s">
        <v>12070</v>
      </c>
      <c r="F9818" s="1" t="s">
        <v>11074</v>
      </c>
    </row>
    <row r="9819" spans="1:6">
      <c r="A9819">
        <v>9818</v>
      </c>
      <c r="B9819" s="2">
        <f t="shared" si="153"/>
        <v>0.59749269717624143</v>
      </c>
      <c r="C9819" s="1" t="s">
        <v>9555</v>
      </c>
      <c r="D9819" s="1" t="s">
        <v>10020</v>
      </c>
      <c r="E9819" s="1" t="s">
        <v>10374</v>
      </c>
      <c r="F9819" s="1" t="s">
        <v>11041</v>
      </c>
    </row>
    <row r="9820" spans="1:6">
      <c r="A9820">
        <v>9819</v>
      </c>
      <c r="B9820" s="2">
        <f t="shared" si="153"/>
        <v>0.59755355404089583</v>
      </c>
      <c r="C9820" s="1" t="s">
        <v>10178</v>
      </c>
      <c r="D9820" s="1" t="s">
        <v>10021</v>
      </c>
      <c r="E9820" s="1" t="s">
        <v>9287</v>
      </c>
      <c r="F9820" s="1" t="s">
        <v>10472</v>
      </c>
    </row>
    <row r="9821" spans="1:6">
      <c r="A9821">
        <v>9820</v>
      </c>
      <c r="B9821" s="2">
        <f t="shared" si="153"/>
        <v>0.59761441090555012</v>
      </c>
      <c r="C9821" s="1" t="s">
        <v>9213</v>
      </c>
      <c r="D9821" s="1" t="s">
        <v>10022</v>
      </c>
      <c r="E9821" s="1" t="s">
        <v>9246</v>
      </c>
      <c r="F9821" s="1" t="s">
        <v>10072</v>
      </c>
    </row>
    <row r="9822" spans="1:6">
      <c r="A9822">
        <v>9821</v>
      </c>
      <c r="B9822" s="2">
        <f t="shared" si="153"/>
        <v>0.59767526777020452</v>
      </c>
      <c r="C9822" s="1" t="s">
        <v>9877</v>
      </c>
      <c r="D9822" s="1" t="s">
        <v>10023</v>
      </c>
      <c r="E9822" s="1" t="s">
        <v>8945</v>
      </c>
      <c r="F9822" s="1" t="s">
        <v>8943</v>
      </c>
    </row>
    <row r="9823" spans="1:6">
      <c r="A9823">
        <v>9822</v>
      </c>
      <c r="B9823" s="2">
        <f t="shared" si="153"/>
        <v>0.59773612463485881</v>
      </c>
      <c r="C9823" s="1" t="s">
        <v>11491</v>
      </c>
      <c r="D9823" s="1" t="s">
        <v>10024</v>
      </c>
      <c r="E9823" s="1" t="s">
        <v>10071</v>
      </c>
      <c r="F9823" s="1" t="s">
        <v>11969</v>
      </c>
    </row>
    <row r="9824" spans="1:6">
      <c r="A9824">
        <v>9823</v>
      </c>
      <c r="B9824" s="2">
        <f t="shared" si="153"/>
        <v>0.5977969814995131</v>
      </c>
      <c r="C9824" s="1" t="s">
        <v>9480</v>
      </c>
      <c r="D9824" s="1" t="s">
        <v>10025</v>
      </c>
      <c r="E9824" s="1" t="s">
        <v>10228</v>
      </c>
      <c r="F9824" s="1" t="s">
        <v>9134</v>
      </c>
    </row>
    <row r="9825" spans="1:6">
      <c r="A9825">
        <v>9824</v>
      </c>
      <c r="B9825" s="2">
        <f t="shared" si="153"/>
        <v>0.5978578383641675</v>
      </c>
      <c r="C9825" s="1">
        <v>9955</v>
      </c>
      <c r="D9825" s="1" t="s">
        <v>10026</v>
      </c>
      <c r="E9825" s="1" t="s">
        <v>10935</v>
      </c>
      <c r="F9825" s="1" t="s">
        <v>9530</v>
      </c>
    </row>
    <row r="9826" spans="1:6">
      <c r="A9826">
        <v>9825</v>
      </c>
      <c r="B9826" s="2">
        <f t="shared" si="153"/>
        <v>0.59791869522882179</v>
      </c>
      <c r="C9826" s="1" t="s">
        <v>11236</v>
      </c>
      <c r="D9826" s="1" t="s">
        <v>10027</v>
      </c>
      <c r="E9826" s="1" t="s">
        <v>10308</v>
      </c>
      <c r="F9826" s="1" t="s">
        <v>10516</v>
      </c>
    </row>
    <row r="9827" spans="1:6">
      <c r="A9827">
        <v>9826</v>
      </c>
      <c r="B9827" s="2">
        <f t="shared" si="153"/>
        <v>0.5979795520934762</v>
      </c>
      <c r="C9827" s="1" t="s">
        <v>9906</v>
      </c>
      <c r="D9827" s="1" t="s">
        <v>10028</v>
      </c>
      <c r="E9827" s="1" t="s">
        <v>10870</v>
      </c>
      <c r="F9827" s="1" t="s">
        <v>11692</v>
      </c>
    </row>
    <row r="9828" spans="1:6">
      <c r="A9828">
        <v>9827</v>
      </c>
      <c r="B9828" s="2">
        <f t="shared" si="153"/>
        <v>0.59804040895813049</v>
      </c>
      <c r="C9828" s="1" t="s">
        <v>10734</v>
      </c>
      <c r="D9828" s="1" t="s">
        <v>10029</v>
      </c>
      <c r="E9828" s="1" t="s">
        <v>8291</v>
      </c>
      <c r="F9828" s="1" t="s">
        <v>6188</v>
      </c>
    </row>
    <row r="9829" spans="1:6">
      <c r="A9829">
        <v>9828</v>
      </c>
      <c r="B9829" s="2">
        <f t="shared" si="153"/>
        <v>0.59810126582278478</v>
      </c>
      <c r="C9829" s="1" t="s">
        <v>12193</v>
      </c>
      <c r="D9829" s="1" t="s">
        <v>10030</v>
      </c>
      <c r="E9829" s="1" t="s">
        <v>12142</v>
      </c>
      <c r="F9829" s="1" t="s">
        <v>10989</v>
      </c>
    </row>
    <row r="9830" spans="1:6">
      <c r="A9830">
        <v>9829</v>
      </c>
      <c r="B9830" s="2">
        <f t="shared" si="153"/>
        <v>0.59816212268743918</v>
      </c>
      <c r="C9830" s="1" t="s">
        <v>10223</v>
      </c>
      <c r="D9830" s="1" t="s">
        <v>10031</v>
      </c>
      <c r="E9830" s="1" t="s">
        <v>9692</v>
      </c>
      <c r="F9830" s="1" t="s">
        <v>9236</v>
      </c>
    </row>
    <row r="9831" spans="1:6">
      <c r="A9831">
        <v>9830</v>
      </c>
      <c r="B9831" s="2">
        <f t="shared" si="153"/>
        <v>0.59822297955209347</v>
      </c>
      <c r="C9831" s="1" t="s">
        <v>10027</v>
      </c>
      <c r="D9831" s="1" t="s">
        <v>10032</v>
      </c>
      <c r="E9831" s="1" t="s">
        <v>11115</v>
      </c>
      <c r="F9831" s="1" t="s">
        <v>7691</v>
      </c>
    </row>
    <row r="9832" spans="1:6">
      <c r="A9832">
        <v>9831</v>
      </c>
      <c r="B9832" s="2">
        <f t="shared" si="153"/>
        <v>0.59828383641674776</v>
      </c>
      <c r="C9832" s="1" t="s">
        <v>9549</v>
      </c>
      <c r="D9832" s="1" t="s">
        <v>10033</v>
      </c>
      <c r="E9832" s="1" t="s">
        <v>9926</v>
      </c>
      <c r="F9832" s="1" t="s">
        <v>9909</v>
      </c>
    </row>
    <row r="9833" spans="1:6">
      <c r="A9833">
        <v>9832</v>
      </c>
      <c r="B9833" s="2">
        <f t="shared" si="153"/>
        <v>0.59834469328140216</v>
      </c>
      <c r="C9833" s="1" t="s">
        <v>10159</v>
      </c>
      <c r="D9833" s="1" t="s">
        <v>10034</v>
      </c>
      <c r="E9833" s="1" t="s">
        <v>10957</v>
      </c>
      <c r="F9833" s="1" t="s">
        <v>7575</v>
      </c>
    </row>
    <row r="9834" spans="1:6">
      <c r="A9834">
        <v>9833</v>
      </c>
      <c r="B9834" s="2">
        <f t="shared" si="153"/>
        <v>0.59840555014605645</v>
      </c>
      <c r="C9834" s="1" t="s">
        <v>9890</v>
      </c>
      <c r="D9834" s="1" t="s">
        <v>10035</v>
      </c>
      <c r="E9834" s="1" t="s">
        <v>9961</v>
      </c>
      <c r="F9834" s="1" t="s">
        <v>8561</v>
      </c>
    </row>
    <row r="9835" spans="1:6">
      <c r="A9835">
        <v>9834</v>
      </c>
      <c r="B9835" s="2">
        <f t="shared" si="153"/>
        <v>0.59846640701071085</v>
      </c>
      <c r="C9835" s="1" t="s">
        <v>10884</v>
      </c>
      <c r="D9835" s="1" t="s">
        <v>10036</v>
      </c>
      <c r="E9835" s="1" t="s">
        <v>9072</v>
      </c>
      <c r="F9835" s="1" t="s">
        <v>6730</v>
      </c>
    </row>
    <row r="9836" spans="1:6">
      <c r="A9836">
        <v>9835</v>
      </c>
      <c r="B9836" s="2">
        <f t="shared" si="153"/>
        <v>0.59852726387536515</v>
      </c>
      <c r="C9836" s="1" t="s">
        <v>11081</v>
      </c>
      <c r="D9836" s="1" t="s">
        <v>10037</v>
      </c>
      <c r="E9836" s="1" t="s">
        <v>10124</v>
      </c>
      <c r="F9836" s="1" t="s">
        <v>12401</v>
      </c>
    </row>
    <row r="9837" spans="1:6">
      <c r="A9837">
        <v>9836</v>
      </c>
      <c r="B9837" s="2">
        <f t="shared" si="153"/>
        <v>0.59858812074001944</v>
      </c>
      <c r="C9837" s="1" t="s">
        <v>9931</v>
      </c>
      <c r="D9837" s="1" t="s">
        <v>10038</v>
      </c>
      <c r="E9837" s="1" t="s">
        <v>11458</v>
      </c>
      <c r="F9837" s="1" t="s">
        <v>8539</v>
      </c>
    </row>
    <row r="9838" spans="1:6">
      <c r="A9838">
        <v>9837</v>
      </c>
      <c r="B9838" s="2">
        <f t="shared" si="153"/>
        <v>0.59864897760467384</v>
      </c>
      <c r="C9838" s="1" t="s">
        <v>9736</v>
      </c>
      <c r="D9838" s="1" t="s">
        <v>10039</v>
      </c>
      <c r="E9838" s="1" t="s">
        <v>9470</v>
      </c>
      <c r="F9838" s="1" t="s">
        <v>7867</v>
      </c>
    </row>
    <row r="9839" spans="1:6">
      <c r="A9839">
        <v>9838</v>
      </c>
      <c r="B9839" s="2">
        <f t="shared" si="153"/>
        <v>0.59870983446932813</v>
      </c>
      <c r="C9839" s="1" t="s">
        <v>9192</v>
      </c>
      <c r="D9839" s="1" t="s">
        <v>10040</v>
      </c>
      <c r="E9839" s="1" t="s">
        <v>9455</v>
      </c>
      <c r="F9839" s="1" t="s">
        <v>9087</v>
      </c>
    </row>
    <row r="9840" spans="1:6">
      <c r="A9840">
        <v>9839</v>
      </c>
      <c r="B9840" s="2">
        <f t="shared" si="153"/>
        <v>0.59877069133398242</v>
      </c>
      <c r="C9840" s="1" t="s">
        <v>10632</v>
      </c>
      <c r="D9840" s="1" t="s">
        <v>10041</v>
      </c>
      <c r="E9840" s="1" t="s">
        <v>11028</v>
      </c>
      <c r="F9840" s="1" t="s">
        <v>11751</v>
      </c>
    </row>
    <row r="9841" spans="1:6">
      <c r="A9841">
        <v>9840</v>
      </c>
      <c r="B9841" s="2">
        <f t="shared" si="153"/>
        <v>0.59883154819863682</v>
      </c>
      <c r="C9841" s="1" t="s">
        <v>9491</v>
      </c>
      <c r="D9841" s="1" t="s">
        <v>10042</v>
      </c>
      <c r="E9841" s="1" t="s">
        <v>8375</v>
      </c>
      <c r="F9841" s="1" t="s">
        <v>12039</v>
      </c>
    </row>
    <row r="9842" spans="1:6">
      <c r="A9842">
        <v>9841</v>
      </c>
      <c r="B9842" s="2">
        <f t="shared" si="153"/>
        <v>0.59889240506329111</v>
      </c>
      <c r="C9842" s="1" t="s">
        <v>11238</v>
      </c>
      <c r="D9842" s="1" t="s">
        <v>10043</v>
      </c>
      <c r="E9842" s="1" t="s">
        <v>10992</v>
      </c>
      <c r="F9842" s="1" t="s">
        <v>9467</v>
      </c>
    </row>
    <row r="9843" spans="1:6">
      <c r="A9843">
        <v>9842</v>
      </c>
      <c r="B9843" s="2">
        <f t="shared" si="153"/>
        <v>0.59895326192794551</v>
      </c>
      <c r="C9843" s="1" t="s">
        <v>11192</v>
      </c>
      <c r="D9843" s="1" t="s">
        <v>10044</v>
      </c>
      <c r="E9843" s="1" t="s">
        <v>9851</v>
      </c>
      <c r="F9843" s="1" t="s">
        <v>8865</v>
      </c>
    </row>
    <row r="9844" spans="1:6">
      <c r="A9844">
        <v>9843</v>
      </c>
      <c r="B9844" s="2">
        <f t="shared" si="153"/>
        <v>0.5990141187925998</v>
      </c>
      <c r="C9844" s="1" t="s">
        <v>10339</v>
      </c>
      <c r="D9844" s="1" t="s">
        <v>10045</v>
      </c>
      <c r="E9844" s="1" t="s">
        <v>9920</v>
      </c>
      <c r="F9844" s="1" t="s">
        <v>11334</v>
      </c>
    </row>
    <row r="9845" spans="1:6">
      <c r="A9845">
        <v>9844</v>
      </c>
      <c r="B9845" s="2">
        <f t="shared" si="153"/>
        <v>0.59907497565725409</v>
      </c>
      <c r="C9845" s="1" t="s">
        <v>8292</v>
      </c>
      <c r="D9845" s="1" t="s">
        <v>10046</v>
      </c>
      <c r="E9845" s="1" t="s">
        <v>9670</v>
      </c>
      <c r="F9845" s="1" t="s">
        <v>9367</v>
      </c>
    </row>
    <row r="9846" spans="1:6">
      <c r="A9846">
        <v>9845</v>
      </c>
      <c r="B9846" s="2">
        <f t="shared" si="153"/>
        <v>0.5991358325219085</v>
      </c>
      <c r="C9846" s="1" t="s">
        <v>10337</v>
      </c>
      <c r="D9846" s="1" t="s">
        <v>10047</v>
      </c>
      <c r="E9846" s="1" t="s">
        <v>8409</v>
      </c>
      <c r="F9846" s="1" t="s">
        <v>8711</v>
      </c>
    </row>
    <row r="9847" spans="1:6">
      <c r="A9847">
        <v>9846</v>
      </c>
      <c r="B9847" s="2">
        <f t="shared" si="153"/>
        <v>0.59919668938656279</v>
      </c>
      <c r="C9847" s="1" t="s">
        <v>10578</v>
      </c>
      <c r="D9847" s="1" t="s">
        <v>10048</v>
      </c>
      <c r="E9847" s="1" t="s">
        <v>9150</v>
      </c>
      <c r="F9847" s="1" t="s">
        <v>8765</v>
      </c>
    </row>
    <row r="9848" spans="1:6">
      <c r="A9848">
        <v>9847</v>
      </c>
      <c r="B9848" s="2">
        <f t="shared" si="153"/>
        <v>0.59925754625121719</v>
      </c>
      <c r="C9848" s="1" t="s">
        <v>11433</v>
      </c>
      <c r="D9848" s="1" t="s">
        <v>10049</v>
      </c>
      <c r="E9848" s="1" t="s">
        <v>8726</v>
      </c>
      <c r="F9848" s="1" t="s">
        <v>6166</v>
      </c>
    </row>
    <row r="9849" spans="1:6">
      <c r="A9849">
        <v>9848</v>
      </c>
      <c r="B9849" s="2">
        <f t="shared" si="153"/>
        <v>0.59931840311587148</v>
      </c>
      <c r="C9849" s="1" t="s">
        <v>8902</v>
      </c>
      <c r="D9849" s="1" t="s">
        <v>10050</v>
      </c>
      <c r="E9849" s="1" t="s">
        <v>8233</v>
      </c>
      <c r="F9849" s="1" t="s">
        <v>6355</v>
      </c>
    </row>
    <row r="9850" spans="1:6">
      <c r="A9850">
        <v>9849</v>
      </c>
      <c r="B9850" s="2">
        <f t="shared" si="153"/>
        <v>0.59937925998052577</v>
      </c>
      <c r="C9850" s="1" t="s">
        <v>7951</v>
      </c>
      <c r="D9850" s="1" t="s">
        <v>10051</v>
      </c>
      <c r="E9850" s="1" t="s">
        <v>10601</v>
      </c>
      <c r="F9850" s="1" t="s">
        <v>10712</v>
      </c>
    </row>
    <row r="9851" spans="1:6">
      <c r="A9851">
        <v>9850</v>
      </c>
      <c r="B9851" s="2">
        <f t="shared" si="153"/>
        <v>0.59944011684518017</v>
      </c>
      <c r="C9851" s="1" t="s">
        <v>9140</v>
      </c>
      <c r="D9851" s="1" t="s">
        <v>10052</v>
      </c>
      <c r="E9851" s="1" t="s">
        <v>10370</v>
      </c>
      <c r="F9851" s="1" t="s">
        <v>7588</v>
      </c>
    </row>
    <row r="9852" spans="1:6">
      <c r="A9852">
        <v>9851</v>
      </c>
      <c r="B9852" s="2">
        <f t="shared" si="153"/>
        <v>0.59950097370983446</v>
      </c>
      <c r="C9852" s="1" t="s">
        <v>11044</v>
      </c>
      <c r="D9852" s="1" t="s">
        <v>10053</v>
      </c>
      <c r="E9852" s="1" t="s">
        <v>8920</v>
      </c>
      <c r="F9852" s="1" t="s">
        <v>11453</v>
      </c>
    </row>
    <row r="9853" spans="1:6">
      <c r="A9853">
        <v>9852</v>
      </c>
      <c r="B9853" s="2">
        <f t="shared" si="153"/>
        <v>0.59956183057448875</v>
      </c>
      <c r="C9853" s="1" t="s">
        <v>9492</v>
      </c>
      <c r="D9853" s="1" t="s">
        <v>10054</v>
      </c>
      <c r="E9853" s="1" t="s">
        <v>8852</v>
      </c>
      <c r="F9853" s="1" t="s">
        <v>13635</v>
      </c>
    </row>
    <row r="9854" spans="1:6">
      <c r="A9854">
        <v>9853</v>
      </c>
      <c r="B9854" s="2">
        <f t="shared" si="153"/>
        <v>0.59962268743914315</v>
      </c>
      <c r="C9854" s="1" t="s">
        <v>9369</v>
      </c>
      <c r="D9854" s="1" t="s">
        <v>10055</v>
      </c>
      <c r="E9854" s="1" t="s">
        <v>9176</v>
      </c>
      <c r="F9854" s="1" t="s">
        <v>10274</v>
      </c>
    </row>
    <row r="9855" spans="1:6">
      <c r="A9855">
        <v>9854</v>
      </c>
      <c r="B9855" s="2">
        <f t="shared" si="153"/>
        <v>0.59968354430379744</v>
      </c>
      <c r="C9855" s="1" t="s">
        <v>10850</v>
      </c>
      <c r="D9855" s="1" t="s">
        <v>10056</v>
      </c>
      <c r="E9855" s="1" t="s">
        <v>11598</v>
      </c>
      <c r="F9855" s="1" t="s">
        <v>9642</v>
      </c>
    </row>
    <row r="9856" spans="1:6">
      <c r="A9856">
        <v>9855</v>
      </c>
      <c r="B9856" s="2">
        <f t="shared" si="153"/>
        <v>0.59974440116845185</v>
      </c>
      <c r="C9856" s="1" t="s">
        <v>9385</v>
      </c>
      <c r="D9856" s="1" t="s">
        <v>10057</v>
      </c>
      <c r="E9856" s="1" t="s">
        <v>6769</v>
      </c>
      <c r="F9856" s="1" t="s">
        <v>9203</v>
      </c>
    </row>
    <row r="9857" spans="1:6">
      <c r="A9857">
        <v>9856</v>
      </c>
      <c r="B9857" s="2">
        <f t="shared" si="153"/>
        <v>0.59980525803310614</v>
      </c>
      <c r="C9857" s="1" t="s">
        <v>8838</v>
      </c>
      <c r="D9857" s="1" t="s">
        <v>10058</v>
      </c>
      <c r="E9857" s="1" t="s">
        <v>11237</v>
      </c>
      <c r="F9857" s="1" t="s">
        <v>11180</v>
      </c>
    </row>
    <row r="9858" spans="1:6">
      <c r="A9858">
        <v>9857</v>
      </c>
      <c r="B9858" s="2">
        <f t="shared" si="153"/>
        <v>0.59986611489776043</v>
      </c>
      <c r="C9858" s="1" t="s">
        <v>11065</v>
      </c>
      <c r="D9858" s="1" t="s">
        <v>10059</v>
      </c>
      <c r="E9858" s="1" t="s">
        <v>10989</v>
      </c>
      <c r="F9858" s="1" t="s">
        <v>8545</v>
      </c>
    </row>
    <row r="9859" spans="1:6">
      <c r="A9859">
        <v>9858</v>
      </c>
      <c r="B9859" s="2">
        <f t="shared" ref="B9859:B9922" si="154">($A9859)/MAX($A$1:$A$16433)</f>
        <v>0.59992697176241483</v>
      </c>
      <c r="C9859" s="1" t="s">
        <v>9910</v>
      </c>
      <c r="D9859" s="1" t="s">
        <v>10060</v>
      </c>
      <c r="E9859" s="1" t="s">
        <v>10887</v>
      </c>
      <c r="F9859" s="1" t="s">
        <v>9710</v>
      </c>
    </row>
    <row r="9860" spans="1:6">
      <c r="A9860">
        <v>9859</v>
      </c>
      <c r="B9860" s="2">
        <f t="shared" si="154"/>
        <v>0.59998782862706912</v>
      </c>
      <c r="C9860" s="1" t="s">
        <v>9649</v>
      </c>
      <c r="D9860" s="1" t="s">
        <v>10061</v>
      </c>
      <c r="E9860" s="1" t="s">
        <v>10554</v>
      </c>
      <c r="F9860" s="1" t="s">
        <v>9436</v>
      </c>
    </row>
    <row r="9861" spans="1:6">
      <c r="A9861">
        <v>9860</v>
      </c>
      <c r="B9861" s="2">
        <f t="shared" si="154"/>
        <v>0.60004868549172352</v>
      </c>
      <c r="C9861" s="1" t="s">
        <v>11214</v>
      </c>
      <c r="D9861" s="1" t="s">
        <v>10062</v>
      </c>
      <c r="E9861" s="1" t="s">
        <v>10429</v>
      </c>
      <c r="F9861" s="1">
        <v>9972</v>
      </c>
    </row>
    <row r="9862" spans="1:6">
      <c r="A9862">
        <v>9861</v>
      </c>
      <c r="B9862" s="2">
        <f t="shared" si="154"/>
        <v>0.60010954235637781</v>
      </c>
      <c r="C9862" s="1" t="s">
        <v>11724</v>
      </c>
      <c r="D9862" s="1" t="s">
        <v>10063</v>
      </c>
      <c r="E9862" s="1" t="s">
        <v>10170</v>
      </c>
      <c r="F9862" s="1" t="s">
        <v>8732</v>
      </c>
    </row>
    <row r="9863" spans="1:6">
      <c r="A9863">
        <v>9862</v>
      </c>
      <c r="B9863" s="2">
        <f t="shared" si="154"/>
        <v>0.6001703992210321</v>
      </c>
      <c r="C9863" s="1" t="s">
        <v>9117</v>
      </c>
      <c r="D9863" s="1" t="s">
        <v>10064</v>
      </c>
      <c r="E9863" s="1" t="s">
        <v>8378</v>
      </c>
      <c r="F9863" s="1" t="s">
        <v>8877</v>
      </c>
    </row>
    <row r="9864" spans="1:6">
      <c r="A9864">
        <v>9863</v>
      </c>
      <c r="B9864" s="2">
        <f t="shared" si="154"/>
        <v>0.6002312560856865</v>
      </c>
      <c r="C9864" s="1" t="s">
        <v>10913</v>
      </c>
      <c r="D9864" s="1" t="s">
        <v>10065</v>
      </c>
      <c r="E9864" s="1" t="s">
        <v>10252</v>
      </c>
      <c r="F9864" s="1" t="s">
        <v>9099</v>
      </c>
    </row>
    <row r="9865" spans="1:6">
      <c r="A9865">
        <v>9864</v>
      </c>
      <c r="B9865" s="2">
        <f t="shared" si="154"/>
        <v>0.60029211295034079</v>
      </c>
      <c r="C9865" s="1" t="s">
        <v>10062</v>
      </c>
      <c r="D9865" s="1" t="s">
        <v>10066</v>
      </c>
      <c r="E9865" s="1" t="s">
        <v>9872</v>
      </c>
      <c r="F9865" s="1" t="s">
        <v>10250</v>
      </c>
    </row>
    <row r="9866" spans="1:6">
      <c r="A9866">
        <v>9865</v>
      </c>
      <c r="B9866" s="2">
        <f t="shared" si="154"/>
        <v>0.60035296981499509</v>
      </c>
      <c r="C9866" s="1" t="s">
        <v>8980</v>
      </c>
      <c r="D9866" s="1" t="s">
        <v>10067</v>
      </c>
      <c r="E9866" s="1" t="s">
        <v>10668</v>
      </c>
      <c r="F9866" s="1" t="s">
        <v>9640</v>
      </c>
    </row>
    <row r="9867" spans="1:6">
      <c r="A9867">
        <v>9866</v>
      </c>
      <c r="B9867" s="2">
        <f t="shared" si="154"/>
        <v>0.60041382667964949</v>
      </c>
      <c r="C9867" s="1" t="s">
        <v>9462</v>
      </c>
      <c r="D9867" s="1" t="s">
        <v>10068</v>
      </c>
      <c r="E9867" s="1" t="s">
        <v>8876</v>
      </c>
      <c r="F9867" s="1" t="s">
        <v>11034</v>
      </c>
    </row>
    <row r="9868" spans="1:6">
      <c r="A9868">
        <v>9867</v>
      </c>
      <c r="B9868" s="2">
        <f t="shared" si="154"/>
        <v>0.60047468354430378</v>
      </c>
      <c r="C9868" s="1" t="s">
        <v>12164</v>
      </c>
      <c r="D9868" s="1" t="s">
        <v>10069</v>
      </c>
      <c r="E9868" s="1" t="s">
        <v>8825</v>
      </c>
      <c r="F9868" s="1" t="s">
        <v>10340</v>
      </c>
    </row>
    <row r="9869" spans="1:6">
      <c r="A9869">
        <v>9868</v>
      </c>
      <c r="B9869" s="2">
        <f t="shared" si="154"/>
        <v>0.60053554040895818</v>
      </c>
      <c r="C9869" s="1" t="s">
        <v>9591</v>
      </c>
      <c r="D9869" s="1" t="s">
        <v>10070</v>
      </c>
      <c r="E9869" s="1" t="s">
        <v>11268</v>
      </c>
      <c r="F9869" s="1" t="s">
        <v>7543</v>
      </c>
    </row>
    <row r="9870" spans="1:6">
      <c r="A9870">
        <v>9869</v>
      </c>
      <c r="B9870" s="2">
        <f t="shared" si="154"/>
        <v>0.60059639727361247</v>
      </c>
      <c r="C9870" s="1" t="s">
        <v>10262</v>
      </c>
      <c r="D9870" s="1" t="s">
        <v>10071</v>
      </c>
      <c r="E9870" s="1" t="s">
        <v>9840</v>
      </c>
      <c r="F9870" s="1" t="s">
        <v>11619</v>
      </c>
    </row>
    <row r="9871" spans="1:6">
      <c r="A9871">
        <v>9870</v>
      </c>
      <c r="B9871" s="2">
        <f t="shared" si="154"/>
        <v>0.60065725413826676</v>
      </c>
      <c r="C9871" s="1" t="s">
        <v>9706</v>
      </c>
      <c r="D9871" s="1" t="s">
        <v>10072</v>
      </c>
      <c r="E9871" s="1" t="s">
        <v>10350</v>
      </c>
      <c r="F9871" s="1" t="s">
        <v>9082</v>
      </c>
    </row>
    <row r="9872" spans="1:6">
      <c r="A9872">
        <v>9871</v>
      </c>
      <c r="B9872" s="2">
        <f t="shared" si="154"/>
        <v>0.60071811100292116</v>
      </c>
      <c r="C9872" s="1" t="s">
        <v>10686</v>
      </c>
      <c r="D9872" s="1" t="s">
        <v>10073</v>
      </c>
      <c r="E9872" s="1" t="s">
        <v>9231</v>
      </c>
      <c r="F9872" s="1" t="s">
        <v>8975</v>
      </c>
    </row>
    <row r="9873" spans="1:6">
      <c r="A9873">
        <v>9872</v>
      </c>
      <c r="B9873" s="2">
        <f t="shared" si="154"/>
        <v>0.60077896786757545</v>
      </c>
      <c r="C9873" s="1" t="s">
        <v>11395</v>
      </c>
      <c r="D9873" s="1" t="s">
        <v>10074</v>
      </c>
      <c r="E9873" s="1" t="s">
        <v>9530</v>
      </c>
      <c r="F9873" s="1" t="s">
        <v>9704</v>
      </c>
    </row>
    <row r="9874" spans="1:6">
      <c r="A9874">
        <v>9873</v>
      </c>
      <c r="B9874" s="2">
        <f t="shared" si="154"/>
        <v>0.60083982473222974</v>
      </c>
      <c r="C9874" s="1" t="s">
        <v>8907</v>
      </c>
      <c r="D9874" s="1" t="s">
        <v>10075</v>
      </c>
      <c r="E9874" s="1" t="s">
        <v>11305</v>
      </c>
      <c r="F9874" s="1" t="s">
        <v>9982</v>
      </c>
    </row>
    <row r="9875" spans="1:6">
      <c r="A9875">
        <v>9874</v>
      </c>
      <c r="B9875" s="2">
        <f t="shared" si="154"/>
        <v>0.60090068159688415</v>
      </c>
      <c r="C9875" s="1" t="s">
        <v>10233</v>
      </c>
      <c r="D9875" s="1" t="s">
        <v>10076</v>
      </c>
      <c r="E9875" s="1" t="s">
        <v>10502</v>
      </c>
      <c r="F9875" s="1" t="s">
        <v>8449</v>
      </c>
    </row>
    <row r="9876" spans="1:6">
      <c r="A9876">
        <v>9875</v>
      </c>
      <c r="B9876" s="2">
        <f t="shared" si="154"/>
        <v>0.60096153846153844</v>
      </c>
      <c r="C9876" s="1" t="s">
        <v>8459</v>
      </c>
      <c r="D9876" s="1" t="s">
        <v>10077</v>
      </c>
      <c r="E9876" s="1" t="s">
        <v>10281</v>
      </c>
      <c r="F9876" s="1" t="s">
        <v>8260</v>
      </c>
    </row>
    <row r="9877" spans="1:6">
      <c r="A9877">
        <v>9876</v>
      </c>
      <c r="B9877" s="2">
        <f t="shared" si="154"/>
        <v>0.60102239532619284</v>
      </c>
      <c r="C9877" s="1" t="s">
        <v>11161</v>
      </c>
      <c r="D9877" s="1" t="s">
        <v>10078</v>
      </c>
      <c r="E9877" s="1" t="s">
        <v>10627</v>
      </c>
      <c r="F9877" s="1" t="s">
        <v>11576</v>
      </c>
    </row>
    <row r="9878" spans="1:6">
      <c r="A9878">
        <v>9877</v>
      </c>
      <c r="B9878" s="2">
        <f t="shared" si="154"/>
        <v>0.60108325219084713</v>
      </c>
      <c r="C9878" s="1" t="s">
        <v>10042</v>
      </c>
      <c r="D9878" s="1" t="s">
        <v>10079</v>
      </c>
      <c r="E9878" s="1" t="s">
        <v>9155</v>
      </c>
      <c r="F9878" s="1" t="s">
        <v>9215</v>
      </c>
    </row>
    <row r="9879" spans="1:6">
      <c r="A9879">
        <v>9878</v>
      </c>
      <c r="B9879" s="2">
        <f t="shared" si="154"/>
        <v>0.60114410905550142</v>
      </c>
      <c r="C9879" s="1" t="s">
        <v>9313</v>
      </c>
      <c r="D9879" s="1" t="s">
        <v>10080</v>
      </c>
      <c r="E9879" s="1" t="s">
        <v>10075</v>
      </c>
      <c r="F9879" s="1" t="s">
        <v>11179</v>
      </c>
    </row>
    <row r="9880" spans="1:6">
      <c r="A9880">
        <v>9879</v>
      </c>
      <c r="B9880" s="2">
        <f t="shared" si="154"/>
        <v>0.60120496592015582</v>
      </c>
      <c r="C9880" s="1" t="s">
        <v>9290</v>
      </c>
      <c r="D9880" s="1" t="s">
        <v>10081</v>
      </c>
      <c r="E9880" s="1" t="s">
        <v>11034</v>
      </c>
      <c r="F9880" s="1" t="s">
        <v>9484</v>
      </c>
    </row>
    <row r="9881" spans="1:6">
      <c r="A9881">
        <v>9880</v>
      </c>
      <c r="B9881" s="2">
        <f t="shared" si="154"/>
        <v>0.60126582278481011</v>
      </c>
      <c r="C9881" s="1" t="s">
        <v>9488</v>
      </c>
      <c r="D9881" s="1" t="s">
        <v>10082</v>
      </c>
      <c r="E9881" s="1">
        <v>8865</v>
      </c>
      <c r="F9881" s="1" t="s">
        <v>7578</v>
      </c>
    </row>
    <row r="9882" spans="1:6">
      <c r="A9882">
        <v>9881</v>
      </c>
      <c r="B9882" s="2">
        <f t="shared" si="154"/>
        <v>0.60132667964946451</v>
      </c>
      <c r="C9882" s="1" t="s">
        <v>12036</v>
      </c>
      <c r="D9882" s="1" t="s">
        <v>10083</v>
      </c>
      <c r="E9882" s="1" t="s">
        <v>8269</v>
      </c>
      <c r="F9882" s="1" t="s">
        <v>7758</v>
      </c>
    </row>
    <row r="9883" spans="1:6">
      <c r="A9883">
        <v>9882</v>
      </c>
      <c r="B9883" s="2">
        <f t="shared" si="154"/>
        <v>0.6013875365141188</v>
      </c>
      <c r="C9883" s="1" t="s">
        <v>10177</v>
      </c>
      <c r="D9883" s="1" t="s">
        <v>10084</v>
      </c>
      <c r="E9883" s="1" t="s">
        <v>9483</v>
      </c>
      <c r="F9883" s="1" t="s">
        <v>11994</v>
      </c>
    </row>
    <row r="9884" spans="1:6">
      <c r="A9884">
        <v>9883</v>
      </c>
      <c r="B9884" s="2">
        <f t="shared" si="154"/>
        <v>0.60144839337877309</v>
      </c>
      <c r="C9884" s="1" t="s">
        <v>11027</v>
      </c>
      <c r="D9884" s="1" t="s">
        <v>10085</v>
      </c>
      <c r="E9884" s="1" t="s">
        <v>9681</v>
      </c>
      <c r="F9884" s="1" t="s">
        <v>11948</v>
      </c>
    </row>
    <row r="9885" spans="1:6">
      <c r="A9885">
        <v>9884</v>
      </c>
      <c r="B9885" s="2">
        <f t="shared" si="154"/>
        <v>0.6015092502434275</v>
      </c>
      <c r="C9885" s="1" t="s">
        <v>10084</v>
      </c>
      <c r="D9885" s="1" t="s">
        <v>10086</v>
      </c>
      <c r="E9885" s="1" t="s">
        <v>8006</v>
      </c>
      <c r="F9885" s="1" t="s">
        <v>9917</v>
      </c>
    </row>
    <row r="9886" spans="1:6">
      <c r="A9886">
        <v>9885</v>
      </c>
      <c r="B9886" s="2">
        <f t="shared" si="154"/>
        <v>0.60157010710808179</v>
      </c>
      <c r="C9886" s="1" t="s">
        <v>9225</v>
      </c>
      <c r="D9886" s="1" t="s">
        <v>10087</v>
      </c>
      <c r="E9886" s="1" t="s">
        <v>9442</v>
      </c>
      <c r="F9886" s="1" t="s">
        <v>8425</v>
      </c>
    </row>
    <row r="9887" spans="1:6">
      <c r="A9887">
        <v>9886</v>
      </c>
      <c r="B9887" s="2">
        <f t="shared" si="154"/>
        <v>0.60163096397273608</v>
      </c>
      <c r="C9887" s="1" t="s">
        <v>10143</v>
      </c>
      <c r="D9887" s="1" t="s">
        <v>10088</v>
      </c>
      <c r="E9887" s="1" t="s">
        <v>11064</v>
      </c>
      <c r="F9887" s="1" t="s">
        <v>11510</v>
      </c>
    </row>
    <row r="9888" spans="1:6">
      <c r="A9888">
        <v>9887</v>
      </c>
      <c r="B9888" s="2">
        <f t="shared" si="154"/>
        <v>0.60169182083739048</v>
      </c>
      <c r="C9888" s="1" t="s">
        <v>9786</v>
      </c>
      <c r="D9888" s="1" t="s">
        <v>10089</v>
      </c>
      <c r="E9888" s="1" t="s">
        <v>9751</v>
      </c>
      <c r="F9888" s="1" t="s">
        <v>9024</v>
      </c>
    </row>
    <row r="9889" spans="1:6">
      <c r="A9889">
        <v>9888</v>
      </c>
      <c r="B9889" s="2">
        <f t="shared" si="154"/>
        <v>0.60175267770204477</v>
      </c>
      <c r="C9889" s="1" t="s">
        <v>10163</v>
      </c>
      <c r="D9889" s="1" t="s">
        <v>10090</v>
      </c>
      <c r="E9889" s="1" t="s">
        <v>10418</v>
      </c>
      <c r="F9889" s="1" t="s">
        <v>10763</v>
      </c>
    </row>
    <row r="9890" spans="1:6">
      <c r="A9890">
        <v>9889</v>
      </c>
      <c r="B9890" s="2">
        <f t="shared" si="154"/>
        <v>0.60181353456669917</v>
      </c>
      <c r="C9890" s="1" t="s">
        <v>11775</v>
      </c>
      <c r="D9890" s="1" t="s">
        <v>10091</v>
      </c>
      <c r="E9890" s="1" t="s">
        <v>7999</v>
      </c>
      <c r="F9890" s="1" t="s">
        <v>8930</v>
      </c>
    </row>
    <row r="9891" spans="1:6">
      <c r="A9891">
        <v>9890</v>
      </c>
      <c r="B9891" s="2">
        <f t="shared" si="154"/>
        <v>0.60187439143135346</v>
      </c>
      <c r="C9891" s="1" t="s">
        <v>9815</v>
      </c>
      <c r="D9891" s="1" t="s">
        <v>10092</v>
      </c>
      <c r="E9891" s="1" t="s">
        <v>9297</v>
      </c>
      <c r="F9891" s="1" t="s">
        <v>13178</v>
      </c>
    </row>
    <row r="9892" spans="1:6">
      <c r="A9892">
        <v>9891</v>
      </c>
      <c r="B9892" s="2">
        <f t="shared" si="154"/>
        <v>0.60193524829600775</v>
      </c>
      <c r="C9892" s="1" t="s">
        <v>11961</v>
      </c>
      <c r="D9892" s="1" t="s">
        <v>10093</v>
      </c>
      <c r="E9892" s="1" t="s">
        <v>10648</v>
      </c>
      <c r="F9892" s="1" t="s">
        <v>10390</v>
      </c>
    </row>
    <row r="9893" spans="1:6">
      <c r="A9893">
        <v>9892</v>
      </c>
      <c r="B9893" s="2">
        <f t="shared" si="154"/>
        <v>0.60199610516066215</v>
      </c>
      <c r="C9893" s="1" t="s">
        <v>11414</v>
      </c>
      <c r="D9893" s="1" t="s">
        <v>10094</v>
      </c>
      <c r="E9893" s="1" t="s">
        <v>9824</v>
      </c>
      <c r="F9893" s="1" t="s">
        <v>7731</v>
      </c>
    </row>
    <row r="9894" spans="1:6">
      <c r="A9894">
        <v>9893</v>
      </c>
      <c r="B9894" s="2">
        <f t="shared" si="154"/>
        <v>0.60205696202531644</v>
      </c>
      <c r="C9894" s="1" t="s">
        <v>11587</v>
      </c>
      <c r="D9894" s="1" t="s">
        <v>10095</v>
      </c>
      <c r="E9894" s="1" t="s">
        <v>10334</v>
      </c>
      <c r="F9894" s="1" t="s">
        <v>10430</v>
      </c>
    </row>
    <row r="9895" spans="1:6">
      <c r="A9895">
        <v>9894</v>
      </c>
      <c r="B9895" s="2">
        <f t="shared" si="154"/>
        <v>0.60211781888997074</v>
      </c>
      <c r="C9895" s="1" t="s">
        <v>11150</v>
      </c>
      <c r="D9895" s="1" t="s">
        <v>10096</v>
      </c>
      <c r="E9895" s="1" t="s">
        <v>9278</v>
      </c>
      <c r="F9895" s="1" t="s">
        <v>11222</v>
      </c>
    </row>
    <row r="9896" spans="1:6">
      <c r="A9896">
        <v>9895</v>
      </c>
      <c r="B9896" s="2">
        <f t="shared" si="154"/>
        <v>0.60217867575462514</v>
      </c>
      <c r="C9896" s="1" t="s">
        <v>11122</v>
      </c>
      <c r="D9896" s="1" t="s">
        <v>10097</v>
      </c>
      <c r="E9896" s="1" t="s">
        <v>10120</v>
      </c>
      <c r="F9896" s="1" t="s">
        <v>10502</v>
      </c>
    </row>
    <row r="9897" spans="1:6">
      <c r="A9897">
        <v>9896</v>
      </c>
      <c r="B9897" s="2">
        <f t="shared" si="154"/>
        <v>0.60223953261927943</v>
      </c>
      <c r="C9897" s="1" t="s">
        <v>6480</v>
      </c>
      <c r="D9897" s="1" t="s">
        <v>10098</v>
      </c>
      <c r="E9897" s="1" t="s">
        <v>6980</v>
      </c>
      <c r="F9897" s="1" t="s">
        <v>10973</v>
      </c>
    </row>
    <row r="9898" spans="1:6">
      <c r="A9898">
        <v>9897</v>
      </c>
      <c r="B9898" s="2">
        <f t="shared" si="154"/>
        <v>0.60230038948393383</v>
      </c>
      <c r="C9898" s="1" t="s">
        <v>8360</v>
      </c>
      <c r="D9898" s="1" t="s">
        <v>10099</v>
      </c>
      <c r="E9898" s="1" t="s">
        <v>10463</v>
      </c>
      <c r="F9898" s="1" t="s">
        <v>11226</v>
      </c>
    </row>
    <row r="9899" spans="1:6">
      <c r="A9899">
        <v>9898</v>
      </c>
      <c r="B9899" s="2">
        <f t="shared" si="154"/>
        <v>0.60236124634858812</v>
      </c>
      <c r="C9899" s="1" t="s">
        <v>7278</v>
      </c>
      <c r="D9899" s="1" t="s">
        <v>10100</v>
      </c>
      <c r="E9899" s="1" t="s">
        <v>14783</v>
      </c>
      <c r="F9899" s="1" t="s">
        <v>10392</v>
      </c>
    </row>
    <row r="9900" spans="1:6">
      <c r="A9900">
        <v>9899</v>
      </c>
      <c r="B9900" s="2">
        <f t="shared" si="154"/>
        <v>0.60242210321324241</v>
      </c>
      <c r="C9900" s="1" t="s">
        <v>10863</v>
      </c>
      <c r="D9900" s="1" t="s">
        <v>10101</v>
      </c>
      <c r="E9900" s="1" t="s">
        <v>10491</v>
      </c>
      <c r="F9900" s="1" t="s">
        <v>9422</v>
      </c>
    </row>
    <row r="9901" spans="1:6">
      <c r="A9901">
        <v>9900</v>
      </c>
      <c r="B9901" s="2">
        <f t="shared" si="154"/>
        <v>0.60248296007789681</v>
      </c>
      <c r="C9901" s="1" t="s">
        <v>10525</v>
      </c>
      <c r="D9901" s="1" t="s">
        <v>10102</v>
      </c>
      <c r="E9901" s="1" t="s">
        <v>10186</v>
      </c>
      <c r="F9901" s="1" t="s">
        <v>10566</v>
      </c>
    </row>
    <row r="9902" spans="1:6">
      <c r="A9902">
        <v>9901</v>
      </c>
      <c r="B9902" s="2">
        <f t="shared" si="154"/>
        <v>0.6025438169425511</v>
      </c>
      <c r="C9902" s="1" t="s">
        <v>10944</v>
      </c>
      <c r="D9902" s="1" t="s">
        <v>10103</v>
      </c>
      <c r="E9902" s="1" t="s">
        <v>9037</v>
      </c>
      <c r="F9902" s="1" t="s">
        <v>9386</v>
      </c>
    </row>
    <row r="9903" spans="1:6">
      <c r="A9903">
        <v>9902</v>
      </c>
      <c r="B9903" s="2">
        <f t="shared" si="154"/>
        <v>0.6026046738072055</v>
      </c>
      <c r="C9903" s="1" t="s">
        <v>8813</v>
      </c>
      <c r="D9903" s="1" t="s">
        <v>10104</v>
      </c>
      <c r="E9903" s="1" t="s">
        <v>10291</v>
      </c>
      <c r="F9903" s="1" t="s">
        <v>10507</v>
      </c>
    </row>
    <row r="9904" spans="1:6">
      <c r="A9904">
        <v>9903</v>
      </c>
      <c r="B9904" s="2">
        <f t="shared" si="154"/>
        <v>0.60266553067185979</v>
      </c>
      <c r="C9904" s="1" t="s">
        <v>8983</v>
      </c>
      <c r="D9904" s="1" t="s">
        <v>10105</v>
      </c>
      <c r="E9904" s="1" t="s">
        <v>9894</v>
      </c>
      <c r="F9904" s="1" t="s">
        <v>8586</v>
      </c>
    </row>
    <row r="9905" spans="1:6">
      <c r="A9905">
        <v>9904</v>
      </c>
      <c r="B9905" s="2">
        <f t="shared" si="154"/>
        <v>0.60272638753651409</v>
      </c>
      <c r="C9905" s="1" t="s">
        <v>9628</v>
      </c>
      <c r="D9905" s="1" t="s">
        <v>10106</v>
      </c>
      <c r="E9905" s="1" t="s">
        <v>10867</v>
      </c>
      <c r="F9905" s="1" t="s">
        <v>10068</v>
      </c>
    </row>
    <row r="9906" spans="1:6">
      <c r="A9906">
        <v>9905</v>
      </c>
      <c r="B9906" s="2">
        <f t="shared" si="154"/>
        <v>0.60278724440116849</v>
      </c>
      <c r="C9906" s="1" t="s">
        <v>9885</v>
      </c>
      <c r="D9906" s="1" t="s">
        <v>10107</v>
      </c>
      <c r="E9906" s="1" t="s">
        <v>9378</v>
      </c>
      <c r="F9906" s="1" t="s">
        <v>5818</v>
      </c>
    </row>
    <row r="9907" spans="1:6">
      <c r="A9907">
        <v>9906</v>
      </c>
      <c r="B9907" s="2">
        <f t="shared" si="154"/>
        <v>0.60284810126582278</v>
      </c>
      <c r="C9907" s="1" t="s">
        <v>11917</v>
      </c>
      <c r="D9907" s="1" t="s">
        <v>10108</v>
      </c>
      <c r="E9907" s="1" t="s">
        <v>9164</v>
      </c>
      <c r="F9907" s="1" t="s">
        <v>11480</v>
      </c>
    </row>
    <row r="9908" spans="1:6">
      <c r="A9908">
        <v>9907</v>
      </c>
      <c r="B9908" s="2">
        <f t="shared" si="154"/>
        <v>0.60290895813047707</v>
      </c>
      <c r="C9908" s="1" t="s">
        <v>9187</v>
      </c>
      <c r="D9908" s="1" t="s">
        <v>9799</v>
      </c>
      <c r="E9908" s="1" t="s">
        <v>13186</v>
      </c>
      <c r="F9908" s="1" t="s">
        <v>8723</v>
      </c>
    </row>
    <row r="9909" spans="1:6">
      <c r="A9909">
        <v>9908</v>
      </c>
      <c r="B9909" s="2">
        <f t="shared" si="154"/>
        <v>0.60296981499513147</v>
      </c>
      <c r="C9909" s="1" t="s">
        <v>9042</v>
      </c>
      <c r="D9909" s="1" t="s">
        <v>9800</v>
      </c>
      <c r="E9909" s="1" t="s">
        <v>9056</v>
      </c>
      <c r="F9909" s="1" t="s">
        <v>9692</v>
      </c>
    </row>
    <row r="9910" spans="1:6">
      <c r="A9910">
        <v>9909</v>
      </c>
      <c r="B9910" s="2">
        <f t="shared" si="154"/>
        <v>0.60303067185978576</v>
      </c>
      <c r="C9910" s="1" t="s">
        <v>8951</v>
      </c>
      <c r="D9910" s="1" t="s">
        <v>9801</v>
      </c>
      <c r="E9910" s="1" t="s">
        <v>8463</v>
      </c>
      <c r="F9910" s="1" t="s">
        <v>10592</v>
      </c>
    </row>
    <row r="9911" spans="1:6">
      <c r="A9911">
        <v>9910</v>
      </c>
      <c r="B9911" s="2">
        <f t="shared" si="154"/>
        <v>0.60309152872444016</v>
      </c>
      <c r="C9911" s="1" t="s">
        <v>11016</v>
      </c>
      <c r="D9911" s="1" t="s">
        <v>9802</v>
      </c>
      <c r="E9911" s="1" t="s">
        <v>10856</v>
      </c>
      <c r="F9911" s="1" t="s">
        <v>8018</v>
      </c>
    </row>
    <row r="9912" spans="1:6">
      <c r="A9912">
        <v>9911</v>
      </c>
      <c r="B9912" s="2">
        <f t="shared" si="154"/>
        <v>0.60315238558909445</v>
      </c>
      <c r="C9912" s="1" t="s">
        <v>10155</v>
      </c>
      <c r="D9912" s="1" t="s">
        <v>9803</v>
      </c>
      <c r="E9912" s="1" t="s">
        <v>10196</v>
      </c>
      <c r="F9912" s="1" t="s">
        <v>9864</v>
      </c>
    </row>
    <row r="9913" spans="1:6">
      <c r="A9913">
        <v>9912</v>
      </c>
      <c r="B9913" s="2">
        <f t="shared" si="154"/>
        <v>0.60321324245374874</v>
      </c>
      <c r="C9913" s="1" t="s">
        <v>9533</v>
      </c>
      <c r="D9913" s="1" t="s">
        <v>9804</v>
      </c>
      <c r="E9913" s="1" t="s">
        <v>8678</v>
      </c>
      <c r="F9913" s="1" t="s">
        <v>10761</v>
      </c>
    </row>
    <row r="9914" spans="1:6">
      <c r="A9914">
        <v>9913</v>
      </c>
      <c r="B9914" s="2">
        <f t="shared" si="154"/>
        <v>0.60327409931840315</v>
      </c>
      <c r="C9914" s="1" t="s">
        <v>8310</v>
      </c>
      <c r="D9914" s="1" t="s">
        <v>9805</v>
      </c>
      <c r="E9914" s="1" t="s">
        <v>10268</v>
      </c>
      <c r="F9914" s="1" t="s">
        <v>7690</v>
      </c>
    </row>
    <row r="9915" spans="1:6">
      <c r="A9915">
        <v>9914</v>
      </c>
      <c r="B9915" s="2">
        <f t="shared" si="154"/>
        <v>0.60333495618305744</v>
      </c>
      <c r="C9915" s="1" t="s">
        <v>8301</v>
      </c>
      <c r="D9915" s="1">
        <v>9877</v>
      </c>
      <c r="E9915" s="1" t="s">
        <v>10942</v>
      </c>
      <c r="F9915" s="1">
        <v>9952</v>
      </c>
    </row>
    <row r="9916" spans="1:6">
      <c r="A9916">
        <v>9915</v>
      </c>
      <c r="B9916" s="2">
        <f t="shared" si="154"/>
        <v>0.60339581304771173</v>
      </c>
      <c r="C9916" s="1" t="s">
        <v>9894</v>
      </c>
      <c r="D9916" s="1" t="s">
        <v>9806</v>
      </c>
      <c r="E9916" s="1" t="s">
        <v>9540</v>
      </c>
      <c r="F9916" s="1" t="s">
        <v>10480</v>
      </c>
    </row>
    <row r="9917" spans="1:6">
      <c r="A9917">
        <v>9916</v>
      </c>
      <c r="B9917" s="2">
        <f t="shared" si="154"/>
        <v>0.60345666991236613</v>
      </c>
      <c r="C9917" s="1" t="s">
        <v>10742</v>
      </c>
      <c r="D9917" s="1" t="s">
        <v>9807</v>
      </c>
      <c r="E9917" s="1" t="s">
        <v>11057</v>
      </c>
      <c r="F9917" s="1" t="s">
        <v>11028</v>
      </c>
    </row>
    <row r="9918" spans="1:6">
      <c r="A9918">
        <v>9917</v>
      </c>
      <c r="B9918" s="2">
        <f t="shared" si="154"/>
        <v>0.60351752677702042</v>
      </c>
      <c r="C9918" s="1" t="s">
        <v>8403</v>
      </c>
      <c r="D9918" s="1" t="s">
        <v>9808</v>
      </c>
      <c r="E9918" s="1" t="s">
        <v>11369</v>
      </c>
      <c r="F9918" s="1" t="s">
        <v>9760</v>
      </c>
    </row>
    <row r="9919" spans="1:6">
      <c r="A9919">
        <v>9918</v>
      </c>
      <c r="B9919" s="2">
        <f t="shared" si="154"/>
        <v>0.60357838364167482</v>
      </c>
      <c r="C9919" s="1" t="s">
        <v>9871</v>
      </c>
      <c r="D9919" s="1" t="s">
        <v>9809</v>
      </c>
      <c r="E9919" s="1" t="s">
        <v>9901</v>
      </c>
      <c r="F9919" s="1" t="s">
        <v>9167</v>
      </c>
    </row>
    <row r="9920" spans="1:6">
      <c r="A9920">
        <v>9919</v>
      </c>
      <c r="B9920" s="2">
        <f t="shared" si="154"/>
        <v>0.60363924050632911</v>
      </c>
      <c r="C9920" s="1" t="s">
        <v>8226</v>
      </c>
      <c r="D9920" s="1" t="s">
        <v>9810</v>
      </c>
      <c r="E9920" s="1" t="s">
        <v>10676</v>
      </c>
      <c r="F9920" s="1" t="s">
        <v>10013</v>
      </c>
    </row>
    <row r="9921" spans="1:6">
      <c r="A9921">
        <v>9920</v>
      </c>
      <c r="B9921" s="2">
        <f t="shared" si="154"/>
        <v>0.6037000973709834</v>
      </c>
      <c r="C9921" s="1" t="s">
        <v>12381</v>
      </c>
      <c r="D9921" s="1" t="s">
        <v>9811</v>
      </c>
      <c r="E9921" s="1" t="s">
        <v>11601</v>
      </c>
      <c r="F9921" s="1" t="s">
        <v>8577</v>
      </c>
    </row>
    <row r="9922" spans="1:6">
      <c r="A9922">
        <v>9921</v>
      </c>
      <c r="B9922" s="2">
        <f t="shared" si="154"/>
        <v>0.6037609542356378</v>
      </c>
      <c r="C9922" s="1" t="s">
        <v>9902</v>
      </c>
      <c r="D9922" s="1" t="s">
        <v>9812</v>
      </c>
      <c r="E9922" s="1" t="s">
        <v>10261</v>
      </c>
      <c r="F9922" s="1" t="s">
        <v>11191</v>
      </c>
    </row>
    <row r="9923" spans="1:6">
      <c r="A9923">
        <v>9922</v>
      </c>
      <c r="B9923" s="2">
        <f t="shared" ref="B9923:B9986" si="155">($A9923)/MAX($A$1:$A$16433)</f>
        <v>0.60382181110029209</v>
      </c>
      <c r="C9923" s="1" t="s">
        <v>9915</v>
      </c>
      <c r="D9923" s="1" t="s">
        <v>9813</v>
      </c>
      <c r="E9923" s="1" t="s">
        <v>11003</v>
      </c>
      <c r="F9923" s="1" t="s">
        <v>11662</v>
      </c>
    </row>
    <row r="9924" spans="1:6">
      <c r="A9924">
        <v>9923</v>
      </c>
      <c r="B9924" s="2">
        <f t="shared" si="155"/>
        <v>0.6038826679649465</v>
      </c>
      <c r="C9924" s="1" t="s">
        <v>9716</v>
      </c>
      <c r="D9924" s="1" t="s">
        <v>9814</v>
      </c>
      <c r="E9924" s="1" t="s">
        <v>8113</v>
      </c>
      <c r="F9924" s="1" t="s">
        <v>10514</v>
      </c>
    </row>
    <row r="9925" spans="1:6">
      <c r="A9925">
        <v>9924</v>
      </c>
      <c r="B9925" s="2">
        <f t="shared" si="155"/>
        <v>0.60394352482960079</v>
      </c>
      <c r="C9925" s="1" t="s">
        <v>9203</v>
      </c>
      <c r="D9925" s="1" t="s">
        <v>9815</v>
      </c>
      <c r="E9925" s="1" t="s">
        <v>10226</v>
      </c>
      <c r="F9925" s="1" t="s">
        <v>9043</v>
      </c>
    </row>
    <row r="9926" spans="1:6">
      <c r="A9926">
        <v>9925</v>
      </c>
      <c r="B9926" s="2">
        <f t="shared" si="155"/>
        <v>0.60400438169425508</v>
      </c>
      <c r="C9926" s="1" t="s">
        <v>10083</v>
      </c>
      <c r="D9926" s="1" t="s">
        <v>9816</v>
      </c>
      <c r="E9926" s="1" t="s">
        <v>8641</v>
      </c>
      <c r="F9926" s="1" t="s">
        <v>9644</v>
      </c>
    </row>
    <row r="9927" spans="1:6">
      <c r="A9927">
        <v>9926</v>
      </c>
      <c r="B9927" s="2">
        <f t="shared" si="155"/>
        <v>0.60406523855890948</v>
      </c>
      <c r="C9927" s="1" t="s">
        <v>11646</v>
      </c>
      <c r="D9927" s="1" t="s">
        <v>9817</v>
      </c>
      <c r="E9927" s="1" t="s">
        <v>9346</v>
      </c>
      <c r="F9927" s="1" t="s">
        <v>10017</v>
      </c>
    </row>
    <row r="9928" spans="1:6">
      <c r="A9928">
        <v>9927</v>
      </c>
      <c r="B9928" s="2">
        <f t="shared" si="155"/>
        <v>0.60412609542356377</v>
      </c>
      <c r="C9928" s="1" t="s">
        <v>9892</v>
      </c>
      <c r="D9928" s="1" t="s">
        <v>9818</v>
      </c>
      <c r="E9928" s="1" t="s">
        <v>9741</v>
      </c>
      <c r="F9928" s="1" t="s">
        <v>10525</v>
      </c>
    </row>
    <row r="9929" spans="1:6">
      <c r="A9929">
        <v>9928</v>
      </c>
      <c r="B9929" s="2">
        <f t="shared" si="155"/>
        <v>0.60418695228821806</v>
      </c>
      <c r="C9929" s="1" t="s">
        <v>11901</v>
      </c>
      <c r="D9929" s="1" t="s">
        <v>9819</v>
      </c>
      <c r="E9929" s="1" t="s">
        <v>10985</v>
      </c>
      <c r="F9929" s="1" t="s">
        <v>15656</v>
      </c>
    </row>
    <row r="9930" spans="1:6">
      <c r="A9930">
        <v>9929</v>
      </c>
      <c r="B9930" s="2">
        <f t="shared" si="155"/>
        <v>0.60424780915287246</v>
      </c>
      <c r="C9930" s="1" t="s">
        <v>12379</v>
      </c>
      <c r="D9930" s="1" t="s">
        <v>9820</v>
      </c>
      <c r="E9930" s="1" t="s">
        <v>10017</v>
      </c>
      <c r="F9930" s="1" t="s">
        <v>12056</v>
      </c>
    </row>
    <row r="9931" spans="1:6">
      <c r="A9931">
        <v>9930</v>
      </c>
      <c r="B9931" s="2">
        <f t="shared" si="155"/>
        <v>0.60430866601752675</v>
      </c>
      <c r="C9931" s="1" t="s">
        <v>9743</v>
      </c>
      <c r="D9931" s="1" t="s">
        <v>9821</v>
      </c>
      <c r="E9931" s="1" t="s">
        <v>10726</v>
      </c>
      <c r="F9931" s="1" t="s">
        <v>12188</v>
      </c>
    </row>
    <row r="9932" spans="1:6">
      <c r="A9932">
        <v>9931</v>
      </c>
      <c r="B9932" s="2">
        <f t="shared" si="155"/>
        <v>0.60436952288218115</v>
      </c>
      <c r="C9932" s="1" t="s">
        <v>9245</v>
      </c>
      <c r="D9932" s="1" t="s">
        <v>9822</v>
      </c>
      <c r="E9932" s="1" t="s">
        <v>11439</v>
      </c>
      <c r="F9932" s="1" t="s">
        <v>9449</v>
      </c>
    </row>
    <row r="9933" spans="1:6">
      <c r="A9933">
        <v>9932</v>
      </c>
      <c r="B9933" s="2">
        <f t="shared" si="155"/>
        <v>0.60443037974683544</v>
      </c>
      <c r="C9933" s="1" t="s">
        <v>10672</v>
      </c>
      <c r="D9933" s="1" t="s">
        <v>9823</v>
      </c>
      <c r="E9933" s="1" t="s">
        <v>11594</v>
      </c>
      <c r="F9933" s="1" t="s">
        <v>7920</v>
      </c>
    </row>
    <row r="9934" spans="1:6">
      <c r="A9934">
        <v>9933</v>
      </c>
      <c r="B9934" s="2">
        <f t="shared" si="155"/>
        <v>0.60449123661148974</v>
      </c>
      <c r="C9934" s="1" t="s">
        <v>9068</v>
      </c>
      <c r="D9934" s="1" t="s">
        <v>9824</v>
      </c>
      <c r="E9934" s="1" t="s">
        <v>9071</v>
      </c>
      <c r="F9934" s="1" t="s">
        <v>12837</v>
      </c>
    </row>
    <row r="9935" spans="1:6">
      <c r="A9935">
        <v>9934</v>
      </c>
      <c r="B9935" s="2">
        <f t="shared" si="155"/>
        <v>0.60455209347614414</v>
      </c>
      <c r="C9935" s="1" t="s">
        <v>10010</v>
      </c>
      <c r="D9935" s="1" t="s">
        <v>9825</v>
      </c>
      <c r="E9935" s="1" t="s">
        <v>9365</v>
      </c>
      <c r="F9935" s="1" t="s">
        <v>9907</v>
      </c>
    </row>
    <row r="9936" spans="1:6">
      <c r="A9936">
        <v>9935</v>
      </c>
      <c r="B9936" s="2">
        <f t="shared" si="155"/>
        <v>0.60461295034079843</v>
      </c>
      <c r="C9936" s="1" t="s">
        <v>8894</v>
      </c>
      <c r="D9936" s="1" t="s">
        <v>9826</v>
      </c>
      <c r="E9936" s="1" t="s">
        <v>9193</v>
      </c>
      <c r="F9936" s="1" t="s">
        <v>9072</v>
      </c>
    </row>
    <row r="9937" spans="1:6">
      <c r="A9937">
        <v>9936</v>
      </c>
      <c r="B9937" s="2">
        <f t="shared" si="155"/>
        <v>0.60467380720545283</v>
      </c>
      <c r="C9937" s="1" t="s">
        <v>9643</v>
      </c>
      <c r="D9937" s="1" t="s">
        <v>9827</v>
      </c>
      <c r="E9937" s="1" t="s">
        <v>10023</v>
      </c>
      <c r="F9937" s="1">
        <v>8854</v>
      </c>
    </row>
    <row r="9938" spans="1:6">
      <c r="A9938">
        <v>9937</v>
      </c>
      <c r="B9938" s="2">
        <f t="shared" si="155"/>
        <v>0.60473466407010712</v>
      </c>
      <c r="C9938" s="1" t="s">
        <v>9624</v>
      </c>
      <c r="D9938" s="1" t="s">
        <v>9828</v>
      </c>
      <c r="E9938" s="1" t="s">
        <v>12391</v>
      </c>
      <c r="F9938" s="1" t="s">
        <v>10698</v>
      </c>
    </row>
    <row r="9939" spans="1:6">
      <c r="A9939">
        <v>9938</v>
      </c>
      <c r="B9939" s="2">
        <f t="shared" si="155"/>
        <v>0.60479552093476141</v>
      </c>
      <c r="C9939" s="1" t="s">
        <v>9548</v>
      </c>
      <c r="D9939" s="1" t="s">
        <v>9829</v>
      </c>
      <c r="E9939" s="1" t="s">
        <v>10471</v>
      </c>
      <c r="F9939" s="1" t="s">
        <v>8775</v>
      </c>
    </row>
    <row r="9940" spans="1:6">
      <c r="A9940">
        <v>9939</v>
      </c>
      <c r="B9940" s="2">
        <f t="shared" si="155"/>
        <v>0.60485637779941581</v>
      </c>
      <c r="C9940" s="1" t="s">
        <v>10113</v>
      </c>
      <c r="D9940" s="1" t="s">
        <v>9830</v>
      </c>
      <c r="E9940" s="1" t="s">
        <v>10344</v>
      </c>
      <c r="F9940" s="1" t="s">
        <v>8497</v>
      </c>
    </row>
    <row r="9941" spans="1:6">
      <c r="A9941">
        <v>9940</v>
      </c>
      <c r="B9941" s="2">
        <f t="shared" si="155"/>
        <v>0.6049172346640701</v>
      </c>
      <c r="C9941" s="1" t="s">
        <v>7924</v>
      </c>
      <c r="D9941" s="1" t="s">
        <v>9831</v>
      </c>
      <c r="E9941" s="1" t="s">
        <v>7846</v>
      </c>
      <c r="F9941" s="1" t="s">
        <v>8882</v>
      </c>
    </row>
    <row r="9942" spans="1:6">
      <c r="A9942">
        <v>9941</v>
      </c>
      <c r="B9942" s="2">
        <f t="shared" si="155"/>
        <v>0.60497809152872439</v>
      </c>
      <c r="C9942" s="1" t="s">
        <v>10821</v>
      </c>
      <c r="D9942" s="1" t="s">
        <v>9832</v>
      </c>
      <c r="E9942" s="1" t="s">
        <v>9133</v>
      </c>
      <c r="F9942" s="1" t="s">
        <v>11215</v>
      </c>
    </row>
    <row r="9943" spans="1:6">
      <c r="A9943">
        <v>9942</v>
      </c>
      <c r="B9943" s="2">
        <f t="shared" si="155"/>
        <v>0.60503894839337879</v>
      </c>
      <c r="C9943" s="1" t="s">
        <v>8123</v>
      </c>
      <c r="D9943" s="1" t="s">
        <v>9833</v>
      </c>
      <c r="E9943" s="1" t="s">
        <v>11253</v>
      </c>
      <c r="F9943" s="1">
        <v>9882</v>
      </c>
    </row>
    <row r="9944" spans="1:6">
      <c r="A9944">
        <v>9943</v>
      </c>
      <c r="B9944" s="2">
        <f t="shared" si="155"/>
        <v>0.60509980525803309</v>
      </c>
      <c r="C9944" s="1" t="s">
        <v>10252</v>
      </c>
      <c r="D9944" s="1" t="s">
        <v>9834</v>
      </c>
      <c r="E9944" s="1" t="s">
        <v>9609</v>
      </c>
      <c r="F9944" s="1" t="s">
        <v>10297</v>
      </c>
    </row>
    <row r="9945" spans="1:6">
      <c r="A9945">
        <v>9944</v>
      </c>
      <c r="B9945" s="2">
        <f t="shared" si="155"/>
        <v>0.60516066212268749</v>
      </c>
      <c r="C9945" s="1" t="s">
        <v>8525</v>
      </c>
      <c r="D9945" s="1" t="s">
        <v>9835</v>
      </c>
      <c r="E9945" s="1" t="s">
        <v>10011</v>
      </c>
      <c r="F9945" s="1" t="s">
        <v>10175</v>
      </c>
    </row>
    <row r="9946" spans="1:6">
      <c r="A9946">
        <v>9945</v>
      </c>
      <c r="B9946" s="2">
        <f t="shared" si="155"/>
        <v>0.60522151898734178</v>
      </c>
      <c r="C9946" s="1" t="s">
        <v>9703</v>
      </c>
      <c r="D9946" s="1" t="s">
        <v>9836</v>
      </c>
      <c r="E9946" s="1" t="s">
        <v>10635</v>
      </c>
      <c r="F9946" s="1" t="s">
        <v>6303</v>
      </c>
    </row>
    <row r="9947" spans="1:6">
      <c r="A9947">
        <v>9946</v>
      </c>
      <c r="B9947" s="2">
        <f t="shared" si="155"/>
        <v>0.60528237585199607</v>
      </c>
      <c r="C9947" s="1" t="s">
        <v>9543</v>
      </c>
      <c r="D9947" s="1" t="s">
        <v>9837</v>
      </c>
      <c r="E9947" s="1" t="s">
        <v>11073</v>
      </c>
      <c r="F9947" s="1" t="s">
        <v>9326</v>
      </c>
    </row>
    <row r="9948" spans="1:6">
      <c r="A9948">
        <v>9947</v>
      </c>
      <c r="B9948" s="2">
        <f t="shared" si="155"/>
        <v>0.60534323271665047</v>
      </c>
      <c r="C9948" s="1" t="s">
        <v>10596</v>
      </c>
      <c r="D9948" s="1" t="s">
        <v>9838</v>
      </c>
      <c r="E9948" s="1" t="s">
        <v>12517</v>
      </c>
      <c r="F9948" s="1" t="s">
        <v>15677</v>
      </c>
    </row>
    <row r="9949" spans="1:6">
      <c r="A9949">
        <v>9948</v>
      </c>
      <c r="B9949" s="2">
        <f t="shared" si="155"/>
        <v>0.60540408958130476</v>
      </c>
      <c r="C9949" s="1" t="s">
        <v>10346</v>
      </c>
      <c r="D9949" s="1" t="s">
        <v>9839</v>
      </c>
      <c r="E9949" s="1" t="s">
        <v>9811</v>
      </c>
      <c r="F9949" s="1" t="s">
        <v>8919</v>
      </c>
    </row>
    <row r="9950" spans="1:6">
      <c r="A9950">
        <v>9949</v>
      </c>
      <c r="B9950" s="2">
        <f t="shared" si="155"/>
        <v>0.60546494644595905</v>
      </c>
      <c r="C9950" s="1" t="s">
        <v>10342</v>
      </c>
      <c r="D9950" s="1" t="s">
        <v>9840</v>
      </c>
      <c r="E9950" s="1" t="s">
        <v>10832</v>
      </c>
      <c r="F9950" s="1" t="s">
        <v>6547</v>
      </c>
    </row>
    <row r="9951" spans="1:6">
      <c r="A9951">
        <v>9950</v>
      </c>
      <c r="B9951" s="2">
        <f t="shared" si="155"/>
        <v>0.60552580331061345</v>
      </c>
      <c r="C9951" s="1" t="s">
        <v>9517</v>
      </c>
      <c r="D9951" s="1" t="s">
        <v>9841</v>
      </c>
      <c r="E9951" s="1" t="s">
        <v>11570</v>
      </c>
      <c r="F9951" s="1" t="s">
        <v>10113</v>
      </c>
    </row>
    <row r="9952" spans="1:6">
      <c r="A9952">
        <v>9951</v>
      </c>
      <c r="B9952" s="2">
        <f t="shared" si="155"/>
        <v>0.60558666017526774</v>
      </c>
      <c r="C9952" s="1" t="s">
        <v>10350</v>
      </c>
      <c r="D9952" s="1" t="s">
        <v>9842</v>
      </c>
      <c r="E9952" s="1" t="s">
        <v>10664</v>
      </c>
      <c r="F9952" s="1" t="s">
        <v>10133</v>
      </c>
    </row>
    <row r="9953" spans="1:6">
      <c r="A9953">
        <v>9952</v>
      </c>
      <c r="B9953" s="2">
        <f t="shared" si="155"/>
        <v>0.60564751703992215</v>
      </c>
      <c r="C9953" s="1" t="s">
        <v>8794</v>
      </c>
      <c r="D9953" s="1" t="s">
        <v>9843</v>
      </c>
      <c r="E9953" s="1" t="s">
        <v>8688</v>
      </c>
      <c r="F9953" s="1" t="s">
        <v>11661</v>
      </c>
    </row>
    <row r="9954" spans="1:6">
      <c r="A9954">
        <v>9953</v>
      </c>
      <c r="B9954" s="2">
        <f t="shared" si="155"/>
        <v>0.60570837390457644</v>
      </c>
      <c r="C9954" s="1" t="s">
        <v>11022</v>
      </c>
      <c r="D9954" s="1" t="s">
        <v>9844</v>
      </c>
      <c r="E9954" s="1" t="s">
        <v>12589</v>
      </c>
      <c r="F9954" s="1" t="s">
        <v>10873</v>
      </c>
    </row>
    <row r="9955" spans="1:6">
      <c r="A9955">
        <v>9954</v>
      </c>
      <c r="B9955" s="2">
        <f t="shared" si="155"/>
        <v>0.60576923076923073</v>
      </c>
      <c r="C9955" s="1" t="s">
        <v>10416</v>
      </c>
      <c r="D9955" s="1" t="s">
        <v>9845</v>
      </c>
      <c r="E9955" s="1">
        <v>8875</v>
      </c>
      <c r="F9955" s="1" t="s">
        <v>11783</v>
      </c>
    </row>
    <row r="9956" spans="1:6">
      <c r="A9956">
        <v>9955</v>
      </c>
      <c r="B9956" s="2">
        <f t="shared" si="155"/>
        <v>0.60583008763388513</v>
      </c>
      <c r="C9956" s="1" t="s">
        <v>9322</v>
      </c>
      <c r="D9956" s="1" t="s">
        <v>9846</v>
      </c>
      <c r="E9956" s="1" t="s">
        <v>9949</v>
      </c>
      <c r="F9956" s="1" t="s">
        <v>9503</v>
      </c>
    </row>
    <row r="9957" spans="1:6">
      <c r="A9957">
        <v>9956</v>
      </c>
      <c r="B9957" s="2">
        <f t="shared" si="155"/>
        <v>0.60589094449853942</v>
      </c>
      <c r="C9957" s="1" t="s">
        <v>10711</v>
      </c>
      <c r="D9957" s="1" t="s">
        <v>9847</v>
      </c>
      <c r="E9957" s="1" t="s">
        <v>7800</v>
      </c>
      <c r="F9957" s="1" t="s">
        <v>11307</v>
      </c>
    </row>
    <row r="9958" spans="1:6">
      <c r="A9958">
        <v>9957</v>
      </c>
      <c r="B9958" s="2">
        <f t="shared" si="155"/>
        <v>0.60595180136319382</v>
      </c>
      <c r="C9958" s="1" t="s">
        <v>10328</v>
      </c>
      <c r="D9958" s="1" t="s">
        <v>9848</v>
      </c>
      <c r="E9958" s="1" t="s">
        <v>10972</v>
      </c>
      <c r="F9958" s="1" t="s">
        <v>8884</v>
      </c>
    </row>
    <row r="9959" spans="1:6">
      <c r="A9959">
        <v>9958</v>
      </c>
      <c r="B9959" s="2">
        <f t="shared" si="155"/>
        <v>0.60601265822784811</v>
      </c>
      <c r="C9959" s="1" t="s">
        <v>10319</v>
      </c>
      <c r="D9959" s="1" t="s">
        <v>9849</v>
      </c>
      <c r="E9959" s="1" t="s">
        <v>9522</v>
      </c>
      <c r="F9959" s="1" t="s">
        <v>10375</v>
      </c>
    </row>
    <row r="9960" spans="1:6">
      <c r="A9960">
        <v>9959</v>
      </c>
      <c r="B9960" s="2">
        <f t="shared" si="155"/>
        <v>0.6060735150925024</v>
      </c>
      <c r="C9960" s="1" t="s">
        <v>10110</v>
      </c>
      <c r="D9960" s="1" t="s">
        <v>10161</v>
      </c>
      <c r="E9960" s="1" t="s">
        <v>11668</v>
      </c>
      <c r="F9960" s="1" t="s">
        <v>9988</v>
      </c>
    </row>
    <row r="9961" spans="1:6">
      <c r="A9961">
        <v>9960</v>
      </c>
      <c r="B9961" s="2">
        <f t="shared" si="155"/>
        <v>0.6061343719571568</v>
      </c>
      <c r="C9961" s="1" t="s">
        <v>9678</v>
      </c>
      <c r="D9961" s="1" t="s">
        <v>10162</v>
      </c>
      <c r="E9961" s="1" t="s">
        <v>10147</v>
      </c>
      <c r="F9961" s="1" t="s">
        <v>9940</v>
      </c>
    </row>
    <row r="9962" spans="1:6">
      <c r="A9962">
        <v>9961</v>
      </c>
      <c r="B9962" s="2">
        <f t="shared" si="155"/>
        <v>0.60619522882181109</v>
      </c>
      <c r="C9962" s="1" t="s">
        <v>10003</v>
      </c>
      <c r="D9962" s="1" t="s">
        <v>10163</v>
      </c>
      <c r="E9962" s="1" t="s">
        <v>9610</v>
      </c>
      <c r="F9962" s="1" t="s">
        <v>10469</v>
      </c>
    </row>
    <row r="9963" spans="1:6">
      <c r="A9963">
        <v>9962</v>
      </c>
      <c r="B9963" s="2">
        <f t="shared" si="155"/>
        <v>0.60625608568646538</v>
      </c>
      <c r="C9963" s="1" t="s">
        <v>9618</v>
      </c>
      <c r="D9963" s="1" t="s">
        <v>10164</v>
      </c>
      <c r="E9963" s="1" t="s">
        <v>8958</v>
      </c>
      <c r="F9963" s="1" t="s">
        <v>5845</v>
      </c>
    </row>
    <row r="9964" spans="1:6">
      <c r="A9964">
        <v>9963</v>
      </c>
      <c r="B9964" s="2">
        <f t="shared" si="155"/>
        <v>0.60631694255111979</v>
      </c>
      <c r="C9964" s="1" t="s">
        <v>10878</v>
      </c>
      <c r="D9964" s="1" t="s">
        <v>10165</v>
      </c>
      <c r="E9964" s="1" t="s">
        <v>10452</v>
      </c>
      <c r="F9964" s="1" t="s">
        <v>10830</v>
      </c>
    </row>
    <row r="9965" spans="1:6">
      <c r="A9965">
        <v>9964</v>
      </c>
      <c r="B9965" s="2">
        <f t="shared" si="155"/>
        <v>0.60637779941577408</v>
      </c>
      <c r="C9965" s="1" t="s">
        <v>8942</v>
      </c>
      <c r="D9965" s="1" t="s">
        <v>10166</v>
      </c>
      <c r="E9965" s="1" t="s">
        <v>10754</v>
      </c>
      <c r="F9965" s="1" t="s">
        <v>9720</v>
      </c>
    </row>
    <row r="9966" spans="1:6">
      <c r="A9966">
        <v>9965</v>
      </c>
      <c r="B9966" s="2">
        <f t="shared" si="155"/>
        <v>0.60643865628042848</v>
      </c>
      <c r="C9966" s="1" t="s">
        <v>11429</v>
      </c>
      <c r="D9966" s="1" t="s">
        <v>10167</v>
      </c>
      <c r="E9966" s="1" t="s">
        <v>13609</v>
      </c>
      <c r="F9966" s="1" t="s">
        <v>8896</v>
      </c>
    </row>
    <row r="9967" spans="1:6">
      <c r="A9967">
        <v>9966</v>
      </c>
      <c r="B9967" s="2">
        <f t="shared" si="155"/>
        <v>0.60649951314508277</v>
      </c>
      <c r="C9967" s="1" t="s">
        <v>10477</v>
      </c>
      <c r="D9967" s="1" t="s">
        <v>10168</v>
      </c>
      <c r="E9967" s="1" t="s">
        <v>11041</v>
      </c>
      <c r="F9967" s="1" t="s">
        <v>7519</v>
      </c>
    </row>
    <row r="9968" spans="1:6">
      <c r="A9968">
        <v>9967</v>
      </c>
      <c r="B9968" s="2">
        <f t="shared" si="155"/>
        <v>0.60656037000973706</v>
      </c>
      <c r="C9968" s="1" t="s">
        <v>10835</v>
      </c>
      <c r="D9968" s="1" t="s">
        <v>10169</v>
      </c>
      <c r="E9968" s="1" t="s">
        <v>9721</v>
      </c>
      <c r="F9968" s="1" t="s">
        <v>11804</v>
      </c>
    </row>
    <row r="9969" spans="1:6">
      <c r="A9969">
        <v>9968</v>
      </c>
      <c r="B9969" s="2">
        <f t="shared" si="155"/>
        <v>0.60662122687439146</v>
      </c>
      <c r="C9969" s="1">
        <v>6633</v>
      </c>
      <c r="D9969" s="1" t="s">
        <v>10170</v>
      </c>
      <c r="E9969" s="1" t="s">
        <v>8450</v>
      </c>
      <c r="F9969" s="1" t="s">
        <v>12197</v>
      </c>
    </row>
    <row r="9970" spans="1:6">
      <c r="A9970">
        <v>9969</v>
      </c>
      <c r="B9970" s="2">
        <f t="shared" si="155"/>
        <v>0.60668208373904575</v>
      </c>
      <c r="C9970" s="1" t="s">
        <v>9033</v>
      </c>
      <c r="D9970" s="1" t="s">
        <v>10171</v>
      </c>
      <c r="E9970" s="1" t="s">
        <v>8725</v>
      </c>
      <c r="F9970" s="1" t="s">
        <v>9272</v>
      </c>
    </row>
    <row r="9971" spans="1:6">
      <c r="A9971">
        <v>9970</v>
      </c>
      <c r="B9971" s="2">
        <f t="shared" si="155"/>
        <v>0.60674294060370004</v>
      </c>
      <c r="C9971" s="1" t="s">
        <v>7743</v>
      </c>
      <c r="D9971" s="1" t="s">
        <v>10172</v>
      </c>
      <c r="E9971" s="1" t="s">
        <v>9646</v>
      </c>
      <c r="F9971" s="1" t="s">
        <v>8466</v>
      </c>
    </row>
    <row r="9972" spans="1:6">
      <c r="A9972">
        <v>9971</v>
      </c>
      <c r="B9972" s="2">
        <f t="shared" si="155"/>
        <v>0.60680379746835444</v>
      </c>
      <c r="C9972" s="1" t="s">
        <v>10825</v>
      </c>
      <c r="D9972" s="1" t="s">
        <v>10173</v>
      </c>
      <c r="E9972" s="1" t="s">
        <v>11316</v>
      </c>
      <c r="F9972" s="1" t="s">
        <v>8759</v>
      </c>
    </row>
    <row r="9973" spans="1:6">
      <c r="A9973">
        <v>9972</v>
      </c>
      <c r="B9973" s="2">
        <f t="shared" si="155"/>
        <v>0.60686465433300874</v>
      </c>
      <c r="C9973" s="1" t="s">
        <v>9893</v>
      </c>
      <c r="D9973" s="1" t="s">
        <v>10174</v>
      </c>
      <c r="E9973" s="1" t="s">
        <v>10278</v>
      </c>
      <c r="F9973" s="1" t="s">
        <v>11207</v>
      </c>
    </row>
    <row r="9974" spans="1:6">
      <c r="A9974">
        <v>9973</v>
      </c>
      <c r="B9974" s="2">
        <f t="shared" si="155"/>
        <v>0.60692551119766314</v>
      </c>
      <c r="C9974" s="1" t="s">
        <v>9713</v>
      </c>
      <c r="D9974" s="1" t="s">
        <v>10175</v>
      </c>
      <c r="E9974" s="1" t="s">
        <v>9181</v>
      </c>
      <c r="F9974" s="1" t="s">
        <v>10075</v>
      </c>
    </row>
    <row r="9975" spans="1:6">
      <c r="A9975">
        <v>9974</v>
      </c>
      <c r="B9975" s="2">
        <f t="shared" si="155"/>
        <v>0.60698636806231743</v>
      </c>
      <c r="C9975" s="1" t="s">
        <v>9903</v>
      </c>
      <c r="D9975" s="1" t="s">
        <v>10176</v>
      </c>
      <c r="E9975" s="1" t="s">
        <v>9552</v>
      </c>
      <c r="F9975" s="1" t="s">
        <v>11250</v>
      </c>
    </row>
    <row r="9976" spans="1:6">
      <c r="A9976">
        <v>9975</v>
      </c>
      <c r="B9976" s="2">
        <f t="shared" si="155"/>
        <v>0.60704722492697172</v>
      </c>
      <c r="C9976" s="1" t="s">
        <v>10653</v>
      </c>
      <c r="D9976" s="1" t="s">
        <v>10177</v>
      </c>
      <c r="E9976" s="1" t="s">
        <v>8510</v>
      </c>
      <c r="F9976" s="1" t="s">
        <v>10314</v>
      </c>
    </row>
    <row r="9977" spans="1:6">
      <c r="A9977">
        <v>9976</v>
      </c>
      <c r="B9977" s="2">
        <f t="shared" si="155"/>
        <v>0.60710808179162612</v>
      </c>
      <c r="C9977" s="1" t="s">
        <v>10752</v>
      </c>
      <c r="D9977" s="1" t="s">
        <v>10178</v>
      </c>
      <c r="E9977" s="1" t="s">
        <v>9784</v>
      </c>
      <c r="F9977" s="1" t="s">
        <v>8676</v>
      </c>
    </row>
    <row r="9978" spans="1:6">
      <c r="A9978">
        <v>9977</v>
      </c>
      <c r="B9978" s="2">
        <f t="shared" si="155"/>
        <v>0.60716893865628041</v>
      </c>
      <c r="C9978" s="1" t="s">
        <v>6575</v>
      </c>
      <c r="D9978" s="1" t="s">
        <v>10179</v>
      </c>
      <c r="E9978" s="1" t="s">
        <v>11797</v>
      </c>
      <c r="F9978" s="1" t="s">
        <v>11043</v>
      </c>
    </row>
    <row r="9979" spans="1:6">
      <c r="A9979">
        <v>9978</v>
      </c>
      <c r="B9979" s="2">
        <f t="shared" si="155"/>
        <v>0.60722979552093481</v>
      </c>
      <c r="C9979" s="1" t="s">
        <v>10181</v>
      </c>
      <c r="D9979" s="1" t="s">
        <v>10180</v>
      </c>
      <c r="E9979" s="1" t="s">
        <v>9675</v>
      </c>
      <c r="F9979" s="1" t="s">
        <v>8826</v>
      </c>
    </row>
    <row r="9980" spans="1:6">
      <c r="A9980">
        <v>9979</v>
      </c>
      <c r="B9980" s="2">
        <f t="shared" si="155"/>
        <v>0.6072906523855891</v>
      </c>
      <c r="C9980" s="1" t="s">
        <v>9247</v>
      </c>
      <c r="D9980" s="1" t="s">
        <v>10181</v>
      </c>
      <c r="E9980" s="1" t="s">
        <v>10430</v>
      </c>
      <c r="F9980" s="1" t="s">
        <v>9925</v>
      </c>
    </row>
    <row r="9981" spans="1:6">
      <c r="A9981">
        <v>9980</v>
      </c>
      <c r="B9981" s="2">
        <f t="shared" si="155"/>
        <v>0.60735150925024339</v>
      </c>
      <c r="C9981" s="1" t="s">
        <v>9837</v>
      </c>
      <c r="D9981" s="1" t="s">
        <v>10182</v>
      </c>
      <c r="E9981" s="1" t="s">
        <v>13847</v>
      </c>
      <c r="F9981" s="1" t="s">
        <v>8807</v>
      </c>
    </row>
    <row r="9982" spans="1:6">
      <c r="A9982">
        <v>9981</v>
      </c>
      <c r="B9982" s="2">
        <f t="shared" si="155"/>
        <v>0.60741236611489779</v>
      </c>
      <c r="C9982" s="1" t="s">
        <v>10919</v>
      </c>
      <c r="D9982" s="1" t="s">
        <v>10183</v>
      </c>
      <c r="E9982" s="1" t="s">
        <v>8787</v>
      </c>
      <c r="F9982" s="1" t="s">
        <v>8119</v>
      </c>
    </row>
    <row r="9983" spans="1:6">
      <c r="A9983">
        <v>9982</v>
      </c>
      <c r="B9983" s="2">
        <f t="shared" si="155"/>
        <v>0.60747322297955209</v>
      </c>
      <c r="C9983" s="1" t="s">
        <v>9506</v>
      </c>
      <c r="D9983" s="1" t="s">
        <v>10184</v>
      </c>
      <c r="E9983" s="1" t="s">
        <v>8551</v>
      </c>
      <c r="F9983" s="1" t="s">
        <v>12340</v>
      </c>
    </row>
    <row r="9984" spans="1:6">
      <c r="A9984">
        <v>9983</v>
      </c>
      <c r="B9984" s="2">
        <f t="shared" si="155"/>
        <v>0.60753407984420638</v>
      </c>
      <c r="C9984" s="1" t="s">
        <v>11639</v>
      </c>
      <c r="D9984" s="1" t="s">
        <v>10185</v>
      </c>
      <c r="E9984" s="1" t="s">
        <v>11069</v>
      </c>
      <c r="F9984" s="1" t="s">
        <v>10098</v>
      </c>
    </row>
    <row r="9985" spans="1:6">
      <c r="A9985">
        <v>9984</v>
      </c>
      <c r="B9985" s="2">
        <f t="shared" si="155"/>
        <v>0.60759493670886078</v>
      </c>
      <c r="C9985" s="1" t="s">
        <v>10122</v>
      </c>
      <c r="D9985" s="1" t="s">
        <v>10186</v>
      </c>
      <c r="E9985" s="1" t="s">
        <v>8467</v>
      </c>
      <c r="F9985" s="1" t="s">
        <v>9348</v>
      </c>
    </row>
    <row r="9986" spans="1:6">
      <c r="A9986">
        <v>9985</v>
      </c>
      <c r="B9986" s="2">
        <f t="shared" si="155"/>
        <v>0.60765579357351507</v>
      </c>
      <c r="C9986" s="1" t="s">
        <v>10333</v>
      </c>
      <c r="D9986" s="1" t="s">
        <v>10187</v>
      </c>
      <c r="E9986" s="1" t="s">
        <v>10761</v>
      </c>
      <c r="F9986" s="1" t="s">
        <v>10520</v>
      </c>
    </row>
    <row r="9987" spans="1:6">
      <c r="A9987">
        <v>9986</v>
      </c>
      <c r="B9987" s="2">
        <f t="shared" ref="B9987:B10050" si="156">($A9987)/MAX($A$1:$A$16433)</f>
        <v>0.60771665043816947</v>
      </c>
      <c r="C9987" s="1" t="s">
        <v>9679</v>
      </c>
      <c r="D9987" s="1" t="s">
        <v>10188</v>
      </c>
      <c r="E9987" s="1" t="s">
        <v>7962</v>
      </c>
      <c r="F9987" s="1" t="s">
        <v>8913</v>
      </c>
    </row>
    <row r="9988" spans="1:6">
      <c r="A9988">
        <v>9987</v>
      </c>
      <c r="B9988" s="2">
        <f t="shared" si="156"/>
        <v>0.60777750730282376</v>
      </c>
      <c r="C9988" s="1" t="s">
        <v>10005</v>
      </c>
      <c r="D9988" s="1" t="s">
        <v>10189</v>
      </c>
      <c r="E9988" s="1" t="s">
        <v>12238</v>
      </c>
      <c r="F9988" s="1" t="s">
        <v>11198</v>
      </c>
    </row>
    <row r="9989" spans="1:6">
      <c r="A9989">
        <v>9988</v>
      </c>
      <c r="B9989" s="2">
        <f t="shared" si="156"/>
        <v>0.60783836416747805</v>
      </c>
      <c r="C9989" s="1" t="s">
        <v>10212</v>
      </c>
      <c r="D9989" s="1" t="s">
        <v>10190</v>
      </c>
      <c r="E9989" s="1" t="s">
        <v>9114</v>
      </c>
      <c r="F9989" s="1" t="s">
        <v>6316</v>
      </c>
    </row>
    <row r="9990" spans="1:6">
      <c r="A9990">
        <v>9989</v>
      </c>
      <c r="B9990" s="2">
        <f t="shared" si="156"/>
        <v>0.60789922103213245</v>
      </c>
      <c r="C9990" s="1" t="s">
        <v>11420</v>
      </c>
      <c r="D9990" s="1" t="s">
        <v>10191</v>
      </c>
      <c r="E9990" s="1" t="s">
        <v>10574</v>
      </c>
      <c r="F9990" s="1" t="s">
        <v>11049</v>
      </c>
    </row>
    <row r="9991" spans="1:6">
      <c r="A9991">
        <v>9990</v>
      </c>
      <c r="B9991" s="2">
        <f t="shared" si="156"/>
        <v>0.60796007789678674</v>
      </c>
      <c r="C9991" s="1" t="s">
        <v>10085</v>
      </c>
      <c r="D9991" s="1" t="s">
        <v>10192</v>
      </c>
      <c r="E9991" s="1" t="s">
        <v>8858</v>
      </c>
      <c r="F9991" s="1" t="s">
        <v>10496</v>
      </c>
    </row>
    <row r="9992" spans="1:6">
      <c r="A9992">
        <v>9991</v>
      </c>
      <c r="B9992" s="2">
        <f t="shared" si="156"/>
        <v>0.60802093476144115</v>
      </c>
      <c r="C9992" s="1" t="s">
        <v>11051</v>
      </c>
      <c r="D9992" s="1" t="s">
        <v>10193</v>
      </c>
      <c r="E9992" s="1" t="s">
        <v>9777</v>
      </c>
      <c r="F9992" s="1" t="s">
        <v>6137</v>
      </c>
    </row>
    <row r="9993" spans="1:6">
      <c r="A9993">
        <v>9992</v>
      </c>
      <c r="B9993" s="2">
        <f t="shared" si="156"/>
        <v>0.60808179162609544</v>
      </c>
      <c r="C9993" s="1" t="s">
        <v>9365</v>
      </c>
      <c r="D9993" s="1" t="s">
        <v>10194</v>
      </c>
      <c r="E9993" s="1" t="s">
        <v>9404</v>
      </c>
      <c r="F9993" s="1" t="s">
        <v>12399</v>
      </c>
    </row>
    <row r="9994" spans="1:6">
      <c r="A9994">
        <v>9993</v>
      </c>
      <c r="B9994" s="2">
        <f t="shared" si="156"/>
        <v>0.60814264849074973</v>
      </c>
      <c r="C9994" s="1" t="s">
        <v>9400</v>
      </c>
      <c r="D9994" s="1" t="s">
        <v>10195</v>
      </c>
      <c r="E9994" s="1" t="s">
        <v>7820</v>
      </c>
      <c r="F9994" s="1" t="s">
        <v>10780</v>
      </c>
    </row>
    <row r="9995" spans="1:6">
      <c r="A9995">
        <v>9994</v>
      </c>
      <c r="B9995" s="2">
        <f t="shared" si="156"/>
        <v>0.60820350535540413</v>
      </c>
      <c r="C9995" s="1" t="s">
        <v>9994</v>
      </c>
      <c r="D9995" s="1" t="s">
        <v>10196</v>
      </c>
      <c r="E9995" s="1" t="s">
        <v>11050</v>
      </c>
      <c r="F9995" s="1" t="s">
        <v>11999</v>
      </c>
    </row>
    <row r="9996" spans="1:6">
      <c r="A9996">
        <v>9995</v>
      </c>
      <c r="B9996" s="2">
        <f t="shared" si="156"/>
        <v>0.60826436222005842</v>
      </c>
      <c r="C9996" s="1" t="s">
        <v>10682</v>
      </c>
      <c r="D9996" s="1" t="s">
        <v>10197</v>
      </c>
      <c r="E9996" s="1" t="s">
        <v>9977</v>
      </c>
      <c r="F9996" s="1" t="s">
        <v>10440</v>
      </c>
    </row>
    <row r="9997" spans="1:6">
      <c r="A9997">
        <v>9996</v>
      </c>
      <c r="B9997" s="2">
        <f t="shared" si="156"/>
        <v>0.60832521908471271</v>
      </c>
      <c r="C9997" s="1" t="s">
        <v>11203</v>
      </c>
      <c r="D9997" s="1" t="s">
        <v>10198</v>
      </c>
      <c r="E9997" s="1" t="s">
        <v>10830</v>
      </c>
      <c r="F9997" s="1" t="s">
        <v>10417</v>
      </c>
    </row>
    <row r="9998" spans="1:6">
      <c r="A9998">
        <v>9997</v>
      </c>
      <c r="B9998" s="2">
        <f t="shared" si="156"/>
        <v>0.60838607594936711</v>
      </c>
      <c r="C9998" s="1" t="s">
        <v>8219</v>
      </c>
      <c r="D9998" s="1" t="s">
        <v>10199</v>
      </c>
      <c r="E9998" s="1" t="s">
        <v>9695</v>
      </c>
      <c r="F9998" s="1" t="s">
        <v>10249</v>
      </c>
    </row>
    <row r="9999" spans="1:6">
      <c r="A9999">
        <v>9998</v>
      </c>
      <c r="B9999" s="2">
        <f t="shared" si="156"/>
        <v>0.6084469328140214</v>
      </c>
      <c r="C9999" s="1">
        <v>7665</v>
      </c>
      <c r="D9999" s="1" t="s">
        <v>10200</v>
      </c>
      <c r="E9999" s="1" t="s">
        <v>9559</v>
      </c>
      <c r="F9999" s="1" t="s">
        <v>10108</v>
      </c>
    </row>
    <row r="10000" spans="1:6">
      <c r="A10000">
        <v>9999</v>
      </c>
      <c r="B10000" s="2">
        <f t="shared" si="156"/>
        <v>0.6085077896786758</v>
      </c>
      <c r="C10000" s="1" t="s">
        <v>10534</v>
      </c>
      <c r="D10000" s="1" t="s">
        <v>10201</v>
      </c>
      <c r="E10000" s="1" t="s">
        <v>10098</v>
      </c>
      <c r="F10000" s="1" t="s">
        <v>11497</v>
      </c>
    </row>
    <row r="10001" spans="1:6">
      <c r="A10001">
        <v>10000</v>
      </c>
      <c r="B10001" s="2">
        <f t="shared" si="156"/>
        <v>0.60856864654333009</v>
      </c>
      <c r="C10001" s="1" t="s">
        <v>10243</v>
      </c>
      <c r="D10001" s="1" t="s">
        <v>10202</v>
      </c>
      <c r="E10001" s="1" t="s">
        <v>8236</v>
      </c>
      <c r="F10001" s="1" t="s">
        <v>10990</v>
      </c>
    </row>
    <row r="10002" spans="1:6">
      <c r="A10002">
        <v>10001</v>
      </c>
      <c r="B10002" s="2">
        <f t="shared" si="156"/>
        <v>0.60862950340798438</v>
      </c>
      <c r="C10002" s="1" t="s">
        <v>10514</v>
      </c>
      <c r="D10002" s="1" t="s">
        <v>10203</v>
      </c>
      <c r="E10002" s="1" t="s">
        <v>11250</v>
      </c>
      <c r="F10002" s="1" t="s">
        <v>11732</v>
      </c>
    </row>
    <row r="10003" spans="1:6">
      <c r="A10003">
        <v>10002</v>
      </c>
      <c r="B10003" s="2">
        <f t="shared" si="156"/>
        <v>0.60869036027263879</v>
      </c>
      <c r="C10003" s="1" t="s">
        <v>10261</v>
      </c>
      <c r="D10003" s="1" t="s">
        <v>10204</v>
      </c>
      <c r="E10003" s="1" t="s">
        <v>9055</v>
      </c>
      <c r="F10003" s="1" t="s">
        <v>10618</v>
      </c>
    </row>
    <row r="10004" spans="1:6">
      <c r="A10004">
        <v>10003</v>
      </c>
      <c r="B10004" s="2">
        <f t="shared" si="156"/>
        <v>0.60875121713729308</v>
      </c>
      <c r="C10004" s="1" t="s">
        <v>9435</v>
      </c>
      <c r="D10004" s="1" t="s">
        <v>10205</v>
      </c>
      <c r="E10004" s="1" t="s">
        <v>9175</v>
      </c>
      <c r="F10004" s="1" t="s">
        <v>9162</v>
      </c>
    </row>
    <row r="10005" spans="1:6">
      <c r="A10005">
        <v>10004</v>
      </c>
      <c r="B10005" s="2">
        <f t="shared" si="156"/>
        <v>0.60881207400194737</v>
      </c>
      <c r="C10005" s="1" t="s">
        <v>10847</v>
      </c>
      <c r="D10005" s="1" t="s">
        <v>10206</v>
      </c>
      <c r="E10005" s="1" t="s">
        <v>10314</v>
      </c>
      <c r="F10005" s="1" t="s">
        <v>11612</v>
      </c>
    </row>
    <row r="10006" spans="1:6">
      <c r="A10006">
        <v>10005</v>
      </c>
      <c r="B10006" s="2">
        <f t="shared" si="156"/>
        <v>0.60887293086660177</v>
      </c>
      <c r="C10006" s="1" t="s">
        <v>9125</v>
      </c>
      <c r="D10006" s="1" t="s">
        <v>10207</v>
      </c>
      <c r="E10006" s="1" t="s">
        <v>9364</v>
      </c>
      <c r="F10006" s="1" t="s">
        <v>10518</v>
      </c>
    </row>
    <row r="10007" spans="1:6">
      <c r="A10007">
        <v>10006</v>
      </c>
      <c r="B10007" s="2">
        <f t="shared" si="156"/>
        <v>0.60893378773125606</v>
      </c>
      <c r="C10007" s="1" t="s">
        <v>11182</v>
      </c>
      <c r="D10007" s="1" t="s">
        <v>10208</v>
      </c>
      <c r="E10007" s="1" t="s">
        <v>10417</v>
      </c>
      <c r="F10007" s="1" t="s">
        <v>13035</v>
      </c>
    </row>
    <row r="10008" spans="1:6">
      <c r="A10008">
        <v>10007</v>
      </c>
      <c r="B10008" s="2">
        <f t="shared" si="156"/>
        <v>0.60899464459591046</v>
      </c>
      <c r="C10008" s="1" t="s">
        <v>12445</v>
      </c>
      <c r="D10008" s="1" t="s">
        <v>10209</v>
      </c>
      <c r="E10008" s="1" t="s">
        <v>11083</v>
      </c>
      <c r="F10008" s="1" t="s">
        <v>10832</v>
      </c>
    </row>
    <row r="10009" spans="1:6">
      <c r="A10009">
        <v>10008</v>
      </c>
      <c r="B10009" s="2">
        <f t="shared" si="156"/>
        <v>0.60905550146056475</v>
      </c>
      <c r="C10009" s="1" t="s">
        <v>10555</v>
      </c>
      <c r="D10009" s="1" t="s">
        <v>10210</v>
      </c>
      <c r="E10009" s="1" t="s">
        <v>8993</v>
      </c>
      <c r="F10009" s="1" t="s">
        <v>10902</v>
      </c>
    </row>
    <row r="10010" spans="1:6">
      <c r="A10010">
        <v>10009</v>
      </c>
      <c r="B10010" s="2">
        <f t="shared" si="156"/>
        <v>0.60911635832521904</v>
      </c>
      <c r="C10010" s="1" t="s">
        <v>10451</v>
      </c>
      <c r="D10010" s="1" t="s">
        <v>10211</v>
      </c>
      <c r="E10010" s="1" t="s">
        <v>9066</v>
      </c>
      <c r="F10010" s="1" t="s">
        <v>7580</v>
      </c>
    </row>
    <row r="10011" spans="1:6">
      <c r="A10011">
        <v>10010</v>
      </c>
      <c r="B10011" s="2">
        <f t="shared" si="156"/>
        <v>0.60917721518987344</v>
      </c>
      <c r="C10011" s="1" t="s">
        <v>11314</v>
      </c>
      <c r="D10011" s="1">
        <v>9965</v>
      </c>
      <c r="E10011" s="1" t="s">
        <v>8756</v>
      </c>
      <c r="F10011" s="1" t="s">
        <v>10404</v>
      </c>
    </row>
    <row r="10012" spans="1:6">
      <c r="A10012">
        <v>10011</v>
      </c>
      <c r="B10012" s="2">
        <f t="shared" si="156"/>
        <v>0.60923807205452774</v>
      </c>
      <c r="C10012" s="1" t="s">
        <v>11890</v>
      </c>
      <c r="D10012" s="1">
        <v>9886</v>
      </c>
      <c r="E10012" s="1" t="s">
        <v>9647</v>
      </c>
      <c r="F10012" s="1" t="s">
        <v>6481</v>
      </c>
    </row>
    <row r="10013" spans="1:6">
      <c r="A10013">
        <v>10012</v>
      </c>
      <c r="B10013" s="2">
        <f t="shared" si="156"/>
        <v>0.60929892891918214</v>
      </c>
      <c r="C10013" s="1" t="s">
        <v>8126</v>
      </c>
      <c r="D10013" s="1" t="s">
        <v>10212</v>
      </c>
      <c r="E10013" s="1" t="s">
        <v>8719</v>
      </c>
      <c r="F10013" s="1" t="s">
        <v>7155</v>
      </c>
    </row>
    <row r="10014" spans="1:6">
      <c r="A10014">
        <v>10013</v>
      </c>
      <c r="B10014" s="2">
        <f t="shared" si="156"/>
        <v>0.60935978578383643</v>
      </c>
      <c r="C10014" s="1" t="s">
        <v>8336</v>
      </c>
      <c r="D10014" s="1" t="s">
        <v>10213</v>
      </c>
      <c r="E10014" s="1" t="s">
        <v>10249</v>
      </c>
      <c r="F10014" s="1" t="s">
        <v>10023</v>
      </c>
    </row>
    <row r="10015" spans="1:6">
      <c r="A10015">
        <v>10014</v>
      </c>
      <c r="B10015" s="2">
        <f t="shared" si="156"/>
        <v>0.60942064264849072</v>
      </c>
      <c r="C10015" s="1" t="s">
        <v>11748</v>
      </c>
      <c r="D10015" s="1" t="s">
        <v>10214</v>
      </c>
      <c r="E10015" s="1" t="s">
        <v>10522</v>
      </c>
      <c r="F10015" s="1" t="s">
        <v>11471</v>
      </c>
    </row>
    <row r="10016" spans="1:6">
      <c r="A10016">
        <v>10015</v>
      </c>
      <c r="B10016" s="2">
        <f t="shared" si="156"/>
        <v>0.60948149951314512</v>
      </c>
      <c r="C10016" s="1" t="s">
        <v>9368</v>
      </c>
      <c r="D10016" s="1" t="s">
        <v>10215</v>
      </c>
      <c r="E10016" s="1" t="s">
        <v>10175</v>
      </c>
      <c r="F10016" s="1" t="s">
        <v>11454</v>
      </c>
    </row>
    <row r="10017" spans="1:6">
      <c r="A10017">
        <v>10016</v>
      </c>
      <c r="B10017" s="2">
        <f t="shared" si="156"/>
        <v>0.60954235637779941</v>
      </c>
      <c r="C10017" s="1" t="s">
        <v>9644</v>
      </c>
      <c r="D10017" s="1" t="s">
        <v>10216</v>
      </c>
      <c r="E10017" s="1" t="s">
        <v>9322</v>
      </c>
      <c r="F10017" s="1" t="s">
        <v>12452</v>
      </c>
    </row>
    <row r="10018" spans="1:6">
      <c r="A10018">
        <v>10017</v>
      </c>
      <c r="B10018" s="2">
        <f t="shared" si="156"/>
        <v>0.6096032132424537</v>
      </c>
      <c r="C10018" s="1" t="s">
        <v>10450</v>
      </c>
      <c r="D10018" s="1" t="s">
        <v>10217</v>
      </c>
      <c r="E10018" s="1" t="s">
        <v>10392</v>
      </c>
      <c r="F10018" s="1" t="s">
        <v>11487</v>
      </c>
    </row>
    <row r="10019" spans="1:6">
      <c r="A10019">
        <v>10018</v>
      </c>
      <c r="B10019" s="2">
        <f t="shared" si="156"/>
        <v>0.6096640701071081</v>
      </c>
      <c r="C10019" s="1" t="s">
        <v>9988</v>
      </c>
      <c r="D10019" s="1" t="s">
        <v>10218</v>
      </c>
      <c r="E10019" s="1" t="s">
        <v>10469</v>
      </c>
      <c r="F10019" s="1" t="s">
        <v>12135</v>
      </c>
    </row>
    <row r="10020" spans="1:6">
      <c r="A10020">
        <v>10019</v>
      </c>
      <c r="B10020" s="2">
        <f t="shared" si="156"/>
        <v>0.60972492697176239</v>
      </c>
      <c r="C10020" s="1" t="s">
        <v>9547</v>
      </c>
      <c r="D10020" s="1" t="s">
        <v>10219</v>
      </c>
      <c r="E10020" s="1" t="s">
        <v>10959</v>
      </c>
      <c r="F10020" s="1" t="s">
        <v>11596</v>
      </c>
    </row>
    <row r="10021" spans="1:6">
      <c r="A10021">
        <v>10020</v>
      </c>
      <c r="B10021" s="2">
        <f t="shared" si="156"/>
        <v>0.60978578383641679</v>
      </c>
      <c r="C10021" s="1" t="s">
        <v>10813</v>
      </c>
      <c r="D10021" s="1" t="s">
        <v>10220</v>
      </c>
      <c r="E10021" s="1" t="s">
        <v>12280</v>
      </c>
      <c r="F10021" s="1" t="s">
        <v>10278</v>
      </c>
    </row>
    <row r="10022" spans="1:6">
      <c r="A10022">
        <v>10021</v>
      </c>
      <c r="B10022" s="2">
        <f t="shared" si="156"/>
        <v>0.60984664070107109</v>
      </c>
      <c r="C10022" s="1" t="s">
        <v>11266</v>
      </c>
      <c r="D10022" s="1" t="s">
        <v>10221</v>
      </c>
      <c r="E10022" s="1" t="s">
        <v>9973</v>
      </c>
      <c r="F10022" s="1" t="s">
        <v>9231</v>
      </c>
    </row>
    <row r="10023" spans="1:6">
      <c r="A10023">
        <v>10022</v>
      </c>
      <c r="B10023" s="2">
        <f t="shared" si="156"/>
        <v>0.60990749756572538</v>
      </c>
      <c r="C10023" s="1" t="s">
        <v>9221</v>
      </c>
      <c r="D10023" s="1" t="s">
        <v>10222</v>
      </c>
      <c r="E10023" s="1" t="s">
        <v>9537</v>
      </c>
      <c r="F10023" s="1" t="s">
        <v>9520</v>
      </c>
    </row>
    <row r="10024" spans="1:6">
      <c r="A10024">
        <v>10023</v>
      </c>
      <c r="B10024" s="2">
        <f t="shared" si="156"/>
        <v>0.60996835443037978</v>
      </c>
      <c r="C10024" s="1" t="s">
        <v>10033</v>
      </c>
      <c r="D10024" s="1" t="s">
        <v>10223</v>
      </c>
      <c r="E10024" s="1" t="s">
        <v>11109</v>
      </c>
      <c r="F10024" s="1" t="s">
        <v>6914</v>
      </c>
    </row>
    <row r="10025" spans="1:6">
      <c r="A10025">
        <v>10024</v>
      </c>
      <c r="B10025" s="2">
        <f t="shared" si="156"/>
        <v>0.61002921129503407</v>
      </c>
      <c r="C10025" s="1" t="s">
        <v>10371</v>
      </c>
      <c r="D10025" s="1" t="s">
        <v>10224</v>
      </c>
      <c r="E10025" s="1" t="s">
        <v>10150</v>
      </c>
      <c r="F10025" s="1" t="s">
        <v>10957</v>
      </c>
    </row>
    <row r="10026" spans="1:6">
      <c r="A10026">
        <v>10025</v>
      </c>
      <c r="B10026" s="2">
        <f t="shared" si="156"/>
        <v>0.61009006815968836</v>
      </c>
      <c r="C10026" s="1" t="s">
        <v>9235</v>
      </c>
      <c r="D10026" s="1" t="s">
        <v>10225</v>
      </c>
      <c r="E10026" s="1" t="s">
        <v>10510</v>
      </c>
      <c r="F10026" s="1" t="s">
        <v>7394</v>
      </c>
    </row>
    <row r="10027" spans="1:6">
      <c r="A10027">
        <v>10026</v>
      </c>
      <c r="B10027" s="2">
        <f t="shared" si="156"/>
        <v>0.61015092502434276</v>
      </c>
      <c r="C10027" s="1" t="s">
        <v>10213</v>
      </c>
      <c r="D10027" s="1" t="s">
        <v>10226</v>
      </c>
      <c r="E10027" s="1" t="s">
        <v>14535</v>
      </c>
      <c r="F10027" s="1" t="s">
        <v>11721</v>
      </c>
    </row>
    <row r="10028" spans="1:6">
      <c r="A10028">
        <v>10027</v>
      </c>
      <c r="B10028" s="2">
        <f t="shared" si="156"/>
        <v>0.61021178188899705</v>
      </c>
      <c r="C10028" s="1" t="s">
        <v>9567</v>
      </c>
      <c r="D10028" s="1" t="s">
        <v>10227</v>
      </c>
      <c r="E10028" s="1" t="s">
        <v>10472</v>
      </c>
      <c r="F10028" s="1" t="s">
        <v>7774</v>
      </c>
    </row>
    <row r="10029" spans="1:6">
      <c r="A10029">
        <v>10028</v>
      </c>
      <c r="B10029" s="2">
        <f t="shared" si="156"/>
        <v>0.61027263875365145</v>
      </c>
      <c r="C10029" s="1" t="s">
        <v>7685</v>
      </c>
      <c r="D10029" s="1" t="s">
        <v>10228</v>
      </c>
      <c r="E10029" s="1" t="s">
        <v>10763</v>
      </c>
      <c r="F10029" s="1" t="s">
        <v>8646</v>
      </c>
    </row>
    <row r="10030" spans="1:6">
      <c r="A10030">
        <v>10029</v>
      </c>
      <c r="B10030" s="2">
        <f t="shared" si="156"/>
        <v>0.61033349561830574</v>
      </c>
      <c r="C10030" s="1" t="s">
        <v>11470</v>
      </c>
      <c r="D10030" s="1" t="s">
        <v>10229</v>
      </c>
      <c r="E10030" s="1" t="s">
        <v>10779</v>
      </c>
      <c r="F10030" s="1" t="s">
        <v>11448</v>
      </c>
    </row>
    <row r="10031" spans="1:6">
      <c r="A10031">
        <v>10030</v>
      </c>
      <c r="B10031" s="2">
        <f t="shared" si="156"/>
        <v>0.61039435248296003</v>
      </c>
      <c r="C10031" s="1" t="s">
        <v>10482</v>
      </c>
      <c r="D10031" s="1" t="s">
        <v>10230</v>
      </c>
      <c r="E10031" s="1" t="s">
        <v>9331</v>
      </c>
      <c r="F10031" s="1" t="s">
        <v>10302</v>
      </c>
    </row>
    <row r="10032" spans="1:6">
      <c r="A10032">
        <v>10031</v>
      </c>
      <c r="B10032" s="2">
        <f t="shared" si="156"/>
        <v>0.61045520934761444</v>
      </c>
      <c r="C10032" s="1" t="s">
        <v>9693</v>
      </c>
      <c r="D10032" s="1" t="s">
        <v>10231</v>
      </c>
      <c r="E10032" s="1" t="s">
        <v>10518</v>
      </c>
      <c r="F10032" s="1" t="s">
        <v>11087</v>
      </c>
    </row>
    <row r="10033" spans="1:6">
      <c r="A10033">
        <v>10032</v>
      </c>
      <c r="B10033" s="2">
        <f t="shared" si="156"/>
        <v>0.61051606621226873</v>
      </c>
      <c r="C10033" s="1" t="s">
        <v>10722</v>
      </c>
      <c r="D10033" s="1" t="s">
        <v>10232</v>
      </c>
      <c r="E10033" s="1" t="s">
        <v>8727</v>
      </c>
      <c r="F10033" s="1" t="s">
        <v>10755</v>
      </c>
    </row>
    <row r="10034" spans="1:6">
      <c r="A10034">
        <v>10033</v>
      </c>
      <c r="B10034" s="2">
        <f t="shared" si="156"/>
        <v>0.61057692307692313</v>
      </c>
      <c r="C10034" s="1" t="s">
        <v>10011</v>
      </c>
      <c r="D10034" s="1" t="s">
        <v>10233</v>
      </c>
      <c r="E10034" s="1" t="s">
        <v>7681</v>
      </c>
      <c r="F10034" s="1" t="s">
        <v>11586</v>
      </c>
    </row>
    <row r="10035" spans="1:6">
      <c r="A10035">
        <v>10034</v>
      </c>
      <c r="B10035" s="2">
        <f t="shared" si="156"/>
        <v>0.61063777994157742</v>
      </c>
      <c r="C10035" s="1" t="s">
        <v>10023</v>
      </c>
      <c r="D10035" s="1" t="s">
        <v>10234</v>
      </c>
      <c r="E10035" s="1" t="s">
        <v>11017</v>
      </c>
      <c r="F10035" s="1" t="s">
        <v>10500</v>
      </c>
    </row>
    <row r="10036" spans="1:6">
      <c r="A10036">
        <v>10035</v>
      </c>
      <c r="B10036" s="2">
        <f t="shared" si="156"/>
        <v>0.61069863680623171</v>
      </c>
      <c r="C10036" s="1" t="s">
        <v>9453</v>
      </c>
      <c r="D10036" s="1" t="s">
        <v>10235</v>
      </c>
      <c r="E10036" s="1" t="s">
        <v>9500</v>
      </c>
      <c r="F10036" s="1" t="s">
        <v>9824</v>
      </c>
    </row>
    <row r="10037" spans="1:6">
      <c r="A10037">
        <v>10036</v>
      </c>
      <c r="B10037" s="2">
        <f t="shared" si="156"/>
        <v>0.61075949367088611</v>
      </c>
      <c r="C10037" s="1" t="s">
        <v>11098</v>
      </c>
      <c r="D10037" s="1" t="s">
        <v>10236</v>
      </c>
      <c r="E10037" s="1" t="s">
        <v>14978</v>
      </c>
      <c r="F10037" s="1" t="s">
        <v>9500</v>
      </c>
    </row>
    <row r="10038" spans="1:6">
      <c r="A10038">
        <v>10037</v>
      </c>
      <c r="B10038" s="2">
        <f t="shared" si="156"/>
        <v>0.6108203505355404</v>
      </c>
      <c r="C10038" s="1" t="s">
        <v>9305</v>
      </c>
      <c r="D10038" s="1" t="s">
        <v>10237</v>
      </c>
      <c r="E10038" s="1" t="s">
        <v>10973</v>
      </c>
      <c r="F10038" s="1" t="s">
        <v>12483</v>
      </c>
    </row>
    <row r="10039" spans="1:6">
      <c r="A10039">
        <v>10038</v>
      </c>
      <c r="B10039" s="2">
        <f t="shared" si="156"/>
        <v>0.61088120740019469</v>
      </c>
      <c r="C10039" s="1" t="s">
        <v>10428</v>
      </c>
      <c r="D10039" s="1" t="s">
        <v>10238</v>
      </c>
      <c r="E10039" s="1" t="s">
        <v>10435</v>
      </c>
      <c r="F10039" s="1" t="s">
        <v>9926</v>
      </c>
    </row>
    <row r="10040" spans="1:6">
      <c r="A10040">
        <v>10039</v>
      </c>
      <c r="B10040" s="2">
        <f t="shared" si="156"/>
        <v>0.61094206426484909</v>
      </c>
      <c r="C10040" s="1" t="s">
        <v>11193</v>
      </c>
      <c r="D10040" s="1" t="s">
        <v>10239</v>
      </c>
      <c r="E10040" s="1" t="s">
        <v>9988</v>
      </c>
      <c r="F10040" s="1" t="s">
        <v>7668</v>
      </c>
    </row>
    <row r="10041" spans="1:6">
      <c r="A10041">
        <v>10040</v>
      </c>
      <c r="B10041" s="2">
        <f t="shared" si="156"/>
        <v>0.61100292112950338</v>
      </c>
      <c r="C10041" s="1" t="s">
        <v>10684</v>
      </c>
      <c r="D10041" s="1" t="s">
        <v>10240</v>
      </c>
      <c r="E10041" s="1" t="s">
        <v>12662</v>
      </c>
      <c r="F10041" s="1" t="s">
        <v>7686</v>
      </c>
    </row>
    <row r="10042" spans="1:6">
      <c r="A10042">
        <v>10041</v>
      </c>
      <c r="B10042" s="2">
        <f t="shared" si="156"/>
        <v>0.61106377799415779</v>
      </c>
      <c r="C10042" s="1" t="s">
        <v>9445</v>
      </c>
      <c r="D10042" s="1" t="s">
        <v>10241</v>
      </c>
      <c r="E10042" s="1" t="s">
        <v>7429</v>
      </c>
      <c r="F10042" s="1" t="s">
        <v>10675</v>
      </c>
    </row>
    <row r="10043" spans="1:6">
      <c r="A10043">
        <v>10042</v>
      </c>
      <c r="B10043" s="2">
        <f t="shared" si="156"/>
        <v>0.61112463485881208</v>
      </c>
      <c r="C10043" s="1" t="s">
        <v>9667</v>
      </c>
      <c r="D10043" s="1" t="s">
        <v>10242</v>
      </c>
      <c r="E10043" s="1" t="s">
        <v>10483</v>
      </c>
      <c r="F10043" s="1" t="s">
        <v>10633</v>
      </c>
    </row>
    <row r="10044" spans="1:6">
      <c r="A10044">
        <v>10043</v>
      </c>
      <c r="B10044" s="2">
        <f t="shared" si="156"/>
        <v>0.61118549172346637</v>
      </c>
      <c r="C10044" s="1" t="s">
        <v>11311</v>
      </c>
      <c r="D10044" s="1" t="s">
        <v>10243</v>
      </c>
      <c r="E10044" s="1" t="s">
        <v>11058</v>
      </c>
      <c r="F10044" s="1" t="s">
        <v>10574</v>
      </c>
    </row>
    <row r="10045" spans="1:6">
      <c r="A10045">
        <v>10044</v>
      </c>
      <c r="B10045" s="2">
        <f t="shared" si="156"/>
        <v>0.61124634858812077</v>
      </c>
      <c r="C10045" s="1" t="s">
        <v>10308</v>
      </c>
      <c r="D10045" s="1" t="s">
        <v>10244</v>
      </c>
      <c r="E10045" s="1" t="s">
        <v>10760</v>
      </c>
      <c r="F10045" s="1" t="s">
        <v>13755</v>
      </c>
    </row>
    <row r="10046" spans="1:6">
      <c r="A10046">
        <v>10045</v>
      </c>
      <c r="B10046" s="2">
        <f t="shared" si="156"/>
        <v>0.61130720545277506</v>
      </c>
      <c r="C10046" s="1" t="s">
        <v>9882</v>
      </c>
      <c r="D10046" s="1" t="s">
        <v>10245</v>
      </c>
      <c r="E10046" s="1" t="s">
        <v>10401</v>
      </c>
      <c r="F10046" s="1" t="s">
        <v>7256</v>
      </c>
    </row>
    <row r="10047" spans="1:6">
      <c r="A10047">
        <v>10046</v>
      </c>
      <c r="B10047" s="2">
        <f t="shared" si="156"/>
        <v>0.61136806231742946</v>
      </c>
      <c r="C10047" s="1" t="s">
        <v>7058</v>
      </c>
      <c r="D10047" s="1" t="s">
        <v>10246</v>
      </c>
      <c r="E10047" s="1" t="s">
        <v>11000</v>
      </c>
      <c r="F10047" s="1" t="s">
        <v>8156</v>
      </c>
    </row>
    <row r="10048" spans="1:6">
      <c r="A10048">
        <v>10047</v>
      </c>
      <c r="B10048" s="2">
        <f t="shared" si="156"/>
        <v>0.61142891918208375</v>
      </c>
      <c r="C10048" s="1" t="s">
        <v>9527</v>
      </c>
      <c r="D10048" s="1" t="s">
        <v>10247</v>
      </c>
      <c r="E10048" s="1" t="s">
        <v>8042</v>
      </c>
      <c r="F10048" s="1" t="s">
        <v>10142</v>
      </c>
    </row>
    <row r="10049" spans="1:6">
      <c r="A10049">
        <v>10048</v>
      </c>
      <c r="B10049" s="2">
        <f t="shared" si="156"/>
        <v>0.61148977604673804</v>
      </c>
      <c r="C10049" s="1" t="s">
        <v>10995</v>
      </c>
      <c r="D10049" s="1" t="s">
        <v>10248</v>
      </c>
      <c r="E10049" s="1" t="s">
        <v>9461</v>
      </c>
      <c r="F10049" s="1">
        <v>9866</v>
      </c>
    </row>
    <row r="10050" spans="1:6">
      <c r="A10050">
        <v>10049</v>
      </c>
      <c r="B10050" s="2">
        <f t="shared" si="156"/>
        <v>0.61155063291139244</v>
      </c>
      <c r="C10050" s="1" t="s">
        <v>9953</v>
      </c>
      <c r="D10050" s="1" t="s">
        <v>10249</v>
      </c>
      <c r="E10050" s="1" t="s">
        <v>9359</v>
      </c>
      <c r="F10050" s="1" t="s">
        <v>7197</v>
      </c>
    </row>
    <row r="10051" spans="1:6">
      <c r="A10051">
        <v>10050</v>
      </c>
      <c r="B10051" s="2">
        <f t="shared" ref="B10051:B10114" si="157">($A10051)/MAX($A$1:$A$16433)</f>
        <v>0.61161148977604674</v>
      </c>
      <c r="C10051" s="1" t="s">
        <v>9338</v>
      </c>
      <c r="D10051" s="1" t="s">
        <v>10250</v>
      </c>
      <c r="E10051" s="1" t="s">
        <v>8507</v>
      </c>
      <c r="F10051" s="1" t="s">
        <v>14352</v>
      </c>
    </row>
    <row r="10052" spans="1:6">
      <c r="A10052">
        <v>10051</v>
      </c>
      <c r="B10052" s="2">
        <f t="shared" si="157"/>
        <v>0.61167234664070103</v>
      </c>
      <c r="C10052" s="1" t="s">
        <v>10871</v>
      </c>
      <c r="D10052" s="1" t="s">
        <v>10251</v>
      </c>
      <c r="E10052" s="1" t="s">
        <v>8828</v>
      </c>
      <c r="F10052" s="1" t="s">
        <v>15884</v>
      </c>
    </row>
    <row r="10053" spans="1:6">
      <c r="A10053">
        <v>10052</v>
      </c>
      <c r="B10053" s="2">
        <f t="shared" si="157"/>
        <v>0.61173320350535543</v>
      </c>
      <c r="C10053" s="1" t="s">
        <v>9779</v>
      </c>
      <c r="D10053" s="1" t="s">
        <v>10252</v>
      </c>
      <c r="E10053" s="1" t="s">
        <v>7948</v>
      </c>
      <c r="F10053" s="1" t="s">
        <v>11299</v>
      </c>
    </row>
    <row r="10054" spans="1:6">
      <c r="A10054">
        <v>10053</v>
      </c>
      <c r="B10054" s="2">
        <f t="shared" si="157"/>
        <v>0.61179406037000972</v>
      </c>
      <c r="C10054" s="1" t="s">
        <v>10623</v>
      </c>
      <c r="D10054" s="1" t="s">
        <v>10253</v>
      </c>
      <c r="E10054" s="1" t="s">
        <v>8999</v>
      </c>
      <c r="F10054" s="1" t="s">
        <v>7438</v>
      </c>
    </row>
    <row r="10055" spans="1:6">
      <c r="A10055">
        <v>10054</v>
      </c>
      <c r="B10055" s="2">
        <f t="shared" si="157"/>
        <v>0.61185491723466412</v>
      </c>
      <c r="C10055" s="1" t="s">
        <v>9286</v>
      </c>
      <c r="D10055" s="1" t="s">
        <v>10254</v>
      </c>
      <c r="E10055" s="1" t="s">
        <v>11592</v>
      </c>
      <c r="F10055" s="1" t="s">
        <v>9254</v>
      </c>
    </row>
    <row r="10056" spans="1:6">
      <c r="A10056">
        <v>10055</v>
      </c>
      <c r="B10056" s="2">
        <f t="shared" si="157"/>
        <v>0.61191577409931841</v>
      </c>
      <c r="C10056" s="1" t="s">
        <v>11371</v>
      </c>
      <c r="D10056" s="1" t="s">
        <v>10255</v>
      </c>
      <c r="E10056" s="1" t="s">
        <v>10438</v>
      </c>
      <c r="F10056" s="1" t="s">
        <v>10079</v>
      </c>
    </row>
    <row r="10057" spans="1:6">
      <c r="A10057">
        <v>10056</v>
      </c>
      <c r="B10057" s="2">
        <f t="shared" si="157"/>
        <v>0.6119766309639727</v>
      </c>
      <c r="C10057" s="1" t="s">
        <v>8981</v>
      </c>
      <c r="D10057" s="1" t="s">
        <v>10256</v>
      </c>
      <c r="E10057" s="1" t="s">
        <v>9924</v>
      </c>
      <c r="F10057" s="1" t="s">
        <v>10140</v>
      </c>
    </row>
    <row r="10058" spans="1:6">
      <c r="A10058">
        <v>10057</v>
      </c>
      <c r="B10058" s="2">
        <f t="shared" si="157"/>
        <v>0.6120374878286271</v>
      </c>
      <c r="C10058" s="1" t="s">
        <v>9104</v>
      </c>
      <c r="D10058" s="1" t="s">
        <v>10257</v>
      </c>
      <c r="E10058" s="1" t="s">
        <v>13897</v>
      </c>
      <c r="F10058" s="1" t="s">
        <v>9308</v>
      </c>
    </row>
    <row r="10059" spans="1:6">
      <c r="A10059">
        <v>10058</v>
      </c>
      <c r="B10059" s="2">
        <f t="shared" si="157"/>
        <v>0.61209834469328139</v>
      </c>
      <c r="C10059" s="1" t="s">
        <v>10910</v>
      </c>
      <c r="D10059" s="1" t="s">
        <v>10258</v>
      </c>
      <c r="E10059" s="1" t="s">
        <v>11168</v>
      </c>
      <c r="F10059" s="1" t="s">
        <v>10635</v>
      </c>
    </row>
    <row r="10060" spans="1:6">
      <c r="A10060">
        <v>10059</v>
      </c>
      <c r="B10060" s="2">
        <f t="shared" si="157"/>
        <v>0.61215920155793568</v>
      </c>
      <c r="C10060" s="1" t="s">
        <v>10531</v>
      </c>
      <c r="D10060" s="1" t="s">
        <v>10259</v>
      </c>
      <c r="E10060" s="1" t="s">
        <v>10390</v>
      </c>
      <c r="F10060" s="1" t="s">
        <v>9569</v>
      </c>
    </row>
    <row r="10061" spans="1:6">
      <c r="A10061">
        <v>10060</v>
      </c>
      <c r="B10061" s="2">
        <f t="shared" si="157"/>
        <v>0.61222005842259009</v>
      </c>
      <c r="C10061" s="1" t="s">
        <v>10242</v>
      </c>
      <c r="D10061" s="1" t="s">
        <v>10260</v>
      </c>
      <c r="E10061" s="1" t="s">
        <v>9766</v>
      </c>
      <c r="F10061" s="1" t="s">
        <v>9840</v>
      </c>
    </row>
    <row r="10062" spans="1:6">
      <c r="A10062">
        <v>10061</v>
      </c>
      <c r="B10062" s="2">
        <f t="shared" si="157"/>
        <v>0.61228091528724438</v>
      </c>
      <c r="C10062" s="1" t="s">
        <v>10499</v>
      </c>
      <c r="D10062" s="1" t="s">
        <v>10261</v>
      </c>
      <c r="E10062" s="1" t="s">
        <v>10348</v>
      </c>
      <c r="F10062" s="1" t="s">
        <v>10595</v>
      </c>
    </row>
    <row r="10063" spans="1:6">
      <c r="A10063">
        <v>10062</v>
      </c>
      <c r="B10063" s="2">
        <f t="shared" si="157"/>
        <v>0.61234177215189878</v>
      </c>
      <c r="C10063" s="1" t="s">
        <v>10089</v>
      </c>
      <c r="D10063" s="1" t="s">
        <v>10262</v>
      </c>
      <c r="E10063" s="1" t="s">
        <v>8872</v>
      </c>
      <c r="F10063" s="1" t="s">
        <v>10204</v>
      </c>
    </row>
    <row r="10064" spans="1:6">
      <c r="A10064">
        <v>10063</v>
      </c>
      <c r="B10064" s="2">
        <f t="shared" si="157"/>
        <v>0.61240262901655307</v>
      </c>
      <c r="C10064" s="1" t="s">
        <v>10002</v>
      </c>
      <c r="D10064" s="1" t="s">
        <v>10263</v>
      </c>
      <c r="E10064" s="1" t="s">
        <v>11315</v>
      </c>
      <c r="F10064" s="1" t="s">
        <v>10071</v>
      </c>
    </row>
    <row r="10065" spans="1:6">
      <c r="A10065">
        <v>10064</v>
      </c>
      <c r="B10065" s="2">
        <f t="shared" si="157"/>
        <v>0.61246348588120736</v>
      </c>
      <c r="C10065" s="1" t="s">
        <v>9648</v>
      </c>
      <c r="D10065" s="1" t="s">
        <v>9954</v>
      </c>
      <c r="E10065" s="1" t="s">
        <v>9251</v>
      </c>
      <c r="F10065" s="1" t="s">
        <v>9460</v>
      </c>
    </row>
    <row r="10066" spans="1:6">
      <c r="A10066">
        <v>10065</v>
      </c>
      <c r="B10066" s="2">
        <f t="shared" si="157"/>
        <v>0.61252434274586176</v>
      </c>
      <c r="C10066" s="1" t="s">
        <v>7974</v>
      </c>
      <c r="D10066" s="1" t="s">
        <v>9955</v>
      </c>
      <c r="E10066" s="1" t="s">
        <v>14947</v>
      </c>
      <c r="F10066" s="1" t="s">
        <v>8940</v>
      </c>
    </row>
    <row r="10067" spans="1:6">
      <c r="A10067">
        <v>10066</v>
      </c>
      <c r="B10067" s="2">
        <f t="shared" si="157"/>
        <v>0.61258519961051605</v>
      </c>
      <c r="C10067" s="1" t="s">
        <v>11053</v>
      </c>
      <c r="D10067" s="1" t="s">
        <v>9956</v>
      </c>
      <c r="E10067" s="1" t="s">
        <v>9847</v>
      </c>
      <c r="F10067" s="1" t="s">
        <v>8098</v>
      </c>
    </row>
    <row r="10068" spans="1:6">
      <c r="A10068">
        <v>10067</v>
      </c>
      <c r="B10068" s="2">
        <f t="shared" si="157"/>
        <v>0.61264605647517045</v>
      </c>
      <c r="C10068" s="1" t="s">
        <v>9015</v>
      </c>
      <c r="D10068" s="1" t="s">
        <v>9957</v>
      </c>
      <c r="E10068" s="1" t="s">
        <v>10630</v>
      </c>
      <c r="F10068" s="1" t="s">
        <v>9741</v>
      </c>
    </row>
    <row r="10069" spans="1:6">
      <c r="A10069">
        <v>10068</v>
      </c>
      <c r="B10069" s="2">
        <f t="shared" si="157"/>
        <v>0.61270691333982474</v>
      </c>
      <c r="C10069" s="1" t="s">
        <v>10530</v>
      </c>
      <c r="D10069" s="1" t="s">
        <v>9958</v>
      </c>
      <c r="E10069" s="1" t="s">
        <v>9252</v>
      </c>
      <c r="F10069" s="1" t="s">
        <v>7494</v>
      </c>
    </row>
    <row r="10070" spans="1:6">
      <c r="A10070">
        <v>10069</v>
      </c>
      <c r="B10070" s="2">
        <f t="shared" si="157"/>
        <v>0.61276777020447903</v>
      </c>
      <c r="C10070" s="1" t="s">
        <v>10869</v>
      </c>
      <c r="D10070" s="1" t="s">
        <v>9959</v>
      </c>
      <c r="E10070" s="1" t="s">
        <v>8969</v>
      </c>
      <c r="F10070" s="1" t="s">
        <v>10344</v>
      </c>
    </row>
    <row r="10071" spans="1:6">
      <c r="A10071">
        <v>10070</v>
      </c>
      <c r="B10071" s="2">
        <f t="shared" si="157"/>
        <v>0.61282862706913344</v>
      </c>
      <c r="C10071" s="1" t="s">
        <v>10827</v>
      </c>
      <c r="D10071" s="1" t="s">
        <v>9960</v>
      </c>
      <c r="E10071" s="1" t="s">
        <v>12084</v>
      </c>
      <c r="F10071" s="1" t="s">
        <v>12443</v>
      </c>
    </row>
    <row r="10072" spans="1:6">
      <c r="A10072">
        <v>10071</v>
      </c>
      <c r="B10072" s="2">
        <f t="shared" si="157"/>
        <v>0.61288948393378773</v>
      </c>
      <c r="C10072" s="1">
        <v>9776</v>
      </c>
      <c r="D10072" s="1" t="s">
        <v>9961</v>
      </c>
      <c r="E10072" s="1" t="s">
        <v>11099</v>
      </c>
      <c r="F10072" s="1" t="s">
        <v>9896</v>
      </c>
    </row>
    <row r="10073" spans="1:6">
      <c r="A10073">
        <v>10072</v>
      </c>
      <c r="B10073" s="2">
        <f t="shared" si="157"/>
        <v>0.61295034079844202</v>
      </c>
      <c r="C10073" s="1">
        <v>7664</v>
      </c>
      <c r="D10073" s="1" t="s">
        <v>9962</v>
      </c>
      <c r="E10073" s="1" t="s">
        <v>10204</v>
      </c>
      <c r="F10073" s="1" t="s">
        <v>11516</v>
      </c>
    </row>
    <row r="10074" spans="1:6">
      <c r="A10074">
        <v>10073</v>
      </c>
      <c r="B10074" s="2">
        <f t="shared" si="157"/>
        <v>0.61301119766309642</v>
      </c>
      <c r="C10074" s="1" t="s">
        <v>10994</v>
      </c>
      <c r="D10074" s="1" t="s">
        <v>9963</v>
      </c>
      <c r="E10074" s="1" t="s">
        <v>10520</v>
      </c>
      <c r="F10074" s="1" t="s">
        <v>8387</v>
      </c>
    </row>
    <row r="10075" spans="1:6">
      <c r="A10075">
        <v>10074</v>
      </c>
      <c r="B10075" s="2">
        <f t="shared" si="157"/>
        <v>0.61307205452775071</v>
      </c>
      <c r="C10075" s="1">
        <v>8775</v>
      </c>
      <c r="D10075" s="1" t="s">
        <v>9964</v>
      </c>
      <c r="E10075" s="1" t="s">
        <v>9130</v>
      </c>
      <c r="F10075" s="1" t="s">
        <v>11463</v>
      </c>
    </row>
    <row r="10076" spans="1:6">
      <c r="A10076">
        <v>10075</v>
      </c>
      <c r="B10076" s="2">
        <f t="shared" si="157"/>
        <v>0.61313291139240511</v>
      </c>
      <c r="C10076" s="1" t="s">
        <v>9342</v>
      </c>
      <c r="D10076" s="1" t="s">
        <v>9965</v>
      </c>
      <c r="E10076" s="1" t="s">
        <v>9377</v>
      </c>
      <c r="F10076" s="1" t="s">
        <v>10038</v>
      </c>
    </row>
    <row r="10077" spans="1:6">
      <c r="A10077">
        <v>10076</v>
      </c>
      <c r="B10077" s="2">
        <f t="shared" si="157"/>
        <v>0.6131937682570594</v>
      </c>
      <c r="C10077" s="1" t="s">
        <v>10021</v>
      </c>
      <c r="D10077" s="1" t="s">
        <v>9966</v>
      </c>
      <c r="E10077" s="1" t="s">
        <v>9863</v>
      </c>
      <c r="F10077" s="1" t="s">
        <v>7464</v>
      </c>
    </row>
    <row r="10078" spans="1:6">
      <c r="A10078">
        <v>10077</v>
      </c>
      <c r="B10078" s="2">
        <f t="shared" si="157"/>
        <v>0.61325462512171369</v>
      </c>
      <c r="C10078" s="1" t="s">
        <v>9186</v>
      </c>
      <c r="D10078" s="1" t="s">
        <v>9967</v>
      </c>
      <c r="E10078" s="1" t="s">
        <v>10404</v>
      </c>
      <c r="F10078" s="1" t="s">
        <v>11253</v>
      </c>
    </row>
    <row r="10079" spans="1:6">
      <c r="A10079">
        <v>10078</v>
      </c>
      <c r="B10079" s="2">
        <f t="shared" si="157"/>
        <v>0.61331548198636809</v>
      </c>
      <c r="C10079" s="1" t="s">
        <v>9594</v>
      </c>
      <c r="D10079" s="1" t="s">
        <v>9968</v>
      </c>
      <c r="E10079" s="1" t="s">
        <v>10059</v>
      </c>
      <c r="F10079" s="1" t="s">
        <v>9609</v>
      </c>
    </row>
    <row r="10080" spans="1:6">
      <c r="A10080">
        <v>10079</v>
      </c>
      <c r="B10080" s="2">
        <f t="shared" si="157"/>
        <v>0.61337633885102238</v>
      </c>
      <c r="C10080" s="1" t="s">
        <v>10202</v>
      </c>
      <c r="D10080" s="1" t="s">
        <v>9969</v>
      </c>
      <c r="E10080" s="1" t="s">
        <v>10638</v>
      </c>
      <c r="F10080" s="1" t="s">
        <v>8876</v>
      </c>
    </row>
    <row r="10081" spans="1:6">
      <c r="A10081">
        <v>10080</v>
      </c>
      <c r="B10081" s="2">
        <f t="shared" si="157"/>
        <v>0.61343719571567668</v>
      </c>
      <c r="C10081" s="1" t="s">
        <v>10644</v>
      </c>
      <c r="D10081" s="1" t="s">
        <v>9970</v>
      </c>
      <c r="E10081" s="1" t="s">
        <v>11165</v>
      </c>
      <c r="F10081" s="1" t="s">
        <v>11971</v>
      </c>
    </row>
    <row r="10082" spans="1:6">
      <c r="A10082">
        <v>10081</v>
      </c>
      <c r="B10082" s="2">
        <f t="shared" si="157"/>
        <v>0.61349805258033108</v>
      </c>
      <c r="C10082" s="1" t="s">
        <v>9379</v>
      </c>
      <c r="D10082" s="1" t="s">
        <v>9971</v>
      </c>
      <c r="E10082" s="1" t="s">
        <v>10133</v>
      </c>
      <c r="F10082" s="1" t="s">
        <v>10374</v>
      </c>
    </row>
    <row r="10083" spans="1:6">
      <c r="A10083">
        <v>10082</v>
      </c>
      <c r="B10083" s="2">
        <f t="shared" si="157"/>
        <v>0.61355890944498537</v>
      </c>
      <c r="C10083" s="1" t="s">
        <v>9297</v>
      </c>
      <c r="D10083" s="1" t="s">
        <v>9972</v>
      </c>
      <c r="E10083" s="1" t="s">
        <v>9805</v>
      </c>
      <c r="F10083" s="1" t="s">
        <v>7829</v>
      </c>
    </row>
    <row r="10084" spans="1:6">
      <c r="A10084">
        <v>10083</v>
      </c>
      <c r="B10084" s="2">
        <f t="shared" si="157"/>
        <v>0.61361976630963977</v>
      </c>
      <c r="C10084" s="1" t="s">
        <v>9526</v>
      </c>
      <c r="D10084" s="1" t="s">
        <v>9973</v>
      </c>
      <c r="E10084" s="1" t="s">
        <v>9898</v>
      </c>
      <c r="F10084" s="1" t="s">
        <v>10735</v>
      </c>
    </row>
    <row r="10085" spans="1:6">
      <c r="A10085">
        <v>10084</v>
      </c>
      <c r="B10085" s="2">
        <f t="shared" si="157"/>
        <v>0.61368062317429406</v>
      </c>
      <c r="C10085" s="1" t="s">
        <v>11452</v>
      </c>
      <c r="D10085" s="1" t="s">
        <v>9974</v>
      </c>
      <c r="E10085" s="1" t="s">
        <v>7891</v>
      </c>
      <c r="F10085" s="1" t="s">
        <v>4905</v>
      </c>
    </row>
    <row r="10086" spans="1:6">
      <c r="A10086">
        <v>10085</v>
      </c>
      <c r="B10086" s="2">
        <f t="shared" si="157"/>
        <v>0.61374148003894835</v>
      </c>
      <c r="C10086" s="1" t="s">
        <v>9787</v>
      </c>
      <c r="D10086" s="1" t="s">
        <v>9975</v>
      </c>
      <c r="E10086" s="1" t="s">
        <v>10113</v>
      </c>
      <c r="F10086" s="1" t="s">
        <v>11424</v>
      </c>
    </row>
    <row r="10087" spans="1:6">
      <c r="A10087">
        <v>10086</v>
      </c>
      <c r="B10087" s="2">
        <f t="shared" si="157"/>
        <v>0.61380233690360275</v>
      </c>
      <c r="C10087" s="1" t="s">
        <v>9049</v>
      </c>
      <c r="D10087" s="1" t="s">
        <v>9976</v>
      </c>
      <c r="E10087" s="1" t="s">
        <v>8766</v>
      </c>
      <c r="F10087" s="1" t="s">
        <v>13487</v>
      </c>
    </row>
    <row r="10088" spans="1:6">
      <c r="A10088">
        <v>10087</v>
      </c>
      <c r="B10088" s="2">
        <f t="shared" si="157"/>
        <v>0.61386319376825704</v>
      </c>
      <c r="C10088" s="1" t="s">
        <v>10153</v>
      </c>
      <c r="D10088" s="1">
        <v>5533</v>
      </c>
      <c r="E10088" s="1" t="s">
        <v>10355</v>
      </c>
      <c r="F10088" s="1" t="s">
        <v>10334</v>
      </c>
    </row>
    <row r="10089" spans="1:6">
      <c r="A10089">
        <v>10088</v>
      </c>
      <c r="B10089" s="2">
        <f t="shared" si="157"/>
        <v>0.61392405063291144</v>
      </c>
      <c r="C10089" s="1" t="s">
        <v>8925</v>
      </c>
      <c r="D10089" s="1" t="s">
        <v>9977</v>
      </c>
      <c r="E10089" s="1" t="s">
        <v>11435</v>
      </c>
      <c r="F10089" s="1" t="s">
        <v>10697</v>
      </c>
    </row>
    <row r="10090" spans="1:6">
      <c r="A10090">
        <v>10089</v>
      </c>
      <c r="B10090" s="2">
        <f t="shared" si="157"/>
        <v>0.61398490749756574</v>
      </c>
      <c r="C10090" s="1" t="s">
        <v>10809</v>
      </c>
      <c r="D10090" s="1" t="s">
        <v>9978</v>
      </c>
      <c r="E10090" s="1" t="s">
        <v>10780</v>
      </c>
      <c r="F10090" s="1" t="s">
        <v>10999</v>
      </c>
    </row>
    <row r="10091" spans="1:6">
      <c r="A10091">
        <v>10090</v>
      </c>
      <c r="B10091" s="2">
        <f t="shared" si="157"/>
        <v>0.61404576436222003</v>
      </c>
      <c r="C10091" s="1" t="s">
        <v>9484</v>
      </c>
      <c r="D10091" s="1" t="s">
        <v>9979</v>
      </c>
      <c r="E10091" s="1" t="s">
        <v>10484</v>
      </c>
      <c r="F10091" s="1" t="s">
        <v>9447</v>
      </c>
    </row>
    <row r="10092" spans="1:6">
      <c r="A10092">
        <v>10091</v>
      </c>
      <c r="B10092" s="2">
        <f t="shared" si="157"/>
        <v>0.61410662122687443</v>
      </c>
      <c r="C10092" s="1" t="s">
        <v>10940</v>
      </c>
      <c r="D10092" s="1" t="s">
        <v>9980</v>
      </c>
      <c r="E10092" s="1" t="s">
        <v>8660</v>
      </c>
      <c r="F10092" s="1" t="s">
        <v>11549</v>
      </c>
    </row>
    <row r="10093" spans="1:6">
      <c r="A10093">
        <v>10092</v>
      </c>
      <c r="B10093" s="2">
        <f t="shared" si="157"/>
        <v>0.61416747809152872</v>
      </c>
      <c r="C10093" s="1" t="s">
        <v>10662</v>
      </c>
      <c r="D10093" s="1" t="s">
        <v>9981</v>
      </c>
      <c r="E10093" s="1" t="s">
        <v>10304</v>
      </c>
      <c r="F10093" s="1" t="s">
        <v>9920</v>
      </c>
    </row>
    <row r="10094" spans="1:6">
      <c r="A10094">
        <v>10093</v>
      </c>
      <c r="B10094" s="2">
        <f t="shared" si="157"/>
        <v>0.61422833495618301</v>
      </c>
      <c r="C10094" s="1" t="s">
        <v>11103</v>
      </c>
      <c r="D10094" s="1" t="s">
        <v>9982</v>
      </c>
      <c r="E10094" s="1" t="s">
        <v>12645</v>
      </c>
      <c r="F10094" s="1" t="s">
        <v>10130</v>
      </c>
    </row>
    <row r="10095" spans="1:6">
      <c r="A10095">
        <v>10094</v>
      </c>
      <c r="B10095" s="2">
        <f t="shared" si="157"/>
        <v>0.61428919182083741</v>
      </c>
      <c r="C10095" s="1" t="s">
        <v>10489</v>
      </c>
      <c r="D10095" s="1" t="s">
        <v>9983</v>
      </c>
      <c r="E10095" s="1" t="s">
        <v>10511</v>
      </c>
      <c r="F10095" s="1" t="s">
        <v>8416</v>
      </c>
    </row>
    <row r="10096" spans="1:6">
      <c r="A10096">
        <v>10095</v>
      </c>
      <c r="B10096" s="2">
        <f t="shared" si="157"/>
        <v>0.6143500486854917</v>
      </c>
      <c r="C10096" s="1" t="s">
        <v>10048</v>
      </c>
      <c r="D10096" s="1" t="s">
        <v>9984</v>
      </c>
      <c r="E10096" s="1" t="s">
        <v>8363</v>
      </c>
      <c r="F10096" s="1" t="s">
        <v>9811</v>
      </c>
    </row>
    <row r="10097" spans="1:6">
      <c r="A10097">
        <v>10096</v>
      </c>
      <c r="B10097" s="2">
        <f t="shared" si="157"/>
        <v>0.6144109055501461</v>
      </c>
      <c r="C10097" s="1" t="s">
        <v>9376</v>
      </c>
      <c r="D10097" s="1" t="s">
        <v>9985</v>
      </c>
      <c r="E10097" s="1" t="s">
        <v>8406</v>
      </c>
      <c r="F10097" s="1" t="s">
        <v>9370</v>
      </c>
    </row>
    <row r="10098" spans="1:6">
      <c r="A10098">
        <v>10097</v>
      </c>
      <c r="B10098" s="2">
        <f t="shared" si="157"/>
        <v>0.61447176241480039</v>
      </c>
      <c r="C10098" s="1" t="s">
        <v>10669</v>
      </c>
      <c r="D10098" s="1" t="s">
        <v>9986</v>
      </c>
      <c r="E10098" s="1" t="s">
        <v>8275</v>
      </c>
      <c r="F10098" s="1" t="s">
        <v>8761</v>
      </c>
    </row>
    <row r="10099" spans="1:6">
      <c r="A10099">
        <v>10098</v>
      </c>
      <c r="B10099" s="2">
        <f t="shared" si="157"/>
        <v>0.61453261927945468</v>
      </c>
      <c r="C10099" s="1" t="s">
        <v>10885</v>
      </c>
      <c r="D10099" s="1" t="s">
        <v>9987</v>
      </c>
      <c r="E10099" s="1" t="s">
        <v>10562</v>
      </c>
      <c r="F10099" s="1" t="s">
        <v>7359</v>
      </c>
    </row>
    <row r="10100" spans="1:6">
      <c r="A10100">
        <v>10099</v>
      </c>
      <c r="B10100" s="2">
        <f t="shared" si="157"/>
        <v>0.61459347614410909</v>
      </c>
      <c r="C10100" s="1" t="s">
        <v>9553</v>
      </c>
      <c r="D10100" s="1" t="s">
        <v>9988</v>
      </c>
      <c r="E10100" s="1" t="s">
        <v>8246</v>
      </c>
      <c r="F10100" s="1" t="s">
        <v>11773</v>
      </c>
    </row>
    <row r="10101" spans="1:6">
      <c r="A10101">
        <v>10100</v>
      </c>
      <c r="B10101" s="2">
        <f t="shared" si="157"/>
        <v>0.61465433300876338</v>
      </c>
      <c r="C10101" s="1" t="s">
        <v>9339</v>
      </c>
      <c r="D10101" s="1" t="s">
        <v>9989</v>
      </c>
      <c r="E10101" s="1" t="s">
        <v>10776</v>
      </c>
      <c r="F10101" s="1" t="s">
        <v>9851</v>
      </c>
    </row>
    <row r="10102" spans="1:6">
      <c r="A10102">
        <v>10101</v>
      </c>
      <c r="B10102" s="2">
        <f t="shared" si="157"/>
        <v>0.61471518987341767</v>
      </c>
      <c r="C10102" s="1" t="s">
        <v>10879</v>
      </c>
      <c r="D10102" s="1" t="s">
        <v>9990</v>
      </c>
      <c r="E10102" s="1" t="s">
        <v>8968</v>
      </c>
      <c r="F10102" s="1" t="s">
        <v>10736</v>
      </c>
    </row>
    <row r="10103" spans="1:6">
      <c r="A10103">
        <v>10102</v>
      </c>
      <c r="B10103" s="2">
        <f t="shared" si="157"/>
        <v>0.61477604673807207</v>
      </c>
      <c r="C10103" s="1" t="s">
        <v>10540</v>
      </c>
      <c r="D10103" s="1" t="s">
        <v>9991</v>
      </c>
      <c r="E10103" s="1" t="s">
        <v>10061</v>
      </c>
      <c r="F10103" s="1" t="s">
        <v>10186</v>
      </c>
    </row>
    <row r="10104" spans="1:6">
      <c r="A10104">
        <v>10103</v>
      </c>
      <c r="B10104" s="2">
        <f t="shared" si="157"/>
        <v>0.61483690360272636</v>
      </c>
      <c r="C10104" s="1" t="s">
        <v>9725</v>
      </c>
      <c r="D10104" s="1" t="s">
        <v>9992</v>
      </c>
      <c r="E10104" s="1" t="s">
        <v>10756</v>
      </c>
      <c r="F10104" s="1" t="s">
        <v>9150</v>
      </c>
    </row>
    <row r="10105" spans="1:6">
      <c r="A10105">
        <v>10104</v>
      </c>
      <c r="B10105" s="2">
        <f t="shared" si="157"/>
        <v>0.61489776046738076</v>
      </c>
      <c r="C10105" s="1" t="s">
        <v>10058</v>
      </c>
      <c r="D10105" s="1" t="s">
        <v>9993</v>
      </c>
      <c r="E10105" s="1" t="s">
        <v>10212</v>
      </c>
      <c r="F10105" s="1" t="s">
        <v>11263</v>
      </c>
    </row>
    <row r="10106" spans="1:6">
      <c r="A10106">
        <v>10105</v>
      </c>
      <c r="B10106" s="2">
        <f t="shared" si="157"/>
        <v>0.61495861733203505</v>
      </c>
      <c r="C10106" s="1" t="s">
        <v>11035</v>
      </c>
      <c r="D10106" s="1" t="s">
        <v>9994</v>
      </c>
      <c r="E10106" s="1" t="s">
        <v>10045</v>
      </c>
      <c r="F10106" s="1" t="s">
        <v>7768</v>
      </c>
    </row>
    <row r="10107" spans="1:6">
      <c r="A10107">
        <v>10106</v>
      </c>
      <c r="B10107" s="2">
        <f t="shared" si="157"/>
        <v>0.61501947419668934</v>
      </c>
      <c r="C10107" s="1" t="s">
        <v>9904</v>
      </c>
      <c r="D10107" s="1" t="s">
        <v>9995</v>
      </c>
      <c r="E10107" s="1" t="s">
        <v>9602</v>
      </c>
      <c r="F10107" s="1" t="s">
        <v>8683</v>
      </c>
    </row>
    <row r="10108" spans="1:6">
      <c r="A10108">
        <v>10107</v>
      </c>
      <c r="B10108" s="2">
        <f t="shared" si="157"/>
        <v>0.61508033106134374</v>
      </c>
      <c r="C10108" s="1" t="s">
        <v>10745</v>
      </c>
      <c r="D10108" s="1" t="s">
        <v>9996</v>
      </c>
      <c r="E10108" s="1" t="s">
        <v>8250</v>
      </c>
      <c r="F10108" s="1" t="s">
        <v>8332</v>
      </c>
    </row>
    <row r="10109" spans="1:6">
      <c r="A10109">
        <v>10108</v>
      </c>
      <c r="B10109" s="2">
        <f t="shared" si="157"/>
        <v>0.61514118792599803</v>
      </c>
      <c r="C10109" s="1" t="s">
        <v>8904</v>
      </c>
      <c r="D10109" s="1" t="s">
        <v>9997</v>
      </c>
      <c r="E10109" s="1" t="s">
        <v>11734</v>
      </c>
      <c r="F10109" s="1" t="s">
        <v>12734</v>
      </c>
    </row>
    <row r="10110" spans="1:6">
      <c r="A10110">
        <v>10109</v>
      </c>
      <c r="B10110" s="2">
        <f t="shared" si="157"/>
        <v>0.61520204479065244</v>
      </c>
      <c r="C10110" s="1" t="s">
        <v>9739</v>
      </c>
      <c r="D10110" s="1" t="s">
        <v>9998</v>
      </c>
      <c r="E10110" s="1" t="s">
        <v>9914</v>
      </c>
      <c r="F10110" s="1" t="s">
        <v>12749</v>
      </c>
    </row>
    <row r="10111" spans="1:6">
      <c r="A10111">
        <v>10110</v>
      </c>
      <c r="B10111" s="2">
        <f t="shared" si="157"/>
        <v>0.61526290165530673</v>
      </c>
      <c r="C10111" s="1" t="s">
        <v>10464</v>
      </c>
      <c r="D10111" s="1" t="s">
        <v>9999</v>
      </c>
      <c r="E10111" s="1" t="s">
        <v>11884</v>
      </c>
      <c r="F10111" s="1" t="s">
        <v>10721</v>
      </c>
    </row>
    <row r="10112" spans="1:6">
      <c r="A10112">
        <v>10111</v>
      </c>
      <c r="B10112" s="2">
        <f t="shared" si="157"/>
        <v>0.61532375851996102</v>
      </c>
      <c r="C10112" s="1" t="s">
        <v>10522</v>
      </c>
      <c r="D10112" s="1" t="s">
        <v>10000</v>
      </c>
      <c r="E10112" s="1" t="s">
        <v>11410</v>
      </c>
      <c r="F10112" s="1" t="s">
        <v>9538</v>
      </c>
    </row>
    <row r="10113" spans="1:6">
      <c r="A10113">
        <v>10112</v>
      </c>
      <c r="B10113" s="2">
        <f t="shared" si="157"/>
        <v>0.61538461538461542</v>
      </c>
      <c r="C10113" s="1" t="s">
        <v>9411</v>
      </c>
      <c r="D10113" s="1" t="s">
        <v>10001</v>
      </c>
      <c r="E10113" s="1" t="s">
        <v>10499</v>
      </c>
      <c r="F10113" s="1" t="s">
        <v>12841</v>
      </c>
    </row>
    <row r="10114" spans="1:6">
      <c r="A10114">
        <v>10113</v>
      </c>
      <c r="B10114" s="2">
        <f t="shared" si="157"/>
        <v>0.61544547224926971</v>
      </c>
      <c r="C10114" s="1" t="s">
        <v>10486</v>
      </c>
      <c r="D10114" s="1" t="s">
        <v>10002</v>
      </c>
      <c r="E10114" s="1" t="s">
        <v>11176</v>
      </c>
      <c r="F10114" s="1" t="s">
        <v>11223</v>
      </c>
    </row>
    <row r="10115" spans="1:6">
      <c r="A10115">
        <v>10114</v>
      </c>
      <c r="B10115" s="2">
        <f t="shared" ref="B10115:B10178" si="158">($A10115)/MAX($A$1:$A$16433)</f>
        <v>0.615506329113924</v>
      </c>
      <c r="C10115" s="1" t="s">
        <v>11296</v>
      </c>
      <c r="D10115" s="1" t="s">
        <v>10003</v>
      </c>
      <c r="E10115" s="1" t="s">
        <v>12591</v>
      </c>
      <c r="F10115" s="1" t="s">
        <v>12116</v>
      </c>
    </row>
    <row r="10116" spans="1:6">
      <c r="A10116">
        <v>10115</v>
      </c>
      <c r="B10116" s="2">
        <f t="shared" si="158"/>
        <v>0.6155671859785784</v>
      </c>
      <c r="C10116" s="1" t="s">
        <v>10484</v>
      </c>
      <c r="D10116" s="1" t="s">
        <v>10004</v>
      </c>
      <c r="E10116" s="1" t="s">
        <v>10902</v>
      </c>
      <c r="F10116" s="1" t="s">
        <v>11687</v>
      </c>
    </row>
    <row r="10117" spans="1:6">
      <c r="A10117">
        <v>10116</v>
      </c>
      <c r="B10117" s="2">
        <f t="shared" si="158"/>
        <v>0.61562804284323269</v>
      </c>
      <c r="C10117" s="1" t="s">
        <v>11422</v>
      </c>
      <c r="D10117" s="1" t="s">
        <v>10316</v>
      </c>
      <c r="E10117" s="1" t="s">
        <v>9397</v>
      </c>
      <c r="F10117" s="1" t="s">
        <v>11317</v>
      </c>
    </row>
    <row r="10118" spans="1:6">
      <c r="A10118">
        <v>10117</v>
      </c>
      <c r="B10118" s="2">
        <f t="shared" si="158"/>
        <v>0.61568889970788709</v>
      </c>
      <c r="C10118" s="1" t="s">
        <v>9802</v>
      </c>
      <c r="D10118" s="1" t="s">
        <v>10317</v>
      </c>
      <c r="E10118" s="1" t="s">
        <v>10746</v>
      </c>
      <c r="F10118" s="1" t="s">
        <v>11556</v>
      </c>
    </row>
    <row r="10119" spans="1:6">
      <c r="A10119">
        <v>10118</v>
      </c>
      <c r="B10119" s="2">
        <f t="shared" si="158"/>
        <v>0.61574975657254138</v>
      </c>
      <c r="C10119" s="1" t="s">
        <v>10628</v>
      </c>
      <c r="D10119" s="1" t="s">
        <v>10318</v>
      </c>
      <c r="E10119" s="1" t="s">
        <v>8298</v>
      </c>
      <c r="F10119" s="1" t="s">
        <v>8105</v>
      </c>
    </row>
    <row r="10120" spans="1:6">
      <c r="A10120">
        <v>10119</v>
      </c>
      <c r="B10120" s="2">
        <f t="shared" si="158"/>
        <v>0.61581061343719568</v>
      </c>
      <c r="C10120" s="1" t="s">
        <v>10268</v>
      </c>
      <c r="D10120" s="1" t="s">
        <v>10319</v>
      </c>
      <c r="E10120" s="1" t="s">
        <v>10480</v>
      </c>
      <c r="F10120" s="1" t="s">
        <v>7650</v>
      </c>
    </row>
    <row r="10121" spans="1:6">
      <c r="A10121">
        <v>10120</v>
      </c>
      <c r="B10121" s="2">
        <f t="shared" si="158"/>
        <v>0.61587147030185008</v>
      </c>
      <c r="C10121" s="1" t="s">
        <v>11138</v>
      </c>
      <c r="D10121" s="1" t="s">
        <v>10320</v>
      </c>
      <c r="E10121" s="1" t="s">
        <v>7680</v>
      </c>
      <c r="F10121" s="1" t="s">
        <v>8832</v>
      </c>
    </row>
    <row r="10122" spans="1:6">
      <c r="A10122">
        <v>10121</v>
      </c>
      <c r="B10122" s="2">
        <f t="shared" si="158"/>
        <v>0.61593232716650437</v>
      </c>
      <c r="C10122" s="1" t="s">
        <v>11229</v>
      </c>
      <c r="D10122" s="1" t="s">
        <v>10321</v>
      </c>
      <c r="E10122" s="1" t="s">
        <v>10999</v>
      </c>
      <c r="F10122" s="1" t="s">
        <v>9898</v>
      </c>
    </row>
    <row r="10123" spans="1:6">
      <c r="A10123">
        <v>10122</v>
      </c>
      <c r="B10123" s="2">
        <f t="shared" si="158"/>
        <v>0.61599318403115877</v>
      </c>
      <c r="C10123" s="1" t="s">
        <v>9963</v>
      </c>
      <c r="D10123" s="1" t="s">
        <v>10322</v>
      </c>
      <c r="E10123" s="1" t="s">
        <v>10923</v>
      </c>
      <c r="F10123" s="1" t="s">
        <v>15666</v>
      </c>
    </row>
    <row r="10124" spans="1:6">
      <c r="A10124">
        <v>10123</v>
      </c>
      <c r="B10124" s="2">
        <f t="shared" si="158"/>
        <v>0.61605404089581306</v>
      </c>
      <c r="C10124" s="1" t="s">
        <v>10616</v>
      </c>
      <c r="D10124" s="1" t="s">
        <v>10323</v>
      </c>
      <c r="E10124" s="1" t="s">
        <v>10104</v>
      </c>
      <c r="F10124" s="1" t="s">
        <v>10562</v>
      </c>
    </row>
    <row r="10125" spans="1:6">
      <c r="A10125">
        <v>10124</v>
      </c>
      <c r="B10125" s="2">
        <f t="shared" si="158"/>
        <v>0.61611489776046735</v>
      </c>
      <c r="C10125" s="1" t="s">
        <v>9494</v>
      </c>
      <c r="D10125" s="1" t="s">
        <v>10324</v>
      </c>
      <c r="E10125" s="1" t="s">
        <v>8740</v>
      </c>
      <c r="F10125" s="1" t="s">
        <v>10881</v>
      </c>
    </row>
    <row r="10126" spans="1:6">
      <c r="A10126">
        <v>10125</v>
      </c>
      <c r="B10126" s="2">
        <f t="shared" si="158"/>
        <v>0.61617575462512175</v>
      </c>
      <c r="C10126" s="1" t="s">
        <v>10417</v>
      </c>
      <c r="D10126" s="1" t="s">
        <v>10325</v>
      </c>
      <c r="E10126" s="1" t="s">
        <v>9807</v>
      </c>
      <c r="F10126" s="1" t="s">
        <v>12137</v>
      </c>
    </row>
    <row r="10127" spans="1:6">
      <c r="A10127">
        <v>10126</v>
      </c>
      <c r="B10127" s="2">
        <f t="shared" si="158"/>
        <v>0.61623661148977604</v>
      </c>
      <c r="C10127" s="1" t="s">
        <v>11427</v>
      </c>
      <c r="D10127" s="1" t="s">
        <v>10326</v>
      </c>
      <c r="E10127" s="1" t="s">
        <v>10883</v>
      </c>
      <c r="F10127" s="1" t="s">
        <v>7199</v>
      </c>
    </row>
    <row r="10128" spans="1:6">
      <c r="A10128">
        <v>10127</v>
      </c>
      <c r="B10128" s="2">
        <f t="shared" si="158"/>
        <v>0.61629746835443033</v>
      </c>
      <c r="C10128" s="1" t="s">
        <v>6999</v>
      </c>
      <c r="D10128" s="1" t="s">
        <v>10327</v>
      </c>
      <c r="E10128" s="1" t="s">
        <v>10297</v>
      </c>
      <c r="F10128" s="1" t="s">
        <v>8818</v>
      </c>
    </row>
    <row r="10129" spans="1:6">
      <c r="A10129">
        <v>10128</v>
      </c>
      <c r="B10129" s="2">
        <f t="shared" si="158"/>
        <v>0.61635832521908474</v>
      </c>
      <c r="C10129" s="1" t="s">
        <v>9813</v>
      </c>
      <c r="D10129" s="1" t="s">
        <v>10328</v>
      </c>
      <c r="E10129" s="1" t="s">
        <v>10434</v>
      </c>
      <c r="F10129" s="1" t="s">
        <v>10922</v>
      </c>
    </row>
    <row r="10130" spans="1:6">
      <c r="A10130">
        <v>10129</v>
      </c>
      <c r="B10130" s="2">
        <f t="shared" si="158"/>
        <v>0.61641918208373903</v>
      </c>
      <c r="C10130" s="1" t="s">
        <v>11928</v>
      </c>
      <c r="D10130" s="1" t="s">
        <v>10329</v>
      </c>
      <c r="E10130" s="1">
        <v>8776</v>
      </c>
      <c r="F10130" s="1" t="s">
        <v>12265</v>
      </c>
    </row>
    <row r="10131" spans="1:6">
      <c r="A10131">
        <v>10130</v>
      </c>
      <c r="B10131" s="2">
        <f t="shared" si="158"/>
        <v>0.61648003894839343</v>
      </c>
      <c r="C10131" s="1" t="s">
        <v>12244</v>
      </c>
      <c r="D10131" s="1" t="s">
        <v>10330</v>
      </c>
      <c r="E10131" s="1" t="s">
        <v>9982</v>
      </c>
      <c r="F10131" s="1" t="s">
        <v>15920</v>
      </c>
    </row>
    <row r="10132" spans="1:6">
      <c r="A10132">
        <v>10131</v>
      </c>
      <c r="B10132" s="2">
        <f t="shared" si="158"/>
        <v>0.61654089581304772</v>
      </c>
      <c r="C10132" s="1" t="s">
        <v>9669</v>
      </c>
      <c r="D10132" s="1" t="s">
        <v>10331</v>
      </c>
      <c r="E10132" s="1" t="s">
        <v>10140</v>
      </c>
      <c r="F10132" s="1" t="s">
        <v>7961</v>
      </c>
    </row>
    <row r="10133" spans="1:6">
      <c r="A10133">
        <v>10132</v>
      </c>
      <c r="B10133" s="2">
        <f t="shared" si="158"/>
        <v>0.61660175267770201</v>
      </c>
      <c r="C10133" s="1" t="s">
        <v>12040</v>
      </c>
      <c r="D10133" s="1" t="s">
        <v>10332</v>
      </c>
      <c r="E10133" s="1" t="s">
        <v>10087</v>
      </c>
      <c r="F10133" s="1" t="s">
        <v>7353</v>
      </c>
    </row>
    <row r="10134" spans="1:6">
      <c r="A10134">
        <v>10133</v>
      </c>
      <c r="B10134" s="2">
        <f t="shared" si="158"/>
        <v>0.61666260954235641</v>
      </c>
      <c r="C10134" s="1" t="s">
        <v>7564</v>
      </c>
      <c r="D10134" s="1" t="s">
        <v>10333</v>
      </c>
      <c r="E10134" s="1" t="s">
        <v>8608</v>
      </c>
      <c r="F10134" s="1" t="s">
        <v>7202</v>
      </c>
    </row>
    <row r="10135" spans="1:6">
      <c r="A10135">
        <v>10134</v>
      </c>
      <c r="B10135" s="2">
        <f t="shared" si="158"/>
        <v>0.6167234664070107</v>
      </c>
      <c r="C10135" s="1" t="s">
        <v>10171</v>
      </c>
      <c r="D10135" s="1" t="s">
        <v>10334</v>
      </c>
      <c r="E10135" s="1" t="s">
        <v>8465</v>
      </c>
      <c r="F10135" s="1" t="s">
        <v>11220</v>
      </c>
    </row>
    <row r="10136" spans="1:6">
      <c r="A10136">
        <v>10135</v>
      </c>
      <c r="B10136" s="2">
        <f t="shared" si="158"/>
        <v>0.61678432327166499</v>
      </c>
      <c r="C10136" s="1" t="s">
        <v>8653</v>
      </c>
      <c r="D10136" s="1" t="s">
        <v>10335</v>
      </c>
      <c r="E10136" s="1" t="s">
        <v>9534</v>
      </c>
      <c r="F10136" s="1" t="s">
        <v>12509</v>
      </c>
    </row>
    <row r="10137" spans="1:6">
      <c r="A10137">
        <v>10136</v>
      </c>
      <c r="B10137" s="2">
        <f t="shared" si="158"/>
        <v>0.61684518013631939</v>
      </c>
      <c r="C10137" s="1" t="s">
        <v>10843</v>
      </c>
      <c r="D10137" s="1" t="s">
        <v>10336</v>
      </c>
      <c r="E10137" s="1" t="s">
        <v>10127</v>
      </c>
      <c r="F10137" s="1" t="s">
        <v>10852</v>
      </c>
    </row>
    <row r="10138" spans="1:6">
      <c r="A10138">
        <v>10137</v>
      </c>
      <c r="B10138" s="2">
        <f t="shared" si="158"/>
        <v>0.61690603700097368</v>
      </c>
      <c r="C10138" s="1" t="s">
        <v>9843</v>
      </c>
      <c r="D10138" s="1" t="s">
        <v>10337</v>
      </c>
      <c r="E10138" s="1" t="s">
        <v>11198</v>
      </c>
      <c r="F10138" s="1" t="s">
        <v>11078</v>
      </c>
    </row>
    <row r="10139" spans="1:6">
      <c r="A10139">
        <v>10138</v>
      </c>
      <c r="B10139" s="2">
        <f t="shared" si="158"/>
        <v>0.61696689386562809</v>
      </c>
      <c r="C10139" s="1" t="s">
        <v>9708</v>
      </c>
      <c r="D10139" s="1" t="s">
        <v>10338</v>
      </c>
      <c r="E10139" s="1" t="s">
        <v>10259</v>
      </c>
      <c r="F10139" s="1" t="s">
        <v>11769</v>
      </c>
    </row>
    <row r="10140" spans="1:6">
      <c r="A10140">
        <v>10139</v>
      </c>
      <c r="B10140" s="2">
        <f t="shared" si="158"/>
        <v>0.61702775073028238</v>
      </c>
      <c r="C10140" s="1" t="s">
        <v>9632</v>
      </c>
      <c r="D10140" s="1" t="s">
        <v>10339</v>
      </c>
      <c r="E10140" s="1" t="s">
        <v>10084</v>
      </c>
      <c r="F10140" s="1" t="s">
        <v>10676</v>
      </c>
    </row>
    <row r="10141" spans="1:6">
      <c r="A10141">
        <v>10140</v>
      </c>
      <c r="B10141" s="2">
        <f t="shared" si="158"/>
        <v>0.61708860759493667</v>
      </c>
      <c r="C10141" s="1">
        <v>9765</v>
      </c>
      <c r="D10141" s="1" t="s">
        <v>10340</v>
      </c>
      <c r="E10141" s="1" t="s">
        <v>11067</v>
      </c>
      <c r="F10141" s="1" t="s">
        <v>9372</v>
      </c>
    </row>
    <row r="10142" spans="1:6">
      <c r="A10142">
        <v>10141</v>
      </c>
      <c r="B10142" s="2">
        <f t="shared" si="158"/>
        <v>0.61714946445959107</v>
      </c>
      <c r="C10142" s="1" t="s">
        <v>8884</v>
      </c>
      <c r="D10142" s="1" t="s">
        <v>10341</v>
      </c>
      <c r="E10142" s="1" t="s">
        <v>9031</v>
      </c>
      <c r="F10142" s="1" t="s">
        <v>9200</v>
      </c>
    </row>
    <row r="10143" spans="1:6">
      <c r="A10143">
        <v>10142</v>
      </c>
      <c r="B10143" s="2">
        <f t="shared" si="158"/>
        <v>0.61721032132424536</v>
      </c>
      <c r="C10143" s="1" t="s">
        <v>10264</v>
      </c>
      <c r="D10143" s="1" t="s">
        <v>10342</v>
      </c>
      <c r="E10143" s="1" t="s">
        <v>11074</v>
      </c>
      <c r="F10143" s="1" t="s">
        <v>10978</v>
      </c>
    </row>
    <row r="10144" spans="1:6">
      <c r="A10144">
        <v>10143</v>
      </c>
      <c r="B10144" s="2">
        <f t="shared" si="158"/>
        <v>0.61727117818889976</v>
      </c>
      <c r="C10144" s="1" t="s">
        <v>9936</v>
      </c>
      <c r="D10144" s="1" t="s">
        <v>10343</v>
      </c>
      <c r="E10144" s="1" t="s">
        <v>10072</v>
      </c>
      <c r="F10144" s="1" t="s">
        <v>10510</v>
      </c>
    </row>
    <row r="10145" spans="1:6">
      <c r="A10145">
        <v>10144</v>
      </c>
      <c r="B10145" s="2">
        <f t="shared" si="158"/>
        <v>0.61733203505355405</v>
      </c>
      <c r="C10145" s="1" t="s">
        <v>10704</v>
      </c>
      <c r="D10145" s="1" t="s">
        <v>10344</v>
      </c>
      <c r="E10145" s="1" t="s">
        <v>9874</v>
      </c>
      <c r="F10145" s="1" t="s">
        <v>9490</v>
      </c>
    </row>
    <row r="10146" spans="1:6">
      <c r="A10146">
        <v>10145</v>
      </c>
      <c r="B10146" s="2">
        <f t="shared" si="158"/>
        <v>0.61739289191820834</v>
      </c>
      <c r="C10146" s="1" t="s">
        <v>9964</v>
      </c>
      <c r="D10146" s="1" t="s">
        <v>10345</v>
      </c>
      <c r="E10146" s="1" t="s">
        <v>10922</v>
      </c>
      <c r="F10146" s="1" t="s">
        <v>12249</v>
      </c>
    </row>
    <row r="10147" spans="1:6">
      <c r="A10147">
        <v>10146</v>
      </c>
      <c r="B10147" s="2">
        <f t="shared" si="158"/>
        <v>0.61745374878286274</v>
      </c>
      <c r="C10147" s="1" t="s">
        <v>10727</v>
      </c>
      <c r="D10147" s="1" t="s">
        <v>10346</v>
      </c>
      <c r="E10147" s="1" t="s">
        <v>10114</v>
      </c>
      <c r="F10147" s="1" t="s">
        <v>7342</v>
      </c>
    </row>
    <row r="10148" spans="1:6">
      <c r="A10148">
        <v>10147</v>
      </c>
      <c r="B10148" s="2">
        <f t="shared" si="158"/>
        <v>0.61751460564751703</v>
      </c>
      <c r="C10148" s="1" t="s">
        <v>9638</v>
      </c>
      <c r="D10148" s="1" t="s">
        <v>10347</v>
      </c>
      <c r="E10148" s="1" t="s">
        <v>9828</v>
      </c>
      <c r="F10148" s="1" t="s">
        <v>10988</v>
      </c>
    </row>
    <row r="10149" spans="1:6">
      <c r="A10149">
        <v>10148</v>
      </c>
      <c r="B10149" s="2">
        <f t="shared" si="158"/>
        <v>0.61757546251217132</v>
      </c>
      <c r="C10149" s="1" t="s">
        <v>11882</v>
      </c>
      <c r="D10149" s="1" t="s">
        <v>10348</v>
      </c>
      <c r="E10149" s="1" t="s">
        <v>9381</v>
      </c>
      <c r="F10149" s="1" t="s">
        <v>10814</v>
      </c>
    </row>
    <row r="10150" spans="1:6">
      <c r="A10150">
        <v>10149</v>
      </c>
      <c r="B10150" s="2">
        <f t="shared" si="158"/>
        <v>0.61763631937682573</v>
      </c>
      <c r="C10150" s="1" t="s">
        <v>9170</v>
      </c>
      <c r="D10150" s="1" t="s">
        <v>10349</v>
      </c>
      <c r="E10150" s="1" t="s">
        <v>10440</v>
      </c>
      <c r="F10150" s="1">
        <v>8775</v>
      </c>
    </row>
    <row r="10151" spans="1:6">
      <c r="A10151">
        <v>10150</v>
      </c>
      <c r="B10151" s="2">
        <f t="shared" si="158"/>
        <v>0.61769717624148002</v>
      </c>
      <c r="C10151" s="1" t="s">
        <v>9886</v>
      </c>
      <c r="D10151" s="1" t="s">
        <v>10350</v>
      </c>
      <c r="E10151" s="1" t="s">
        <v>10592</v>
      </c>
      <c r="F10151" s="1" t="s">
        <v>11682</v>
      </c>
    </row>
    <row r="10152" spans="1:6">
      <c r="A10152">
        <v>10151</v>
      </c>
      <c r="B10152" s="2">
        <f t="shared" si="158"/>
        <v>0.61775803310613442</v>
      </c>
      <c r="C10152" s="1" t="s">
        <v>10041</v>
      </c>
      <c r="D10152" s="1" t="s">
        <v>10351</v>
      </c>
      <c r="E10152" s="1" t="s">
        <v>9239</v>
      </c>
      <c r="F10152" s="1" t="s">
        <v>10436</v>
      </c>
    </row>
    <row r="10153" spans="1:6">
      <c r="A10153">
        <v>10152</v>
      </c>
      <c r="B10153" s="2">
        <f t="shared" si="158"/>
        <v>0.61781888997078871</v>
      </c>
      <c r="C10153" s="1">
        <v>7754</v>
      </c>
      <c r="D10153" s="1" t="s">
        <v>10352</v>
      </c>
      <c r="E10153" s="1" t="s">
        <v>8121</v>
      </c>
      <c r="F10153" s="1" t="s">
        <v>9647</v>
      </c>
    </row>
    <row r="10154" spans="1:6">
      <c r="A10154">
        <v>10153</v>
      </c>
      <c r="B10154" s="2">
        <f t="shared" si="158"/>
        <v>0.617879746835443</v>
      </c>
      <c r="C10154" s="1" t="s">
        <v>9336</v>
      </c>
      <c r="D10154" s="1" t="s">
        <v>10353</v>
      </c>
      <c r="E10154" s="1" t="s">
        <v>12074</v>
      </c>
      <c r="F10154" s="1" t="s">
        <v>11512</v>
      </c>
    </row>
    <row r="10155" spans="1:6">
      <c r="A10155">
        <v>10154</v>
      </c>
      <c r="B10155" s="2">
        <f t="shared" si="158"/>
        <v>0.6179406037000974</v>
      </c>
      <c r="C10155" s="1" t="s">
        <v>11895</v>
      </c>
      <c r="D10155" s="1" t="s">
        <v>10354</v>
      </c>
      <c r="E10155" s="1" t="s">
        <v>11213</v>
      </c>
      <c r="F10155" s="1" t="s">
        <v>9037</v>
      </c>
    </row>
    <row r="10156" spans="1:6">
      <c r="A10156">
        <v>10155</v>
      </c>
      <c r="B10156" s="2">
        <f t="shared" si="158"/>
        <v>0.61800146056475169</v>
      </c>
      <c r="C10156" s="1" t="s">
        <v>10543</v>
      </c>
      <c r="D10156" s="1" t="s">
        <v>10355</v>
      </c>
      <c r="E10156" s="1" t="s">
        <v>11363</v>
      </c>
      <c r="F10156" s="1" t="s">
        <v>11548</v>
      </c>
    </row>
    <row r="10157" spans="1:6">
      <c r="A10157">
        <v>10156</v>
      </c>
      <c r="B10157" s="2">
        <f t="shared" si="158"/>
        <v>0.61806231742940598</v>
      </c>
      <c r="C10157" s="1" t="s">
        <v>11316</v>
      </c>
      <c r="D10157" s="1" t="s">
        <v>10356</v>
      </c>
      <c r="E10157" s="1" t="s">
        <v>9197</v>
      </c>
      <c r="F10157" s="1" t="s">
        <v>10947</v>
      </c>
    </row>
    <row r="10158" spans="1:6">
      <c r="A10158">
        <v>10157</v>
      </c>
      <c r="B10158" s="2">
        <f t="shared" si="158"/>
        <v>0.61812317429406038</v>
      </c>
      <c r="C10158" s="1" t="s">
        <v>11507</v>
      </c>
      <c r="D10158" s="1" t="s">
        <v>10357</v>
      </c>
      <c r="E10158" s="1" t="s">
        <v>10704</v>
      </c>
      <c r="F10158" s="1" t="s">
        <v>14354</v>
      </c>
    </row>
    <row r="10159" spans="1:6">
      <c r="A10159">
        <v>10158</v>
      </c>
      <c r="B10159" s="2">
        <f t="shared" si="158"/>
        <v>0.61818403115871468</v>
      </c>
      <c r="C10159" s="1" t="s">
        <v>9469</v>
      </c>
      <c r="D10159" s="1" t="s">
        <v>10358</v>
      </c>
      <c r="E10159" s="1" t="s">
        <v>10901</v>
      </c>
      <c r="F10159" s="1" t="s">
        <v>10685</v>
      </c>
    </row>
    <row r="10160" spans="1:6">
      <c r="A10160">
        <v>10159</v>
      </c>
      <c r="B10160" s="2">
        <f t="shared" si="158"/>
        <v>0.61824488802336908</v>
      </c>
      <c r="C10160" s="1" t="s">
        <v>8833</v>
      </c>
      <c r="D10160" s="1" t="s">
        <v>10359</v>
      </c>
      <c r="E10160" s="1" t="s">
        <v>9718</v>
      </c>
      <c r="F10160" s="1" t="s">
        <v>9625</v>
      </c>
    </row>
    <row r="10161" spans="1:6">
      <c r="A10161">
        <v>10160</v>
      </c>
      <c r="B10161" s="2">
        <f t="shared" si="158"/>
        <v>0.61830574488802337</v>
      </c>
      <c r="C10161" s="1" t="s">
        <v>11446</v>
      </c>
      <c r="D10161" s="1" t="s">
        <v>10360</v>
      </c>
      <c r="E10161" s="1" t="s">
        <v>9344</v>
      </c>
      <c r="F10161" s="1" t="s">
        <v>12016</v>
      </c>
    </row>
    <row r="10162" spans="1:6">
      <c r="A10162">
        <v>10161</v>
      </c>
      <c r="B10162" s="2">
        <f t="shared" si="158"/>
        <v>0.61836660175267766</v>
      </c>
      <c r="C10162" s="1" t="s">
        <v>9969</v>
      </c>
      <c r="D10162" s="1" t="s">
        <v>10361</v>
      </c>
      <c r="E10162" s="1" t="s">
        <v>10110</v>
      </c>
      <c r="F10162" s="1" t="s">
        <v>8453</v>
      </c>
    </row>
    <row r="10163" spans="1:6">
      <c r="A10163">
        <v>10162</v>
      </c>
      <c r="B10163" s="2">
        <f t="shared" si="158"/>
        <v>0.61842745861733206</v>
      </c>
      <c r="C10163" s="1" t="s">
        <v>8278</v>
      </c>
      <c r="D10163" s="1" t="s">
        <v>10362</v>
      </c>
      <c r="E10163" s="1" t="s">
        <v>11505</v>
      </c>
      <c r="F10163" s="1" t="s">
        <v>9721</v>
      </c>
    </row>
    <row r="10164" spans="1:6">
      <c r="A10164">
        <v>10163</v>
      </c>
      <c r="B10164" s="2">
        <f t="shared" si="158"/>
        <v>0.61848831548198635</v>
      </c>
      <c r="C10164" s="1" t="s">
        <v>9620</v>
      </c>
      <c r="D10164" s="1">
        <v>9975</v>
      </c>
      <c r="E10164" s="1" t="s">
        <v>9674</v>
      </c>
      <c r="F10164" s="1" t="s">
        <v>7358</v>
      </c>
    </row>
    <row r="10165" spans="1:6">
      <c r="A10165">
        <v>10164</v>
      </c>
      <c r="B10165" s="2">
        <f t="shared" si="158"/>
        <v>0.61854917234664075</v>
      </c>
      <c r="C10165" s="1" t="s">
        <v>10429</v>
      </c>
      <c r="D10165" s="1" t="s">
        <v>10363</v>
      </c>
      <c r="E10165" s="1" t="s">
        <v>9762</v>
      </c>
      <c r="F10165" s="1">
        <v>6655</v>
      </c>
    </row>
    <row r="10166" spans="1:6">
      <c r="A10166">
        <v>10165</v>
      </c>
      <c r="B10166" s="2">
        <f t="shared" si="158"/>
        <v>0.61861002921129504</v>
      </c>
      <c r="C10166" s="1" t="s">
        <v>10201</v>
      </c>
      <c r="D10166" s="1" t="s">
        <v>10364</v>
      </c>
      <c r="E10166" s="1" t="s">
        <v>11191</v>
      </c>
      <c r="F10166" s="1" t="s">
        <v>10594</v>
      </c>
    </row>
    <row r="10167" spans="1:6">
      <c r="A10167">
        <v>10166</v>
      </c>
      <c r="B10167" s="2">
        <f t="shared" si="158"/>
        <v>0.61867088607594933</v>
      </c>
      <c r="C10167" s="1" t="s">
        <v>11815</v>
      </c>
      <c r="D10167" s="1" t="s">
        <v>10365</v>
      </c>
      <c r="E10167" s="1" t="s">
        <v>9260</v>
      </c>
      <c r="F10167" s="1" t="s">
        <v>11174</v>
      </c>
    </row>
    <row r="10168" spans="1:6">
      <c r="A10168">
        <v>10167</v>
      </c>
      <c r="B10168" s="2">
        <f t="shared" si="158"/>
        <v>0.61873174294060374</v>
      </c>
      <c r="C10168" s="1" t="s">
        <v>10001</v>
      </c>
      <c r="D10168" s="1" t="s">
        <v>10366</v>
      </c>
      <c r="E10168" s="1" t="s">
        <v>7119</v>
      </c>
      <c r="F10168" s="1" t="s">
        <v>12725</v>
      </c>
    </row>
    <row r="10169" spans="1:6">
      <c r="A10169">
        <v>10168</v>
      </c>
      <c r="B10169" s="2">
        <f t="shared" si="158"/>
        <v>0.61879259980525803</v>
      </c>
      <c r="C10169" s="1" t="s">
        <v>10193</v>
      </c>
      <c r="D10169" s="1" t="s">
        <v>10367</v>
      </c>
      <c r="E10169" s="1" t="s">
        <v>8648</v>
      </c>
      <c r="F10169" s="1" t="s">
        <v>7422</v>
      </c>
    </row>
    <row r="10170" spans="1:6">
      <c r="A10170">
        <v>10169</v>
      </c>
      <c r="B10170" s="2">
        <f t="shared" si="158"/>
        <v>0.61885345666991232</v>
      </c>
      <c r="C10170" s="1" t="s">
        <v>11432</v>
      </c>
      <c r="D10170" s="1" t="s">
        <v>10368</v>
      </c>
      <c r="E10170" s="1" t="s">
        <v>10740</v>
      </c>
      <c r="F10170" s="1" t="s">
        <v>10499</v>
      </c>
    </row>
    <row r="10171" spans="1:6">
      <c r="A10171">
        <v>10170</v>
      </c>
      <c r="B10171" s="2">
        <f t="shared" si="158"/>
        <v>0.61891431353456672</v>
      </c>
      <c r="C10171" s="1" t="s">
        <v>9034</v>
      </c>
      <c r="D10171" s="1" t="s">
        <v>10369</v>
      </c>
      <c r="E10171" s="1" t="s">
        <v>11428</v>
      </c>
      <c r="F10171" s="1" t="s">
        <v>10976</v>
      </c>
    </row>
    <row r="10172" spans="1:6">
      <c r="A10172">
        <v>10171</v>
      </c>
      <c r="B10172" s="2">
        <f t="shared" si="158"/>
        <v>0.61897517039922101</v>
      </c>
      <c r="C10172" s="1" t="s">
        <v>9989</v>
      </c>
      <c r="D10172" s="1" t="s">
        <v>10370</v>
      </c>
      <c r="E10172" s="1" t="s">
        <v>9592</v>
      </c>
      <c r="F10172" s="1" t="s">
        <v>11590</v>
      </c>
    </row>
    <row r="10173" spans="1:6">
      <c r="A10173">
        <v>10172</v>
      </c>
      <c r="B10173" s="2">
        <f t="shared" si="158"/>
        <v>0.61903602726387541</v>
      </c>
      <c r="C10173" s="1" t="s">
        <v>9351</v>
      </c>
      <c r="D10173" s="1" t="s">
        <v>10371</v>
      </c>
      <c r="E10173" s="1" t="s">
        <v>9184</v>
      </c>
      <c r="F10173" s="1" t="s">
        <v>12082</v>
      </c>
    </row>
    <row r="10174" spans="1:6">
      <c r="A10174">
        <v>10173</v>
      </c>
      <c r="B10174" s="2">
        <f t="shared" si="158"/>
        <v>0.6190968841285297</v>
      </c>
      <c r="C10174" s="1" t="s">
        <v>10195</v>
      </c>
      <c r="D10174" s="1" t="s">
        <v>10372</v>
      </c>
      <c r="E10174" s="1" t="s">
        <v>11183</v>
      </c>
      <c r="F10174" s="1" t="s">
        <v>10281</v>
      </c>
    </row>
    <row r="10175" spans="1:6">
      <c r="A10175">
        <v>10174</v>
      </c>
      <c r="B10175" s="2">
        <f t="shared" si="158"/>
        <v>0.61915774099318399</v>
      </c>
      <c r="C10175" s="1" t="s">
        <v>7773</v>
      </c>
      <c r="D10175" s="1" t="s">
        <v>10373</v>
      </c>
      <c r="E10175" s="1" t="s">
        <v>6922</v>
      </c>
      <c r="F10175" s="1" t="s">
        <v>9487</v>
      </c>
    </row>
    <row r="10176" spans="1:6">
      <c r="A10176">
        <v>10175</v>
      </c>
      <c r="B10176" s="2">
        <f t="shared" si="158"/>
        <v>0.61921859785783839</v>
      </c>
      <c r="C10176" s="1" t="s">
        <v>11154</v>
      </c>
      <c r="D10176" s="1" t="s">
        <v>10374</v>
      </c>
      <c r="E10176" s="1" t="s">
        <v>11987</v>
      </c>
      <c r="F10176" s="1" t="s">
        <v>9924</v>
      </c>
    </row>
    <row r="10177" spans="1:6">
      <c r="A10177">
        <v>10176</v>
      </c>
      <c r="B10177" s="2">
        <f t="shared" si="158"/>
        <v>0.61927945472249268</v>
      </c>
      <c r="C10177" s="1" t="s">
        <v>10723</v>
      </c>
      <c r="D10177" s="1" t="s">
        <v>10375</v>
      </c>
      <c r="E10177" s="1" t="s">
        <v>10331</v>
      </c>
      <c r="F10177" s="1" t="s">
        <v>7987</v>
      </c>
    </row>
    <row r="10178" spans="1:6">
      <c r="A10178">
        <v>10177</v>
      </c>
      <c r="B10178" s="2">
        <f t="shared" si="158"/>
        <v>0.61934031158714709</v>
      </c>
      <c r="C10178" s="1" t="s">
        <v>9444</v>
      </c>
      <c r="D10178" s="1" t="s">
        <v>10376</v>
      </c>
      <c r="E10178" s="1" t="s">
        <v>11307</v>
      </c>
      <c r="F10178" s="1" t="s">
        <v>9052</v>
      </c>
    </row>
    <row r="10179" spans="1:6">
      <c r="A10179">
        <v>10178</v>
      </c>
      <c r="B10179" s="2">
        <f t="shared" ref="B10179:B10242" si="159">($A10179)/MAX($A$1:$A$16433)</f>
        <v>0.61940116845180138</v>
      </c>
      <c r="C10179" s="1" t="s">
        <v>10302</v>
      </c>
      <c r="D10179" s="1" t="s">
        <v>10377</v>
      </c>
      <c r="E10179" s="1" t="s">
        <v>11751</v>
      </c>
      <c r="F10179" s="1" t="s">
        <v>9418</v>
      </c>
    </row>
    <row r="10180" spans="1:6">
      <c r="A10180">
        <v>10179</v>
      </c>
      <c r="B10180" s="2">
        <f t="shared" si="159"/>
        <v>0.61946202531645567</v>
      </c>
      <c r="C10180" s="1" t="s">
        <v>11279</v>
      </c>
      <c r="D10180" s="1" t="s">
        <v>10378</v>
      </c>
      <c r="E10180" s="1" t="s">
        <v>12636</v>
      </c>
      <c r="F10180" s="1" t="s">
        <v>9246</v>
      </c>
    </row>
    <row r="10181" spans="1:6">
      <c r="A10181">
        <v>10180</v>
      </c>
      <c r="B10181" s="2">
        <f t="shared" si="159"/>
        <v>0.61952288218111007</v>
      </c>
      <c r="C10181" s="1" t="s">
        <v>11056</v>
      </c>
      <c r="D10181" s="1" t="s">
        <v>10379</v>
      </c>
      <c r="E10181" s="1" t="s">
        <v>11576</v>
      </c>
      <c r="F10181" s="1" t="s">
        <v>11913</v>
      </c>
    </row>
    <row r="10182" spans="1:6">
      <c r="A10182">
        <v>10181</v>
      </c>
      <c r="B10182" s="2">
        <f t="shared" si="159"/>
        <v>0.61958373904576436</v>
      </c>
      <c r="C10182" s="1" t="s">
        <v>10235</v>
      </c>
      <c r="D10182" s="1" t="s">
        <v>10380</v>
      </c>
      <c r="E10182" s="1" t="s">
        <v>11453</v>
      </c>
      <c r="F10182" s="1" t="s">
        <v>9807</v>
      </c>
    </row>
    <row r="10183" spans="1:6">
      <c r="A10183">
        <v>10182</v>
      </c>
      <c r="B10183" s="2">
        <f t="shared" si="159"/>
        <v>0.61964459591041865</v>
      </c>
      <c r="C10183" s="1" t="s">
        <v>9850</v>
      </c>
      <c r="D10183" s="1" t="s">
        <v>10381</v>
      </c>
      <c r="E10183" s="1" t="s">
        <v>9148</v>
      </c>
      <c r="F10183" s="1" t="s">
        <v>11099</v>
      </c>
    </row>
    <row r="10184" spans="1:6">
      <c r="A10184">
        <v>10183</v>
      </c>
      <c r="B10184" s="2">
        <f t="shared" si="159"/>
        <v>0.61970545277507305</v>
      </c>
      <c r="C10184" s="1" t="s">
        <v>10297</v>
      </c>
      <c r="D10184" s="1" t="s">
        <v>10382</v>
      </c>
      <c r="E10184" s="1" t="s">
        <v>11806</v>
      </c>
      <c r="F10184" s="1" t="s">
        <v>12050</v>
      </c>
    </row>
    <row r="10185" spans="1:6">
      <c r="A10185">
        <v>10184</v>
      </c>
      <c r="B10185" s="2">
        <f t="shared" si="159"/>
        <v>0.61976630963972734</v>
      </c>
      <c r="C10185" s="1" t="s">
        <v>9967</v>
      </c>
      <c r="D10185" s="1" t="s">
        <v>10383</v>
      </c>
      <c r="E10185" s="1" t="s">
        <v>11511</v>
      </c>
      <c r="F10185" s="1" t="s">
        <v>10291</v>
      </c>
    </row>
    <row r="10186" spans="1:6">
      <c r="A10186">
        <v>10185</v>
      </c>
      <c r="B10186" s="2">
        <f t="shared" si="159"/>
        <v>0.61982716650438174</v>
      </c>
      <c r="C10186" s="1" t="s">
        <v>9510</v>
      </c>
      <c r="D10186" s="1" t="s">
        <v>10384</v>
      </c>
      <c r="E10186" s="1" t="s">
        <v>10660</v>
      </c>
      <c r="F10186" s="1" t="s">
        <v>10049</v>
      </c>
    </row>
    <row r="10187" spans="1:6">
      <c r="A10187">
        <v>10186</v>
      </c>
      <c r="B10187" s="2">
        <f t="shared" si="159"/>
        <v>0.61988802336903603</v>
      </c>
      <c r="C10187" s="1" t="s">
        <v>10952</v>
      </c>
      <c r="D10187" s="1" t="s">
        <v>10385</v>
      </c>
      <c r="E10187" s="1" t="s">
        <v>11233</v>
      </c>
      <c r="F10187" s="1" t="s">
        <v>9204</v>
      </c>
    </row>
    <row r="10188" spans="1:6">
      <c r="A10188">
        <v>10187</v>
      </c>
      <c r="B10188" s="2">
        <f t="shared" si="159"/>
        <v>0.61994888023369032</v>
      </c>
      <c r="C10188" s="1" t="s">
        <v>9465</v>
      </c>
      <c r="D10188" s="1" t="s">
        <v>10386</v>
      </c>
      <c r="E10188" s="1" t="s">
        <v>10512</v>
      </c>
      <c r="F10188" s="1" t="s">
        <v>8475</v>
      </c>
    </row>
    <row r="10189" spans="1:6">
      <c r="A10189">
        <v>10188</v>
      </c>
      <c r="B10189" s="2">
        <f t="shared" si="159"/>
        <v>0.62000973709834473</v>
      </c>
      <c r="C10189" s="1" t="s">
        <v>8090</v>
      </c>
      <c r="D10189" s="1" t="s">
        <v>10387</v>
      </c>
      <c r="E10189" s="1" t="s">
        <v>9415</v>
      </c>
      <c r="F10189" s="1" t="s">
        <v>9888</v>
      </c>
    </row>
    <row r="10190" spans="1:6">
      <c r="A10190">
        <v>10189</v>
      </c>
      <c r="B10190" s="2">
        <f t="shared" si="159"/>
        <v>0.62007059396299902</v>
      </c>
      <c r="C10190" s="1" t="s">
        <v>10787</v>
      </c>
      <c r="D10190" s="1" t="s">
        <v>10388</v>
      </c>
      <c r="E10190" s="1" t="s">
        <v>8849</v>
      </c>
      <c r="F10190" s="1" t="s">
        <v>8978</v>
      </c>
    </row>
    <row r="10191" spans="1:6">
      <c r="A10191">
        <v>10190</v>
      </c>
      <c r="B10191" s="2">
        <f t="shared" si="159"/>
        <v>0.62013145082765331</v>
      </c>
      <c r="C10191" s="1" t="s">
        <v>10553</v>
      </c>
      <c r="D10191" s="1" t="s">
        <v>10389</v>
      </c>
      <c r="E10191" s="1" t="s">
        <v>10173</v>
      </c>
      <c r="F10191" s="1" t="s">
        <v>13064</v>
      </c>
    </row>
    <row r="10192" spans="1:6">
      <c r="A10192">
        <v>10191</v>
      </c>
      <c r="B10192" s="2">
        <f t="shared" si="159"/>
        <v>0.62019230769230771</v>
      </c>
      <c r="C10192" s="1" t="s">
        <v>10603</v>
      </c>
      <c r="D10192" s="1" t="s">
        <v>10390</v>
      </c>
      <c r="E10192" s="1" t="s">
        <v>9755</v>
      </c>
      <c r="F10192" s="1" t="s">
        <v>10120</v>
      </c>
    </row>
    <row r="10193" spans="1:6">
      <c r="A10193">
        <v>10192</v>
      </c>
      <c r="B10193" s="2">
        <f t="shared" si="159"/>
        <v>0.620253164556962</v>
      </c>
      <c r="C10193" s="1">
        <v>8765</v>
      </c>
      <c r="D10193" s="1" t="s">
        <v>10391</v>
      </c>
      <c r="E10193" s="1" t="s">
        <v>10457</v>
      </c>
      <c r="F10193" s="1" t="s">
        <v>15691</v>
      </c>
    </row>
    <row r="10194" spans="1:6">
      <c r="A10194">
        <v>10193</v>
      </c>
      <c r="B10194" s="2">
        <f t="shared" si="159"/>
        <v>0.6203140214216164</v>
      </c>
      <c r="C10194" s="1" t="s">
        <v>9392</v>
      </c>
      <c r="D10194" s="1" t="s">
        <v>10392</v>
      </c>
      <c r="E10194" s="1" t="s">
        <v>11204</v>
      </c>
      <c r="F10194" s="1" t="s">
        <v>12117</v>
      </c>
    </row>
    <row r="10195" spans="1:6">
      <c r="A10195">
        <v>10194</v>
      </c>
      <c r="B10195" s="2">
        <f t="shared" si="159"/>
        <v>0.62037487828627069</v>
      </c>
      <c r="C10195" s="1" t="s">
        <v>9656</v>
      </c>
      <c r="D10195" s="1" t="s">
        <v>10393</v>
      </c>
      <c r="E10195" s="1" t="s">
        <v>8921</v>
      </c>
      <c r="F10195" s="1" t="s">
        <v>15361</v>
      </c>
    </row>
    <row r="10196" spans="1:6">
      <c r="A10196">
        <v>10195</v>
      </c>
      <c r="B10196" s="2">
        <f t="shared" si="159"/>
        <v>0.62043573515092498</v>
      </c>
      <c r="C10196" s="1" t="s">
        <v>10158</v>
      </c>
      <c r="D10196" s="1" t="s">
        <v>10394</v>
      </c>
      <c r="E10196" s="1" t="s">
        <v>9514</v>
      </c>
      <c r="F10196" s="1" t="s">
        <v>7017</v>
      </c>
    </row>
    <row r="10197" spans="1:6">
      <c r="A10197">
        <v>10196</v>
      </c>
      <c r="B10197" s="2">
        <f t="shared" si="159"/>
        <v>0.62049659201557938</v>
      </c>
      <c r="C10197" s="1" t="s">
        <v>12768</v>
      </c>
      <c r="D10197" s="1" t="s">
        <v>10395</v>
      </c>
      <c r="E10197" s="1">
        <v>9776</v>
      </c>
      <c r="F10197" s="1" t="s">
        <v>11067</v>
      </c>
    </row>
    <row r="10198" spans="1:6">
      <c r="A10198">
        <v>10197</v>
      </c>
      <c r="B10198" s="2">
        <f t="shared" si="159"/>
        <v>0.62055744888023368</v>
      </c>
      <c r="C10198" s="1" t="s">
        <v>10683</v>
      </c>
      <c r="D10198" s="1" t="s">
        <v>10396</v>
      </c>
      <c r="E10198" s="1" t="s">
        <v>10142</v>
      </c>
      <c r="F10198" s="1" t="s">
        <v>12191</v>
      </c>
    </row>
    <row r="10199" spans="1:6">
      <c r="A10199">
        <v>10198</v>
      </c>
      <c r="B10199" s="2">
        <f t="shared" si="159"/>
        <v>0.62061830574488808</v>
      </c>
      <c r="C10199" s="1" t="s">
        <v>9683</v>
      </c>
      <c r="D10199" s="1" t="s">
        <v>10397</v>
      </c>
      <c r="E10199" s="1" t="s">
        <v>10698</v>
      </c>
      <c r="F10199" s="1" t="s">
        <v>8852</v>
      </c>
    </row>
    <row r="10200" spans="1:6">
      <c r="A10200">
        <v>10199</v>
      </c>
      <c r="B10200" s="2">
        <f t="shared" si="159"/>
        <v>0.62067916260954237</v>
      </c>
      <c r="C10200" s="1" t="s">
        <v>8917</v>
      </c>
      <c r="D10200" s="1" t="s">
        <v>10398</v>
      </c>
      <c r="E10200" s="1" t="s">
        <v>11617</v>
      </c>
      <c r="F10200" s="1">
        <v>9775</v>
      </c>
    </row>
    <row r="10201" spans="1:6">
      <c r="A10201">
        <v>10200</v>
      </c>
      <c r="B10201" s="2">
        <f t="shared" si="159"/>
        <v>0.62074001947419666</v>
      </c>
      <c r="C10201" s="1" t="s">
        <v>9995</v>
      </c>
      <c r="D10201" s="1" t="s">
        <v>10399</v>
      </c>
      <c r="E10201" s="1" t="s">
        <v>9101</v>
      </c>
      <c r="F10201" s="1" t="s">
        <v>9831</v>
      </c>
    </row>
    <row r="10202" spans="1:6">
      <c r="A10202">
        <v>10201</v>
      </c>
      <c r="B10202" s="2">
        <f t="shared" si="159"/>
        <v>0.62080087633885106</v>
      </c>
      <c r="C10202" s="1">
        <v>8875</v>
      </c>
      <c r="D10202" s="1" t="s">
        <v>10400</v>
      </c>
      <c r="E10202" s="1" t="s">
        <v>10448</v>
      </c>
      <c r="F10202" s="1" t="s">
        <v>9346</v>
      </c>
    </row>
    <row r="10203" spans="1:6">
      <c r="A10203">
        <v>10202</v>
      </c>
      <c r="B10203" s="2">
        <f t="shared" si="159"/>
        <v>0.62086173320350535</v>
      </c>
      <c r="C10203" s="1" t="s">
        <v>7093</v>
      </c>
      <c r="D10203" s="1" t="s">
        <v>10401</v>
      </c>
      <c r="E10203" s="1" t="s">
        <v>9930</v>
      </c>
      <c r="F10203" s="1" t="s">
        <v>10173</v>
      </c>
    </row>
    <row r="10204" spans="1:6">
      <c r="A10204">
        <v>10203</v>
      </c>
      <c r="B10204" s="2">
        <f t="shared" si="159"/>
        <v>0.62092259006815964</v>
      </c>
      <c r="C10204" s="1" t="s">
        <v>9466</v>
      </c>
      <c r="D10204" s="1" t="s">
        <v>10402</v>
      </c>
      <c r="E10204" s="1" t="s">
        <v>10846</v>
      </c>
      <c r="F10204" s="1" t="s">
        <v>10355</v>
      </c>
    </row>
    <row r="10205" spans="1:6">
      <c r="A10205">
        <v>10204</v>
      </c>
      <c r="B10205" s="2">
        <f t="shared" si="159"/>
        <v>0.62098344693281404</v>
      </c>
      <c r="C10205" s="1" t="s">
        <v>9701</v>
      </c>
      <c r="D10205" s="1" t="s">
        <v>10403</v>
      </c>
      <c r="E10205" s="1" t="s">
        <v>10890</v>
      </c>
      <c r="F10205" s="1" t="s">
        <v>10283</v>
      </c>
    </row>
    <row r="10206" spans="1:6">
      <c r="A10206">
        <v>10205</v>
      </c>
      <c r="B10206" s="2">
        <f t="shared" si="159"/>
        <v>0.62104430379746833</v>
      </c>
      <c r="C10206" s="1" t="s">
        <v>9511</v>
      </c>
      <c r="D10206" s="1" t="s">
        <v>10404</v>
      </c>
      <c r="E10206" s="1" t="s">
        <v>9864</v>
      </c>
      <c r="F10206" s="1" t="s">
        <v>10727</v>
      </c>
    </row>
    <row r="10207" spans="1:6">
      <c r="A10207">
        <v>10206</v>
      </c>
      <c r="B10207" s="2">
        <f t="shared" si="159"/>
        <v>0.62110516066212274</v>
      </c>
      <c r="C10207" s="1" t="s">
        <v>10092</v>
      </c>
      <c r="D10207" s="1" t="s">
        <v>10405</v>
      </c>
      <c r="E10207" s="1" t="s">
        <v>10407</v>
      </c>
      <c r="F10207" s="1" t="s">
        <v>9534</v>
      </c>
    </row>
    <row r="10208" spans="1:6">
      <c r="A10208">
        <v>10207</v>
      </c>
      <c r="B10208" s="2">
        <f t="shared" si="159"/>
        <v>0.62116601752677703</v>
      </c>
      <c r="C10208" s="1" t="s">
        <v>9408</v>
      </c>
      <c r="D10208" s="1" t="s">
        <v>10406</v>
      </c>
      <c r="E10208" s="1" t="s">
        <v>10498</v>
      </c>
      <c r="F10208" s="1" t="s">
        <v>8559</v>
      </c>
    </row>
    <row r="10209" spans="1:6">
      <c r="A10209">
        <v>10208</v>
      </c>
      <c r="B10209" s="2">
        <f t="shared" si="159"/>
        <v>0.62122687439143132</v>
      </c>
      <c r="C10209" s="1" t="s">
        <v>9505</v>
      </c>
      <c r="D10209" s="1" t="s">
        <v>10407</v>
      </c>
      <c r="E10209" s="1" t="s">
        <v>10356</v>
      </c>
      <c r="F10209" s="1" t="s">
        <v>11165</v>
      </c>
    </row>
    <row r="10210" spans="1:6">
      <c r="A10210">
        <v>10209</v>
      </c>
      <c r="B10210" s="2">
        <f t="shared" si="159"/>
        <v>0.62128773125608572</v>
      </c>
      <c r="C10210" s="1" t="s">
        <v>11310</v>
      </c>
      <c r="D10210" s="1" t="s">
        <v>10408</v>
      </c>
      <c r="E10210" s="1" t="s">
        <v>9706</v>
      </c>
      <c r="F10210" s="1" t="s">
        <v>6325</v>
      </c>
    </row>
    <row r="10211" spans="1:6">
      <c r="A10211">
        <v>10210</v>
      </c>
      <c r="B10211" s="2">
        <f t="shared" si="159"/>
        <v>0.62134858812074001</v>
      </c>
      <c r="C10211" s="1" t="s">
        <v>10374</v>
      </c>
      <c r="D10211" s="1" t="s">
        <v>10409</v>
      </c>
      <c r="E10211" s="1" t="s">
        <v>10003</v>
      </c>
      <c r="F10211" s="1" t="s">
        <v>8557</v>
      </c>
    </row>
    <row r="10212" spans="1:6">
      <c r="A10212">
        <v>10211</v>
      </c>
      <c r="B10212" s="2">
        <f t="shared" si="159"/>
        <v>0.6214094449853943</v>
      </c>
      <c r="C10212" s="1" t="s">
        <v>9834</v>
      </c>
      <c r="D10212" s="1" t="s">
        <v>10410</v>
      </c>
      <c r="E10212" s="1" t="s">
        <v>10727</v>
      </c>
      <c r="F10212" s="1" t="s">
        <v>10689</v>
      </c>
    </row>
    <row r="10213" spans="1:6">
      <c r="A10213">
        <v>10212</v>
      </c>
      <c r="B10213" s="2">
        <f t="shared" si="159"/>
        <v>0.6214703018500487</v>
      </c>
      <c r="C10213" s="1" t="s">
        <v>11219</v>
      </c>
      <c r="D10213" s="1" t="s">
        <v>10411</v>
      </c>
      <c r="E10213" s="1" t="s">
        <v>7695</v>
      </c>
      <c r="F10213" s="1" t="s">
        <v>11822</v>
      </c>
    </row>
    <row r="10214" spans="1:6">
      <c r="A10214">
        <v>10213</v>
      </c>
      <c r="B10214" s="2">
        <f t="shared" si="159"/>
        <v>0.62153115871470299</v>
      </c>
      <c r="C10214" s="1" t="s">
        <v>8489</v>
      </c>
      <c r="D10214" s="1" t="s">
        <v>10412</v>
      </c>
      <c r="E10214" s="1" t="s">
        <v>8120</v>
      </c>
      <c r="F10214" s="1" t="s">
        <v>10620</v>
      </c>
    </row>
    <row r="10215" spans="1:6">
      <c r="A10215">
        <v>10214</v>
      </c>
      <c r="B10215" s="2">
        <f t="shared" si="159"/>
        <v>0.62159201557935739</v>
      </c>
      <c r="C10215" s="1" t="s">
        <v>9973</v>
      </c>
      <c r="D10215" s="1" t="s">
        <v>10413</v>
      </c>
      <c r="E10215" s="1" t="s">
        <v>11139</v>
      </c>
      <c r="F10215" s="1" t="s">
        <v>10300</v>
      </c>
    </row>
    <row r="10216" spans="1:6">
      <c r="A10216">
        <v>10215</v>
      </c>
      <c r="B10216" s="2">
        <f t="shared" si="159"/>
        <v>0.62165287244401168</v>
      </c>
      <c r="C10216" s="1" t="s">
        <v>9939</v>
      </c>
      <c r="D10216" s="1" t="s">
        <v>10414</v>
      </c>
      <c r="E10216" s="1" t="s">
        <v>9831</v>
      </c>
      <c r="F10216" s="1" t="s">
        <v>8603</v>
      </c>
    </row>
    <row r="10217" spans="1:6">
      <c r="A10217">
        <v>10216</v>
      </c>
      <c r="B10217" s="2">
        <f t="shared" si="159"/>
        <v>0.62171372930866597</v>
      </c>
      <c r="C10217" s="1" t="s">
        <v>11539</v>
      </c>
      <c r="D10217" s="1" t="s">
        <v>10415</v>
      </c>
      <c r="E10217" s="1" t="s">
        <v>9986</v>
      </c>
      <c r="F10217" s="1" t="s">
        <v>7616</v>
      </c>
    </row>
    <row r="10218" spans="1:6">
      <c r="A10218">
        <v>10217</v>
      </c>
      <c r="B10218" s="2">
        <f t="shared" si="159"/>
        <v>0.62177458617332038</v>
      </c>
      <c r="C10218" s="1" t="s">
        <v>9799</v>
      </c>
      <c r="D10218" s="1" t="s">
        <v>10416</v>
      </c>
      <c r="E10218" s="1" t="s">
        <v>9437</v>
      </c>
      <c r="F10218" s="1" t="s">
        <v>10951</v>
      </c>
    </row>
    <row r="10219" spans="1:6">
      <c r="A10219">
        <v>10218</v>
      </c>
      <c r="B10219" s="2">
        <f t="shared" si="159"/>
        <v>0.62183544303797467</v>
      </c>
      <c r="C10219" s="1" t="s">
        <v>9183</v>
      </c>
      <c r="D10219" s="1" t="s">
        <v>10417</v>
      </c>
      <c r="E10219" s="1" t="s">
        <v>8885</v>
      </c>
      <c r="F10219" s="1" t="s">
        <v>8064</v>
      </c>
    </row>
    <row r="10220" spans="1:6">
      <c r="A10220">
        <v>10219</v>
      </c>
      <c r="B10220" s="2">
        <f t="shared" si="159"/>
        <v>0.62189629990262907</v>
      </c>
      <c r="C10220" s="1" t="s">
        <v>10291</v>
      </c>
      <c r="D10220" s="1" t="s">
        <v>10418</v>
      </c>
      <c r="E10220" s="1" t="s">
        <v>11278</v>
      </c>
      <c r="F10220" s="1" t="s">
        <v>10114</v>
      </c>
    </row>
    <row r="10221" spans="1:6">
      <c r="A10221">
        <v>10220</v>
      </c>
      <c r="B10221" s="2">
        <f t="shared" si="159"/>
        <v>0.62195715676728336</v>
      </c>
      <c r="C10221" s="1" t="s">
        <v>9845</v>
      </c>
      <c r="D10221" s="1" t="s">
        <v>10419</v>
      </c>
      <c r="E10221" s="1" t="s">
        <v>10984</v>
      </c>
      <c r="F10221" s="1" t="s">
        <v>9071</v>
      </c>
    </row>
    <row r="10222" spans="1:6">
      <c r="A10222">
        <v>10221</v>
      </c>
      <c r="B10222" s="2">
        <f t="shared" si="159"/>
        <v>0.62201801363193765</v>
      </c>
      <c r="C10222" s="1" t="s">
        <v>11361</v>
      </c>
      <c r="D10222" s="1" t="s">
        <v>10109</v>
      </c>
      <c r="E10222" s="1" t="s">
        <v>10541</v>
      </c>
      <c r="F10222" s="1" t="s">
        <v>11257</v>
      </c>
    </row>
    <row r="10223" spans="1:6">
      <c r="A10223">
        <v>10222</v>
      </c>
      <c r="B10223" s="2">
        <f t="shared" si="159"/>
        <v>0.62207887049659205</v>
      </c>
      <c r="C10223" s="1" t="s">
        <v>11451</v>
      </c>
      <c r="D10223" s="1" t="s">
        <v>10110</v>
      </c>
      <c r="E10223" s="1" t="s">
        <v>10624</v>
      </c>
      <c r="F10223" s="1" t="s">
        <v>9410</v>
      </c>
    </row>
    <row r="10224" spans="1:6">
      <c r="A10224">
        <v>10223</v>
      </c>
      <c r="B10224" s="2">
        <f t="shared" si="159"/>
        <v>0.62213972736124634</v>
      </c>
      <c r="C10224" s="1" t="s">
        <v>11388</v>
      </c>
      <c r="D10224" s="1" t="s">
        <v>10111</v>
      </c>
      <c r="E10224" s="1" t="s">
        <v>10335</v>
      </c>
      <c r="F10224" s="1" t="s">
        <v>10484</v>
      </c>
    </row>
    <row r="10225" spans="1:6">
      <c r="A10225">
        <v>10224</v>
      </c>
      <c r="B10225" s="2">
        <f t="shared" si="159"/>
        <v>0.62220058422590063</v>
      </c>
      <c r="C10225" s="1" t="s">
        <v>10481</v>
      </c>
      <c r="D10225" s="1" t="s">
        <v>10112</v>
      </c>
      <c r="E10225" s="1" t="s">
        <v>9870</v>
      </c>
      <c r="F10225" s="1" t="s">
        <v>11441</v>
      </c>
    </row>
    <row r="10226" spans="1:6">
      <c r="A10226">
        <v>10225</v>
      </c>
      <c r="B10226" s="2">
        <f t="shared" si="159"/>
        <v>0.62226144109055503</v>
      </c>
      <c r="C10226" s="1" t="s">
        <v>10147</v>
      </c>
      <c r="D10226" s="1" t="s">
        <v>10113</v>
      </c>
      <c r="E10226" s="1" t="s">
        <v>8890</v>
      </c>
      <c r="F10226" s="1" t="s">
        <v>6453</v>
      </c>
    </row>
    <row r="10227" spans="1:6">
      <c r="A10227">
        <v>10226</v>
      </c>
      <c r="B10227" s="2">
        <f t="shared" si="159"/>
        <v>0.62232229795520932</v>
      </c>
      <c r="C10227" s="1" t="s">
        <v>9745</v>
      </c>
      <c r="D10227" s="1" t="s">
        <v>10114</v>
      </c>
      <c r="E10227" s="1" t="s">
        <v>10319</v>
      </c>
      <c r="F10227" s="1" t="s">
        <v>7556</v>
      </c>
    </row>
    <row r="10228" spans="1:6">
      <c r="A10228">
        <v>10227</v>
      </c>
      <c r="B10228" s="2">
        <f t="shared" si="159"/>
        <v>0.62238315481986373</v>
      </c>
      <c r="C10228" s="1" t="s">
        <v>8955</v>
      </c>
      <c r="D10228" s="1" t="s">
        <v>10115</v>
      </c>
      <c r="E10228" s="1" t="s">
        <v>9360</v>
      </c>
      <c r="F10228" s="1" t="s">
        <v>11564</v>
      </c>
    </row>
    <row r="10229" spans="1:6">
      <c r="A10229">
        <v>10228</v>
      </c>
      <c r="B10229" s="2">
        <f t="shared" si="159"/>
        <v>0.62244401168451802</v>
      </c>
      <c r="C10229" s="1" t="s">
        <v>11329</v>
      </c>
      <c r="D10229" s="1" t="s">
        <v>10116</v>
      </c>
      <c r="E10229" s="1" t="s">
        <v>9932</v>
      </c>
      <c r="F10229" s="1" t="s">
        <v>12633</v>
      </c>
    </row>
    <row r="10230" spans="1:6">
      <c r="A10230">
        <v>10229</v>
      </c>
      <c r="B10230" s="2">
        <f t="shared" si="159"/>
        <v>0.62250486854917231</v>
      </c>
      <c r="C10230" s="1" t="s">
        <v>11082</v>
      </c>
      <c r="D10230" s="1" t="s">
        <v>10117</v>
      </c>
      <c r="E10230" s="1" t="s">
        <v>10721</v>
      </c>
      <c r="F10230" s="1" t="s">
        <v>10776</v>
      </c>
    </row>
    <row r="10231" spans="1:6">
      <c r="A10231">
        <v>10230</v>
      </c>
      <c r="B10231" s="2">
        <f t="shared" si="159"/>
        <v>0.62256572541382671</v>
      </c>
      <c r="C10231" s="1" t="s">
        <v>6133</v>
      </c>
      <c r="D10231" s="1" t="s">
        <v>10118</v>
      </c>
      <c r="E10231" s="1" t="s">
        <v>10131</v>
      </c>
      <c r="F10231" s="1" t="s">
        <v>12234</v>
      </c>
    </row>
    <row r="10232" spans="1:6">
      <c r="A10232">
        <v>10231</v>
      </c>
      <c r="B10232" s="2">
        <f t="shared" si="159"/>
        <v>0.622626582278481</v>
      </c>
      <c r="C10232" s="1" t="s">
        <v>12508</v>
      </c>
      <c r="D10232" s="1" t="s">
        <v>10119</v>
      </c>
      <c r="E10232" s="1" t="s">
        <v>11424</v>
      </c>
      <c r="F10232" s="1" t="s">
        <v>11218</v>
      </c>
    </row>
    <row r="10233" spans="1:6">
      <c r="A10233">
        <v>10232</v>
      </c>
      <c r="B10233" s="2">
        <f t="shared" si="159"/>
        <v>0.62268743914313529</v>
      </c>
      <c r="C10233" s="1" t="s">
        <v>11572</v>
      </c>
      <c r="D10233" s="1" t="s">
        <v>10120</v>
      </c>
      <c r="E10233" s="1" t="s">
        <v>8563</v>
      </c>
      <c r="F10233" s="1" t="s">
        <v>8702</v>
      </c>
    </row>
    <row r="10234" spans="1:6">
      <c r="A10234">
        <v>10233</v>
      </c>
      <c r="B10234" s="2">
        <f t="shared" si="159"/>
        <v>0.62274829600778969</v>
      </c>
      <c r="C10234" s="1" t="s">
        <v>11750</v>
      </c>
      <c r="D10234" s="1" t="s">
        <v>10121</v>
      </c>
      <c r="E10234" s="1" t="s">
        <v>11174</v>
      </c>
      <c r="F10234" s="1" t="s">
        <v>10196</v>
      </c>
    </row>
    <row r="10235" spans="1:6">
      <c r="A10235">
        <v>10234</v>
      </c>
      <c r="B10235" s="2">
        <f t="shared" si="159"/>
        <v>0.62280915287244398</v>
      </c>
      <c r="C10235" s="1" t="s">
        <v>11163</v>
      </c>
      <c r="D10235" s="1" t="s">
        <v>10122</v>
      </c>
      <c r="E10235" s="1" t="s">
        <v>11089</v>
      </c>
      <c r="F10235" s="1" t="s">
        <v>10438</v>
      </c>
    </row>
    <row r="10236" spans="1:6">
      <c r="A10236">
        <v>10235</v>
      </c>
      <c r="B10236" s="2">
        <f t="shared" si="159"/>
        <v>0.62287000973709838</v>
      </c>
      <c r="C10236" s="1" t="s">
        <v>8095</v>
      </c>
      <c r="D10236" s="1" t="s">
        <v>10123</v>
      </c>
      <c r="E10236" s="1" t="s">
        <v>9212</v>
      </c>
      <c r="F10236" s="1" t="s">
        <v>10059</v>
      </c>
    </row>
    <row r="10237" spans="1:6">
      <c r="A10237">
        <v>10236</v>
      </c>
      <c r="B10237" s="2">
        <f t="shared" si="159"/>
        <v>0.62293086660175268</v>
      </c>
      <c r="C10237" s="1" t="s">
        <v>10815</v>
      </c>
      <c r="D10237" s="1" t="s">
        <v>10124</v>
      </c>
      <c r="E10237" s="1" t="s">
        <v>9589</v>
      </c>
      <c r="F10237" s="1" t="s">
        <v>10223</v>
      </c>
    </row>
    <row r="10238" spans="1:6">
      <c r="A10238">
        <v>10237</v>
      </c>
      <c r="B10238" s="2">
        <f t="shared" si="159"/>
        <v>0.62299172346640697</v>
      </c>
      <c r="C10238" s="1" t="s">
        <v>10219</v>
      </c>
      <c r="D10238" s="1" t="s">
        <v>10125</v>
      </c>
      <c r="E10238" s="1" t="s">
        <v>10814</v>
      </c>
      <c r="F10238" s="1" t="s">
        <v>12144</v>
      </c>
    </row>
    <row r="10239" spans="1:6">
      <c r="A10239">
        <v>10238</v>
      </c>
      <c r="B10239" s="2">
        <f t="shared" si="159"/>
        <v>0.62305258033106137</v>
      </c>
      <c r="C10239" s="1" t="s">
        <v>9012</v>
      </c>
      <c r="D10239" s="1" t="s">
        <v>10126</v>
      </c>
      <c r="E10239" s="1" t="s">
        <v>10184</v>
      </c>
      <c r="F10239" s="1" t="s">
        <v>10159</v>
      </c>
    </row>
    <row r="10240" spans="1:6">
      <c r="A10240">
        <v>10239</v>
      </c>
      <c r="B10240" s="2">
        <f t="shared" si="159"/>
        <v>0.62311343719571566</v>
      </c>
      <c r="C10240" s="1" t="s">
        <v>10509</v>
      </c>
      <c r="D10240" s="1" t="s">
        <v>10127</v>
      </c>
      <c r="E10240" s="1" t="s">
        <v>10566</v>
      </c>
      <c r="F10240" s="1" t="s">
        <v>10796</v>
      </c>
    </row>
    <row r="10241" spans="1:6">
      <c r="A10241">
        <v>10240</v>
      </c>
      <c r="B10241" s="2">
        <f t="shared" si="159"/>
        <v>0.62317429406037006</v>
      </c>
      <c r="C10241" s="1" t="s">
        <v>8984</v>
      </c>
      <c r="D10241" s="1" t="s">
        <v>10128</v>
      </c>
      <c r="E10241" s="1" t="s">
        <v>7647</v>
      </c>
      <c r="F10241" s="1" t="s">
        <v>9847</v>
      </c>
    </row>
    <row r="10242" spans="1:6">
      <c r="A10242">
        <v>10241</v>
      </c>
      <c r="B10242" s="2">
        <f t="shared" si="159"/>
        <v>0.62323515092502435</v>
      </c>
      <c r="C10242" s="1" t="s">
        <v>10498</v>
      </c>
      <c r="D10242" s="1" t="s">
        <v>10129</v>
      </c>
      <c r="E10242" s="1" t="s">
        <v>10620</v>
      </c>
      <c r="F10242" s="1" t="s">
        <v>6941</v>
      </c>
    </row>
    <row r="10243" spans="1:6">
      <c r="A10243">
        <v>10242</v>
      </c>
      <c r="B10243" s="2">
        <f t="shared" ref="B10243:B10306" si="160">($A10243)/MAX($A$1:$A$16433)</f>
        <v>0.62329600778967864</v>
      </c>
      <c r="C10243" s="1" t="s">
        <v>12385</v>
      </c>
      <c r="D10243" s="1" t="s">
        <v>10130</v>
      </c>
      <c r="E10243" s="1" t="s">
        <v>8619</v>
      </c>
      <c r="F10243" s="1" t="s">
        <v>13096</v>
      </c>
    </row>
    <row r="10244" spans="1:6">
      <c r="A10244">
        <v>10243</v>
      </c>
      <c r="B10244" s="2">
        <f t="shared" si="160"/>
        <v>0.62335686465433304</v>
      </c>
      <c r="C10244" s="1" t="s">
        <v>9306</v>
      </c>
      <c r="D10244" s="1" t="s">
        <v>10131</v>
      </c>
      <c r="E10244" s="1" t="s">
        <v>11461</v>
      </c>
      <c r="F10244" s="1" t="s">
        <v>10084</v>
      </c>
    </row>
    <row r="10245" spans="1:6">
      <c r="A10245">
        <v>10244</v>
      </c>
      <c r="B10245" s="2">
        <f t="shared" si="160"/>
        <v>0.62341772151898733</v>
      </c>
      <c r="C10245" s="1" t="s">
        <v>11649</v>
      </c>
      <c r="D10245" s="1" t="s">
        <v>10132</v>
      </c>
      <c r="E10245" s="1" t="s">
        <v>8831</v>
      </c>
      <c r="F10245" s="1" t="s">
        <v>8727</v>
      </c>
    </row>
    <row r="10246" spans="1:6">
      <c r="A10246">
        <v>10245</v>
      </c>
      <c r="B10246" s="2">
        <f t="shared" si="160"/>
        <v>0.62347857838364162</v>
      </c>
      <c r="C10246" s="1" t="s">
        <v>9844</v>
      </c>
      <c r="D10246" s="1" t="s">
        <v>10133</v>
      </c>
      <c r="E10246" s="1" t="s">
        <v>9764</v>
      </c>
      <c r="F10246" s="1" t="s">
        <v>10901</v>
      </c>
    </row>
    <row r="10247" spans="1:6">
      <c r="A10247">
        <v>10246</v>
      </c>
      <c r="B10247" s="2">
        <f t="shared" si="160"/>
        <v>0.62353943524829603</v>
      </c>
      <c r="C10247" s="1" t="s">
        <v>12100</v>
      </c>
      <c r="D10247" s="1" t="s">
        <v>10134</v>
      </c>
      <c r="E10247" s="1" t="s">
        <v>10300</v>
      </c>
      <c r="F10247" s="1" t="s">
        <v>11423</v>
      </c>
    </row>
    <row r="10248" spans="1:6">
      <c r="A10248">
        <v>10247</v>
      </c>
      <c r="B10248" s="2">
        <f t="shared" si="160"/>
        <v>0.62360029211295032</v>
      </c>
      <c r="C10248" s="1" t="s">
        <v>9535</v>
      </c>
      <c r="D10248" s="1" t="s">
        <v>10135</v>
      </c>
      <c r="E10248" s="1" t="s">
        <v>7694</v>
      </c>
      <c r="F10248" s="1" t="s">
        <v>11038</v>
      </c>
    </row>
    <row r="10249" spans="1:6">
      <c r="A10249">
        <v>10248</v>
      </c>
      <c r="B10249" s="2">
        <f t="shared" si="160"/>
        <v>0.62366114897760472</v>
      </c>
      <c r="C10249" s="1" t="s">
        <v>11000</v>
      </c>
      <c r="D10249" s="1" t="s">
        <v>10136</v>
      </c>
      <c r="E10249" s="1" t="s">
        <v>8485</v>
      </c>
      <c r="F10249" s="1" t="s">
        <v>9084</v>
      </c>
    </row>
    <row r="10250" spans="1:6">
      <c r="A10250">
        <v>10249</v>
      </c>
      <c r="B10250" s="2">
        <f t="shared" si="160"/>
        <v>0.62372200584225901</v>
      </c>
      <c r="C10250" s="1" t="s">
        <v>7586</v>
      </c>
      <c r="D10250" s="1" t="s">
        <v>10137</v>
      </c>
      <c r="E10250" s="1" t="s">
        <v>10690</v>
      </c>
      <c r="F10250" s="1" t="s">
        <v>12395</v>
      </c>
    </row>
    <row r="10251" spans="1:6">
      <c r="A10251">
        <v>10250</v>
      </c>
      <c r="B10251" s="2">
        <f t="shared" si="160"/>
        <v>0.6237828627069133</v>
      </c>
      <c r="C10251" s="1" t="s">
        <v>9451</v>
      </c>
      <c r="D10251" s="1" t="s">
        <v>10138</v>
      </c>
      <c r="E10251" s="1" t="s">
        <v>11207</v>
      </c>
      <c r="F10251" s="1" t="s">
        <v>10555</v>
      </c>
    </row>
    <row r="10252" spans="1:6">
      <c r="A10252">
        <v>10251</v>
      </c>
      <c r="B10252" s="2">
        <f t="shared" si="160"/>
        <v>0.6238437195715677</v>
      </c>
      <c r="C10252" s="1" t="s">
        <v>10855</v>
      </c>
      <c r="D10252" s="1" t="s">
        <v>10139</v>
      </c>
      <c r="E10252" s="1" t="s">
        <v>11111</v>
      </c>
      <c r="F10252" s="1" t="s">
        <v>11153</v>
      </c>
    </row>
    <row r="10253" spans="1:6">
      <c r="A10253">
        <v>10252</v>
      </c>
      <c r="B10253" s="2">
        <f t="shared" si="160"/>
        <v>0.62390457643622199</v>
      </c>
      <c r="C10253" s="1" t="s">
        <v>9596</v>
      </c>
      <c r="D10253" s="1" t="s">
        <v>10140</v>
      </c>
      <c r="E10253" s="1" t="s">
        <v>10326</v>
      </c>
      <c r="F10253" s="1" t="s">
        <v>11171</v>
      </c>
    </row>
    <row r="10254" spans="1:6">
      <c r="A10254">
        <v>10253</v>
      </c>
      <c r="B10254" s="2">
        <f t="shared" si="160"/>
        <v>0.62396543330087639</v>
      </c>
      <c r="C10254" s="1" t="s">
        <v>10321</v>
      </c>
      <c r="D10254" s="1" t="s">
        <v>10141</v>
      </c>
      <c r="E10254" s="1" t="s">
        <v>10796</v>
      </c>
      <c r="F10254" s="1" t="s">
        <v>11196</v>
      </c>
    </row>
    <row r="10255" spans="1:6">
      <c r="A10255">
        <v>10254</v>
      </c>
      <c r="B10255" s="2">
        <f t="shared" si="160"/>
        <v>0.62402629016553068</v>
      </c>
      <c r="C10255" s="1" t="s">
        <v>10369</v>
      </c>
      <c r="D10255" s="1" t="s">
        <v>10142</v>
      </c>
      <c r="E10255" s="1" t="s">
        <v>11232</v>
      </c>
      <c r="F10255" s="1" t="s">
        <v>11955</v>
      </c>
    </row>
    <row r="10256" spans="1:6">
      <c r="A10256">
        <v>10255</v>
      </c>
      <c r="B10256" s="2">
        <f t="shared" si="160"/>
        <v>0.62408714703018497</v>
      </c>
      <c r="C10256" s="1" t="s">
        <v>9637</v>
      </c>
      <c r="D10256" s="1" t="s">
        <v>10143</v>
      </c>
      <c r="E10256" s="1" t="s">
        <v>10393</v>
      </c>
      <c r="F10256" s="1" t="s">
        <v>11123</v>
      </c>
    </row>
    <row r="10257" spans="1:6">
      <c r="A10257">
        <v>10256</v>
      </c>
      <c r="B10257" s="2">
        <f t="shared" si="160"/>
        <v>0.62414800389483938</v>
      </c>
      <c r="C10257" s="1" t="s">
        <v>9700</v>
      </c>
      <c r="D10257" s="1" t="s">
        <v>10144</v>
      </c>
      <c r="E10257" s="1" t="s">
        <v>9254</v>
      </c>
      <c r="F10257" s="1" t="s">
        <v>10701</v>
      </c>
    </row>
    <row r="10258" spans="1:6">
      <c r="A10258">
        <v>10257</v>
      </c>
      <c r="B10258" s="2">
        <f t="shared" si="160"/>
        <v>0.62420886075949367</v>
      </c>
      <c r="C10258" s="1" t="s">
        <v>8518</v>
      </c>
      <c r="D10258" s="1" t="s">
        <v>10145</v>
      </c>
      <c r="E10258" s="1" t="s">
        <v>11474</v>
      </c>
      <c r="F10258" s="1" t="s">
        <v>11139</v>
      </c>
    </row>
    <row r="10259" spans="1:6">
      <c r="A10259">
        <v>10258</v>
      </c>
      <c r="B10259" s="2">
        <f t="shared" si="160"/>
        <v>0.62426971762414796</v>
      </c>
      <c r="C10259" s="1" t="s">
        <v>9603</v>
      </c>
      <c r="D10259" s="1" t="s">
        <v>10146</v>
      </c>
      <c r="E10259" s="1" t="s">
        <v>10968</v>
      </c>
      <c r="F10259" s="1" t="s">
        <v>8188</v>
      </c>
    </row>
    <row r="10260" spans="1:6">
      <c r="A10260">
        <v>10259</v>
      </c>
      <c r="B10260" s="2">
        <f t="shared" si="160"/>
        <v>0.62433057448880236</v>
      </c>
      <c r="C10260" s="1" t="s">
        <v>9737</v>
      </c>
      <c r="D10260" s="1" t="s">
        <v>10147</v>
      </c>
      <c r="E10260" s="1" t="s">
        <v>8893</v>
      </c>
      <c r="F10260" s="1" t="s">
        <v>10481</v>
      </c>
    </row>
    <row r="10261" spans="1:6">
      <c r="A10261">
        <v>10260</v>
      </c>
      <c r="B10261" s="2">
        <f t="shared" si="160"/>
        <v>0.62439143135345665</v>
      </c>
      <c r="C10261" s="1" t="s">
        <v>10892</v>
      </c>
      <c r="D10261" s="1" t="s">
        <v>10148</v>
      </c>
      <c r="E10261" s="1" t="s">
        <v>10929</v>
      </c>
      <c r="F10261" s="1" t="s">
        <v>9695</v>
      </c>
    </row>
    <row r="10262" spans="1:6">
      <c r="A10262">
        <v>10261</v>
      </c>
      <c r="B10262" s="2">
        <f t="shared" si="160"/>
        <v>0.62445228821811105</v>
      </c>
      <c r="C10262" s="1" t="s">
        <v>11301</v>
      </c>
      <c r="D10262" s="1" t="s">
        <v>10149</v>
      </c>
      <c r="E10262" s="1" t="s">
        <v>11180</v>
      </c>
      <c r="F10262" s="1" t="s">
        <v>9437</v>
      </c>
    </row>
    <row r="10263" spans="1:6">
      <c r="A10263">
        <v>10262</v>
      </c>
      <c r="B10263" s="2">
        <f t="shared" si="160"/>
        <v>0.62451314508276534</v>
      </c>
      <c r="C10263" s="1" t="s">
        <v>10659</v>
      </c>
      <c r="D10263" s="1" t="s">
        <v>10150</v>
      </c>
      <c r="E10263" s="1" t="s">
        <v>10675</v>
      </c>
      <c r="F10263" s="1" t="s">
        <v>7671</v>
      </c>
    </row>
    <row r="10264" spans="1:6">
      <c r="A10264">
        <v>10263</v>
      </c>
      <c r="B10264" s="2">
        <f t="shared" si="160"/>
        <v>0.62457400194741963</v>
      </c>
      <c r="C10264" s="1" t="s">
        <v>11202</v>
      </c>
      <c r="D10264" s="1" t="s">
        <v>10151</v>
      </c>
      <c r="E10264" s="1" t="s">
        <v>9059</v>
      </c>
      <c r="F10264" s="1" t="s">
        <v>12087</v>
      </c>
    </row>
    <row r="10265" spans="1:6">
      <c r="A10265">
        <v>10264</v>
      </c>
      <c r="B10265" s="2">
        <f t="shared" si="160"/>
        <v>0.62463485881207403</v>
      </c>
      <c r="C10265" s="1" t="s">
        <v>10309</v>
      </c>
      <c r="D10265" s="1" t="s">
        <v>10152</v>
      </c>
      <c r="E10265" s="1" t="s">
        <v>11947</v>
      </c>
      <c r="F10265" s="1" t="s">
        <v>9973</v>
      </c>
    </row>
    <row r="10266" spans="1:6">
      <c r="A10266">
        <v>10265</v>
      </c>
      <c r="B10266" s="2">
        <f t="shared" si="160"/>
        <v>0.62469571567672832</v>
      </c>
      <c r="C10266" s="1" t="s">
        <v>9375</v>
      </c>
      <c r="D10266" s="1" t="s">
        <v>10153</v>
      </c>
      <c r="E10266" s="1" t="s">
        <v>9779</v>
      </c>
      <c r="F10266" s="1" t="s">
        <v>10498</v>
      </c>
    </row>
    <row r="10267" spans="1:6">
      <c r="A10267">
        <v>10266</v>
      </c>
      <c r="B10267" s="2">
        <f t="shared" si="160"/>
        <v>0.62475657254138262</v>
      </c>
      <c r="C10267" s="1" t="s">
        <v>10503</v>
      </c>
      <c r="D10267" s="1" t="s">
        <v>10154</v>
      </c>
      <c r="E10267" s="1" t="s">
        <v>9558</v>
      </c>
      <c r="F10267" s="1" t="s">
        <v>8634</v>
      </c>
    </row>
    <row r="10268" spans="1:6">
      <c r="A10268">
        <v>10267</v>
      </c>
      <c r="B10268" s="2">
        <f t="shared" si="160"/>
        <v>0.62481742940603702</v>
      </c>
      <c r="C10268" s="1" t="s">
        <v>10056</v>
      </c>
      <c r="D10268" s="1" t="s">
        <v>10155</v>
      </c>
      <c r="E10268" s="1" t="s">
        <v>10169</v>
      </c>
      <c r="F10268" s="1" t="s">
        <v>13250</v>
      </c>
    </row>
    <row r="10269" spans="1:6">
      <c r="A10269">
        <v>10268</v>
      </c>
      <c r="B10269" s="2">
        <f t="shared" si="160"/>
        <v>0.62487828627069131</v>
      </c>
      <c r="C10269" s="1" t="s">
        <v>11190</v>
      </c>
      <c r="D10269" s="1" t="s">
        <v>10156</v>
      </c>
      <c r="E10269" s="1" t="s">
        <v>10618</v>
      </c>
      <c r="F10269" s="1" t="s">
        <v>10739</v>
      </c>
    </row>
    <row r="10270" spans="1:6">
      <c r="A10270">
        <v>10269</v>
      </c>
      <c r="B10270" s="2">
        <f t="shared" si="160"/>
        <v>0.62493914313534571</v>
      </c>
      <c r="C10270" s="1" t="s">
        <v>8752</v>
      </c>
      <c r="D10270" s="1" t="s">
        <v>10157</v>
      </c>
      <c r="E10270" s="1" t="s">
        <v>9352</v>
      </c>
      <c r="F10270" s="1" t="s">
        <v>10483</v>
      </c>
    </row>
    <row r="10271" spans="1:6">
      <c r="A10271">
        <v>10270</v>
      </c>
      <c r="B10271" s="2">
        <f t="shared" si="160"/>
        <v>0.625</v>
      </c>
      <c r="C10271" s="1" t="s">
        <v>9504</v>
      </c>
      <c r="D10271" s="1" t="s">
        <v>10158</v>
      </c>
      <c r="E10271" s="1" t="s">
        <v>11510</v>
      </c>
      <c r="F10271" s="1" t="s">
        <v>9130</v>
      </c>
    </row>
    <row r="10272" spans="1:6">
      <c r="A10272">
        <v>10271</v>
      </c>
      <c r="B10272" s="2">
        <f t="shared" si="160"/>
        <v>0.62506085686465429</v>
      </c>
      <c r="C10272" s="1" t="s">
        <v>9419</v>
      </c>
      <c r="D10272" s="1" t="s">
        <v>10159</v>
      </c>
      <c r="E10272" s="1" t="s">
        <v>8944</v>
      </c>
      <c r="F10272" s="1" t="s">
        <v>13492</v>
      </c>
    </row>
    <row r="10273" spans="1:6">
      <c r="A10273">
        <v>10272</v>
      </c>
      <c r="B10273" s="2">
        <f t="shared" si="160"/>
        <v>0.62512171372930869</v>
      </c>
      <c r="C10273" s="1" t="s">
        <v>11352</v>
      </c>
      <c r="D10273" s="1" t="s">
        <v>10160</v>
      </c>
      <c r="E10273" s="1" t="s">
        <v>7704</v>
      </c>
      <c r="F10273" s="1" t="s">
        <v>10534</v>
      </c>
    </row>
    <row r="10274" spans="1:6">
      <c r="A10274">
        <v>10273</v>
      </c>
      <c r="B10274" s="2">
        <f t="shared" si="160"/>
        <v>0.62518257059396298</v>
      </c>
      <c r="C10274" s="1" t="s">
        <v>10387</v>
      </c>
      <c r="D10274" s="1" t="s">
        <v>10472</v>
      </c>
      <c r="E10274" s="1" t="s">
        <v>8989</v>
      </c>
      <c r="F10274" s="1" t="s">
        <v>8613</v>
      </c>
    </row>
    <row r="10275" spans="1:6">
      <c r="A10275">
        <v>10274</v>
      </c>
      <c r="B10275" s="2">
        <f t="shared" si="160"/>
        <v>0.62524342745861738</v>
      </c>
      <c r="C10275" s="1" t="s">
        <v>11245</v>
      </c>
      <c r="D10275" s="1" t="s">
        <v>10473</v>
      </c>
      <c r="E10275" s="1" t="s">
        <v>10736</v>
      </c>
      <c r="F10275" s="1" t="s">
        <v>10791</v>
      </c>
    </row>
    <row r="10276" spans="1:6">
      <c r="A10276">
        <v>10275</v>
      </c>
      <c r="B10276" s="2">
        <f t="shared" si="160"/>
        <v>0.62530428432327168</v>
      </c>
      <c r="C10276" s="1" t="s">
        <v>12081</v>
      </c>
      <c r="D10276" s="1" t="s">
        <v>10474</v>
      </c>
      <c r="E10276" s="1" t="s">
        <v>11317</v>
      </c>
      <c r="F10276" s="1" t="s">
        <v>9969</v>
      </c>
    </row>
    <row r="10277" spans="1:6">
      <c r="A10277">
        <v>10276</v>
      </c>
      <c r="B10277" s="2">
        <f t="shared" si="160"/>
        <v>0.62536514118792597</v>
      </c>
      <c r="C10277" s="1" t="s">
        <v>10097</v>
      </c>
      <c r="D10277" s="1" t="s">
        <v>10475</v>
      </c>
      <c r="E10277" s="1" t="s">
        <v>9829</v>
      </c>
      <c r="F10277" s="1" t="s">
        <v>10688</v>
      </c>
    </row>
    <row r="10278" spans="1:6">
      <c r="A10278">
        <v>10277</v>
      </c>
      <c r="B10278" s="2">
        <f t="shared" si="160"/>
        <v>0.62542599805258037</v>
      </c>
      <c r="C10278" s="1" t="s">
        <v>10357</v>
      </c>
      <c r="D10278" s="1" t="s">
        <v>10476</v>
      </c>
      <c r="E10278" s="1" t="s">
        <v>10223</v>
      </c>
      <c r="F10278" s="1" t="s">
        <v>8556</v>
      </c>
    </row>
    <row r="10279" spans="1:6">
      <c r="A10279">
        <v>10278</v>
      </c>
      <c r="B10279" s="2">
        <f t="shared" si="160"/>
        <v>0.62548685491723466</v>
      </c>
      <c r="C10279" s="1" t="s">
        <v>7613</v>
      </c>
      <c r="D10279" s="1" t="s">
        <v>10477</v>
      </c>
      <c r="E10279" s="1" t="s">
        <v>9978</v>
      </c>
      <c r="F10279" s="1" t="s">
        <v>12215</v>
      </c>
    </row>
    <row r="10280" spans="1:6">
      <c r="A10280">
        <v>10279</v>
      </c>
      <c r="B10280" s="2">
        <f t="shared" si="160"/>
        <v>0.62554771178188895</v>
      </c>
      <c r="C10280" s="1" t="s">
        <v>11976</v>
      </c>
      <c r="D10280" s="1" t="s">
        <v>10478</v>
      </c>
      <c r="E10280" s="1" t="s">
        <v>11151</v>
      </c>
      <c r="F10280" s="1" t="s">
        <v>12276</v>
      </c>
    </row>
    <row r="10281" spans="1:6">
      <c r="A10281">
        <v>10280</v>
      </c>
      <c r="B10281" s="2">
        <f t="shared" si="160"/>
        <v>0.62560856864654335</v>
      </c>
      <c r="C10281" s="1" t="s">
        <v>11615</v>
      </c>
      <c r="D10281" s="1" t="s">
        <v>10479</v>
      </c>
      <c r="E10281" s="1" t="s">
        <v>11049</v>
      </c>
      <c r="F10281" s="1" t="s">
        <v>10110</v>
      </c>
    </row>
    <row r="10282" spans="1:6">
      <c r="A10282">
        <v>10281</v>
      </c>
      <c r="B10282" s="2">
        <f t="shared" si="160"/>
        <v>0.62566942551119764</v>
      </c>
      <c r="C10282" s="1" t="s">
        <v>12506</v>
      </c>
      <c r="D10282" s="1" t="s">
        <v>10480</v>
      </c>
      <c r="E10282" s="1" t="s">
        <v>10739</v>
      </c>
      <c r="F10282" s="1" t="s">
        <v>11176</v>
      </c>
    </row>
    <row r="10283" spans="1:6">
      <c r="A10283">
        <v>10282</v>
      </c>
      <c r="B10283" s="2">
        <f t="shared" si="160"/>
        <v>0.62573028237585204</v>
      </c>
      <c r="C10283" s="1" t="s">
        <v>11561</v>
      </c>
      <c r="D10283" s="1" t="s">
        <v>10481</v>
      </c>
      <c r="E10283" s="1" t="s">
        <v>11137</v>
      </c>
      <c r="F10283" s="1" t="s">
        <v>11341</v>
      </c>
    </row>
    <row r="10284" spans="1:6">
      <c r="A10284">
        <v>10283</v>
      </c>
      <c r="B10284" s="2">
        <f t="shared" si="160"/>
        <v>0.62579113924050633</v>
      </c>
      <c r="C10284" s="1" t="s">
        <v>10798</v>
      </c>
      <c r="D10284" s="1" t="s">
        <v>10482</v>
      </c>
      <c r="E10284" s="1" t="s">
        <v>10572</v>
      </c>
      <c r="F10284" s="1" t="s">
        <v>10638</v>
      </c>
    </row>
    <row r="10285" spans="1:6">
      <c r="A10285">
        <v>10284</v>
      </c>
      <c r="B10285" s="2">
        <f t="shared" si="160"/>
        <v>0.62585199610516062</v>
      </c>
      <c r="C10285" s="1" t="s">
        <v>10064</v>
      </c>
      <c r="D10285" s="1" t="s">
        <v>10483</v>
      </c>
      <c r="E10285" s="1" t="s">
        <v>10633</v>
      </c>
      <c r="F10285" s="1" t="s">
        <v>11465</v>
      </c>
    </row>
    <row r="10286" spans="1:6">
      <c r="A10286">
        <v>10285</v>
      </c>
      <c r="B10286" s="2">
        <f t="shared" si="160"/>
        <v>0.62591285296981503</v>
      </c>
      <c r="C10286" s="1" t="s">
        <v>12984</v>
      </c>
      <c r="D10286" s="1" t="s">
        <v>10484</v>
      </c>
      <c r="E10286" s="1" t="s">
        <v>10375</v>
      </c>
      <c r="F10286" s="1" t="s">
        <v>10434</v>
      </c>
    </row>
    <row r="10287" spans="1:6">
      <c r="A10287">
        <v>10286</v>
      </c>
      <c r="B10287" s="2">
        <f t="shared" si="160"/>
        <v>0.62597370983446932</v>
      </c>
      <c r="C10287" s="1" t="s">
        <v>9002</v>
      </c>
      <c r="D10287" s="1" t="s">
        <v>10485</v>
      </c>
      <c r="E10287" s="1" t="s">
        <v>11800</v>
      </c>
      <c r="F10287" s="1" t="s">
        <v>11820</v>
      </c>
    </row>
    <row r="10288" spans="1:6">
      <c r="A10288">
        <v>10287</v>
      </c>
      <c r="B10288" s="2">
        <f t="shared" si="160"/>
        <v>0.62603456669912361</v>
      </c>
      <c r="C10288" s="1" t="s">
        <v>12148</v>
      </c>
      <c r="D10288" s="1" t="s">
        <v>10486</v>
      </c>
      <c r="E10288" s="1" t="s">
        <v>12216</v>
      </c>
      <c r="F10288" s="1" t="s">
        <v>9059</v>
      </c>
    </row>
    <row r="10289" spans="1:6">
      <c r="A10289">
        <v>10288</v>
      </c>
      <c r="B10289" s="2">
        <f t="shared" si="160"/>
        <v>0.62609542356377801</v>
      </c>
      <c r="C10289" s="1" t="s">
        <v>11781</v>
      </c>
      <c r="D10289" s="1" t="s">
        <v>10487</v>
      </c>
      <c r="E10289" s="1" t="s">
        <v>10403</v>
      </c>
      <c r="F10289" s="1" t="s">
        <v>11789</v>
      </c>
    </row>
    <row r="10290" spans="1:6">
      <c r="A10290">
        <v>10289</v>
      </c>
      <c r="B10290" s="2">
        <f t="shared" si="160"/>
        <v>0.6261562804284323</v>
      </c>
      <c r="C10290" s="1" t="s">
        <v>8043</v>
      </c>
      <c r="D10290" s="1" t="s">
        <v>10488</v>
      </c>
      <c r="E10290" s="1" t="s">
        <v>9656</v>
      </c>
      <c r="F10290" s="1" t="s">
        <v>10326</v>
      </c>
    </row>
    <row r="10291" spans="1:6">
      <c r="A10291">
        <v>10290</v>
      </c>
      <c r="B10291" s="2">
        <f t="shared" si="160"/>
        <v>0.6262171372930867</v>
      </c>
      <c r="C10291" s="1" t="s">
        <v>10403</v>
      </c>
      <c r="D10291" s="1" t="s">
        <v>10489</v>
      </c>
      <c r="E10291" s="1" t="s">
        <v>9028</v>
      </c>
      <c r="F10291" s="1" t="s">
        <v>11672</v>
      </c>
    </row>
    <row r="10292" spans="1:6">
      <c r="A10292">
        <v>10291</v>
      </c>
      <c r="B10292" s="2">
        <f t="shared" si="160"/>
        <v>0.62627799415774099</v>
      </c>
      <c r="C10292" s="1" t="s">
        <v>9827</v>
      </c>
      <c r="D10292" s="1" t="s">
        <v>10490</v>
      </c>
      <c r="E10292" s="1" t="s">
        <v>9999</v>
      </c>
      <c r="F10292" s="1" t="s">
        <v>7959</v>
      </c>
    </row>
    <row r="10293" spans="1:6">
      <c r="A10293">
        <v>10292</v>
      </c>
      <c r="B10293" s="2">
        <f t="shared" si="160"/>
        <v>0.62633885102239528</v>
      </c>
      <c r="C10293" s="1" t="s">
        <v>10306</v>
      </c>
      <c r="D10293" s="1" t="s">
        <v>10491</v>
      </c>
      <c r="E10293" s="1" t="s">
        <v>10976</v>
      </c>
      <c r="F10293" s="1" t="s">
        <v>8725</v>
      </c>
    </row>
    <row r="10294" spans="1:6">
      <c r="A10294">
        <v>10293</v>
      </c>
      <c r="B10294" s="2">
        <f t="shared" si="160"/>
        <v>0.62639970788704968</v>
      </c>
      <c r="C10294" s="1" t="s">
        <v>9478</v>
      </c>
      <c r="D10294" s="1" t="s">
        <v>10492</v>
      </c>
      <c r="E10294" s="1" t="s">
        <v>11423</v>
      </c>
      <c r="F10294" s="1" t="s">
        <v>11372</v>
      </c>
    </row>
    <row r="10295" spans="1:6">
      <c r="A10295">
        <v>10294</v>
      </c>
      <c r="B10295" s="2">
        <f t="shared" si="160"/>
        <v>0.62646056475170397</v>
      </c>
      <c r="C10295" s="1" t="s">
        <v>11347</v>
      </c>
      <c r="D10295" s="1">
        <v>7744</v>
      </c>
      <c r="E10295" s="1" t="s">
        <v>11564</v>
      </c>
      <c r="F10295" s="1" t="s">
        <v>12863</v>
      </c>
    </row>
    <row r="10296" spans="1:6">
      <c r="A10296">
        <v>10295</v>
      </c>
      <c r="B10296" s="2">
        <f t="shared" si="160"/>
        <v>0.62652142161635838</v>
      </c>
      <c r="C10296" s="1" t="s">
        <v>9807</v>
      </c>
      <c r="D10296" s="1" t="s">
        <v>10493</v>
      </c>
      <c r="E10296" s="1" t="s">
        <v>11171</v>
      </c>
      <c r="F10296" s="1" t="s">
        <v>10335</v>
      </c>
    </row>
    <row r="10297" spans="1:6">
      <c r="A10297">
        <v>10296</v>
      </c>
      <c r="B10297" s="2">
        <f t="shared" si="160"/>
        <v>0.62658227848101267</v>
      </c>
      <c r="C10297" s="1" t="s">
        <v>11025</v>
      </c>
      <c r="D10297" s="1" t="s">
        <v>10494</v>
      </c>
      <c r="E10297" s="1" t="s">
        <v>11251</v>
      </c>
      <c r="F10297" s="1" t="s">
        <v>11089</v>
      </c>
    </row>
    <row r="10298" spans="1:6">
      <c r="A10298">
        <v>10297</v>
      </c>
      <c r="B10298" s="2">
        <f t="shared" si="160"/>
        <v>0.62664313534566696</v>
      </c>
      <c r="C10298" s="1" t="s">
        <v>11785</v>
      </c>
      <c r="D10298" s="1" t="s">
        <v>10495</v>
      </c>
      <c r="E10298" s="1" t="s">
        <v>9131</v>
      </c>
      <c r="F10298" s="1" t="s">
        <v>10630</v>
      </c>
    </row>
    <row r="10299" spans="1:6">
      <c r="A10299">
        <v>10298</v>
      </c>
      <c r="B10299" s="2">
        <f t="shared" si="160"/>
        <v>0.62670399221032136</v>
      </c>
      <c r="C10299" s="1" t="s">
        <v>7081</v>
      </c>
      <c r="D10299" s="1" t="s">
        <v>10496</v>
      </c>
      <c r="E10299" s="1" t="s">
        <v>9608</v>
      </c>
      <c r="F10299" s="1" t="s">
        <v>10424</v>
      </c>
    </row>
    <row r="10300" spans="1:6">
      <c r="A10300">
        <v>10299</v>
      </c>
      <c r="B10300" s="2">
        <f t="shared" si="160"/>
        <v>0.62676484907497565</v>
      </c>
      <c r="C10300" s="1" t="s">
        <v>12347</v>
      </c>
      <c r="D10300" s="1" t="s">
        <v>10497</v>
      </c>
      <c r="E10300" s="1" t="s">
        <v>9232</v>
      </c>
      <c r="F10300" s="1" t="s">
        <v>7361</v>
      </c>
    </row>
    <row r="10301" spans="1:6">
      <c r="A10301">
        <v>10300</v>
      </c>
      <c r="B10301" s="2">
        <f t="shared" si="160"/>
        <v>0.62682570593962994</v>
      </c>
      <c r="C10301" s="1" t="s">
        <v>11954</v>
      </c>
      <c r="D10301" s="1" t="s">
        <v>10498</v>
      </c>
      <c r="E10301" s="1" t="s">
        <v>10988</v>
      </c>
      <c r="F10301" s="1" t="s">
        <v>11260</v>
      </c>
    </row>
    <row r="10302" spans="1:6">
      <c r="A10302">
        <v>10301</v>
      </c>
      <c r="B10302" s="2">
        <f t="shared" si="160"/>
        <v>0.62688656280428434</v>
      </c>
      <c r="C10302" s="1" t="s">
        <v>10404</v>
      </c>
      <c r="D10302" s="1" t="s">
        <v>10499</v>
      </c>
      <c r="E10302" s="1" t="s">
        <v>9233</v>
      </c>
      <c r="F10302" s="1" t="s">
        <v>11851</v>
      </c>
    </row>
    <row r="10303" spans="1:6">
      <c r="A10303">
        <v>10302</v>
      </c>
      <c r="B10303" s="2">
        <f t="shared" si="160"/>
        <v>0.62694741966893863</v>
      </c>
      <c r="C10303" s="1" t="s">
        <v>9606</v>
      </c>
      <c r="D10303" s="1" t="s">
        <v>10500</v>
      </c>
      <c r="E10303" s="1" t="s">
        <v>11153</v>
      </c>
      <c r="F10303" s="1" t="s">
        <v>8979</v>
      </c>
    </row>
    <row r="10304" spans="1:6">
      <c r="A10304">
        <v>10303</v>
      </c>
      <c r="B10304" s="2">
        <f t="shared" si="160"/>
        <v>0.62700827653359303</v>
      </c>
      <c r="C10304" s="1" t="s">
        <v>10015</v>
      </c>
      <c r="D10304" s="1" t="s">
        <v>10501</v>
      </c>
      <c r="E10304" s="1" t="s">
        <v>9077</v>
      </c>
      <c r="F10304" s="1" t="s">
        <v>7042</v>
      </c>
    </row>
    <row r="10305" spans="1:6">
      <c r="A10305">
        <v>10304</v>
      </c>
      <c r="B10305" s="2">
        <f t="shared" si="160"/>
        <v>0.62706913339824732</v>
      </c>
      <c r="C10305" s="1" t="s">
        <v>11001</v>
      </c>
      <c r="D10305" s="1" t="s">
        <v>10502</v>
      </c>
      <c r="E10305" s="1" t="s">
        <v>11692</v>
      </c>
      <c r="F10305" s="1" t="s">
        <v>7451</v>
      </c>
    </row>
    <row r="10306" spans="1:6">
      <c r="A10306">
        <v>10305</v>
      </c>
      <c r="B10306" s="2">
        <f t="shared" si="160"/>
        <v>0.62712999026290162</v>
      </c>
      <c r="C10306" s="1" t="s">
        <v>9095</v>
      </c>
      <c r="D10306" s="1" t="s">
        <v>10503</v>
      </c>
      <c r="E10306" s="1" t="s">
        <v>10143</v>
      </c>
      <c r="F10306" s="1" t="s">
        <v>12228</v>
      </c>
    </row>
    <row r="10307" spans="1:6">
      <c r="A10307">
        <v>10306</v>
      </c>
      <c r="B10307" s="2">
        <f t="shared" ref="B10307:B10370" si="161">($A10307)/MAX($A$1:$A$16433)</f>
        <v>0.62719084712755602</v>
      </c>
      <c r="C10307" s="1" t="s">
        <v>10963</v>
      </c>
      <c r="D10307" s="1" t="s">
        <v>10504</v>
      </c>
      <c r="E10307" s="1" t="s">
        <v>12519</v>
      </c>
      <c r="F10307" s="1" t="s">
        <v>8921</v>
      </c>
    </row>
    <row r="10308" spans="1:6">
      <c r="A10308">
        <v>10307</v>
      </c>
      <c r="B10308" s="2">
        <f t="shared" si="161"/>
        <v>0.62725170399221031</v>
      </c>
      <c r="C10308" s="1" t="s">
        <v>10225</v>
      </c>
      <c r="D10308" s="1" t="s">
        <v>10505</v>
      </c>
      <c r="E10308" s="1" t="s">
        <v>10688</v>
      </c>
      <c r="F10308" s="1" t="s">
        <v>10448</v>
      </c>
    </row>
    <row r="10309" spans="1:6">
      <c r="A10309">
        <v>10308</v>
      </c>
      <c r="B10309" s="2">
        <f t="shared" si="161"/>
        <v>0.62731256085686471</v>
      </c>
      <c r="C10309" s="1" t="s">
        <v>9575</v>
      </c>
      <c r="D10309" s="1" t="s">
        <v>10506</v>
      </c>
      <c r="E10309" s="1" t="s">
        <v>8933</v>
      </c>
      <c r="F10309" s="1" t="s">
        <v>10465</v>
      </c>
    </row>
    <row r="10310" spans="1:6">
      <c r="A10310">
        <v>10309</v>
      </c>
      <c r="B10310" s="2">
        <f t="shared" si="161"/>
        <v>0.627373417721519</v>
      </c>
      <c r="C10310" s="1" t="s">
        <v>10112</v>
      </c>
      <c r="D10310" s="1" t="s">
        <v>10507</v>
      </c>
      <c r="E10310" s="1" t="s">
        <v>10712</v>
      </c>
      <c r="F10310" s="1" t="s">
        <v>8642</v>
      </c>
    </row>
    <row r="10311" spans="1:6">
      <c r="A10311">
        <v>10310</v>
      </c>
      <c r="B10311" s="2">
        <f t="shared" si="161"/>
        <v>0.62743427458617329</v>
      </c>
      <c r="C10311" s="1" t="s">
        <v>9231</v>
      </c>
      <c r="D10311" s="1" t="s">
        <v>10508</v>
      </c>
      <c r="E10311" s="1" t="s">
        <v>12197</v>
      </c>
      <c r="F10311" s="1" t="s">
        <v>9442</v>
      </c>
    </row>
    <row r="10312" spans="1:6">
      <c r="A10312">
        <v>10311</v>
      </c>
      <c r="B10312" s="2">
        <f t="shared" si="161"/>
        <v>0.62749513145082769</v>
      </c>
      <c r="C10312" s="1" t="s">
        <v>10612</v>
      </c>
      <c r="D10312" s="1" t="s">
        <v>10509</v>
      </c>
      <c r="E10312" s="1" t="s">
        <v>6822</v>
      </c>
      <c r="F10312" s="1" t="s">
        <v>11120</v>
      </c>
    </row>
    <row r="10313" spans="1:6">
      <c r="A10313">
        <v>10312</v>
      </c>
      <c r="B10313" s="2">
        <f t="shared" si="161"/>
        <v>0.62755598831548198</v>
      </c>
      <c r="C10313" s="1" t="s">
        <v>10137</v>
      </c>
      <c r="D10313" s="1" t="s">
        <v>10510</v>
      </c>
      <c r="E10313" s="1" t="s">
        <v>10465</v>
      </c>
      <c r="F10313" s="1" t="s">
        <v>11358</v>
      </c>
    </row>
    <row r="10314" spans="1:6">
      <c r="A10314">
        <v>10313</v>
      </c>
      <c r="B10314" s="2">
        <f t="shared" si="161"/>
        <v>0.62761684518013627</v>
      </c>
      <c r="C10314" s="1" t="s">
        <v>10090</v>
      </c>
      <c r="D10314" s="1" t="s">
        <v>10511</v>
      </c>
      <c r="E10314" s="1" t="s">
        <v>10542</v>
      </c>
      <c r="F10314" s="1" t="s">
        <v>11558</v>
      </c>
    </row>
    <row r="10315" spans="1:6">
      <c r="A10315">
        <v>10314</v>
      </c>
      <c r="B10315" s="2">
        <f t="shared" si="161"/>
        <v>0.62767770204479068</v>
      </c>
      <c r="C10315" s="1" t="s">
        <v>9088</v>
      </c>
      <c r="D10315" s="1" t="s">
        <v>10512</v>
      </c>
      <c r="E10315" s="1" t="s">
        <v>9841</v>
      </c>
      <c r="F10315" s="1" t="s">
        <v>10321</v>
      </c>
    </row>
    <row r="10316" spans="1:6">
      <c r="A10316">
        <v>10315</v>
      </c>
      <c r="B10316" s="2">
        <f t="shared" si="161"/>
        <v>0.62773855890944497</v>
      </c>
      <c r="C10316" s="1" t="s">
        <v>10955</v>
      </c>
      <c r="D10316" s="1" t="s">
        <v>10513</v>
      </c>
      <c r="E10316" s="1" t="s">
        <v>9612</v>
      </c>
      <c r="F10316" s="1" t="s">
        <v>10984</v>
      </c>
    </row>
    <row r="10317" spans="1:6">
      <c r="A10317">
        <v>10316</v>
      </c>
      <c r="B10317" s="2">
        <f t="shared" si="161"/>
        <v>0.62779941577409937</v>
      </c>
      <c r="C10317" s="1" t="s">
        <v>10247</v>
      </c>
      <c r="D10317" s="1" t="s">
        <v>10514</v>
      </c>
      <c r="E10317" s="1" t="s">
        <v>10943</v>
      </c>
      <c r="F10317" s="1">
        <v>9943</v>
      </c>
    </row>
    <row r="10318" spans="1:6">
      <c r="A10318">
        <v>10317</v>
      </c>
      <c r="B10318" s="2">
        <f t="shared" si="161"/>
        <v>0.62786027263875366</v>
      </c>
      <c r="C10318" s="1" t="s">
        <v>9579</v>
      </c>
      <c r="D10318" s="1" t="s">
        <v>10515</v>
      </c>
      <c r="E10318" s="1" t="s">
        <v>8879</v>
      </c>
      <c r="F10318" s="1" t="s">
        <v>12123</v>
      </c>
    </row>
    <row r="10319" spans="1:6">
      <c r="A10319">
        <v>10318</v>
      </c>
      <c r="B10319" s="2">
        <f t="shared" si="161"/>
        <v>0.62792112950340795</v>
      </c>
      <c r="C10319" s="1" t="s">
        <v>10072</v>
      </c>
      <c r="D10319" s="1" t="s">
        <v>10516</v>
      </c>
      <c r="E10319" s="1" t="s">
        <v>13423</v>
      </c>
      <c r="F10319" s="1" t="s">
        <v>5891</v>
      </c>
    </row>
    <row r="10320" spans="1:6">
      <c r="A10320">
        <v>10319</v>
      </c>
      <c r="B10320" s="2">
        <f t="shared" si="161"/>
        <v>0.62798198636806235</v>
      </c>
      <c r="C10320" s="1" t="s">
        <v>12212</v>
      </c>
      <c r="D10320" s="1" t="s">
        <v>10517</v>
      </c>
      <c r="E10320" s="1" t="s">
        <v>10049</v>
      </c>
      <c r="F10320" s="1" t="s">
        <v>8382</v>
      </c>
    </row>
    <row r="10321" spans="1:6">
      <c r="A10321">
        <v>10320</v>
      </c>
      <c r="B10321" s="2">
        <f t="shared" si="161"/>
        <v>0.62804284323271664</v>
      </c>
      <c r="C10321" s="1" t="s">
        <v>10224</v>
      </c>
      <c r="D10321" s="1" t="s">
        <v>10518</v>
      </c>
      <c r="E10321" s="1" t="s">
        <v>9974</v>
      </c>
      <c r="F10321" s="1" t="s">
        <v>12616</v>
      </c>
    </row>
    <row r="10322" spans="1:6">
      <c r="A10322">
        <v>10321</v>
      </c>
      <c r="B10322" s="2">
        <f t="shared" si="161"/>
        <v>0.62810370009737093</v>
      </c>
      <c r="C10322" s="1" t="s">
        <v>10991</v>
      </c>
      <c r="D10322" s="1" t="s">
        <v>10519</v>
      </c>
      <c r="E10322" s="1" t="s">
        <v>10321</v>
      </c>
      <c r="F10322" s="1" t="s">
        <v>11185</v>
      </c>
    </row>
    <row r="10323" spans="1:6">
      <c r="A10323">
        <v>10322</v>
      </c>
      <c r="B10323" s="2">
        <f t="shared" si="161"/>
        <v>0.62816455696202533</v>
      </c>
      <c r="C10323" s="1" t="s">
        <v>9457</v>
      </c>
      <c r="D10323" s="1" t="s">
        <v>10520</v>
      </c>
      <c r="E10323" s="1" t="s">
        <v>8479</v>
      </c>
      <c r="F10323" s="1" t="s">
        <v>8378</v>
      </c>
    </row>
    <row r="10324" spans="1:6">
      <c r="A10324">
        <v>10323</v>
      </c>
      <c r="B10324" s="2">
        <f t="shared" si="161"/>
        <v>0.62822541382667962</v>
      </c>
      <c r="C10324" s="1" t="s">
        <v>10647</v>
      </c>
      <c r="D10324" s="1" t="s">
        <v>10521</v>
      </c>
      <c r="E10324" s="1" t="s">
        <v>8052</v>
      </c>
      <c r="F10324" s="1" t="s">
        <v>13123</v>
      </c>
    </row>
    <row r="10325" spans="1:6">
      <c r="A10325">
        <v>10324</v>
      </c>
      <c r="B10325" s="2">
        <f t="shared" si="161"/>
        <v>0.62828627069133403</v>
      </c>
      <c r="C10325" s="1" t="s">
        <v>10552</v>
      </c>
      <c r="D10325" s="1" t="s">
        <v>10522</v>
      </c>
      <c r="E10325" s="1" t="s">
        <v>9577</v>
      </c>
      <c r="F10325" s="1" t="s">
        <v>11792</v>
      </c>
    </row>
    <row r="10326" spans="1:6">
      <c r="A10326">
        <v>10325</v>
      </c>
      <c r="B10326" s="2">
        <f t="shared" si="161"/>
        <v>0.62834712755598832</v>
      </c>
      <c r="C10326" s="1" t="s">
        <v>12104</v>
      </c>
      <c r="D10326" s="1" t="s">
        <v>10523</v>
      </c>
      <c r="E10326" s="1" t="s">
        <v>11155</v>
      </c>
      <c r="F10326" s="1" t="s">
        <v>12192</v>
      </c>
    </row>
    <row r="10327" spans="1:6">
      <c r="A10327">
        <v>10326</v>
      </c>
      <c r="B10327" s="2">
        <f t="shared" si="161"/>
        <v>0.62840798442064261</v>
      </c>
      <c r="C10327" s="1" t="s">
        <v>10808</v>
      </c>
      <c r="D10327" s="1" t="s">
        <v>10524</v>
      </c>
      <c r="E10327" s="1">
        <v>9974</v>
      </c>
      <c r="F10327" s="1" t="s">
        <v>13126</v>
      </c>
    </row>
    <row r="10328" spans="1:6">
      <c r="A10328">
        <v>10327</v>
      </c>
      <c r="B10328" s="2">
        <f t="shared" si="161"/>
        <v>0.62846884128529701</v>
      </c>
      <c r="C10328" s="1" t="s">
        <v>9857</v>
      </c>
      <c r="D10328" s="1" t="s">
        <v>10525</v>
      </c>
      <c r="E10328" s="1" t="s">
        <v>11339</v>
      </c>
      <c r="F10328" s="1" t="s">
        <v>10401</v>
      </c>
    </row>
    <row r="10329" spans="1:6">
      <c r="A10329">
        <v>10328</v>
      </c>
      <c r="B10329" s="2">
        <f t="shared" si="161"/>
        <v>0.6285296981499513</v>
      </c>
      <c r="C10329" s="1" t="s">
        <v>13043</v>
      </c>
      <c r="D10329" s="1" t="s">
        <v>10526</v>
      </c>
      <c r="E10329" s="1" t="s">
        <v>10233</v>
      </c>
      <c r="F10329" s="1" t="s">
        <v>11323</v>
      </c>
    </row>
    <row r="10330" spans="1:6">
      <c r="A10330">
        <v>10329</v>
      </c>
      <c r="B10330" s="2">
        <f t="shared" si="161"/>
        <v>0.6285905550146057</v>
      </c>
      <c r="C10330" s="1" t="s">
        <v>9507</v>
      </c>
      <c r="D10330" s="1" t="s">
        <v>10527</v>
      </c>
      <c r="E10330" s="1" t="s">
        <v>10539</v>
      </c>
      <c r="F10330" s="1" t="s">
        <v>10740</v>
      </c>
    </row>
    <row r="10331" spans="1:6">
      <c r="A10331">
        <v>10330</v>
      </c>
      <c r="B10331" s="2">
        <f t="shared" si="161"/>
        <v>0.62865141187925999</v>
      </c>
      <c r="C10331" s="1" t="s">
        <v>11286</v>
      </c>
      <c r="D10331" s="1" t="s">
        <v>10528</v>
      </c>
      <c r="E10331" s="1" t="s">
        <v>9529</v>
      </c>
      <c r="F10331" s="1" t="s">
        <v>9646</v>
      </c>
    </row>
    <row r="10332" spans="1:6">
      <c r="A10332">
        <v>10331</v>
      </c>
      <c r="B10332" s="2">
        <f t="shared" si="161"/>
        <v>0.62871226874391428</v>
      </c>
      <c r="C10332" s="1" t="s">
        <v>10082</v>
      </c>
      <c r="D10332" s="1" t="s">
        <v>10529</v>
      </c>
      <c r="E10332" s="1" t="s">
        <v>9843</v>
      </c>
      <c r="F10332" s="1" t="s">
        <v>10028</v>
      </c>
    </row>
    <row r="10333" spans="1:6">
      <c r="A10333">
        <v>10332</v>
      </c>
      <c r="B10333" s="2">
        <f t="shared" si="161"/>
        <v>0.62877312560856868</v>
      </c>
      <c r="C10333" s="1" t="s">
        <v>11173</v>
      </c>
      <c r="D10333" s="1" t="s">
        <v>10530</v>
      </c>
      <c r="E10333" s="1" t="s">
        <v>9550</v>
      </c>
      <c r="F10333" s="1" t="s">
        <v>10572</v>
      </c>
    </row>
    <row r="10334" spans="1:6">
      <c r="A10334">
        <v>10333</v>
      </c>
      <c r="B10334" s="2">
        <f t="shared" si="161"/>
        <v>0.62883398247322297</v>
      </c>
      <c r="C10334" s="1" t="s">
        <v>9588</v>
      </c>
      <c r="D10334" s="1" t="s">
        <v>10531</v>
      </c>
      <c r="E10334" s="1" t="s">
        <v>10117</v>
      </c>
      <c r="F10334" s="1" t="s">
        <v>11392</v>
      </c>
    </row>
    <row r="10335" spans="1:6">
      <c r="A10335">
        <v>10334</v>
      </c>
      <c r="B10335" s="2">
        <f t="shared" si="161"/>
        <v>0.62889483933787726</v>
      </c>
      <c r="C10335" s="1" t="s">
        <v>10271</v>
      </c>
      <c r="D10335" s="1" t="s">
        <v>10532</v>
      </c>
      <c r="E10335" s="1" t="s">
        <v>10213</v>
      </c>
      <c r="F10335" s="1" t="s">
        <v>10846</v>
      </c>
    </row>
    <row r="10336" spans="1:6">
      <c r="A10336">
        <v>10335</v>
      </c>
      <c r="B10336" s="2">
        <f t="shared" si="161"/>
        <v>0.62895569620253167</v>
      </c>
      <c r="C10336" s="1" t="s">
        <v>9927</v>
      </c>
      <c r="D10336" s="1" t="s">
        <v>10533</v>
      </c>
      <c r="E10336" s="1" t="s">
        <v>10277</v>
      </c>
      <c r="F10336" s="1" t="s">
        <v>7315</v>
      </c>
    </row>
    <row r="10337" spans="1:6">
      <c r="A10337">
        <v>10336</v>
      </c>
      <c r="B10337" s="2">
        <f t="shared" si="161"/>
        <v>0.62901655306718596</v>
      </c>
      <c r="C10337" s="1" t="s">
        <v>10865</v>
      </c>
      <c r="D10337" s="1" t="s">
        <v>10534</v>
      </c>
      <c r="E10337" s="1" t="s">
        <v>9376</v>
      </c>
      <c r="F10337" s="1" t="s">
        <v>11853</v>
      </c>
    </row>
    <row r="10338" spans="1:6">
      <c r="A10338">
        <v>10337</v>
      </c>
      <c r="B10338" s="2">
        <f t="shared" si="161"/>
        <v>0.62907740993184036</v>
      </c>
      <c r="C10338" s="1" t="s">
        <v>9942</v>
      </c>
      <c r="D10338" s="1" t="s">
        <v>10535</v>
      </c>
      <c r="E10338" s="1" t="s">
        <v>9820</v>
      </c>
      <c r="F10338" s="1" t="s">
        <v>11574</v>
      </c>
    </row>
    <row r="10339" spans="1:6">
      <c r="A10339">
        <v>10338</v>
      </c>
      <c r="B10339" s="2">
        <f t="shared" si="161"/>
        <v>0.62913826679649465</v>
      </c>
      <c r="C10339" s="1" t="s">
        <v>10580</v>
      </c>
      <c r="D10339" s="1" t="s">
        <v>10536</v>
      </c>
      <c r="E10339" s="1" t="s">
        <v>11196</v>
      </c>
      <c r="F10339" s="1" t="s">
        <v>8495</v>
      </c>
    </row>
    <row r="10340" spans="1:6">
      <c r="A10340">
        <v>10339</v>
      </c>
      <c r="B10340" s="2">
        <f t="shared" si="161"/>
        <v>0.62919912366114894</v>
      </c>
      <c r="C10340" s="1" t="s">
        <v>12319</v>
      </c>
      <c r="D10340" s="1" t="s">
        <v>10537</v>
      </c>
      <c r="E10340" s="1" t="s">
        <v>10685</v>
      </c>
      <c r="F10340" s="1" t="s">
        <v>11650</v>
      </c>
    </row>
    <row r="10341" spans="1:6">
      <c r="A10341">
        <v>10340</v>
      </c>
      <c r="B10341" s="2">
        <f t="shared" si="161"/>
        <v>0.62925998052580334</v>
      </c>
      <c r="C10341" s="1" t="s">
        <v>10445</v>
      </c>
      <c r="D10341" s="1" t="s">
        <v>10538</v>
      </c>
      <c r="E10341" s="1" t="s">
        <v>14687</v>
      </c>
      <c r="F10341" s="1" t="s">
        <v>11349</v>
      </c>
    </row>
    <row r="10342" spans="1:6">
      <c r="A10342">
        <v>10341</v>
      </c>
      <c r="B10342" s="2">
        <f t="shared" si="161"/>
        <v>0.62932083739045763</v>
      </c>
      <c r="C10342" s="1" t="s">
        <v>9842</v>
      </c>
      <c r="D10342" s="1" t="s">
        <v>10539</v>
      </c>
      <c r="E10342" s="1" t="s">
        <v>12956</v>
      </c>
      <c r="F10342" s="1" t="s">
        <v>10259</v>
      </c>
    </row>
    <row r="10343" spans="1:6">
      <c r="A10343">
        <v>10342</v>
      </c>
      <c r="B10343" s="2">
        <f t="shared" si="161"/>
        <v>0.62938169425511192</v>
      </c>
      <c r="C10343" s="1" t="s">
        <v>11009</v>
      </c>
      <c r="D10343" s="1" t="s">
        <v>10540</v>
      </c>
      <c r="E10343" s="1" t="s">
        <v>10980</v>
      </c>
      <c r="F10343" s="1" t="s">
        <v>10226</v>
      </c>
    </row>
    <row r="10344" spans="1:6">
      <c r="A10344">
        <v>10343</v>
      </c>
      <c r="B10344" s="2">
        <f t="shared" si="161"/>
        <v>0.62944255111976632</v>
      </c>
      <c r="C10344" s="1" t="s">
        <v>10070</v>
      </c>
      <c r="D10344" s="1" t="s">
        <v>10541</v>
      </c>
      <c r="E10344" s="1" t="s">
        <v>10521</v>
      </c>
      <c r="F10344" s="1" t="s">
        <v>10654</v>
      </c>
    </row>
    <row r="10345" spans="1:6">
      <c r="A10345">
        <v>10344</v>
      </c>
      <c r="B10345" s="2">
        <f t="shared" si="161"/>
        <v>0.62950340798442062</v>
      </c>
      <c r="C10345" s="1" t="s">
        <v>9578</v>
      </c>
      <c r="D10345" s="1" t="s">
        <v>10542</v>
      </c>
      <c r="E10345" s="1" t="s">
        <v>7995</v>
      </c>
      <c r="F10345" s="1" t="s">
        <v>10513</v>
      </c>
    </row>
    <row r="10346" spans="1:6">
      <c r="A10346">
        <v>10345</v>
      </c>
      <c r="B10346" s="2">
        <f t="shared" si="161"/>
        <v>0.62956426484907502</v>
      </c>
      <c r="C10346" s="1" t="s">
        <v>9775</v>
      </c>
      <c r="D10346" s="1" t="s">
        <v>10543</v>
      </c>
      <c r="E10346" s="1" t="s">
        <v>9911</v>
      </c>
      <c r="F10346" s="1" t="s">
        <v>12794</v>
      </c>
    </row>
    <row r="10347" spans="1:6">
      <c r="A10347">
        <v>10346</v>
      </c>
      <c r="B10347" s="2">
        <f t="shared" si="161"/>
        <v>0.62962512171372931</v>
      </c>
      <c r="C10347" s="1" t="s">
        <v>9003</v>
      </c>
      <c r="D10347" s="1" t="s">
        <v>10544</v>
      </c>
      <c r="E10347" s="1" t="s">
        <v>10496</v>
      </c>
      <c r="F10347" s="1" t="s">
        <v>12414</v>
      </c>
    </row>
    <row r="10348" spans="1:6">
      <c r="A10348">
        <v>10347</v>
      </c>
      <c r="B10348" s="2">
        <f t="shared" si="161"/>
        <v>0.6296859785783836</v>
      </c>
      <c r="C10348" s="1" t="s">
        <v>10948</v>
      </c>
      <c r="D10348" s="1" t="s">
        <v>10545</v>
      </c>
      <c r="E10348" s="1" t="s">
        <v>9353</v>
      </c>
      <c r="F10348" s="1" t="s">
        <v>5674</v>
      </c>
    </row>
    <row r="10349" spans="1:6">
      <c r="A10349">
        <v>10348</v>
      </c>
      <c r="B10349" s="2">
        <f t="shared" si="161"/>
        <v>0.629746835443038</v>
      </c>
      <c r="C10349" s="1" t="s">
        <v>10298</v>
      </c>
      <c r="D10349" s="1" t="s">
        <v>10546</v>
      </c>
      <c r="E10349" s="1" t="s">
        <v>9127</v>
      </c>
      <c r="F10349" s="1" t="s">
        <v>8734</v>
      </c>
    </row>
    <row r="10350" spans="1:6">
      <c r="A10350">
        <v>10349</v>
      </c>
      <c r="B10350" s="2">
        <f t="shared" si="161"/>
        <v>0.62980769230769229</v>
      </c>
      <c r="C10350" s="1" t="s">
        <v>9956</v>
      </c>
      <c r="D10350" s="1" t="s">
        <v>10547</v>
      </c>
      <c r="E10350" s="1" t="s">
        <v>9969</v>
      </c>
      <c r="F10350" s="1" t="s">
        <v>8689</v>
      </c>
    </row>
    <row r="10351" spans="1:6">
      <c r="A10351">
        <v>10350</v>
      </c>
      <c r="B10351" s="2">
        <f t="shared" si="161"/>
        <v>0.62986854917234669</v>
      </c>
      <c r="C10351" s="1" t="s">
        <v>9329</v>
      </c>
      <c r="D10351" s="1" t="s">
        <v>10548</v>
      </c>
      <c r="E10351" s="1" t="s">
        <v>10555</v>
      </c>
      <c r="F10351" s="1" t="s">
        <v>7323</v>
      </c>
    </row>
    <row r="10352" spans="1:6">
      <c r="A10352">
        <v>10351</v>
      </c>
      <c r="B10352" s="2">
        <f t="shared" si="161"/>
        <v>0.62992940603700098</v>
      </c>
      <c r="C10352" s="1" t="s">
        <v>11023</v>
      </c>
      <c r="D10352" s="1" t="s">
        <v>10549</v>
      </c>
      <c r="E10352" s="1" t="s">
        <v>9207</v>
      </c>
      <c r="F10352" s="1" t="s">
        <v>9514</v>
      </c>
    </row>
    <row r="10353" spans="1:6">
      <c r="A10353">
        <v>10352</v>
      </c>
      <c r="B10353" s="2">
        <f t="shared" si="161"/>
        <v>0.62999026290165527</v>
      </c>
      <c r="C10353" s="1" t="s">
        <v>9515</v>
      </c>
      <c r="D10353" s="1" t="s">
        <v>10550</v>
      </c>
      <c r="E10353" s="1" t="s">
        <v>10723</v>
      </c>
      <c r="F10353" s="1" t="s">
        <v>11353</v>
      </c>
    </row>
    <row r="10354" spans="1:6">
      <c r="A10354">
        <v>10353</v>
      </c>
      <c r="B10354" s="2">
        <f t="shared" si="161"/>
        <v>0.63005111976630968</v>
      </c>
      <c r="C10354" s="1" t="s">
        <v>9785</v>
      </c>
      <c r="D10354" s="1" t="s">
        <v>10551</v>
      </c>
      <c r="E10354" s="1" t="s">
        <v>11902</v>
      </c>
      <c r="F10354" s="1" t="s">
        <v>12277</v>
      </c>
    </row>
    <row r="10355" spans="1:6">
      <c r="A10355">
        <v>10354</v>
      </c>
      <c r="B10355" s="2">
        <f t="shared" si="161"/>
        <v>0.63011197663096397</v>
      </c>
      <c r="C10355" s="1" t="s">
        <v>11112</v>
      </c>
      <c r="D10355" s="1">
        <v>8865</v>
      </c>
      <c r="E10355" s="1" t="s">
        <v>6882</v>
      </c>
      <c r="F10355" s="1" t="s">
        <v>9364</v>
      </c>
    </row>
    <row r="10356" spans="1:6">
      <c r="A10356">
        <v>10355</v>
      </c>
      <c r="B10356" s="2">
        <f t="shared" si="161"/>
        <v>0.63017283349561826</v>
      </c>
      <c r="C10356" s="1" t="s">
        <v>10915</v>
      </c>
      <c r="D10356" s="1" t="s">
        <v>10552</v>
      </c>
      <c r="E10356" s="1" t="s">
        <v>10547</v>
      </c>
      <c r="F10356" s="1" t="s">
        <v>12614</v>
      </c>
    </row>
    <row r="10357" spans="1:6">
      <c r="A10357">
        <v>10356</v>
      </c>
      <c r="B10357" s="2">
        <f t="shared" si="161"/>
        <v>0.63023369036027266</v>
      </c>
      <c r="C10357" s="1" t="s">
        <v>9768</v>
      </c>
      <c r="D10357" s="1" t="s">
        <v>10553</v>
      </c>
      <c r="E10357" s="1" t="s">
        <v>10505</v>
      </c>
      <c r="F10357" s="1" t="s">
        <v>12908</v>
      </c>
    </row>
    <row r="10358" spans="1:6">
      <c r="A10358">
        <v>10357</v>
      </c>
      <c r="B10358" s="2">
        <f t="shared" si="161"/>
        <v>0.63029454722492695</v>
      </c>
      <c r="C10358" s="1" t="s">
        <v>9858</v>
      </c>
      <c r="D10358" s="1" t="s">
        <v>10554</v>
      </c>
      <c r="E10358" s="1" t="s">
        <v>11215</v>
      </c>
      <c r="F10358" s="1" t="s">
        <v>10181</v>
      </c>
    </row>
    <row r="10359" spans="1:6">
      <c r="A10359">
        <v>10358</v>
      </c>
      <c r="B10359" s="2">
        <f t="shared" si="161"/>
        <v>0.63035540408958135</v>
      </c>
      <c r="C10359" s="1" t="s">
        <v>10760</v>
      </c>
      <c r="D10359" s="1" t="s">
        <v>10555</v>
      </c>
      <c r="E10359" s="1" t="s">
        <v>8469</v>
      </c>
      <c r="F10359" s="1" t="s">
        <v>8630</v>
      </c>
    </row>
    <row r="10360" spans="1:6">
      <c r="A10360">
        <v>10359</v>
      </c>
      <c r="B10360" s="2">
        <f t="shared" si="161"/>
        <v>0.63041626095423564</v>
      </c>
      <c r="C10360" s="1" t="s">
        <v>11142</v>
      </c>
      <c r="D10360" s="1" t="s">
        <v>10556</v>
      </c>
      <c r="E10360" s="1" t="s">
        <v>10791</v>
      </c>
      <c r="F10360" s="1" t="s">
        <v>11182</v>
      </c>
    </row>
    <row r="10361" spans="1:6">
      <c r="A10361">
        <v>10360</v>
      </c>
      <c r="B10361" s="2">
        <f t="shared" si="161"/>
        <v>0.63047711781888993</v>
      </c>
      <c r="C10361" s="1" t="s">
        <v>11060</v>
      </c>
      <c r="D10361" s="1" t="s">
        <v>10557</v>
      </c>
      <c r="E10361" s="1" t="s">
        <v>10006</v>
      </c>
      <c r="F10361" s="1" t="s">
        <v>11408</v>
      </c>
    </row>
    <row r="10362" spans="1:6">
      <c r="A10362">
        <v>10361</v>
      </c>
      <c r="B10362" s="2">
        <f t="shared" si="161"/>
        <v>0.63053797468354433</v>
      </c>
      <c r="C10362" s="1">
        <v>7764</v>
      </c>
      <c r="D10362" s="1" t="s">
        <v>10558</v>
      </c>
      <c r="E10362" s="1" t="s">
        <v>11004</v>
      </c>
      <c r="F10362" s="1" t="s">
        <v>11017</v>
      </c>
    </row>
    <row r="10363" spans="1:6">
      <c r="A10363">
        <v>10362</v>
      </c>
      <c r="B10363" s="2">
        <f t="shared" si="161"/>
        <v>0.63059883154819862</v>
      </c>
      <c r="C10363" s="1" t="s">
        <v>11178</v>
      </c>
      <c r="D10363" s="1" t="s">
        <v>10559</v>
      </c>
      <c r="E10363" s="1" t="s">
        <v>9571</v>
      </c>
      <c r="F10363" s="1" t="s">
        <v>9881</v>
      </c>
    </row>
    <row r="10364" spans="1:6">
      <c r="A10364">
        <v>10363</v>
      </c>
      <c r="B10364" s="2">
        <f t="shared" si="161"/>
        <v>0.63065968841285291</v>
      </c>
      <c r="C10364" s="1" t="s">
        <v>10986</v>
      </c>
      <c r="D10364" s="1" t="s">
        <v>10560</v>
      </c>
      <c r="E10364" s="1" t="s">
        <v>9934</v>
      </c>
      <c r="F10364" s="1" t="s">
        <v>10650</v>
      </c>
    </row>
    <row r="10365" spans="1:6">
      <c r="A10365">
        <v>10364</v>
      </c>
      <c r="B10365" s="2">
        <f t="shared" si="161"/>
        <v>0.63072054527750732</v>
      </c>
      <c r="C10365" s="1" t="s">
        <v>8806</v>
      </c>
      <c r="D10365" s="1" t="s">
        <v>10561</v>
      </c>
      <c r="E10365" s="1" t="s">
        <v>8640</v>
      </c>
      <c r="F10365" s="1" t="s">
        <v>10950</v>
      </c>
    </row>
    <row r="10366" spans="1:6">
      <c r="A10366">
        <v>10365</v>
      </c>
      <c r="B10366" s="2">
        <f t="shared" si="161"/>
        <v>0.63078140214216161</v>
      </c>
      <c r="C10366" s="1" t="s">
        <v>12504</v>
      </c>
      <c r="D10366" s="1" t="s">
        <v>10562</v>
      </c>
      <c r="E10366" s="1" t="s">
        <v>12418</v>
      </c>
      <c r="F10366" s="1" t="s">
        <v>8671</v>
      </c>
    </row>
    <row r="10367" spans="1:6">
      <c r="A10367">
        <v>10366</v>
      </c>
      <c r="B10367" s="2">
        <f t="shared" si="161"/>
        <v>0.63084225900681601</v>
      </c>
      <c r="C10367" s="1" t="s">
        <v>10685</v>
      </c>
      <c r="D10367" s="1" t="s">
        <v>10563</v>
      </c>
      <c r="E10367" s="1" t="s">
        <v>11731</v>
      </c>
      <c r="F10367" s="1" t="s">
        <v>11494</v>
      </c>
    </row>
    <row r="10368" spans="1:6">
      <c r="A10368">
        <v>10367</v>
      </c>
      <c r="B10368" s="2">
        <f t="shared" si="161"/>
        <v>0.6309031158714703</v>
      </c>
      <c r="C10368" s="1" t="s">
        <v>11404</v>
      </c>
      <c r="D10368" s="1" t="s">
        <v>10564</v>
      </c>
      <c r="E10368" s="1" t="s">
        <v>10283</v>
      </c>
      <c r="F10368" s="1" t="s">
        <v>10986</v>
      </c>
    </row>
    <row r="10369" spans="1:6">
      <c r="A10369">
        <v>10368</v>
      </c>
      <c r="B10369" s="2">
        <f t="shared" si="161"/>
        <v>0.63096397273612459</v>
      </c>
      <c r="C10369" s="1" t="s">
        <v>10931</v>
      </c>
      <c r="D10369" s="1" t="s">
        <v>10565</v>
      </c>
      <c r="E10369" s="1" t="s">
        <v>8834</v>
      </c>
      <c r="F10369" s="1" t="s">
        <v>12127</v>
      </c>
    </row>
    <row r="10370" spans="1:6">
      <c r="A10370">
        <v>10369</v>
      </c>
      <c r="B10370" s="2">
        <f t="shared" si="161"/>
        <v>0.63102482960077899</v>
      </c>
      <c r="C10370" s="1" t="s">
        <v>10398</v>
      </c>
      <c r="D10370" s="1" t="s">
        <v>10566</v>
      </c>
      <c r="E10370" s="1" t="s">
        <v>10978</v>
      </c>
      <c r="F10370" s="1" t="s">
        <v>11192</v>
      </c>
    </row>
    <row r="10371" spans="1:6">
      <c r="A10371">
        <v>10370</v>
      </c>
      <c r="B10371" s="2">
        <f t="shared" ref="B10371:B10434" si="162">($A10371)/MAX($A$1:$A$16433)</f>
        <v>0.63108568646543328</v>
      </c>
      <c r="C10371" s="1" t="s">
        <v>9090</v>
      </c>
      <c r="D10371" s="1" t="s">
        <v>10567</v>
      </c>
      <c r="E10371" s="1" t="s">
        <v>8262</v>
      </c>
      <c r="F10371" s="1" t="s">
        <v>11166</v>
      </c>
    </row>
    <row r="10372" spans="1:6">
      <c r="A10372">
        <v>10371</v>
      </c>
      <c r="B10372" s="2">
        <f t="shared" si="162"/>
        <v>0.63114654333008768</v>
      </c>
      <c r="C10372" s="1" t="s">
        <v>11290</v>
      </c>
      <c r="D10372" s="1" t="s">
        <v>10568</v>
      </c>
      <c r="E10372" s="1" t="s">
        <v>11047</v>
      </c>
      <c r="F10372" s="1" t="s">
        <v>11210</v>
      </c>
    </row>
    <row r="10373" spans="1:6">
      <c r="A10373">
        <v>10372</v>
      </c>
      <c r="B10373" s="2">
        <f t="shared" si="162"/>
        <v>0.63120740019474197</v>
      </c>
      <c r="C10373" s="1" t="s">
        <v>11659</v>
      </c>
      <c r="D10373" s="1" t="s">
        <v>10569</v>
      </c>
      <c r="E10373" s="1" t="s">
        <v>9798</v>
      </c>
      <c r="F10373" s="1" t="s">
        <v>9377</v>
      </c>
    </row>
    <row r="10374" spans="1:6">
      <c r="A10374">
        <v>10373</v>
      </c>
      <c r="B10374" s="2">
        <f t="shared" si="162"/>
        <v>0.63126825705939626</v>
      </c>
      <c r="C10374" s="1" t="s">
        <v>9652</v>
      </c>
      <c r="D10374" s="1" t="s">
        <v>10570</v>
      </c>
      <c r="E10374" s="1" t="s">
        <v>9242</v>
      </c>
      <c r="F10374" s="1" t="s">
        <v>11234</v>
      </c>
    </row>
    <row r="10375" spans="1:6">
      <c r="A10375">
        <v>10374</v>
      </c>
      <c r="B10375" s="2">
        <f t="shared" si="162"/>
        <v>0.63132911392405067</v>
      </c>
      <c r="C10375" s="1" t="s">
        <v>9551</v>
      </c>
      <c r="D10375" s="1" t="s">
        <v>10571</v>
      </c>
      <c r="E10375" s="1" t="s">
        <v>11471</v>
      </c>
      <c r="F10375" s="1" t="s">
        <v>10428</v>
      </c>
    </row>
    <row r="10376" spans="1:6">
      <c r="A10376">
        <v>10375</v>
      </c>
      <c r="B10376" s="2">
        <f t="shared" si="162"/>
        <v>0.63138997078870496</v>
      </c>
      <c r="C10376" s="1" t="s">
        <v>10180</v>
      </c>
      <c r="D10376" s="1" t="s">
        <v>10572</v>
      </c>
      <c r="E10376" s="1" t="s">
        <v>11919</v>
      </c>
      <c r="F10376" s="1" t="s">
        <v>11457</v>
      </c>
    </row>
    <row r="10377" spans="1:6">
      <c r="A10377">
        <v>10376</v>
      </c>
      <c r="B10377" s="2">
        <f t="shared" si="162"/>
        <v>0.63145082765335925</v>
      </c>
      <c r="C10377" s="1" t="s">
        <v>12273</v>
      </c>
      <c r="D10377" s="1" t="s">
        <v>10573</v>
      </c>
      <c r="E10377" s="1" t="s">
        <v>10159</v>
      </c>
      <c r="F10377" s="1" t="s">
        <v>7949</v>
      </c>
    </row>
    <row r="10378" spans="1:6">
      <c r="A10378">
        <v>10377</v>
      </c>
      <c r="B10378" s="2">
        <f t="shared" si="162"/>
        <v>0.63151168451801365</v>
      </c>
      <c r="C10378" s="1">
        <v>-9764</v>
      </c>
      <c r="D10378" s="1" t="s">
        <v>10574</v>
      </c>
      <c r="E10378" s="1" t="s">
        <v>10216</v>
      </c>
      <c r="F10378" s="1" t="s">
        <v>9894</v>
      </c>
    </row>
    <row r="10379" spans="1:6">
      <c r="A10379">
        <v>10378</v>
      </c>
      <c r="B10379" s="2">
        <f t="shared" si="162"/>
        <v>0.63157254138266794</v>
      </c>
      <c r="C10379" s="1" t="s">
        <v>9860</v>
      </c>
      <c r="D10379" s="1" t="s">
        <v>10264</v>
      </c>
      <c r="E10379" s="1" t="s">
        <v>11179</v>
      </c>
      <c r="F10379" s="1" t="s">
        <v>11447</v>
      </c>
    </row>
    <row r="10380" spans="1:6">
      <c r="A10380">
        <v>10379</v>
      </c>
      <c r="B10380" s="2">
        <f t="shared" si="162"/>
        <v>0.63163339824732234</v>
      </c>
      <c r="C10380" s="1" t="s">
        <v>11905</v>
      </c>
      <c r="D10380" s="1" t="s">
        <v>10265</v>
      </c>
      <c r="E10380" s="1" t="s">
        <v>11596</v>
      </c>
      <c r="F10380" s="1" t="s">
        <v>8726</v>
      </c>
    </row>
    <row r="10381" spans="1:6">
      <c r="A10381">
        <v>10380</v>
      </c>
      <c r="B10381" s="2">
        <f t="shared" si="162"/>
        <v>0.63169425511197663</v>
      </c>
      <c r="C10381" s="1" t="s">
        <v>10697</v>
      </c>
      <c r="D10381" s="1" t="s">
        <v>10266</v>
      </c>
      <c r="E10381" s="1" t="s">
        <v>9494</v>
      </c>
      <c r="F10381" s="1" t="s">
        <v>7604</v>
      </c>
    </row>
    <row r="10382" spans="1:6">
      <c r="A10382">
        <v>10381</v>
      </c>
      <c r="B10382" s="2">
        <f t="shared" si="162"/>
        <v>0.63175511197663092</v>
      </c>
      <c r="C10382" s="1" t="s">
        <v>11816</v>
      </c>
      <c r="D10382" s="1" t="s">
        <v>10267</v>
      </c>
      <c r="E10382" s="1" t="s">
        <v>11265</v>
      </c>
      <c r="F10382" s="1" t="s">
        <v>11981</v>
      </c>
    </row>
    <row r="10383" spans="1:6">
      <c r="A10383">
        <v>10382</v>
      </c>
      <c r="B10383" s="2">
        <f t="shared" si="162"/>
        <v>0.63181596884128532</v>
      </c>
      <c r="C10383" s="1" t="s">
        <v>11963</v>
      </c>
      <c r="D10383" s="1" t="s">
        <v>10268</v>
      </c>
      <c r="E10383" s="1" t="s">
        <v>10027</v>
      </c>
      <c r="F10383" s="1" t="s">
        <v>11605</v>
      </c>
    </row>
    <row r="10384" spans="1:6">
      <c r="A10384">
        <v>10383</v>
      </c>
      <c r="B10384" s="2">
        <f t="shared" si="162"/>
        <v>0.63187682570593962</v>
      </c>
      <c r="C10384" s="1" t="s">
        <v>8903</v>
      </c>
      <c r="D10384" s="1" t="s">
        <v>10269</v>
      </c>
      <c r="E10384" s="1" t="s">
        <v>8377</v>
      </c>
      <c r="F10384" s="1" t="s">
        <v>9998</v>
      </c>
    </row>
    <row r="10385" spans="1:6">
      <c r="A10385">
        <v>10384</v>
      </c>
      <c r="B10385" s="2">
        <f t="shared" si="162"/>
        <v>0.63193768257059402</v>
      </c>
      <c r="C10385" s="1" t="s">
        <v>10779</v>
      </c>
      <c r="D10385" s="1" t="s">
        <v>10270</v>
      </c>
      <c r="E10385" s="1" t="s">
        <v>10436</v>
      </c>
      <c r="F10385" s="1" t="s">
        <v>9552</v>
      </c>
    </row>
    <row r="10386" spans="1:6">
      <c r="A10386">
        <v>10385</v>
      </c>
      <c r="B10386" s="2">
        <f t="shared" si="162"/>
        <v>0.63199853943524831</v>
      </c>
      <c r="C10386" s="1" t="s">
        <v>9399</v>
      </c>
      <c r="D10386" s="1" t="s">
        <v>10271</v>
      </c>
      <c r="E10386" s="1" t="s">
        <v>10533</v>
      </c>
      <c r="F10386" s="1" t="s">
        <v>11697</v>
      </c>
    </row>
    <row r="10387" spans="1:6">
      <c r="A10387">
        <v>10386</v>
      </c>
      <c r="B10387" s="2">
        <f t="shared" si="162"/>
        <v>0.6320593962999026</v>
      </c>
      <c r="C10387" s="1" t="s">
        <v>10441</v>
      </c>
      <c r="D10387" s="1" t="s">
        <v>10272</v>
      </c>
      <c r="E10387" s="1" t="s">
        <v>11043</v>
      </c>
      <c r="F10387" s="1" t="s">
        <v>12551</v>
      </c>
    </row>
    <row r="10388" spans="1:6">
      <c r="A10388">
        <v>10387</v>
      </c>
      <c r="B10388" s="2">
        <f t="shared" si="162"/>
        <v>0.632120253164557</v>
      </c>
      <c r="C10388" s="1" t="s">
        <v>9199</v>
      </c>
      <c r="D10388" s="1" t="s">
        <v>10273</v>
      </c>
      <c r="E10388" s="1" t="s">
        <v>10130</v>
      </c>
      <c r="F10388" s="1" t="s">
        <v>11339</v>
      </c>
    </row>
    <row r="10389" spans="1:6">
      <c r="A10389">
        <v>10388</v>
      </c>
      <c r="B10389" s="2">
        <f t="shared" si="162"/>
        <v>0.63218111002921129</v>
      </c>
      <c r="C10389" s="1" t="s">
        <v>11269</v>
      </c>
      <c r="D10389" s="1" t="s">
        <v>10274</v>
      </c>
      <c r="E10389" s="1" t="s">
        <v>11391</v>
      </c>
      <c r="F10389" s="1" t="s">
        <v>10541</v>
      </c>
    </row>
    <row r="10390" spans="1:6">
      <c r="A10390">
        <v>10389</v>
      </c>
      <c r="B10390" s="2">
        <f t="shared" si="162"/>
        <v>0.63224196689386558</v>
      </c>
      <c r="C10390" s="1" t="s">
        <v>9782</v>
      </c>
      <c r="D10390" s="1" t="s">
        <v>10275</v>
      </c>
      <c r="E10390" s="1" t="s">
        <v>9810</v>
      </c>
      <c r="F10390" s="1" t="s">
        <v>9435</v>
      </c>
    </row>
    <row r="10391" spans="1:6">
      <c r="A10391">
        <v>10390</v>
      </c>
      <c r="B10391" s="2">
        <f t="shared" si="162"/>
        <v>0.63230282375851998</v>
      </c>
      <c r="C10391" s="1" t="s">
        <v>10312</v>
      </c>
      <c r="D10391" s="1" t="s">
        <v>10276</v>
      </c>
      <c r="E10391" s="1" t="s">
        <v>10804</v>
      </c>
      <c r="F10391" s="1" t="s">
        <v>11045</v>
      </c>
    </row>
    <row r="10392" spans="1:6">
      <c r="A10392">
        <v>10391</v>
      </c>
      <c r="B10392" s="2">
        <f t="shared" si="162"/>
        <v>0.63236368062317427</v>
      </c>
      <c r="C10392" s="1" t="s">
        <v>10151</v>
      </c>
      <c r="D10392" s="1" t="s">
        <v>10277</v>
      </c>
      <c r="E10392" s="1" t="s">
        <v>9933</v>
      </c>
      <c r="F10392" s="1" t="s">
        <v>10784</v>
      </c>
    </row>
    <row r="10393" spans="1:6">
      <c r="A10393">
        <v>10392</v>
      </c>
      <c r="B10393" s="2">
        <f t="shared" si="162"/>
        <v>0.63242453748782868</v>
      </c>
      <c r="C10393" s="1" t="s">
        <v>10744</v>
      </c>
      <c r="D10393" s="1" t="s">
        <v>10278</v>
      </c>
      <c r="E10393" s="1" t="s">
        <v>9852</v>
      </c>
      <c r="F10393" s="1" t="s">
        <v>9674</v>
      </c>
    </row>
    <row r="10394" spans="1:6">
      <c r="A10394">
        <v>10393</v>
      </c>
      <c r="B10394" s="2">
        <f t="shared" si="162"/>
        <v>0.63248539435248297</v>
      </c>
      <c r="C10394" s="1" t="s">
        <v>9881</v>
      </c>
      <c r="D10394" s="1" t="s">
        <v>10279</v>
      </c>
      <c r="E10394" s="1" t="s">
        <v>10492</v>
      </c>
      <c r="F10394" s="1" t="s">
        <v>9470</v>
      </c>
    </row>
    <row r="10395" spans="1:6">
      <c r="A10395">
        <v>10394</v>
      </c>
      <c r="B10395" s="2">
        <f t="shared" si="162"/>
        <v>0.63254625121713726</v>
      </c>
      <c r="C10395" s="1" t="s">
        <v>11294</v>
      </c>
      <c r="D10395" s="1" t="s">
        <v>10280</v>
      </c>
      <c r="E10395" s="1" t="s">
        <v>11408</v>
      </c>
      <c r="F10395" s="1" t="s">
        <v>9777</v>
      </c>
    </row>
    <row r="10396" spans="1:6">
      <c r="A10396">
        <v>10395</v>
      </c>
      <c r="B10396" s="2">
        <f t="shared" si="162"/>
        <v>0.63260710808179166</v>
      </c>
      <c r="C10396" s="1" t="s">
        <v>10965</v>
      </c>
      <c r="D10396" s="1" t="s">
        <v>10281</v>
      </c>
      <c r="E10396" s="1" t="s">
        <v>10038</v>
      </c>
      <c r="F10396" s="1" t="s">
        <v>9766</v>
      </c>
    </row>
    <row r="10397" spans="1:6">
      <c r="A10397">
        <v>10396</v>
      </c>
      <c r="B10397" s="2">
        <f t="shared" si="162"/>
        <v>0.63266796494644595</v>
      </c>
      <c r="C10397" s="1" t="s">
        <v>9783</v>
      </c>
      <c r="D10397" s="1" t="s">
        <v>10282</v>
      </c>
      <c r="E10397" s="1" t="s">
        <v>8797</v>
      </c>
      <c r="F10397" s="1" t="s">
        <v>9540</v>
      </c>
    </row>
    <row r="10398" spans="1:6">
      <c r="A10398">
        <v>10397</v>
      </c>
      <c r="B10398" s="2">
        <f t="shared" si="162"/>
        <v>0.63272882181110024</v>
      </c>
      <c r="C10398" s="1" t="s">
        <v>11373</v>
      </c>
      <c r="D10398" s="1" t="s">
        <v>10283</v>
      </c>
      <c r="E10398" s="1" t="s">
        <v>6991</v>
      </c>
      <c r="F10398" s="1" t="s">
        <v>7354</v>
      </c>
    </row>
    <row r="10399" spans="1:6">
      <c r="A10399">
        <v>10398</v>
      </c>
      <c r="B10399" s="2">
        <f t="shared" si="162"/>
        <v>0.63278967867575464</v>
      </c>
      <c r="C10399" s="1" t="s">
        <v>9619</v>
      </c>
      <c r="D10399" s="1" t="s">
        <v>10284</v>
      </c>
      <c r="E10399" s="1" t="s">
        <v>11021</v>
      </c>
      <c r="F10399" s="1" t="s">
        <v>8923</v>
      </c>
    </row>
    <row r="10400" spans="1:6">
      <c r="A10400">
        <v>10399</v>
      </c>
      <c r="B10400" s="2">
        <f t="shared" si="162"/>
        <v>0.63285053554040893</v>
      </c>
      <c r="C10400" s="1" t="s">
        <v>11101</v>
      </c>
      <c r="D10400" s="1" t="s">
        <v>10285</v>
      </c>
      <c r="E10400" s="1" t="s">
        <v>11529</v>
      </c>
      <c r="F10400" s="1" t="s">
        <v>11329</v>
      </c>
    </row>
    <row r="10401" spans="1:6">
      <c r="A10401">
        <v>10400</v>
      </c>
      <c r="B10401" s="2">
        <f t="shared" si="162"/>
        <v>0.63291139240506333</v>
      </c>
      <c r="C10401" s="1" t="s">
        <v>9940</v>
      </c>
      <c r="D10401" s="1" t="s">
        <v>10286</v>
      </c>
      <c r="E10401" s="1" t="s">
        <v>8645</v>
      </c>
      <c r="F10401" s="1" t="s">
        <v>9197</v>
      </c>
    </row>
    <row r="10402" spans="1:6">
      <c r="A10402">
        <v>10401</v>
      </c>
      <c r="B10402" s="2">
        <f t="shared" si="162"/>
        <v>0.63297224926971762</v>
      </c>
      <c r="C10402" s="1" t="s">
        <v>10249</v>
      </c>
      <c r="D10402" s="1">
        <v>8776</v>
      </c>
      <c r="E10402" s="1" t="s">
        <v>12471</v>
      </c>
      <c r="F10402" s="1" t="s">
        <v>8751</v>
      </c>
    </row>
    <row r="10403" spans="1:6">
      <c r="A10403">
        <v>10402</v>
      </c>
      <c r="B10403" s="2">
        <f t="shared" si="162"/>
        <v>0.63303310613437191</v>
      </c>
      <c r="C10403" s="1" t="s">
        <v>9427</v>
      </c>
      <c r="D10403" s="1" t="s">
        <v>10287</v>
      </c>
      <c r="E10403" s="1" t="s">
        <v>10382</v>
      </c>
      <c r="F10403" s="1" t="s">
        <v>9353</v>
      </c>
    </row>
    <row r="10404" spans="1:6">
      <c r="A10404">
        <v>10403</v>
      </c>
      <c r="B10404" s="2">
        <f t="shared" si="162"/>
        <v>0.63309396299902632</v>
      </c>
      <c r="C10404" s="1" t="s">
        <v>9248</v>
      </c>
      <c r="D10404" s="1" t="s">
        <v>10288</v>
      </c>
      <c r="E10404" s="1" t="s">
        <v>9598</v>
      </c>
      <c r="F10404" s="1" t="s">
        <v>12073</v>
      </c>
    </row>
    <row r="10405" spans="1:6">
      <c r="A10405">
        <v>10404</v>
      </c>
      <c r="B10405" s="2">
        <f t="shared" si="162"/>
        <v>0.63315481986368061</v>
      </c>
      <c r="C10405" s="1" t="s">
        <v>9361</v>
      </c>
      <c r="D10405" s="1" t="s">
        <v>10289</v>
      </c>
      <c r="E10405" s="1" t="s">
        <v>11398</v>
      </c>
      <c r="F10405" s="1" t="s">
        <v>10943</v>
      </c>
    </row>
    <row r="10406" spans="1:6">
      <c r="A10406">
        <v>10405</v>
      </c>
      <c r="B10406" s="2">
        <f t="shared" si="162"/>
        <v>0.63321567672833501</v>
      </c>
      <c r="C10406" s="1">
        <v>9766</v>
      </c>
      <c r="D10406" s="1" t="s">
        <v>10290</v>
      </c>
      <c r="E10406" s="1" t="s">
        <v>8881</v>
      </c>
      <c r="F10406" s="1" t="s">
        <v>12376</v>
      </c>
    </row>
    <row r="10407" spans="1:6">
      <c r="A10407">
        <v>10406</v>
      </c>
      <c r="B10407" s="2">
        <f t="shared" si="162"/>
        <v>0.6332765335929893</v>
      </c>
      <c r="C10407" s="1">
        <v>9975</v>
      </c>
      <c r="D10407" s="1" t="s">
        <v>10291</v>
      </c>
      <c r="E10407" s="1" t="s">
        <v>12078</v>
      </c>
      <c r="F10407" s="1" t="s">
        <v>13134</v>
      </c>
    </row>
    <row r="10408" spans="1:6">
      <c r="A10408">
        <v>10407</v>
      </c>
      <c r="B10408" s="2">
        <f t="shared" si="162"/>
        <v>0.63333739045764359</v>
      </c>
      <c r="C10408" s="1" t="s">
        <v>11685</v>
      </c>
      <c r="D10408" s="1" t="s">
        <v>10292</v>
      </c>
      <c r="E10408" s="1" t="s">
        <v>10340</v>
      </c>
      <c r="F10408" s="1" t="s">
        <v>9755</v>
      </c>
    </row>
    <row r="10409" spans="1:6">
      <c r="A10409">
        <v>10408</v>
      </c>
      <c r="B10409" s="2">
        <f t="shared" si="162"/>
        <v>0.63339824732229799</v>
      </c>
      <c r="C10409" s="1" t="s">
        <v>9483</v>
      </c>
      <c r="D10409" s="1" t="s">
        <v>10293</v>
      </c>
      <c r="E10409" s="1" t="s">
        <v>10966</v>
      </c>
      <c r="F10409" s="1" t="s">
        <v>11370</v>
      </c>
    </row>
    <row r="10410" spans="1:6">
      <c r="A10410">
        <v>10409</v>
      </c>
      <c r="B10410" s="2">
        <f t="shared" si="162"/>
        <v>0.63345910418695228</v>
      </c>
      <c r="C10410" s="1" t="s">
        <v>10043</v>
      </c>
      <c r="D10410" s="1" t="s">
        <v>10294</v>
      </c>
      <c r="E10410" s="1" t="s">
        <v>12477</v>
      </c>
      <c r="F10410" s="1" t="s">
        <v>10418</v>
      </c>
    </row>
    <row r="10411" spans="1:6">
      <c r="A10411">
        <v>10410</v>
      </c>
      <c r="B10411" s="2">
        <f t="shared" si="162"/>
        <v>0.63351996105160657</v>
      </c>
      <c r="C10411" s="1" t="s">
        <v>10409</v>
      </c>
      <c r="D10411" s="1" t="s">
        <v>10295</v>
      </c>
      <c r="E10411" s="1" t="s">
        <v>8743</v>
      </c>
      <c r="F10411" s="1" t="s">
        <v>11860</v>
      </c>
    </row>
    <row r="10412" spans="1:6">
      <c r="A10412">
        <v>10411</v>
      </c>
      <c r="B10412" s="2">
        <f t="shared" si="162"/>
        <v>0.63358081791626097</v>
      </c>
      <c r="C10412" s="1" t="s">
        <v>10438</v>
      </c>
      <c r="D10412" s="1" t="s">
        <v>10296</v>
      </c>
      <c r="E10412" s="1" t="s">
        <v>11087</v>
      </c>
      <c r="F10412" s="1" t="s">
        <v>15484</v>
      </c>
    </row>
    <row r="10413" spans="1:6">
      <c r="A10413">
        <v>10412</v>
      </c>
      <c r="B10413" s="2">
        <f t="shared" si="162"/>
        <v>0.63364167478091526</v>
      </c>
      <c r="C10413" s="1" t="s">
        <v>9711</v>
      </c>
      <c r="D10413" s="1" t="s">
        <v>10297</v>
      </c>
      <c r="E10413" s="1" t="s">
        <v>10524</v>
      </c>
      <c r="F10413" s="1" t="s">
        <v>10006</v>
      </c>
    </row>
    <row r="10414" spans="1:6">
      <c r="A10414">
        <v>10413</v>
      </c>
      <c r="B10414" s="2">
        <f t="shared" si="162"/>
        <v>0.63370253164556967</v>
      </c>
      <c r="C10414" s="1" t="s">
        <v>10979</v>
      </c>
      <c r="D10414" s="1" t="s">
        <v>10298</v>
      </c>
      <c r="E10414" s="1" t="s">
        <v>11979</v>
      </c>
      <c r="F10414" s="1" t="s">
        <v>10660</v>
      </c>
    </row>
    <row r="10415" spans="1:6">
      <c r="A10415">
        <v>10414</v>
      </c>
      <c r="B10415" s="2">
        <f t="shared" si="162"/>
        <v>0.63376338851022396</v>
      </c>
      <c r="C10415" s="1" t="s">
        <v>10340</v>
      </c>
      <c r="D10415" s="1" t="s">
        <v>10299</v>
      </c>
      <c r="E10415" s="1" t="s">
        <v>8323</v>
      </c>
      <c r="F10415" s="1" t="s">
        <v>11456</v>
      </c>
    </row>
    <row r="10416" spans="1:6">
      <c r="A10416">
        <v>10415</v>
      </c>
      <c r="B10416" s="2">
        <f t="shared" si="162"/>
        <v>0.63382424537487825</v>
      </c>
      <c r="C10416" s="1" t="s">
        <v>11188</v>
      </c>
      <c r="D10416" s="1" t="s">
        <v>10300</v>
      </c>
      <c r="E10416" s="1" t="s">
        <v>11077</v>
      </c>
      <c r="F10416" s="1" t="s">
        <v>10966</v>
      </c>
    </row>
    <row r="10417" spans="1:6">
      <c r="A10417">
        <v>10416</v>
      </c>
      <c r="B10417" s="2">
        <f t="shared" si="162"/>
        <v>0.63388510223953265</v>
      </c>
      <c r="C10417" s="1" t="s">
        <v>11039</v>
      </c>
      <c r="D10417" s="1" t="s">
        <v>10301</v>
      </c>
      <c r="E10417" s="1" t="s">
        <v>9896</v>
      </c>
      <c r="F10417" s="1" t="s">
        <v>10356</v>
      </c>
    </row>
    <row r="10418" spans="1:6">
      <c r="A10418">
        <v>10417</v>
      </c>
      <c r="B10418" s="2">
        <f t="shared" si="162"/>
        <v>0.63394595910418694</v>
      </c>
      <c r="C10418" s="1" t="s">
        <v>11519</v>
      </c>
      <c r="D10418" s="1" t="s">
        <v>10302</v>
      </c>
      <c r="E10418" s="1" t="s">
        <v>10951</v>
      </c>
      <c r="F10418" s="1" t="s">
        <v>9764</v>
      </c>
    </row>
    <row r="10419" spans="1:6">
      <c r="A10419">
        <v>10418</v>
      </c>
      <c r="B10419" s="2">
        <f t="shared" si="162"/>
        <v>0.63400681596884123</v>
      </c>
      <c r="C10419" s="1" t="s">
        <v>7795</v>
      </c>
      <c r="D10419" s="1" t="s">
        <v>10303</v>
      </c>
      <c r="E10419" s="1" t="s">
        <v>10995</v>
      </c>
      <c r="F10419" s="1" t="s">
        <v>11468</v>
      </c>
    </row>
    <row r="10420" spans="1:6">
      <c r="A10420">
        <v>10419</v>
      </c>
      <c r="B10420" s="2">
        <f t="shared" si="162"/>
        <v>0.63406767283349563</v>
      </c>
      <c r="C10420" s="1" t="s">
        <v>10713</v>
      </c>
      <c r="D10420" s="1" t="s">
        <v>10304</v>
      </c>
      <c r="E10420" s="1" t="s">
        <v>8927</v>
      </c>
      <c r="F10420" s="1" t="s">
        <v>11627</v>
      </c>
    </row>
    <row r="10421" spans="1:6">
      <c r="A10421">
        <v>10420</v>
      </c>
      <c r="B10421" s="2">
        <f t="shared" si="162"/>
        <v>0.63412852969814992</v>
      </c>
      <c r="C10421" s="1" t="s">
        <v>10652</v>
      </c>
      <c r="D10421" s="1" t="s">
        <v>10305</v>
      </c>
      <c r="E10421" s="1" t="s">
        <v>11769</v>
      </c>
      <c r="F10421" s="1" t="s">
        <v>13415</v>
      </c>
    </row>
    <row r="10422" spans="1:6">
      <c r="A10422">
        <v>10421</v>
      </c>
      <c r="B10422" s="2">
        <f t="shared" si="162"/>
        <v>0.63418938656280432</v>
      </c>
      <c r="C10422" s="1" t="s">
        <v>9215</v>
      </c>
      <c r="D10422" s="1" t="s">
        <v>10306</v>
      </c>
      <c r="E10422" s="1" t="s">
        <v>10060</v>
      </c>
      <c r="F10422" s="1" t="s">
        <v>9352</v>
      </c>
    </row>
    <row r="10423" spans="1:6">
      <c r="A10423">
        <v>10422</v>
      </c>
      <c r="B10423" s="2">
        <f t="shared" si="162"/>
        <v>0.63425024342745862</v>
      </c>
      <c r="C10423" s="1" t="s">
        <v>10136</v>
      </c>
      <c r="D10423" s="1" t="s">
        <v>10307</v>
      </c>
      <c r="E10423" s="1" t="s">
        <v>7940</v>
      </c>
      <c r="F10423" s="1" t="s">
        <v>12282</v>
      </c>
    </row>
    <row r="10424" spans="1:6">
      <c r="A10424">
        <v>10423</v>
      </c>
      <c r="B10424" s="2">
        <f t="shared" si="162"/>
        <v>0.63431110029211291</v>
      </c>
      <c r="C10424" s="1" t="s">
        <v>9600</v>
      </c>
      <c r="D10424" s="1" t="s">
        <v>10308</v>
      </c>
      <c r="E10424" s="1" t="s">
        <v>13239</v>
      </c>
      <c r="F10424" s="1" t="s">
        <v>10757</v>
      </c>
    </row>
    <row r="10425" spans="1:6">
      <c r="A10425">
        <v>10424</v>
      </c>
      <c r="B10425" s="2">
        <f t="shared" si="162"/>
        <v>0.63437195715676731</v>
      </c>
      <c r="C10425" s="1" t="s">
        <v>10675</v>
      </c>
      <c r="D10425" s="1" t="s">
        <v>10309</v>
      </c>
      <c r="E10425" s="1" t="s">
        <v>10000</v>
      </c>
      <c r="F10425" s="1" t="s">
        <v>14951</v>
      </c>
    </row>
    <row r="10426" spans="1:6">
      <c r="A10426">
        <v>10425</v>
      </c>
      <c r="B10426" s="2">
        <f t="shared" si="162"/>
        <v>0.6344328140214216</v>
      </c>
      <c r="C10426" s="1" t="s">
        <v>10237</v>
      </c>
      <c r="D10426" s="1" t="s">
        <v>10310</v>
      </c>
      <c r="E10426" s="1" t="s">
        <v>10784</v>
      </c>
      <c r="F10426" s="1" t="s">
        <v>11777</v>
      </c>
    </row>
    <row r="10427" spans="1:6">
      <c r="A10427">
        <v>10426</v>
      </c>
      <c r="B10427" s="2">
        <f t="shared" si="162"/>
        <v>0.634493670886076</v>
      </c>
      <c r="C10427" s="1" t="s">
        <v>9804</v>
      </c>
      <c r="D10427" s="1" t="s">
        <v>10311</v>
      </c>
      <c r="E10427" s="1" t="s">
        <v>10316</v>
      </c>
      <c r="F10427" s="1" t="s">
        <v>10923</v>
      </c>
    </row>
    <row r="10428" spans="1:6">
      <c r="A10428">
        <v>10427</v>
      </c>
      <c r="B10428" s="2">
        <f t="shared" si="162"/>
        <v>0.63455452775073029</v>
      </c>
      <c r="C10428" s="1" t="s">
        <v>10204</v>
      </c>
      <c r="D10428" s="1" t="s">
        <v>10312</v>
      </c>
      <c r="E10428" s="1" t="s">
        <v>7856</v>
      </c>
      <c r="F10428" s="1" t="s">
        <v>11411</v>
      </c>
    </row>
    <row r="10429" spans="1:6">
      <c r="A10429">
        <v>10428</v>
      </c>
      <c r="B10429" s="2">
        <f t="shared" si="162"/>
        <v>0.63461538461538458</v>
      </c>
      <c r="C10429" s="1" t="s">
        <v>12114</v>
      </c>
      <c r="D10429" s="1" t="s">
        <v>10313</v>
      </c>
      <c r="E10429" s="1" t="s">
        <v>12628</v>
      </c>
      <c r="F10429" s="1" t="s">
        <v>14726</v>
      </c>
    </row>
    <row r="10430" spans="1:6">
      <c r="A10430">
        <v>10429</v>
      </c>
      <c r="B10430" s="2">
        <f t="shared" si="162"/>
        <v>0.63467624148003898</v>
      </c>
      <c r="C10430" s="1" t="s">
        <v>11302</v>
      </c>
      <c r="D10430" s="1" t="s">
        <v>10314</v>
      </c>
      <c r="E10430" s="1" t="s">
        <v>11038</v>
      </c>
      <c r="F10430" s="1" t="s">
        <v>10277</v>
      </c>
    </row>
    <row r="10431" spans="1:6">
      <c r="A10431">
        <v>10430</v>
      </c>
      <c r="B10431" s="2">
        <f t="shared" si="162"/>
        <v>0.63473709834469327</v>
      </c>
      <c r="C10431" s="1">
        <v>7655</v>
      </c>
      <c r="D10431" s="1" t="s">
        <v>10315</v>
      </c>
      <c r="E10431" s="1" t="s">
        <v>10387</v>
      </c>
      <c r="F10431" s="1" t="s">
        <v>10104</v>
      </c>
    </row>
    <row r="10432" spans="1:6">
      <c r="A10432">
        <v>10431</v>
      </c>
      <c r="B10432" s="2">
        <f t="shared" si="162"/>
        <v>0.63479795520934756</v>
      </c>
      <c r="C10432" s="1" t="s">
        <v>10314</v>
      </c>
      <c r="D10432" s="1" t="s">
        <v>10627</v>
      </c>
      <c r="E10432" s="1" t="s">
        <v>11687</v>
      </c>
      <c r="F10432" s="1" t="s">
        <v>11637</v>
      </c>
    </row>
    <row r="10433" spans="1:6">
      <c r="A10433">
        <v>10432</v>
      </c>
      <c r="B10433" s="2">
        <f t="shared" si="162"/>
        <v>0.63485881207400197</v>
      </c>
      <c r="C10433" s="1" t="s">
        <v>9512</v>
      </c>
      <c r="D10433" s="1" t="s">
        <v>10628</v>
      </c>
      <c r="E10433" s="1" t="s">
        <v>8079</v>
      </c>
      <c r="F10433" s="1" t="s">
        <v>13168</v>
      </c>
    </row>
    <row r="10434" spans="1:6">
      <c r="A10434">
        <v>10433</v>
      </c>
      <c r="B10434" s="2">
        <f t="shared" si="162"/>
        <v>0.63491966893865626</v>
      </c>
      <c r="C10434" s="1" t="s">
        <v>11364</v>
      </c>
      <c r="D10434" s="1" t="s">
        <v>10629</v>
      </c>
      <c r="E10434" s="1" t="s">
        <v>11906</v>
      </c>
      <c r="F10434" s="1" t="s">
        <v>9708</v>
      </c>
    </row>
    <row r="10435" spans="1:6">
      <c r="A10435">
        <v>10434</v>
      </c>
      <c r="B10435" s="2">
        <f t="shared" ref="B10435:B10498" si="163">($A10435)/MAX($A$1:$A$16433)</f>
        <v>0.63498052580331066</v>
      </c>
      <c r="C10435" s="1" t="s">
        <v>10148</v>
      </c>
      <c r="D10435" s="1" t="s">
        <v>10630</v>
      </c>
      <c r="E10435" s="1" t="s">
        <v>10078</v>
      </c>
      <c r="F10435" s="1" t="s">
        <v>11896</v>
      </c>
    </row>
    <row r="10436" spans="1:6">
      <c r="A10436">
        <v>10435</v>
      </c>
      <c r="B10436" s="2">
        <f t="shared" si="163"/>
        <v>0.63504138266796495</v>
      </c>
      <c r="C10436" s="1" t="s">
        <v>10984</v>
      </c>
      <c r="D10436" s="1" t="s">
        <v>10631</v>
      </c>
      <c r="E10436" s="1" t="s">
        <v>10858</v>
      </c>
      <c r="F10436" s="1" t="s">
        <v>11575</v>
      </c>
    </row>
    <row r="10437" spans="1:6">
      <c r="A10437">
        <v>10436</v>
      </c>
      <c r="B10437" s="2">
        <f t="shared" si="163"/>
        <v>0.63510223953261924</v>
      </c>
      <c r="C10437" s="1" t="s">
        <v>9914</v>
      </c>
      <c r="D10437" s="1" t="s">
        <v>10632</v>
      </c>
      <c r="E10437" s="1" t="s">
        <v>12221</v>
      </c>
      <c r="F10437" s="1" t="s">
        <v>10288</v>
      </c>
    </row>
    <row r="10438" spans="1:6">
      <c r="A10438">
        <v>10437</v>
      </c>
      <c r="B10438" s="2">
        <f t="shared" si="163"/>
        <v>0.63516309639727364</v>
      </c>
      <c r="C10438" s="1" t="s">
        <v>10753</v>
      </c>
      <c r="D10438" s="1" t="s">
        <v>10633</v>
      </c>
      <c r="E10438" s="1" t="s">
        <v>9144</v>
      </c>
      <c r="F10438" s="1" t="s">
        <v>7462</v>
      </c>
    </row>
    <row r="10439" spans="1:6">
      <c r="A10439">
        <v>10438</v>
      </c>
      <c r="B10439" s="2">
        <f t="shared" si="163"/>
        <v>0.63522395326192793</v>
      </c>
      <c r="C10439" s="1" t="s">
        <v>10784</v>
      </c>
      <c r="D10439" s="1" t="s">
        <v>10634</v>
      </c>
      <c r="E10439" s="1" t="s">
        <v>10891</v>
      </c>
      <c r="F10439" s="1" t="s">
        <v>10027</v>
      </c>
    </row>
    <row r="10440" spans="1:6">
      <c r="A10440">
        <v>10439</v>
      </c>
      <c r="B10440" s="2">
        <f t="shared" si="163"/>
        <v>0.63528481012658233</v>
      </c>
      <c r="C10440" s="1" t="s">
        <v>9468</v>
      </c>
      <c r="D10440" s="1" t="s">
        <v>10635</v>
      </c>
      <c r="E10440" s="1" t="s">
        <v>11612</v>
      </c>
      <c r="F10440" s="1" t="s">
        <v>9483</v>
      </c>
    </row>
    <row r="10441" spans="1:6">
      <c r="A10441">
        <v>10440</v>
      </c>
      <c r="B10441" s="2">
        <f t="shared" si="163"/>
        <v>0.63534566699123662</v>
      </c>
      <c r="C10441" s="1" t="s">
        <v>9937</v>
      </c>
      <c r="D10441" s="1" t="s">
        <v>10636</v>
      </c>
      <c r="E10441" s="1" t="s">
        <v>10990</v>
      </c>
      <c r="F10441" s="1" t="s">
        <v>9537</v>
      </c>
    </row>
    <row r="10442" spans="1:6">
      <c r="A10442">
        <v>10441</v>
      </c>
      <c r="B10442" s="2">
        <f t="shared" si="163"/>
        <v>0.63540652385589091</v>
      </c>
      <c r="C10442" s="1" t="s">
        <v>9975</v>
      </c>
      <c r="D10442" s="1" t="s">
        <v>10637</v>
      </c>
      <c r="E10442" s="1" t="s">
        <v>10659</v>
      </c>
      <c r="F10442" s="1" t="s">
        <v>12054</v>
      </c>
    </row>
    <row r="10443" spans="1:6">
      <c r="A10443">
        <v>10442</v>
      </c>
      <c r="B10443" s="2">
        <f t="shared" si="163"/>
        <v>0.63546738072054532</v>
      </c>
      <c r="C10443" s="1" t="s">
        <v>9819</v>
      </c>
      <c r="D10443" s="1" t="s">
        <v>10638</v>
      </c>
      <c r="E10443" s="1" t="s">
        <v>10424</v>
      </c>
      <c r="F10443" s="1" t="s">
        <v>10455</v>
      </c>
    </row>
    <row r="10444" spans="1:6">
      <c r="A10444">
        <v>10443</v>
      </c>
      <c r="B10444" s="2">
        <f t="shared" si="163"/>
        <v>0.63552823758519961</v>
      </c>
      <c r="C10444" s="1" t="s">
        <v>11525</v>
      </c>
      <c r="D10444" s="1" t="s">
        <v>10639</v>
      </c>
      <c r="E10444" s="1" t="s">
        <v>11526</v>
      </c>
      <c r="F10444" s="1" t="s">
        <v>13063</v>
      </c>
    </row>
    <row r="10445" spans="1:6">
      <c r="A10445">
        <v>10444</v>
      </c>
      <c r="B10445" s="2">
        <f t="shared" si="163"/>
        <v>0.6355890944498539</v>
      </c>
      <c r="C10445" s="1" t="s">
        <v>11644</v>
      </c>
      <c r="D10445" s="1" t="s">
        <v>10640</v>
      </c>
      <c r="E10445" s="1" t="s">
        <v>10481</v>
      </c>
      <c r="F10445" s="1" t="s">
        <v>12838</v>
      </c>
    </row>
    <row r="10446" spans="1:6">
      <c r="A10446">
        <v>10445</v>
      </c>
      <c r="B10446" s="2">
        <f t="shared" si="163"/>
        <v>0.6356499513145083</v>
      </c>
      <c r="C10446" s="1" t="s">
        <v>9832</v>
      </c>
      <c r="D10446" s="1" t="s">
        <v>10641</v>
      </c>
      <c r="E10446" s="1" t="s">
        <v>11299</v>
      </c>
      <c r="F10446" s="1" t="s">
        <v>11117</v>
      </c>
    </row>
    <row r="10447" spans="1:6">
      <c r="A10447">
        <v>10446</v>
      </c>
      <c r="B10447" s="2">
        <f t="shared" si="163"/>
        <v>0.63571080817916259</v>
      </c>
      <c r="C10447" s="1" t="s">
        <v>10365</v>
      </c>
      <c r="D10447" s="1" t="s">
        <v>10642</v>
      </c>
      <c r="E10447" s="1" t="s">
        <v>10881</v>
      </c>
      <c r="F10447" s="1" t="s">
        <v>9610</v>
      </c>
    </row>
    <row r="10448" spans="1:6">
      <c r="A10448">
        <v>10447</v>
      </c>
      <c r="B10448" s="2">
        <f t="shared" si="163"/>
        <v>0.63577166504381699</v>
      </c>
      <c r="C10448" s="1" t="s">
        <v>10248</v>
      </c>
      <c r="D10448" s="1" t="s">
        <v>10643</v>
      </c>
      <c r="E10448" s="1" t="s">
        <v>10302</v>
      </c>
      <c r="F10448" s="1" t="s">
        <v>8945</v>
      </c>
    </row>
    <row r="10449" spans="1:6">
      <c r="A10449">
        <v>10448</v>
      </c>
      <c r="B10449" s="2">
        <f t="shared" si="163"/>
        <v>0.63583252190847128</v>
      </c>
      <c r="C10449" s="1">
        <v>8665</v>
      </c>
      <c r="D10449" s="1" t="s">
        <v>10644</v>
      </c>
      <c r="E10449" s="1" t="s">
        <v>11487</v>
      </c>
      <c r="F10449" s="1" t="s">
        <v>10087</v>
      </c>
    </row>
    <row r="10450" spans="1:6">
      <c r="A10450">
        <v>10449</v>
      </c>
      <c r="B10450" s="2">
        <f t="shared" si="163"/>
        <v>0.63589337877312557</v>
      </c>
      <c r="C10450" s="1" t="s">
        <v>10789</v>
      </c>
      <c r="D10450" s="1" t="s">
        <v>10645</v>
      </c>
      <c r="E10450" s="1" t="s">
        <v>10153</v>
      </c>
      <c r="F10450" s="1" t="s">
        <v>11513</v>
      </c>
    </row>
    <row r="10451" spans="1:6">
      <c r="A10451">
        <v>10450</v>
      </c>
      <c r="B10451" s="2">
        <f t="shared" si="163"/>
        <v>0.63595423563777997</v>
      </c>
      <c r="C10451" s="1" t="s">
        <v>11132</v>
      </c>
      <c r="D10451" s="1" t="s">
        <v>10646</v>
      </c>
      <c r="E10451" s="1" t="s">
        <v>8772</v>
      </c>
      <c r="F10451" s="1" t="s">
        <v>9522</v>
      </c>
    </row>
    <row r="10452" spans="1:6">
      <c r="A10452">
        <v>10451</v>
      </c>
      <c r="B10452" s="2">
        <f t="shared" si="163"/>
        <v>0.63601509250243426</v>
      </c>
      <c r="C10452" s="1" t="s">
        <v>12554</v>
      </c>
      <c r="D10452" s="1" t="s">
        <v>10647</v>
      </c>
      <c r="E10452" s="1" t="s">
        <v>9750</v>
      </c>
      <c r="F10452" s="1" t="s">
        <v>11019</v>
      </c>
    </row>
    <row r="10453" spans="1:6">
      <c r="A10453">
        <v>10452</v>
      </c>
      <c r="B10453" s="2">
        <f t="shared" si="163"/>
        <v>0.63607594936708856</v>
      </c>
      <c r="C10453" s="1" t="s">
        <v>10964</v>
      </c>
      <c r="D10453" s="1" t="s">
        <v>10648</v>
      </c>
      <c r="E10453" s="1" t="s">
        <v>12924</v>
      </c>
      <c r="F10453" s="1" t="s">
        <v>9762</v>
      </c>
    </row>
    <row r="10454" spans="1:6">
      <c r="A10454">
        <v>10453</v>
      </c>
      <c r="B10454" s="2">
        <f t="shared" si="163"/>
        <v>0.63613680623174296</v>
      </c>
      <c r="C10454" s="1" t="s">
        <v>10164</v>
      </c>
      <c r="D10454" s="1" t="s">
        <v>10649</v>
      </c>
      <c r="E10454" s="1" t="s">
        <v>10650</v>
      </c>
      <c r="F10454" s="1" t="s">
        <v>9949</v>
      </c>
    </row>
    <row r="10455" spans="1:6">
      <c r="A10455">
        <v>10454</v>
      </c>
      <c r="B10455" s="2">
        <f t="shared" si="163"/>
        <v>0.63619766309639725</v>
      </c>
      <c r="C10455" s="1" t="s">
        <v>10423</v>
      </c>
      <c r="D10455" s="1" t="s">
        <v>10650</v>
      </c>
      <c r="E10455" s="1" t="s">
        <v>10900</v>
      </c>
      <c r="F10455" s="1" t="s">
        <v>9718</v>
      </c>
    </row>
    <row r="10456" spans="1:6">
      <c r="A10456">
        <v>10455</v>
      </c>
      <c r="B10456" s="2">
        <f t="shared" si="163"/>
        <v>0.63625851996105165</v>
      </c>
      <c r="C10456" s="1" t="s">
        <v>10845</v>
      </c>
      <c r="D10456" s="1" t="s">
        <v>10651</v>
      </c>
      <c r="E10456" s="1" t="s">
        <v>10500</v>
      </c>
      <c r="F10456" s="1" t="s">
        <v>11523</v>
      </c>
    </row>
    <row r="10457" spans="1:6">
      <c r="A10457">
        <v>10456</v>
      </c>
      <c r="B10457" s="2">
        <f t="shared" si="163"/>
        <v>0.63631937682570594</v>
      </c>
      <c r="C10457" s="1" t="s">
        <v>11482</v>
      </c>
      <c r="D10457" s="1" t="s">
        <v>10652</v>
      </c>
      <c r="E10457" s="1" t="s">
        <v>11879</v>
      </c>
      <c r="F10457" s="1" t="s">
        <v>8920</v>
      </c>
    </row>
    <row r="10458" spans="1:6">
      <c r="A10458">
        <v>10457</v>
      </c>
      <c r="B10458" s="2">
        <f t="shared" si="163"/>
        <v>0.63638023369036023</v>
      </c>
      <c r="C10458" s="1" t="s">
        <v>10627</v>
      </c>
      <c r="D10458" s="1" t="s">
        <v>10653</v>
      </c>
      <c r="E10458" s="1" t="s">
        <v>11182</v>
      </c>
      <c r="F10458" s="1" t="s">
        <v>12778</v>
      </c>
    </row>
    <row r="10459" spans="1:6">
      <c r="A10459">
        <v>10458</v>
      </c>
      <c r="B10459" s="2">
        <f t="shared" si="163"/>
        <v>0.63644109055501463</v>
      </c>
      <c r="C10459" s="1" t="s">
        <v>10407</v>
      </c>
      <c r="D10459" s="1" t="s">
        <v>10654</v>
      </c>
      <c r="E10459" s="1" t="s">
        <v>11166</v>
      </c>
      <c r="F10459" s="1" t="s">
        <v>5671</v>
      </c>
    </row>
    <row r="10460" spans="1:6">
      <c r="A10460">
        <v>10459</v>
      </c>
      <c r="B10460" s="2">
        <f t="shared" si="163"/>
        <v>0.63650194741966892</v>
      </c>
      <c r="C10460" s="1" t="s">
        <v>12047</v>
      </c>
      <c r="D10460" s="1" t="s">
        <v>10655</v>
      </c>
      <c r="E10460" s="1" t="s">
        <v>12249</v>
      </c>
      <c r="F10460" s="1" t="s">
        <v>11887</v>
      </c>
    </row>
    <row r="10461" spans="1:6">
      <c r="A10461">
        <v>10460</v>
      </c>
      <c r="B10461" s="2">
        <f t="shared" si="163"/>
        <v>0.63656280428432332</v>
      </c>
      <c r="C10461" s="1" t="s">
        <v>9938</v>
      </c>
      <c r="D10461" s="1" t="s">
        <v>10656</v>
      </c>
      <c r="E10461" s="1" t="s">
        <v>10082</v>
      </c>
      <c r="F10461" s="1" t="s">
        <v>9344</v>
      </c>
    </row>
    <row r="10462" spans="1:6">
      <c r="A10462">
        <v>10461</v>
      </c>
      <c r="B10462" s="2">
        <f t="shared" si="163"/>
        <v>0.63662366114897762</v>
      </c>
      <c r="C10462" s="1" t="s">
        <v>10382</v>
      </c>
      <c r="D10462" s="1" t="s">
        <v>10657</v>
      </c>
      <c r="E10462" s="1" t="s">
        <v>10322</v>
      </c>
      <c r="F10462" s="1" t="s">
        <v>8024</v>
      </c>
    </row>
    <row r="10463" spans="1:6">
      <c r="A10463">
        <v>10462</v>
      </c>
      <c r="B10463" s="2">
        <f t="shared" si="163"/>
        <v>0.63668451801363191</v>
      </c>
      <c r="C10463" s="1" t="s">
        <v>10244</v>
      </c>
      <c r="D10463" s="1" t="s">
        <v>10658</v>
      </c>
      <c r="E10463" s="1" t="s">
        <v>10455</v>
      </c>
      <c r="F10463" s="1" t="s">
        <v>4865</v>
      </c>
    </row>
    <row r="10464" spans="1:6">
      <c r="A10464">
        <v>10463</v>
      </c>
      <c r="B10464" s="2">
        <f t="shared" si="163"/>
        <v>0.63674537487828631</v>
      </c>
      <c r="C10464" s="1" t="s">
        <v>12131</v>
      </c>
      <c r="D10464" s="1" t="s">
        <v>10659</v>
      </c>
      <c r="E10464" s="1" t="s">
        <v>8307</v>
      </c>
      <c r="F10464" s="1" t="s">
        <v>4993</v>
      </c>
    </row>
    <row r="10465" spans="1:6">
      <c r="A10465">
        <v>10464</v>
      </c>
      <c r="B10465" s="2">
        <f t="shared" si="163"/>
        <v>0.6368062317429406</v>
      </c>
      <c r="C10465" s="1" t="s">
        <v>9789</v>
      </c>
      <c r="D10465" s="1" t="s">
        <v>10660</v>
      </c>
      <c r="E10465" s="1" t="s">
        <v>8824</v>
      </c>
      <c r="F10465" s="1" t="s">
        <v>10804</v>
      </c>
    </row>
    <row r="10466" spans="1:6">
      <c r="A10466">
        <v>10465</v>
      </c>
      <c r="B10466" s="2">
        <f t="shared" si="163"/>
        <v>0.63686708860759489</v>
      </c>
      <c r="C10466" s="1" t="s">
        <v>10781</v>
      </c>
      <c r="D10466" s="1" t="s">
        <v>10661</v>
      </c>
      <c r="E10466" s="1">
        <v>9944</v>
      </c>
      <c r="F10466" s="1" t="s">
        <v>9365</v>
      </c>
    </row>
    <row r="10467" spans="1:6">
      <c r="A10467">
        <v>10466</v>
      </c>
      <c r="B10467" s="2">
        <f t="shared" si="163"/>
        <v>0.63692794547224929</v>
      </c>
      <c r="C10467" s="1" t="s">
        <v>11604</v>
      </c>
      <c r="D10467" s="1" t="s">
        <v>10662</v>
      </c>
      <c r="E10467" s="1" t="s">
        <v>9688</v>
      </c>
      <c r="F10467" s="1" t="s">
        <v>12018</v>
      </c>
    </row>
    <row r="10468" spans="1:6">
      <c r="A10468">
        <v>10467</v>
      </c>
      <c r="B10468" s="2">
        <f t="shared" si="163"/>
        <v>0.63698880233690358</v>
      </c>
      <c r="C10468" s="1" t="s">
        <v>10496</v>
      </c>
      <c r="D10468" s="1" t="s">
        <v>10663</v>
      </c>
      <c r="E10468" s="1" t="s">
        <v>11661</v>
      </c>
      <c r="F10468" s="1" t="s">
        <v>13184</v>
      </c>
    </row>
    <row r="10469" spans="1:6">
      <c r="A10469">
        <v>10468</v>
      </c>
      <c r="B10469" s="2">
        <f t="shared" si="163"/>
        <v>0.63704965920155798</v>
      </c>
      <c r="C10469" s="1" t="s">
        <v>11223</v>
      </c>
      <c r="D10469" s="1" t="s">
        <v>10664</v>
      </c>
      <c r="E10469" s="1" t="s">
        <v>10010</v>
      </c>
      <c r="F10469" s="1" t="s">
        <v>8415</v>
      </c>
    </row>
    <row r="10470" spans="1:6">
      <c r="A10470">
        <v>10469</v>
      </c>
      <c r="B10470" s="2">
        <f t="shared" si="163"/>
        <v>0.63711051606621227</v>
      </c>
      <c r="C10470" s="1" t="s">
        <v>9616</v>
      </c>
      <c r="D10470" s="1" t="s">
        <v>10665</v>
      </c>
      <c r="E10470" s="1" t="s">
        <v>11322</v>
      </c>
      <c r="F10470" s="1" t="s">
        <v>12058</v>
      </c>
    </row>
    <row r="10471" spans="1:6">
      <c r="A10471">
        <v>10470</v>
      </c>
      <c r="B10471" s="2">
        <f t="shared" si="163"/>
        <v>0.63717137293086656</v>
      </c>
      <c r="C10471" s="1" t="s">
        <v>10637</v>
      </c>
      <c r="D10471" s="1" t="s">
        <v>10666</v>
      </c>
      <c r="E10471" s="1" t="s">
        <v>12399</v>
      </c>
      <c r="F10471" s="1" t="s">
        <v>9706</v>
      </c>
    </row>
    <row r="10472" spans="1:6">
      <c r="A10472">
        <v>10471</v>
      </c>
      <c r="B10472" s="2">
        <f t="shared" si="163"/>
        <v>0.63723222979552097</v>
      </c>
      <c r="C10472" s="1" t="s">
        <v>10102</v>
      </c>
      <c r="D10472" s="1" t="s">
        <v>10667</v>
      </c>
      <c r="E10472" s="1" t="s">
        <v>8803</v>
      </c>
      <c r="F10472" s="1" t="s">
        <v>8825</v>
      </c>
    </row>
    <row r="10473" spans="1:6">
      <c r="A10473">
        <v>10472</v>
      </c>
      <c r="B10473" s="2">
        <f t="shared" si="163"/>
        <v>0.63729308666017526</v>
      </c>
      <c r="C10473" s="1" t="s">
        <v>11300</v>
      </c>
      <c r="D10473" s="1" t="s">
        <v>10668</v>
      </c>
      <c r="E10473" s="1" t="s">
        <v>11454</v>
      </c>
      <c r="F10473" s="1" t="s">
        <v>11585</v>
      </c>
    </row>
    <row r="10474" spans="1:6">
      <c r="A10474">
        <v>10473</v>
      </c>
      <c r="B10474" s="2">
        <f t="shared" si="163"/>
        <v>0.63735394352482955</v>
      </c>
      <c r="C10474" s="1" t="s">
        <v>10473</v>
      </c>
      <c r="D10474" s="1" t="s">
        <v>10669</v>
      </c>
      <c r="E10474" s="1" t="s">
        <v>11448</v>
      </c>
      <c r="F10474" s="1" t="s">
        <v>11122</v>
      </c>
    </row>
    <row r="10475" spans="1:6">
      <c r="A10475">
        <v>10474</v>
      </c>
      <c r="B10475" s="2">
        <f t="shared" si="163"/>
        <v>0.63741480038948395</v>
      </c>
      <c r="C10475" s="1" t="s">
        <v>10327</v>
      </c>
      <c r="D10475" s="1" t="s">
        <v>10670</v>
      </c>
      <c r="E10475" s="1" t="s">
        <v>8842</v>
      </c>
      <c r="F10475" s="1" t="s">
        <v>11142</v>
      </c>
    </row>
    <row r="10476" spans="1:6">
      <c r="A10476">
        <v>10475</v>
      </c>
      <c r="B10476" s="2">
        <f t="shared" si="163"/>
        <v>0.63747565725413824</v>
      </c>
      <c r="C10476" s="1" t="s">
        <v>10998</v>
      </c>
      <c r="D10476" s="1" t="s">
        <v>10671</v>
      </c>
      <c r="E10476" s="1" t="s">
        <v>11441</v>
      </c>
      <c r="F10476" s="1" t="s">
        <v>9798</v>
      </c>
    </row>
    <row r="10477" spans="1:6">
      <c r="A10477">
        <v>10476</v>
      </c>
      <c r="B10477" s="2">
        <f t="shared" si="163"/>
        <v>0.63753651411879264</v>
      </c>
      <c r="C10477" s="1" t="s">
        <v>11293</v>
      </c>
      <c r="D10477" s="1" t="s">
        <v>10672</v>
      </c>
      <c r="E10477" s="1" t="s">
        <v>11242</v>
      </c>
      <c r="F10477" s="1" t="s">
        <v>4907</v>
      </c>
    </row>
    <row r="10478" spans="1:6">
      <c r="A10478">
        <v>10477</v>
      </c>
      <c r="B10478" s="2">
        <f t="shared" si="163"/>
        <v>0.63759737098344693</v>
      </c>
      <c r="C10478" s="1" t="s">
        <v>10000</v>
      </c>
      <c r="D10478" s="1" t="s">
        <v>10673</v>
      </c>
      <c r="E10478" s="1" t="s">
        <v>10428</v>
      </c>
      <c r="F10478" s="1" t="s">
        <v>11331</v>
      </c>
    </row>
    <row r="10479" spans="1:6">
      <c r="A10479">
        <v>10478</v>
      </c>
      <c r="B10479" s="2">
        <f t="shared" si="163"/>
        <v>0.63765822784810122</v>
      </c>
      <c r="C10479" s="1" t="s">
        <v>10513</v>
      </c>
      <c r="D10479" s="1" t="s">
        <v>10674</v>
      </c>
      <c r="E10479" s="1" t="s">
        <v>9607</v>
      </c>
      <c r="F10479" s="1" t="s">
        <v>9608</v>
      </c>
    </row>
    <row r="10480" spans="1:6">
      <c r="A10480">
        <v>10479</v>
      </c>
      <c r="B10480" s="2">
        <f t="shared" si="163"/>
        <v>0.63771908471275562</v>
      </c>
      <c r="C10480" s="1" t="s">
        <v>9525</v>
      </c>
      <c r="D10480" s="1" t="s">
        <v>10675</v>
      </c>
      <c r="E10480" s="1" t="s">
        <v>10697</v>
      </c>
      <c r="F10480" s="1" t="s">
        <v>11620</v>
      </c>
    </row>
    <row r="10481" spans="1:6">
      <c r="A10481">
        <v>10480</v>
      </c>
      <c r="B10481" s="2">
        <f t="shared" si="163"/>
        <v>0.63777994157740991</v>
      </c>
      <c r="C10481" s="1" t="s">
        <v>11965</v>
      </c>
      <c r="D10481" s="1" t="s">
        <v>10676</v>
      </c>
      <c r="E10481" s="1" t="s">
        <v>11480</v>
      </c>
      <c r="F10481" s="1" t="s">
        <v>10747</v>
      </c>
    </row>
    <row r="10482" spans="1:6">
      <c r="A10482">
        <v>10481</v>
      </c>
      <c r="B10482" s="2">
        <f t="shared" si="163"/>
        <v>0.63784079844206432</v>
      </c>
      <c r="C10482" s="1" t="s">
        <v>8851</v>
      </c>
      <c r="D10482" s="1" t="s">
        <v>10677</v>
      </c>
      <c r="E10482" s="1" t="s">
        <v>9423</v>
      </c>
      <c r="F10482" s="1" t="s">
        <v>12198</v>
      </c>
    </row>
    <row r="10483" spans="1:6">
      <c r="A10483">
        <v>10482</v>
      </c>
      <c r="B10483" s="2">
        <f t="shared" si="163"/>
        <v>0.63790165530671861</v>
      </c>
      <c r="C10483" s="1" t="s">
        <v>10199</v>
      </c>
      <c r="D10483" s="1" t="s">
        <v>10678</v>
      </c>
      <c r="E10483" s="1" t="s">
        <v>9440</v>
      </c>
      <c r="F10483" s="1" t="s">
        <v>9529</v>
      </c>
    </row>
    <row r="10484" spans="1:6">
      <c r="A10484">
        <v>10483</v>
      </c>
      <c r="B10484" s="2">
        <f t="shared" si="163"/>
        <v>0.6379625121713729</v>
      </c>
      <c r="C10484" s="1" t="s">
        <v>9106</v>
      </c>
      <c r="D10484" s="1" t="s">
        <v>10679</v>
      </c>
      <c r="E10484" s="1" t="s">
        <v>11861</v>
      </c>
      <c r="F10484" s="1" t="s">
        <v>9978</v>
      </c>
    </row>
    <row r="10485" spans="1:6">
      <c r="A10485">
        <v>10484</v>
      </c>
      <c r="B10485" s="2">
        <f t="shared" si="163"/>
        <v>0.6380233690360273</v>
      </c>
      <c r="C10485" s="1" t="s">
        <v>12492</v>
      </c>
      <c r="D10485" s="1" t="s">
        <v>10680</v>
      </c>
      <c r="E10485" s="1" t="s">
        <v>10689</v>
      </c>
      <c r="F10485" s="1" t="s">
        <v>9863</v>
      </c>
    </row>
    <row r="10486" spans="1:6">
      <c r="A10486">
        <v>10485</v>
      </c>
      <c r="B10486" s="2">
        <f t="shared" si="163"/>
        <v>0.63808422590068159</v>
      </c>
      <c r="C10486" s="1" t="s">
        <v>10184</v>
      </c>
      <c r="D10486" s="1" t="s">
        <v>10681</v>
      </c>
      <c r="E10486" s="1" t="s">
        <v>10200</v>
      </c>
      <c r="F10486" s="1" t="s">
        <v>6988</v>
      </c>
    </row>
    <row r="10487" spans="1:6">
      <c r="A10487">
        <v>10486</v>
      </c>
      <c r="B10487" s="2">
        <f t="shared" si="163"/>
        <v>0.63814508276533588</v>
      </c>
      <c r="C10487" s="1" t="s">
        <v>9366</v>
      </c>
      <c r="D10487" s="1" t="s">
        <v>10682</v>
      </c>
      <c r="E10487" s="1" t="s">
        <v>11353</v>
      </c>
      <c r="F10487" s="1" t="s">
        <v>10393</v>
      </c>
    </row>
    <row r="10488" spans="1:6">
      <c r="A10488">
        <v>10487</v>
      </c>
      <c r="B10488" s="2">
        <f t="shared" si="163"/>
        <v>0.63820593962999028</v>
      </c>
      <c r="C10488" s="1" t="s">
        <v>8950</v>
      </c>
      <c r="D10488" s="1" t="s">
        <v>10683</v>
      </c>
      <c r="E10488" s="1" t="s">
        <v>10144</v>
      </c>
      <c r="F10488" s="1" t="s">
        <v>9675</v>
      </c>
    </row>
    <row r="10489" spans="1:6">
      <c r="A10489">
        <v>10488</v>
      </c>
      <c r="B10489" s="2">
        <f t="shared" si="163"/>
        <v>0.63826679649464457</v>
      </c>
      <c r="C10489" s="1" t="s">
        <v>9817</v>
      </c>
      <c r="D10489" s="1" t="s">
        <v>10684</v>
      </c>
      <c r="E10489" s="1" t="s">
        <v>11463</v>
      </c>
      <c r="F10489" s="1" t="s">
        <v>11351</v>
      </c>
    </row>
    <row r="10490" spans="1:6">
      <c r="A10490">
        <v>10489</v>
      </c>
      <c r="B10490" s="2">
        <f t="shared" si="163"/>
        <v>0.63832765335929897</v>
      </c>
      <c r="C10490" s="1" t="s">
        <v>10750</v>
      </c>
      <c r="D10490" s="1" t="s">
        <v>10685</v>
      </c>
      <c r="E10490" s="1" t="s">
        <v>10755</v>
      </c>
      <c r="F10490" s="1" t="s">
        <v>13185</v>
      </c>
    </row>
    <row r="10491" spans="1:6">
      <c r="A10491">
        <v>10490</v>
      </c>
      <c r="B10491" s="2">
        <f t="shared" si="163"/>
        <v>0.63838851022395326</v>
      </c>
      <c r="C10491" s="1" t="s">
        <v>11606</v>
      </c>
      <c r="D10491" s="1" t="s">
        <v>10686</v>
      </c>
      <c r="E10491" s="1" t="s">
        <v>10264</v>
      </c>
      <c r="F10491" s="1" t="s">
        <v>11415</v>
      </c>
    </row>
    <row r="10492" spans="1:6">
      <c r="A10492">
        <v>10491</v>
      </c>
      <c r="B10492" s="2">
        <f t="shared" si="163"/>
        <v>0.63844936708860756</v>
      </c>
      <c r="C10492" s="1" t="s">
        <v>11535</v>
      </c>
      <c r="D10492" s="1" t="s">
        <v>10687</v>
      </c>
      <c r="E10492" s="1" t="s">
        <v>11126</v>
      </c>
      <c r="F10492" s="1" t="s">
        <v>15863</v>
      </c>
    </row>
    <row r="10493" spans="1:6">
      <c r="A10493">
        <v>10492</v>
      </c>
      <c r="B10493" s="2">
        <f t="shared" si="163"/>
        <v>0.63851022395326196</v>
      </c>
      <c r="C10493" s="1" t="s">
        <v>11705</v>
      </c>
      <c r="D10493" s="1" t="s">
        <v>10688</v>
      </c>
      <c r="E10493" s="1" t="s">
        <v>10588</v>
      </c>
      <c r="F10493" s="1" t="s">
        <v>13922</v>
      </c>
    </row>
    <row r="10494" spans="1:6">
      <c r="A10494">
        <v>10493</v>
      </c>
      <c r="B10494" s="2">
        <f t="shared" si="163"/>
        <v>0.63857108081791625</v>
      </c>
      <c r="C10494" s="1" t="s">
        <v>11334</v>
      </c>
      <c r="D10494" s="1" t="s">
        <v>10689</v>
      </c>
      <c r="E10494" s="1" t="s">
        <v>8534</v>
      </c>
      <c r="F10494" s="1" t="s">
        <v>9602</v>
      </c>
    </row>
    <row r="10495" spans="1:6">
      <c r="A10495">
        <v>10494</v>
      </c>
      <c r="B10495" s="2">
        <f t="shared" si="163"/>
        <v>0.63863193768257054</v>
      </c>
      <c r="C10495" s="1" t="s">
        <v>9748</v>
      </c>
      <c r="D10495" s="1" t="s">
        <v>10690</v>
      </c>
      <c r="E10495" s="1" t="s">
        <v>10879</v>
      </c>
      <c r="F10495" s="1" t="s">
        <v>11729</v>
      </c>
    </row>
    <row r="10496" spans="1:6">
      <c r="A10496">
        <v>10495</v>
      </c>
      <c r="B10496" s="2">
        <f t="shared" si="163"/>
        <v>0.63869279454722494</v>
      </c>
      <c r="C10496" s="1" t="s">
        <v>11859</v>
      </c>
      <c r="D10496" s="1" t="s">
        <v>10691</v>
      </c>
      <c r="E10496" s="1" t="s">
        <v>11590</v>
      </c>
      <c r="F10496" s="1" t="s">
        <v>9681</v>
      </c>
    </row>
    <row r="10497" spans="1:6">
      <c r="A10497">
        <v>10496</v>
      </c>
      <c r="B10497" s="2">
        <f t="shared" si="163"/>
        <v>0.63875365141187923</v>
      </c>
      <c r="C10497" s="1" t="s">
        <v>9111</v>
      </c>
      <c r="D10497" s="1" t="s">
        <v>10692</v>
      </c>
      <c r="E10497" s="1" t="s">
        <v>10288</v>
      </c>
      <c r="F10497" s="1" t="s">
        <v>12194</v>
      </c>
    </row>
    <row r="10498" spans="1:6">
      <c r="A10498">
        <v>10497</v>
      </c>
      <c r="B10498" s="2">
        <f t="shared" si="163"/>
        <v>0.63881450827653363</v>
      </c>
      <c r="C10498" s="1" t="s">
        <v>10978</v>
      </c>
      <c r="D10498" s="1" t="s">
        <v>10693</v>
      </c>
      <c r="E10498" s="1" t="s">
        <v>9928</v>
      </c>
      <c r="F10498" s="1" t="s">
        <v>11201</v>
      </c>
    </row>
    <row r="10499" spans="1:6">
      <c r="A10499">
        <v>10498</v>
      </c>
      <c r="B10499" s="2">
        <f t="shared" ref="B10499:B10562" si="164">($A10499)/MAX($A$1:$A$16433)</f>
        <v>0.63887536514118792</v>
      </c>
      <c r="C10499" s="1" t="s">
        <v>10128</v>
      </c>
      <c r="D10499" s="1" t="s">
        <v>10694</v>
      </c>
      <c r="E10499" s="1" t="s">
        <v>9279</v>
      </c>
      <c r="F10499" s="1" t="s">
        <v>9114</v>
      </c>
    </row>
    <row r="10500" spans="1:6">
      <c r="A10500">
        <v>10499</v>
      </c>
      <c r="B10500" s="2">
        <f t="shared" si="164"/>
        <v>0.63893622200584221</v>
      </c>
      <c r="C10500" s="1" t="s">
        <v>10625</v>
      </c>
      <c r="D10500" s="1" t="s">
        <v>10695</v>
      </c>
      <c r="E10500" s="1" t="s">
        <v>11894</v>
      </c>
      <c r="F10500" s="1" t="s">
        <v>9999</v>
      </c>
    </row>
    <row r="10501" spans="1:6">
      <c r="A10501">
        <v>10500</v>
      </c>
      <c r="B10501" s="2">
        <f t="shared" si="164"/>
        <v>0.63899707887049662</v>
      </c>
      <c r="C10501" s="1" t="s">
        <v>11521</v>
      </c>
      <c r="D10501" s="1" t="s">
        <v>10696</v>
      </c>
      <c r="E10501" s="1" t="s">
        <v>11999</v>
      </c>
      <c r="F10501" s="1" t="s">
        <v>11493</v>
      </c>
    </row>
    <row r="10502" spans="1:6">
      <c r="A10502">
        <v>10501</v>
      </c>
      <c r="B10502" s="2">
        <f t="shared" si="164"/>
        <v>0.63905793573515091</v>
      </c>
      <c r="C10502" s="1" t="s">
        <v>11309</v>
      </c>
      <c r="D10502" s="1" t="s">
        <v>10697</v>
      </c>
      <c r="E10502" s="1" t="s">
        <v>11185</v>
      </c>
      <c r="F10502" s="1" t="s">
        <v>11811</v>
      </c>
    </row>
    <row r="10503" spans="1:6">
      <c r="A10503">
        <v>10502</v>
      </c>
      <c r="B10503" s="2">
        <f t="shared" si="164"/>
        <v>0.63911879259980531</v>
      </c>
      <c r="C10503" s="1" t="s">
        <v>11094</v>
      </c>
      <c r="D10503" s="1" t="s">
        <v>10698</v>
      </c>
      <c r="E10503" s="1" t="s">
        <v>10904</v>
      </c>
      <c r="F10503" s="1" t="s">
        <v>10995</v>
      </c>
    </row>
    <row r="10504" spans="1:6">
      <c r="A10504">
        <v>10503</v>
      </c>
      <c r="B10504" s="2">
        <f t="shared" si="164"/>
        <v>0.6391796494644596</v>
      </c>
      <c r="C10504" s="1" t="s">
        <v>10536</v>
      </c>
      <c r="D10504" s="1" t="s">
        <v>10699</v>
      </c>
      <c r="E10504" s="1" t="s">
        <v>10918</v>
      </c>
      <c r="F10504" s="1" t="s">
        <v>10060</v>
      </c>
    </row>
    <row r="10505" spans="1:6">
      <c r="A10505">
        <v>10504</v>
      </c>
      <c r="B10505" s="2">
        <f t="shared" si="164"/>
        <v>0.63924050632911389</v>
      </c>
      <c r="C10505" s="1" t="s">
        <v>9848</v>
      </c>
      <c r="D10505" s="1" t="s">
        <v>10700</v>
      </c>
      <c r="E10505" s="1" t="s">
        <v>11729</v>
      </c>
      <c r="F10505" s="1" t="s">
        <v>10213</v>
      </c>
    </row>
    <row r="10506" spans="1:6">
      <c r="A10506">
        <v>10505</v>
      </c>
      <c r="B10506" s="2">
        <f t="shared" si="164"/>
        <v>0.63930136319376829</v>
      </c>
      <c r="C10506" s="1" t="s">
        <v>11230</v>
      </c>
      <c r="D10506" s="1" t="s">
        <v>10701</v>
      </c>
      <c r="E10506" s="1" t="s">
        <v>8432</v>
      </c>
      <c r="F10506" s="1" t="s">
        <v>12059</v>
      </c>
    </row>
    <row r="10507" spans="1:6">
      <c r="A10507">
        <v>10506</v>
      </c>
      <c r="B10507" s="2">
        <f t="shared" si="164"/>
        <v>0.63936222005842258</v>
      </c>
      <c r="C10507" s="1" t="s">
        <v>10507</v>
      </c>
      <c r="D10507" s="1" t="s">
        <v>10702</v>
      </c>
      <c r="E10507" s="1" t="s">
        <v>12799</v>
      </c>
      <c r="F10507" s="1" t="s">
        <v>10612</v>
      </c>
    </row>
    <row r="10508" spans="1:6">
      <c r="A10508">
        <v>10507</v>
      </c>
      <c r="B10508" s="2">
        <f t="shared" si="164"/>
        <v>0.63942307692307687</v>
      </c>
      <c r="C10508" s="1" t="s">
        <v>11141</v>
      </c>
      <c r="D10508" s="1" t="s">
        <v>10703</v>
      </c>
      <c r="E10508" s="1" t="s">
        <v>11549</v>
      </c>
      <c r="F10508" s="1" t="s">
        <v>9874</v>
      </c>
    </row>
    <row r="10509" spans="1:6">
      <c r="A10509">
        <v>10508</v>
      </c>
      <c r="B10509" s="2">
        <f t="shared" si="164"/>
        <v>0.63948393378773127</v>
      </c>
      <c r="C10509" s="1">
        <v>8654</v>
      </c>
      <c r="D10509" s="1" t="s">
        <v>10704</v>
      </c>
      <c r="E10509" s="1" t="s">
        <v>10594</v>
      </c>
      <c r="F10509" s="1" t="s">
        <v>8735</v>
      </c>
    </row>
    <row r="10510" spans="1:6">
      <c r="A10510">
        <v>10509</v>
      </c>
      <c r="B10510" s="2">
        <f t="shared" si="164"/>
        <v>0.63954479065238556</v>
      </c>
      <c r="C10510" s="1" t="s">
        <v>10394</v>
      </c>
      <c r="D10510" s="1" t="s">
        <v>10705</v>
      </c>
      <c r="E10510" s="1" t="s">
        <v>9684</v>
      </c>
      <c r="F10510" s="1" t="s">
        <v>12782</v>
      </c>
    </row>
    <row r="10511" spans="1:6">
      <c r="A10511">
        <v>10510</v>
      </c>
      <c r="B10511" s="2">
        <f t="shared" si="164"/>
        <v>0.63960564751703997</v>
      </c>
      <c r="C10511" s="1" t="s">
        <v>10583</v>
      </c>
      <c r="D10511" s="1" t="s">
        <v>10706</v>
      </c>
      <c r="E10511" s="1" t="s">
        <v>10777</v>
      </c>
      <c r="F10511" s="1" t="s">
        <v>8910</v>
      </c>
    </row>
    <row r="10512" spans="1:6">
      <c r="A10512">
        <v>10511</v>
      </c>
      <c r="B10512" s="2">
        <f t="shared" si="164"/>
        <v>0.63966650438169426</v>
      </c>
      <c r="C10512" s="1" t="s">
        <v>10338</v>
      </c>
      <c r="D10512" s="1" t="s">
        <v>10707</v>
      </c>
      <c r="E10512" s="1" t="s">
        <v>11329</v>
      </c>
      <c r="F10512" s="1" t="s">
        <v>13581</v>
      </c>
    </row>
    <row r="10513" spans="1:6">
      <c r="A10513">
        <v>10512</v>
      </c>
      <c r="B10513" s="2">
        <f t="shared" si="164"/>
        <v>0.63972736124634855</v>
      </c>
      <c r="C10513" s="1" t="s">
        <v>10194</v>
      </c>
      <c r="D10513" s="1" t="s">
        <v>10708</v>
      </c>
      <c r="E10513" s="1" t="s">
        <v>11773</v>
      </c>
      <c r="F10513" s="1" t="s">
        <v>7078</v>
      </c>
    </row>
    <row r="10514" spans="1:6">
      <c r="A10514">
        <v>10513</v>
      </c>
      <c r="B10514" s="2">
        <f t="shared" si="164"/>
        <v>0.63978821811100295</v>
      </c>
      <c r="C10514" s="1" t="s">
        <v>10455</v>
      </c>
      <c r="D10514" s="1" t="s">
        <v>10709</v>
      </c>
      <c r="E10514" s="1" t="s">
        <v>12401</v>
      </c>
      <c r="F10514" s="1" t="s">
        <v>10891</v>
      </c>
    </row>
    <row r="10515" spans="1:6">
      <c r="A10515">
        <v>10514</v>
      </c>
      <c r="B10515" s="2">
        <f t="shared" si="164"/>
        <v>0.63984907497565724</v>
      </c>
      <c r="C10515" s="1" t="s">
        <v>9198</v>
      </c>
      <c r="D10515" s="1" t="s">
        <v>10710</v>
      </c>
      <c r="E10515" s="1" t="s">
        <v>14163</v>
      </c>
      <c r="F10515" s="1" t="s">
        <v>12336</v>
      </c>
    </row>
    <row r="10516" spans="1:6">
      <c r="A10516">
        <v>10515</v>
      </c>
      <c r="B10516" s="2">
        <f t="shared" si="164"/>
        <v>0.63990993184031164</v>
      </c>
      <c r="C10516" s="1" t="s">
        <v>7840</v>
      </c>
      <c r="D10516" s="1" t="s">
        <v>10711</v>
      </c>
      <c r="E10516" s="1" t="s">
        <v>10036</v>
      </c>
      <c r="F10516" s="1" t="s">
        <v>11285</v>
      </c>
    </row>
    <row r="10517" spans="1:6">
      <c r="A10517">
        <v>10516</v>
      </c>
      <c r="B10517" s="2">
        <f t="shared" si="164"/>
        <v>0.63997078870496593</v>
      </c>
      <c r="C10517" s="1" t="s">
        <v>9516</v>
      </c>
      <c r="D10517" s="1" t="s">
        <v>10712</v>
      </c>
      <c r="E10517" s="1" t="s">
        <v>9396</v>
      </c>
      <c r="F10517" s="1" t="s">
        <v>11809</v>
      </c>
    </row>
    <row r="10518" spans="1:6">
      <c r="A10518">
        <v>10517</v>
      </c>
      <c r="B10518" s="2">
        <f t="shared" si="164"/>
        <v>0.64003164556962022</v>
      </c>
      <c r="C10518" s="1" t="s">
        <v>10269</v>
      </c>
      <c r="D10518" s="1" t="s">
        <v>10713</v>
      </c>
      <c r="E10518" s="1" t="s">
        <v>9943</v>
      </c>
      <c r="F10518" s="1">
        <v>9766</v>
      </c>
    </row>
    <row r="10519" spans="1:6">
      <c r="A10519">
        <v>10518</v>
      </c>
      <c r="B10519" s="2">
        <f t="shared" si="164"/>
        <v>0.64009250243427462</v>
      </c>
      <c r="C10519" s="1" t="s">
        <v>9270</v>
      </c>
      <c r="D10519" s="1" t="s">
        <v>10714</v>
      </c>
      <c r="E10519" s="1" t="s">
        <v>8106</v>
      </c>
      <c r="F10519" s="1" t="s">
        <v>9829</v>
      </c>
    </row>
    <row r="10520" spans="1:6">
      <c r="A10520">
        <v>10519</v>
      </c>
      <c r="B10520" s="2">
        <f t="shared" si="164"/>
        <v>0.64015335929892891</v>
      </c>
      <c r="C10520" s="1" t="s">
        <v>10650</v>
      </c>
      <c r="D10520" s="1" t="s">
        <v>10715</v>
      </c>
      <c r="E10520" s="1" t="s">
        <v>9955</v>
      </c>
      <c r="F10520" s="1" t="s">
        <v>11944</v>
      </c>
    </row>
    <row r="10521" spans="1:6">
      <c r="A10521">
        <v>10520</v>
      </c>
      <c r="B10521" s="2">
        <f t="shared" si="164"/>
        <v>0.64021421616358321</v>
      </c>
      <c r="C10521" s="1" t="s">
        <v>9078</v>
      </c>
      <c r="D10521" s="1" t="s">
        <v>10716</v>
      </c>
      <c r="E10521" s="1" t="s">
        <v>10513</v>
      </c>
      <c r="F10521" s="1" t="s">
        <v>10781</v>
      </c>
    </row>
    <row r="10522" spans="1:6">
      <c r="A10522">
        <v>10521</v>
      </c>
      <c r="B10522" s="2">
        <f t="shared" si="164"/>
        <v>0.64027507302823761</v>
      </c>
      <c r="C10522" s="1" t="s">
        <v>9698</v>
      </c>
      <c r="D10522" s="1" t="s">
        <v>10717</v>
      </c>
      <c r="E10522" s="1" t="s">
        <v>11777</v>
      </c>
      <c r="F10522" s="1" t="s">
        <v>9559</v>
      </c>
    </row>
    <row r="10523" spans="1:6">
      <c r="A10523">
        <v>10522</v>
      </c>
      <c r="B10523" s="2">
        <f t="shared" si="164"/>
        <v>0.6403359298928919</v>
      </c>
      <c r="C10523" s="1" t="s">
        <v>7947</v>
      </c>
      <c r="D10523" s="1" t="s">
        <v>10718</v>
      </c>
      <c r="E10523" s="1" t="s">
        <v>9312</v>
      </c>
      <c r="F10523" s="1" t="s">
        <v>12602</v>
      </c>
    </row>
    <row r="10524" spans="1:6">
      <c r="A10524">
        <v>10523</v>
      </c>
      <c r="B10524" s="2">
        <f t="shared" si="164"/>
        <v>0.6403967867575463</v>
      </c>
      <c r="C10524" s="1" t="s">
        <v>10897</v>
      </c>
      <c r="D10524" s="1" t="s">
        <v>10719</v>
      </c>
      <c r="E10524" s="1" t="s">
        <v>11512</v>
      </c>
      <c r="F10524" s="1" t="s">
        <v>10547</v>
      </c>
    </row>
    <row r="10525" spans="1:6">
      <c r="A10525">
        <v>10524</v>
      </c>
      <c r="B10525" s="2">
        <f t="shared" si="164"/>
        <v>0.64045764362220059</v>
      </c>
      <c r="C10525" s="1" t="s">
        <v>9897</v>
      </c>
      <c r="D10525" s="1" t="s">
        <v>10720</v>
      </c>
      <c r="E10525" s="1" t="s">
        <v>9198</v>
      </c>
      <c r="F10525" s="1" t="s">
        <v>10061</v>
      </c>
    </row>
    <row r="10526" spans="1:6">
      <c r="A10526">
        <v>10525</v>
      </c>
      <c r="B10526" s="2">
        <f t="shared" si="164"/>
        <v>0.64051850048685488</v>
      </c>
      <c r="C10526" s="1" t="s">
        <v>10872</v>
      </c>
      <c r="D10526" s="1" t="s">
        <v>10721</v>
      </c>
      <c r="E10526" s="1" t="s">
        <v>11090</v>
      </c>
      <c r="F10526" s="1" t="s">
        <v>12755</v>
      </c>
    </row>
    <row r="10527" spans="1:6">
      <c r="A10527">
        <v>10526</v>
      </c>
      <c r="B10527" s="2">
        <f t="shared" si="164"/>
        <v>0.64057935735150928</v>
      </c>
      <c r="C10527" s="1" t="s">
        <v>10641</v>
      </c>
      <c r="D10527" s="1" t="s">
        <v>10722</v>
      </c>
      <c r="E10527" s="1" t="s">
        <v>9725</v>
      </c>
      <c r="F10527" s="1" t="s">
        <v>10131</v>
      </c>
    </row>
    <row r="10528" spans="1:6">
      <c r="A10528">
        <v>10527</v>
      </c>
      <c r="B10528" s="2">
        <f t="shared" si="164"/>
        <v>0.64064021421616357</v>
      </c>
      <c r="C10528" s="1" t="s">
        <v>10677</v>
      </c>
      <c r="D10528" s="1" t="s">
        <v>10723</v>
      </c>
      <c r="E10528" s="1" t="s">
        <v>12228</v>
      </c>
      <c r="F10528" s="1" t="s">
        <v>10212</v>
      </c>
    </row>
    <row r="10529" spans="1:6">
      <c r="A10529">
        <v>10528</v>
      </c>
      <c r="B10529" s="2">
        <f t="shared" si="164"/>
        <v>0.64070107108081786</v>
      </c>
      <c r="C10529" s="1" t="s">
        <v>11258</v>
      </c>
      <c r="D10529" s="1" t="s">
        <v>10724</v>
      </c>
      <c r="E10529" s="1" t="s">
        <v>10311</v>
      </c>
      <c r="F10529" s="1" t="s">
        <v>11613</v>
      </c>
    </row>
    <row r="10530" spans="1:6">
      <c r="A10530">
        <v>10529</v>
      </c>
      <c r="B10530" s="2">
        <f t="shared" si="164"/>
        <v>0.64076192794547226</v>
      </c>
      <c r="C10530" s="1" t="s">
        <v>11368</v>
      </c>
      <c r="D10530" s="1" t="s">
        <v>10725</v>
      </c>
      <c r="E10530" s="1">
        <v>9964</v>
      </c>
      <c r="F10530" s="1" t="s">
        <v>13269</v>
      </c>
    </row>
    <row r="10531" spans="1:6">
      <c r="A10531">
        <v>10530</v>
      </c>
      <c r="B10531" s="2">
        <f t="shared" si="164"/>
        <v>0.64082278481012656</v>
      </c>
      <c r="C10531" s="1" t="s">
        <v>9677</v>
      </c>
      <c r="D10531" s="1" t="s">
        <v>10726</v>
      </c>
      <c r="E10531" s="1" t="s">
        <v>11547</v>
      </c>
      <c r="F10531" s="1" t="s">
        <v>10770</v>
      </c>
    </row>
    <row r="10532" spans="1:6">
      <c r="A10532">
        <v>10531</v>
      </c>
      <c r="B10532" s="2">
        <f t="shared" si="164"/>
        <v>0.64088364167478096</v>
      </c>
      <c r="C10532" s="1" t="s">
        <v>10923</v>
      </c>
      <c r="D10532" s="1">
        <v>-9865</v>
      </c>
      <c r="E10532" s="1" t="s">
        <v>11334</v>
      </c>
      <c r="F10532" s="1" t="s">
        <v>9828</v>
      </c>
    </row>
    <row r="10533" spans="1:6">
      <c r="A10533">
        <v>10532</v>
      </c>
      <c r="B10533" s="2">
        <f t="shared" si="164"/>
        <v>0.64094449853943525</v>
      </c>
      <c r="C10533" s="1" t="s">
        <v>11239</v>
      </c>
      <c r="D10533" s="1" t="s">
        <v>10727</v>
      </c>
      <c r="E10533" s="1" t="s">
        <v>10971</v>
      </c>
      <c r="F10533" s="1" t="s">
        <v>10127</v>
      </c>
    </row>
    <row r="10534" spans="1:6">
      <c r="A10534">
        <v>10533</v>
      </c>
      <c r="B10534" s="2">
        <f t="shared" si="164"/>
        <v>0.64100535540408954</v>
      </c>
      <c r="C10534" s="1" t="s">
        <v>10175</v>
      </c>
      <c r="D10534" s="1" t="s">
        <v>10728</v>
      </c>
      <c r="E10534" s="1" t="s">
        <v>10024</v>
      </c>
      <c r="F10534" s="1" t="s">
        <v>10143</v>
      </c>
    </row>
    <row r="10535" spans="1:6">
      <c r="A10535">
        <v>10534</v>
      </c>
      <c r="B10535" s="2">
        <f t="shared" si="164"/>
        <v>0.64106621226874394</v>
      </c>
      <c r="C10535" s="1" t="s">
        <v>9687</v>
      </c>
      <c r="D10535" s="1" t="s">
        <v>10729</v>
      </c>
      <c r="E10535" s="1" t="s">
        <v>11737</v>
      </c>
      <c r="F10535" s="1" t="s">
        <v>9381</v>
      </c>
    </row>
    <row r="10536" spans="1:6">
      <c r="A10536">
        <v>10535</v>
      </c>
      <c r="B10536" s="2">
        <f t="shared" si="164"/>
        <v>0.64112706913339823</v>
      </c>
      <c r="C10536" s="1" t="s">
        <v>11306</v>
      </c>
      <c r="D10536" s="1" t="s">
        <v>10730</v>
      </c>
      <c r="E10536" s="1" t="s">
        <v>12588</v>
      </c>
      <c r="F10536" s="1" t="s">
        <v>11889</v>
      </c>
    </row>
    <row r="10537" spans="1:6">
      <c r="A10537">
        <v>10536</v>
      </c>
      <c r="B10537" s="2">
        <f t="shared" si="164"/>
        <v>0.64118792599805263</v>
      </c>
      <c r="C10537" s="1" t="s">
        <v>8891</v>
      </c>
      <c r="D10537" s="1" t="s">
        <v>10420</v>
      </c>
      <c r="E10537" s="1" t="s">
        <v>9045</v>
      </c>
      <c r="F10537" s="1" t="s">
        <v>8297</v>
      </c>
    </row>
    <row r="10538" spans="1:6">
      <c r="A10538">
        <v>10537</v>
      </c>
      <c r="B10538" s="2">
        <f t="shared" si="164"/>
        <v>0.64124878286270692</v>
      </c>
      <c r="C10538" s="1" t="s">
        <v>10635</v>
      </c>
      <c r="D10538" s="1" t="s">
        <v>10421</v>
      </c>
      <c r="E10538" s="1" t="s">
        <v>11331</v>
      </c>
      <c r="F10538" s="1" t="s">
        <v>11606</v>
      </c>
    </row>
    <row r="10539" spans="1:6">
      <c r="A10539">
        <v>10538</v>
      </c>
      <c r="B10539" s="2">
        <f t="shared" si="164"/>
        <v>0.64130963972736121</v>
      </c>
      <c r="C10539" s="1" t="s">
        <v>9770</v>
      </c>
      <c r="D10539" s="1" t="s">
        <v>10422</v>
      </c>
      <c r="E10539" s="1" t="s">
        <v>11218</v>
      </c>
      <c r="F10539" s="1" t="s">
        <v>10233</v>
      </c>
    </row>
    <row r="10540" spans="1:6">
      <c r="A10540">
        <v>10539</v>
      </c>
      <c r="B10540" s="2">
        <f t="shared" si="164"/>
        <v>0.64137049659201562</v>
      </c>
      <c r="C10540" s="1" t="s">
        <v>11332</v>
      </c>
      <c r="D10540" s="1" t="s">
        <v>10423</v>
      </c>
      <c r="E10540" s="1" t="s">
        <v>10724</v>
      </c>
      <c r="F10540" s="1" t="s">
        <v>8678</v>
      </c>
    </row>
    <row r="10541" spans="1:6">
      <c r="A10541">
        <v>10540</v>
      </c>
      <c r="B10541" s="2">
        <f t="shared" si="164"/>
        <v>0.64143135345666991</v>
      </c>
      <c r="C10541" s="1" t="s">
        <v>11527</v>
      </c>
      <c r="D10541" s="1" t="s">
        <v>10424</v>
      </c>
      <c r="E10541" s="1" t="s">
        <v>10385</v>
      </c>
      <c r="F10541" s="1" t="s">
        <v>8134</v>
      </c>
    </row>
    <row r="10542" spans="1:6">
      <c r="A10542">
        <v>10541</v>
      </c>
      <c r="B10542" s="2">
        <f t="shared" si="164"/>
        <v>0.6414922103213242</v>
      </c>
      <c r="C10542" s="1" t="s">
        <v>11272</v>
      </c>
      <c r="D10542" s="1" t="s">
        <v>10425</v>
      </c>
      <c r="E10542" s="1" t="s">
        <v>10493</v>
      </c>
      <c r="F10542" s="1" t="s">
        <v>10505</v>
      </c>
    </row>
    <row r="10543" spans="1:6">
      <c r="A10543">
        <v>10542</v>
      </c>
      <c r="B10543" s="2">
        <f t="shared" si="164"/>
        <v>0.6415530671859786</v>
      </c>
      <c r="C10543" s="1" t="s">
        <v>10265</v>
      </c>
      <c r="D10543" s="1" t="s">
        <v>10426</v>
      </c>
      <c r="E10543" s="1" t="s">
        <v>9951</v>
      </c>
      <c r="F10543" s="1" t="s">
        <v>12168</v>
      </c>
    </row>
    <row r="10544" spans="1:6">
      <c r="A10544">
        <v>10543</v>
      </c>
      <c r="B10544" s="2">
        <f t="shared" si="164"/>
        <v>0.64161392405063289</v>
      </c>
      <c r="C10544" s="1" t="s">
        <v>11070</v>
      </c>
      <c r="D10544" s="1" t="s">
        <v>10427</v>
      </c>
      <c r="E10544" s="1" t="s">
        <v>11123</v>
      </c>
      <c r="F10544" s="1" t="s">
        <v>10690</v>
      </c>
    </row>
    <row r="10545" spans="1:6">
      <c r="A10545">
        <v>10544</v>
      </c>
      <c r="B10545" s="2">
        <f t="shared" si="164"/>
        <v>0.64167478091528729</v>
      </c>
      <c r="C10545" s="1">
        <v>6554</v>
      </c>
      <c r="D10545" s="1" t="s">
        <v>10428</v>
      </c>
      <c r="E10545" s="1" t="s">
        <v>10451</v>
      </c>
      <c r="F10545" s="1" t="s">
        <v>15489</v>
      </c>
    </row>
    <row r="10546" spans="1:6">
      <c r="A10546">
        <v>10545</v>
      </c>
      <c r="B10546" s="2">
        <f t="shared" si="164"/>
        <v>0.64173563777994158</v>
      </c>
      <c r="C10546" s="1" t="s">
        <v>12080</v>
      </c>
      <c r="D10546" s="1" t="s">
        <v>10429</v>
      </c>
      <c r="E10546" s="1" t="s">
        <v>11516</v>
      </c>
      <c r="F10546" s="1" t="s">
        <v>10403</v>
      </c>
    </row>
    <row r="10547" spans="1:6">
      <c r="A10547">
        <v>10546</v>
      </c>
      <c r="B10547" s="2">
        <f t="shared" si="164"/>
        <v>0.64179649464459587</v>
      </c>
      <c r="C10547" s="1" t="s">
        <v>11715</v>
      </c>
      <c r="D10547" s="1" t="s">
        <v>10430</v>
      </c>
      <c r="E10547" s="1" t="s">
        <v>11045</v>
      </c>
      <c r="F10547" s="1" t="s">
        <v>13622</v>
      </c>
    </row>
    <row r="10548" spans="1:6">
      <c r="A10548">
        <v>10547</v>
      </c>
      <c r="B10548" s="2">
        <f t="shared" si="164"/>
        <v>0.64185735150925027</v>
      </c>
      <c r="C10548" s="1" t="s">
        <v>10866</v>
      </c>
      <c r="D10548" s="1" t="s">
        <v>10431</v>
      </c>
      <c r="E10548" s="1" t="s">
        <v>12223</v>
      </c>
      <c r="F10548" s="1" t="s">
        <v>11702</v>
      </c>
    </row>
    <row r="10549" spans="1:6">
      <c r="A10549">
        <v>10548</v>
      </c>
      <c r="B10549" s="2">
        <f t="shared" si="164"/>
        <v>0.64191820837390456</v>
      </c>
      <c r="C10549" s="1" t="s">
        <v>10601</v>
      </c>
      <c r="D10549" s="1" t="s">
        <v>10432</v>
      </c>
      <c r="E10549" s="1" t="s">
        <v>14406</v>
      </c>
      <c r="F10549" s="1" t="s">
        <v>9359</v>
      </c>
    </row>
    <row r="10550" spans="1:6">
      <c r="A10550">
        <v>10549</v>
      </c>
      <c r="B10550" s="2">
        <f t="shared" si="164"/>
        <v>0.64197906523855885</v>
      </c>
      <c r="C10550" s="1" t="s">
        <v>9523</v>
      </c>
      <c r="D10550" s="1" t="s">
        <v>10433</v>
      </c>
      <c r="E10550" s="1" t="s">
        <v>10514</v>
      </c>
      <c r="F10550" s="1" t="s">
        <v>10216</v>
      </c>
    </row>
    <row r="10551" spans="1:6">
      <c r="A10551">
        <v>10550</v>
      </c>
      <c r="B10551" s="2">
        <f t="shared" si="164"/>
        <v>0.64203992210321326</v>
      </c>
      <c r="C10551" s="1" t="s">
        <v>10430</v>
      </c>
      <c r="D10551" s="1" t="s">
        <v>10434</v>
      </c>
      <c r="E10551" s="1" t="s">
        <v>9802</v>
      </c>
      <c r="F10551" s="1" t="s">
        <v>11319</v>
      </c>
    </row>
    <row r="10552" spans="1:6">
      <c r="A10552">
        <v>10551</v>
      </c>
      <c r="B10552" s="2">
        <f t="shared" si="164"/>
        <v>0.64210077896786755</v>
      </c>
      <c r="C10552" s="1" t="s">
        <v>11287</v>
      </c>
      <c r="D10552" s="1" t="s">
        <v>10435</v>
      </c>
      <c r="E10552" s="1" t="s">
        <v>11457</v>
      </c>
      <c r="F10552" s="1" t="s">
        <v>11072</v>
      </c>
    </row>
    <row r="10553" spans="1:6">
      <c r="A10553">
        <v>10552</v>
      </c>
      <c r="B10553" s="2">
        <f t="shared" si="164"/>
        <v>0.64216163583252195</v>
      </c>
      <c r="C10553" s="1" t="s">
        <v>10642</v>
      </c>
      <c r="D10553" s="1" t="s">
        <v>10436</v>
      </c>
      <c r="E10553" s="1" t="s">
        <v>9696</v>
      </c>
      <c r="F10553" s="1" t="s">
        <v>10588</v>
      </c>
    </row>
    <row r="10554" spans="1:6">
      <c r="A10554">
        <v>10553</v>
      </c>
      <c r="B10554" s="2">
        <f t="shared" si="164"/>
        <v>0.64222249269717624</v>
      </c>
      <c r="C10554" s="1" t="s">
        <v>9949</v>
      </c>
      <c r="D10554" s="1" t="s">
        <v>10437</v>
      </c>
      <c r="E10554" s="1" t="s">
        <v>10558</v>
      </c>
      <c r="F10554" s="1" t="s">
        <v>5799</v>
      </c>
    </row>
    <row r="10555" spans="1:6">
      <c r="A10555">
        <v>10554</v>
      </c>
      <c r="B10555" s="2">
        <f t="shared" si="164"/>
        <v>0.64228334956183053</v>
      </c>
      <c r="C10555" s="1" t="s">
        <v>10699</v>
      </c>
      <c r="D10555" s="1" t="s">
        <v>10438</v>
      </c>
      <c r="E10555" s="1">
        <v>9973</v>
      </c>
      <c r="F10555" s="1" t="s">
        <v>11325</v>
      </c>
    </row>
    <row r="10556" spans="1:6">
      <c r="A10556">
        <v>10555</v>
      </c>
      <c r="B10556" s="2">
        <f t="shared" si="164"/>
        <v>0.64234420642648493</v>
      </c>
      <c r="C10556" s="1" t="s">
        <v>9851</v>
      </c>
      <c r="D10556" s="1" t="s">
        <v>10439</v>
      </c>
      <c r="E10556" s="1" t="s">
        <v>10461</v>
      </c>
      <c r="F10556" s="1" t="s">
        <v>10900</v>
      </c>
    </row>
    <row r="10557" spans="1:6">
      <c r="A10557">
        <v>10556</v>
      </c>
      <c r="B10557" s="2">
        <f t="shared" si="164"/>
        <v>0.64240506329113922</v>
      </c>
      <c r="C10557" s="1" t="s">
        <v>7633</v>
      </c>
      <c r="D10557" s="1" t="s">
        <v>10440</v>
      </c>
      <c r="E10557" s="1" t="s">
        <v>9280</v>
      </c>
      <c r="F10557" s="1" t="s">
        <v>10319</v>
      </c>
    </row>
    <row r="10558" spans="1:6">
      <c r="A10558">
        <v>10557</v>
      </c>
      <c r="B10558" s="2">
        <f t="shared" si="164"/>
        <v>0.64246592015579362</v>
      </c>
      <c r="C10558" s="1" t="s">
        <v>9820</v>
      </c>
      <c r="D10558" s="1" t="s">
        <v>10441</v>
      </c>
      <c r="E10558" s="1" t="s">
        <v>10733</v>
      </c>
      <c r="F10558" s="1" t="s">
        <v>12211</v>
      </c>
    </row>
    <row r="10559" spans="1:6">
      <c r="A10559">
        <v>10558</v>
      </c>
      <c r="B10559" s="2">
        <f t="shared" si="164"/>
        <v>0.64252677702044791</v>
      </c>
      <c r="C10559" s="1" t="s">
        <v>10655</v>
      </c>
      <c r="D10559" s="1" t="s">
        <v>10442</v>
      </c>
      <c r="E10559" s="1" t="s">
        <v>10254</v>
      </c>
      <c r="F10559" s="1" t="s">
        <v>9932</v>
      </c>
    </row>
    <row r="10560" spans="1:6">
      <c r="A10560">
        <v>10559</v>
      </c>
      <c r="B10560" s="2">
        <f t="shared" si="164"/>
        <v>0.64258763388510221</v>
      </c>
      <c r="C10560" s="1" t="s">
        <v>10657</v>
      </c>
      <c r="D10560" s="1" t="s">
        <v>10443</v>
      </c>
      <c r="E10560" s="1" t="s">
        <v>11804</v>
      </c>
      <c r="F10560" s="1" t="s">
        <v>10451</v>
      </c>
    </row>
    <row r="10561" spans="1:6">
      <c r="A10561">
        <v>10560</v>
      </c>
      <c r="B10561" s="2">
        <f t="shared" si="164"/>
        <v>0.64264849074975661</v>
      </c>
      <c r="C10561" s="1" t="s">
        <v>10974</v>
      </c>
      <c r="D10561" s="1" t="s">
        <v>10444</v>
      </c>
      <c r="E10561" s="1" t="s">
        <v>12056</v>
      </c>
      <c r="F10561" s="1" t="s">
        <v>10813</v>
      </c>
    </row>
    <row r="10562" spans="1:6">
      <c r="A10562">
        <v>10561</v>
      </c>
      <c r="B10562" s="2">
        <f t="shared" si="164"/>
        <v>0.6427093476144109</v>
      </c>
      <c r="C10562" s="1" t="s">
        <v>8280</v>
      </c>
      <c r="D10562" s="1" t="s">
        <v>10445</v>
      </c>
      <c r="E10562" s="1" t="s">
        <v>9044</v>
      </c>
      <c r="F10562" s="1" t="s">
        <v>12971</v>
      </c>
    </row>
    <row r="10563" spans="1:6">
      <c r="A10563">
        <v>10562</v>
      </c>
      <c r="B10563" s="2">
        <f t="shared" ref="B10563:B10626" si="165">($A10563)/MAX($A$1:$A$16433)</f>
        <v>0.64277020447906519</v>
      </c>
      <c r="C10563" s="1" t="s">
        <v>10285</v>
      </c>
      <c r="D10563" s="1" t="s">
        <v>10446</v>
      </c>
      <c r="E10563" s="1" t="s">
        <v>8328</v>
      </c>
      <c r="F10563" s="1" t="s">
        <v>13457</v>
      </c>
    </row>
    <row r="10564" spans="1:6">
      <c r="A10564">
        <v>10563</v>
      </c>
      <c r="B10564" s="2">
        <f t="shared" si="165"/>
        <v>0.64283106134371959</v>
      </c>
      <c r="C10564" s="1" t="s">
        <v>11348</v>
      </c>
      <c r="D10564" s="1" t="s">
        <v>10447</v>
      </c>
      <c r="E10564" s="1" t="s">
        <v>11939</v>
      </c>
      <c r="F10564" s="1" t="s">
        <v>12262</v>
      </c>
    </row>
    <row r="10565" spans="1:6">
      <c r="A10565">
        <v>10564</v>
      </c>
      <c r="B10565" s="2">
        <f t="shared" si="165"/>
        <v>0.64289191820837388</v>
      </c>
      <c r="C10565" s="1" t="s">
        <v>10317</v>
      </c>
      <c r="D10565" s="1" t="s">
        <v>10448</v>
      </c>
      <c r="E10565" s="1" t="s">
        <v>12411</v>
      </c>
      <c r="F10565" s="1" t="s">
        <v>10807</v>
      </c>
    </row>
    <row r="10566" spans="1:6">
      <c r="A10566">
        <v>10565</v>
      </c>
      <c r="B10566" s="2">
        <f t="shared" si="165"/>
        <v>0.64295277507302828</v>
      </c>
      <c r="C10566" s="1" t="s">
        <v>10724</v>
      </c>
      <c r="D10566" s="1" t="s">
        <v>10449</v>
      </c>
      <c r="E10566" s="1" t="s">
        <v>10910</v>
      </c>
      <c r="F10566" s="1" t="s">
        <v>11718</v>
      </c>
    </row>
    <row r="10567" spans="1:6">
      <c r="A10567">
        <v>10566</v>
      </c>
      <c r="B10567" s="2">
        <f t="shared" si="165"/>
        <v>0.64301363193768257</v>
      </c>
      <c r="C10567" s="1">
        <v>6544</v>
      </c>
      <c r="D10567" s="1" t="s">
        <v>10450</v>
      </c>
      <c r="E10567" s="1" t="s">
        <v>11721</v>
      </c>
      <c r="F10567" s="1" t="s">
        <v>11865</v>
      </c>
    </row>
    <row r="10568" spans="1:6">
      <c r="A10568">
        <v>10567</v>
      </c>
      <c r="B10568" s="2">
        <f t="shared" si="165"/>
        <v>0.64307448880233686</v>
      </c>
      <c r="C10568" s="1" t="s">
        <v>11636</v>
      </c>
      <c r="D10568" s="1" t="s">
        <v>10451</v>
      </c>
      <c r="E10568" s="1" t="s">
        <v>9801</v>
      </c>
      <c r="F10568" s="1" t="s">
        <v>9870</v>
      </c>
    </row>
    <row r="10569" spans="1:6">
      <c r="A10569">
        <v>10568</v>
      </c>
      <c r="B10569" s="2">
        <f t="shared" si="165"/>
        <v>0.64313534566699126</v>
      </c>
      <c r="C10569" s="1" t="s">
        <v>9230</v>
      </c>
      <c r="D10569" s="1" t="s">
        <v>10452</v>
      </c>
      <c r="E10569" s="1" t="s">
        <v>9794</v>
      </c>
      <c r="F10569" s="1" t="s">
        <v>7948</v>
      </c>
    </row>
    <row r="10570" spans="1:6">
      <c r="A10570">
        <v>10569</v>
      </c>
      <c r="B10570" s="2">
        <f t="shared" si="165"/>
        <v>0.64319620253164556</v>
      </c>
      <c r="C10570" s="1" t="s">
        <v>10220</v>
      </c>
      <c r="D10570" s="1" t="s">
        <v>10453</v>
      </c>
      <c r="E10570" s="1" t="s">
        <v>12967</v>
      </c>
      <c r="F10570" s="1" t="s">
        <v>11936</v>
      </c>
    </row>
    <row r="10571" spans="1:6">
      <c r="A10571">
        <v>10570</v>
      </c>
      <c r="B10571" s="2">
        <f t="shared" si="165"/>
        <v>0.64325705939629996</v>
      </c>
      <c r="C10571" s="1" t="s">
        <v>10206</v>
      </c>
      <c r="D10571" s="1">
        <v>-8765</v>
      </c>
      <c r="E10571" s="1" t="s">
        <v>10346</v>
      </c>
      <c r="F10571" s="1" t="s">
        <v>10868</v>
      </c>
    </row>
    <row r="10572" spans="1:6">
      <c r="A10572">
        <v>10571</v>
      </c>
      <c r="B10572" s="2">
        <f t="shared" si="165"/>
        <v>0.64331791626095425</v>
      </c>
      <c r="C10572" s="1" t="s">
        <v>9917</v>
      </c>
      <c r="D10572" s="1" t="s">
        <v>10454</v>
      </c>
      <c r="E10572" s="1" t="s">
        <v>11199</v>
      </c>
      <c r="F10572" s="1" t="s">
        <v>6512</v>
      </c>
    </row>
    <row r="10573" spans="1:6">
      <c r="A10573">
        <v>10572</v>
      </c>
      <c r="B10573" s="2">
        <f t="shared" si="165"/>
        <v>0.64337877312560854</v>
      </c>
      <c r="C10573" s="1" t="s">
        <v>11042</v>
      </c>
      <c r="D10573" s="1" t="s">
        <v>10455</v>
      </c>
      <c r="E10573" s="1" t="s">
        <v>10865</v>
      </c>
      <c r="F10573" s="1" t="s">
        <v>11199</v>
      </c>
    </row>
    <row r="10574" spans="1:6">
      <c r="A10574">
        <v>10573</v>
      </c>
      <c r="B10574" s="2">
        <f t="shared" si="165"/>
        <v>0.64343962999026294</v>
      </c>
      <c r="C10574" s="1" t="s">
        <v>10726</v>
      </c>
      <c r="D10574" s="1" t="s">
        <v>10456</v>
      </c>
      <c r="E10574" s="1" t="s">
        <v>10947</v>
      </c>
      <c r="F10574" s="1" t="s">
        <v>12067</v>
      </c>
    </row>
    <row r="10575" spans="1:6">
      <c r="A10575">
        <v>10574</v>
      </c>
      <c r="B10575" s="2">
        <f t="shared" si="165"/>
        <v>0.64350048685491723</v>
      </c>
      <c r="C10575" s="1" t="s">
        <v>11950</v>
      </c>
      <c r="D10575" s="1" t="s">
        <v>10457</v>
      </c>
      <c r="E10575" s="1" t="s">
        <v>10569</v>
      </c>
      <c r="F10575" s="1" t="s">
        <v>14099</v>
      </c>
    </row>
    <row r="10576" spans="1:6">
      <c r="A10576">
        <v>10575</v>
      </c>
      <c r="B10576" s="2">
        <f t="shared" si="165"/>
        <v>0.64356134371957152</v>
      </c>
      <c r="C10576" s="1" t="s">
        <v>9356</v>
      </c>
      <c r="D10576" s="1" t="s">
        <v>10458</v>
      </c>
      <c r="E10576" s="1" t="s">
        <v>12191</v>
      </c>
      <c r="F10576" s="1" t="s">
        <v>11625</v>
      </c>
    </row>
    <row r="10577" spans="1:6">
      <c r="A10577">
        <v>10576</v>
      </c>
      <c r="B10577" s="2">
        <f t="shared" si="165"/>
        <v>0.64362220058422592</v>
      </c>
      <c r="C10577" s="1" t="s">
        <v>12064</v>
      </c>
      <c r="D10577" s="1" t="s">
        <v>10459</v>
      </c>
      <c r="E10577" s="1" t="s">
        <v>9738</v>
      </c>
      <c r="F10577" s="1" t="s">
        <v>11267</v>
      </c>
    </row>
    <row r="10578" spans="1:6">
      <c r="A10578">
        <v>10577</v>
      </c>
      <c r="B10578" s="2">
        <f t="shared" si="165"/>
        <v>0.64368305744888021</v>
      </c>
      <c r="C10578" s="1" t="s">
        <v>10344</v>
      </c>
      <c r="D10578" s="1" t="s">
        <v>10460</v>
      </c>
      <c r="E10578" s="1" t="s">
        <v>10535</v>
      </c>
      <c r="F10578" s="1" t="s">
        <v>11695</v>
      </c>
    </row>
    <row r="10579" spans="1:6">
      <c r="A10579">
        <v>10578</v>
      </c>
      <c r="B10579" s="2">
        <f t="shared" si="165"/>
        <v>0.64374391431353462</v>
      </c>
      <c r="C10579" s="1" t="s">
        <v>11213</v>
      </c>
      <c r="D10579" s="1" t="s">
        <v>10461</v>
      </c>
      <c r="E10579" s="1" t="s">
        <v>11133</v>
      </c>
      <c r="F10579" s="1" t="s">
        <v>9461</v>
      </c>
    </row>
    <row r="10580" spans="1:6">
      <c r="A10580">
        <v>10579</v>
      </c>
      <c r="B10580" s="2">
        <f t="shared" si="165"/>
        <v>0.64380477117818891</v>
      </c>
      <c r="C10580" s="1" t="s">
        <v>10738</v>
      </c>
      <c r="D10580" s="1" t="s">
        <v>10462</v>
      </c>
      <c r="E10580" s="1" t="s">
        <v>9773</v>
      </c>
      <c r="F10580" s="1" t="s">
        <v>8869</v>
      </c>
    </row>
    <row r="10581" spans="1:6">
      <c r="A10581">
        <v>10580</v>
      </c>
      <c r="B10581" s="2">
        <f t="shared" si="165"/>
        <v>0.6438656280428432</v>
      </c>
      <c r="C10581" s="1" t="s">
        <v>11340</v>
      </c>
      <c r="D10581" s="1" t="s">
        <v>10463</v>
      </c>
      <c r="E10581" s="1" t="s">
        <v>8562</v>
      </c>
      <c r="F10581" s="1" t="s">
        <v>10774</v>
      </c>
    </row>
    <row r="10582" spans="1:6">
      <c r="A10582">
        <v>10581</v>
      </c>
      <c r="B10582" s="2">
        <f t="shared" si="165"/>
        <v>0.6439264849074976</v>
      </c>
      <c r="C10582" s="1" t="s">
        <v>10196</v>
      </c>
      <c r="D10582" s="1" t="s">
        <v>10464</v>
      </c>
      <c r="E10582" s="1" t="s">
        <v>11672</v>
      </c>
      <c r="F10582" s="1" t="s">
        <v>11537</v>
      </c>
    </row>
    <row r="10583" spans="1:6">
      <c r="A10583">
        <v>10582</v>
      </c>
      <c r="B10583" s="2">
        <f t="shared" si="165"/>
        <v>0.64398734177215189</v>
      </c>
      <c r="C10583" s="1" t="s">
        <v>10954</v>
      </c>
      <c r="D10583" s="1" t="s">
        <v>10465</v>
      </c>
      <c r="E10583" s="1" t="s">
        <v>13216</v>
      </c>
      <c r="F10583" s="1" t="s">
        <v>11324</v>
      </c>
    </row>
    <row r="10584" spans="1:6">
      <c r="A10584">
        <v>10583</v>
      </c>
      <c r="B10584" s="2">
        <f t="shared" si="165"/>
        <v>0.64404819863680618</v>
      </c>
      <c r="C10584" s="1" t="s">
        <v>9622</v>
      </c>
      <c r="D10584" s="1" t="s">
        <v>10466</v>
      </c>
      <c r="E10584" s="1" t="s">
        <v>11766</v>
      </c>
      <c r="F10584" s="1" t="s">
        <v>11032</v>
      </c>
    </row>
    <row r="10585" spans="1:6">
      <c r="A10585">
        <v>10584</v>
      </c>
      <c r="B10585" s="2">
        <f t="shared" si="165"/>
        <v>0.64410905550146058</v>
      </c>
      <c r="C10585" s="1" t="s">
        <v>10928</v>
      </c>
      <c r="D10585" s="1" t="s">
        <v>10467</v>
      </c>
      <c r="E10585" s="1" t="s">
        <v>8965</v>
      </c>
      <c r="F10585" s="1" t="s">
        <v>11297</v>
      </c>
    </row>
    <row r="10586" spans="1:6">
      <c r="A10586">
        <v>10585</v>
      </c>
      <c r="B10586" s="2">
        <f t="shared" si="165"/>
        <v>0.64416991236611487</v>
      </c>
      <c r="C10586" s="1" t="s">
        <v>11336</v>
      </c>
      <c r="D10586" s="1" t="s">
        <v>10468</v>
      </c>
      <c r="E10586" s="1" t="s">
        <v>11257</v>
      </c>
      <c r="F10586" s="1" t="s">
        <v>6468</v>
      </c>
    </row>
    <row r="10587" spans="1:6">
      <c r="A10587">
        <v>10586</v>
      </c>
      <c r="B10587" s="2">
        <f t="shared" si="165"/>
        <v>0.64423076923076927</v>
      </c>
      <c r="C10587" s="1" t="s">
        <v>10014</v>
      </c>
      <c r="D10587" s="1" t="s">
        <v>10469</v>
      </c>
      <c r="E10587" s="1" t="s">
        <v>10178</v>
      </c>
      <c r="F10587" s="1" t="s">
        <v>13006</v>
      </c>
    </row>
    <row r="10588" spans="1:6">
      <c r="A10588">
        <v>10587</v>
      </c>
      <c r="B10588" s="2">
        <f t="shared" si="165"/>
        <v>0.64429162609542356</v>
      </c>
      <c r="C10588" s="1" t="s">
        <v>10131</v>
      </c>
      <c r="D10588" s="1" t="s">
        <v>10470</v>
      </c>
      <c r="E10588" s="1" t="s">
        <v>11936</v>
      </c>
      <c r="F10588" s="1" t="s">
        <v>8450</v>
      </c>
    </row>
    <row r="10589" spans="1:6">
      <c r="A10589">
        <v>10588</v>
      </c>
      <c r="B10589" s="2">
        <f t="shared" si="165"/>
        <v>0.64435248296007785</v>
      </c>
      <c r="C10589" s="1" t="s">
        <v>10046</v>
      </c>
      <c r="D10589" s="1" t="s">
        <v>10471</v>
      </c>
      <c r="E10589" s="1" t="s">
        <v>8370</v>
      </c>
      <c r="F10589" s="1" t="s">
        <v>7651</v>
      </c>
    </row>
    <row r="10590" spans="1:6">
      <c r="A10590">
        <v>10589</v>
      </c>
      <c r="B10590" s="2">
        <f t="shared" si="165"/>
        <v>0.64441333982473226</v>
      </c>
      <c r="C10590" s="1" t="s">
        <v>10433</v>
      </c>
      <c r="D10590" s="1" t="s">
        <v>10782</v>
      </c>
      <c r="E10590" s="1" t="s">
        <v>7125</v>
      </c>
      <c r="F10590" s="1" t="s">
        <v>10625</v>
      </c>
    </row>
    <row r="10591" spans="1:6">
      <c r="A10591">
        <v>10590</v>
      </c>
      <c r="B10591" s="2">
        <f t="shared" si="165"/>
        <v>0.64447419668938655</v>
      </c>
      <c r="C10591" s="1" t="s">
        <v>11130</v>
      </c>
      <c r="D10591" s="1" t="s">
        <v>10783</v>
      </c>
      <c r="E10591" s="1" t="s">
        <v>13381</v>
      </c>
      <c r="F10591" s="1" t="s">
        <v>11727</v>
      </c>
    </row>
    <row r="10592" spans="1:6">
      <c r="A10592">
        <v>10591</v>
      </c>
      <c r="B10592" s="2">
        <f t="shared" si="165"/>
        <v>0.64453505355404095</v>
      </c>
      <c r="C10592" s="1" t="s">
        <v>11744</v>
      </c>
      <c r="D10592" s="1">
        <v>-9765</v>
      </c>
      <c r="E10592" s="1" t="s">
        <v>9817</v>
      </c>
      <c r="F10592" s="1" t="s">
        <v>10733</v>
      </c>
    </row>
    <row r="10593" spans="1:6">
      <c r="A10593">
        <v>10592</v>
      </c>
      <c r="B10593" s="2">
        <f t="shared" si="165"/>
        <v>0.64459591041869524</v>
      </c>
      <c r="C10593" s="1" t="s">
        <v>9398</v>
      </c>
      <c r="D10593" s="1" t="s">
        <v>10784</v>
      </c>
      <c r="E10593" s="1" t="s">
        <v>11789</v>
      </c>
      <c r="F10593" s="1" t="s">
        <v>10511</v>
      </c>
    </row>
    <row r="10594" spans="1:6">
      <c r="A10594">
        <v>10593</v>
      </c>
      <c r="B10594" s="2">
        <f t="shared" si="165"/>
        <v>0.64465676728334953</v>
      </c>
      <c r="C10594" s="1" t="s">
        <v>11449</v>
      </c>
      <c r="D10594" s="1" t="s">
        <v>10785</v>
      </c>
      <c r="E10594" s="1">
        <v>9984</v>
      </c>
      <c r="F10594" s="1" t="s">
        <v>8881</v>
      </c>
    </row>
    <row r="10595" spans="1:6">
      <c r="A10595">
        <v>10594</v>
      </c>
      <c r="B10595" s="2">
        <f t="shared" si="165"/>
        <v>0.64471762414800393</v>
      </c>
      <c r="C10595" s="1" t="s">
        <v>10511</v>
      </c>
      <c r="D10595" s="1" t="s">
        <v>10786</v>
      </c>
      <c r="E10595" s="1" t="s">
        <v>11584</v>
      </c>
      <c r="F10595" s="1" t="s">
        <v>10264</v>
      </c>
    </row>
    <row r="10596" spans="1:6">
      <c r="A10596">
        <v>10595</v>
      </c>
      <c r="B10596" s="2">
        <f t="shared" si="165"/>
        <v>0.64477848101265822</v>
      </c>
      <c r="C10596" s="1" t="s">
        <v>10725</v>
      </c>
      <c r="D10596" s="1" t="s">
        <v>10787</v>
      </c>
      <c r="E10596" s="1" t="s">
        <v>11351</v>
      </c>
      <c r="F10596" s="1" t="s">
        <v>11541</v>
      </c>
    </row>
    <row r="10597" spans="1:6">
      <c r="A10597">
        <v>10596</v>
      </c>
      <c r="B10597" s="2">
        <f t="shared" si="165"/>
        <v>0.64483933787731251</v>
      </c>
      <c r="C10597" s="1" t="s">
        <v>10007</v>
      </c>
      <c r="D10597" s="1" t="s">
        <v>10788</v>
      </c>
      <c r="E10597" s="1" t="s">
        <v>11372</v>
      </c>
      <c r="F10597" s="1" t="s">
        <v>12458</v>
      </c>
    </row>
    <row r="10598" spans="1:6">
      <c r="A10598">
        <v>10597</v>
      </c>
      <c r="B10598" s="2">
        <f t="shared" si="165"/>
        <v>0.64490019474196691</v>
      </c>
      <c r="C10598" s="1" t="s">
        <v>10572</v>
      </c>
      <c r="D10598" s="1" t="s">
        <v>10789</v>
      </c>
      <c r="E10598" s="1" t="s">
        <v>11675</v>
      </c>
      <c r="F10598" s="1" t="s">
        <v>9612</v>
      </c>
    </row>
    <row r="10599" spans="1:6">
      <c r="A10599">
        <v>10598</v>
      </c>
      <c r="B10599" s="2">
        <f t="shared" si="165"/>
        <v>0.64496105160662121</v>
      </c>
      <c r="C10599" s="1" t="s">
        <v>10100</v>
      </c>
      <c r="D10599" s="1" t="s">
        <v>10790</v>
      </c>
      <c r="E10599" s="1" t="s">
        <v>11335</v>
      </c>
      <c r="F10599" s="1" t="s">
        <v>6434</v>
      </c>
    </row>
    <row r="10600" spans="1:6">
      <c r="A10600">
        <v>10599</v>
      </c>
      <c r="B10600" s="2">
        <f t="shared" si="165"/>
        <v>0.64502190847127561</v>
      </c>
      <c r="C10600" s="1" t="s">
        <v>8341</v>
      </c>
      <c r="D10600" s="1" t="s">
        <v>10791</v>
      </c>
      <c r="E10600" s="1" t="s">
        <v>11650</v>
      </c>
      <c r="F10600" s="1" t="s">
        <v>12867</v>
      </c>
    </row>
    <row r="10601" spans="1:6">
      <c r="A10601">
        <v>10600</v>
      </c>
      <c r="B10601" s="2">
        <f t="shared" si="165"/>
        <v>0.6450827653359299</v>
      </c>
      <c r="C10601" s="1" t="s">
        <v>10966</v>
      </c>
      <c r="D10601" s="1" t="s">
        <v>10792</v>
      </c>
      <c r="E10601" s="1" t="s">
        <v>11955</v>
      </c>
      <c r="F10601" s="1" t="s">
        <v>11540</v>
      </c>
    </row>
    <row r="10602" spans="1:6">
      <c r="A10602">
        <v>10601</v>
      </c>
      <c r="B10602" s="2">
        <f t="shared" si="165"/>
        <v>0.64514362220058419</v>
      </c>
      <c r="C10602" s="1" t="s">
        <v>11335</v>
      </c>
      <c r="D10602" s="1" t="s">
        <v>10793</v>
      </c>
      <c r="E10602" s="1" t="s">
        <v>11462</v>
      </c>
      <c r="F10602" s="1" t="s">
        <v>9911</v>
      </c>
    </row>
    <row r="10603" spans="1:6">
      <c r="A10603">
        <v>10602</v>
      </c>
      <c r="B10603" s="2">
        <f t="shared" si="165"/>
        <v>0.64520447906523859</v>
      </c>
      <c r="C10603" s="1" t="s">
        <v>10063</v>
      </c>
      <c r="D10603" s="1" t="s">
        <v>10794</v>
      </c>
      <c r="E10603" s="1" t="s">
        <v>10388</v>
      </c>
      <c r="F10603" s="1" t="s">
        <v>11589</v>
      </c>
    </row>
    <row r="10604" spans="1:6">
      <c r="A10604">
        <v>10603</v>
      </c>
      <c r="B10604" s="2">
        <f t="shared" si="165"/>
        <v>0.64526533592989288</v>
      </c>
      <c r="C10604" s="1" t="s">
        <v>11189</v>
      </c>
      <c r="D10604" s="1" t="s">
        <v>10795</v>
      </c>
      <c r="E10604" s="1" t="s">
        <v>10825</v>
      </c>
      <c r="F10604" s="1" t="s">
        <v>11990</v>
      </c>
    </row>
    <row r="10605" spans="1:6">
      <c r="A10605">
        <v>10604</v>
      </c>
      <c r="B10605" s="2">
        <f t="shared" si="165"/>
        <v>0.64532619279454717</v>
      </c>
      <c r="C10605" s="1" t="s">
        <v>9990</v>
      </c>
      <c r="D10605" s="1" t="s">
        <v>10796</v>
      </c>
      <c r="E10605" s="1" t="s">
        <v>10002</v>
      </c>
      <c r="F10605" s="1" t="s">
        <v>11354</v>
      </c>
    </row>
    <row r="10606" spans="1:6">
      <c r="A10606">
        <v>10605</v>
      </c>
      <c r="B10606" s="2">
        <f t="shared" si="165"/>
        <v>0.64538704965920157</v>
      </c>
      <c r="C10606" s="1" t="s">
        <v>10283</v>
      </c>
      <c r="D10606" s="1" t="s">
        <v>10797</v>
      </c>
      <c r="E10606" s="1" t="s">
        <v>11637</v>
      </c>
      <c r="F10606" s="1" t="s">
        <v>6986</v>
      </c>
    </row>
    <row r="10607" spans="1:6">
      <c r="A10607">
        <v>10606</v>
      </c>
      <c r="B10607" s="2">
        <f t="shared" si="165"/>
        <v>0.64544790652385586</v>
      </c>
      <c r="C10607" s="1" t="s">
        <v>11478</v>
      </c>
      <c r="D10607" s="1" t="s">
        <v>10798</v>
      </c>
      <c r="E10607" s="1" t="s">
        <v>9981</v>
      </c>
      <c r="F10607" s="1" t="s">
        <v>12437</v>
      </c>
    </row>
    <row r="10608" spans="1:6">
      <c r="A10608">
        <v>10607</v>
      </c>
      <c r="B10608" s="2">
        <f t="shared" si="165"/>
        <v>0.64550876338851026</v>
      </c>
      <c r="C10608" s="1" t="s">
        <v>9653</v>
      </c>
      <c r="D10608" s="1" t="s">
        <v>10799</v>
      </c>
      <c r="E10608" s="1" t="s">
        <v>10699</v>
      </c>
      <c r="F10608" s="1" t="s">
        <v>11749</v>
      </c>
    </row>
    <row r="10609" spans="1:6">
      <c r="A10609">
        <v>10608</v>
      </c>
      <c r="B10609" s="2">
        <f t="shared" si="165"/>
        <v>0.64556962025316456</v>
      </c>
      <c r="C10609" s="1" t="s">
        <v>10061</v>
      </c>
      <c r="D10609" s="1" t="s">
        <v>10800</v>
      </c>
      <c r="E10609" s="1">
        <v>8844</v>
      </c>
      <c r="F10609" s="1" t="s">
        <v>10331</v>
      </c>
    </row>
    <row r="10610" spans="1:6">
      <c r="A10610">
        <v>10609</v>
      </c>
      <c r="B10610" s="2">
        <f t="shared" si="165"/>
        <v>0.64563047711781885</v>
      </c>
      <c r="C10610" s="1" t="s">
        <v>10080</v>
      </c>
      <c r="D10610" s="1" t="s">
        <v>10801</v>
      </c>
      <c r="E10610" s="1" t="s">
        <v>11220</v>
      </c>
      <c r="F10610" s="1" t="s">
        <v>10879</v>
      </c>
    </row>
    <row r="10611" spans="1:6">
      <c r="A10611">
        <v>10610</v>
      </c>
      <c r="B10611" s="2">
        <f t="shared" si="165"/>
        <v>0.64569133398247325</v>
      </c>
      <c r="C10611" s="1" t="s">
        <v>10654</v>
      </c>
      <c r="D10611" s="1" t="s">
        <v>10802</v>
      </c>
      <c r="E10611" s="1" t="s">
        <v>9800</v>
      </c>
      <c r="F10611" s="1" t="s">
        <v>10905</v>
      </c>
    </row>
    <row r="10612" spans="1:6">
      <c r="A10612">
        <v>10611</v>
      </c>
      <c r="B10612" s="2">
        <f t="shared" si="165"/>
        <v>0.64575219084712754</v>
      </c>
      <c r="C10612" s="1" t="s">
        <v>12183</v>
      </c>
      <c r="D10612" s="1" t="s">
        <v>10803</v>
      </c>
      <c r="E10612" s="1" t="s">
        <v>10534</v>
      </c>
      <c r="F10612" s="1" t="s">
        <v>12031</v>
      </c>
    </row>
    <row r="10613" spans="1:6">
      <c r="A10613">
        <v>10612</v>
      </c>
      <c r="B10613" s="2">
        <f t="shared" si="165"/>
        <v>0.64581304771178194</v>
      </c>
      <c r="C10613" s="1" t="s">
        <v>12204</v>
      </c>
      <c r="D10613" s="1" t="s">
        <v>10804</v>
      </c>
      <c r="E10613" s="1" t="s">
        <v>10903</v>
      </c>
      <c r="F10613" s="1" t="s">
        <v>12157</v>
      </c>
    </row>
    <row r="10614" spans="1:6">
      <c r="A10614">
        <v>10613</v>
      </c>
      <c r="B10614" s="2">
        <f t="shared" si="165"/>
        <v>0.64587390457643623</v>
      </c>
      <c r="C10614" s="1" t="s">
        <v>10079</v>
      </c>
      <c r="D10614" s="1" t="s">
        <v>10805</v>
      </c>
      <c r="E10614" s="1" t="s">
        <v>12050</v>
      </c>
      <c r="F10614" s="1" t="s">
        <v>11300</v>
      </c>
    </row>
    <row r="10615" spans="1:6">
      <c r="A10615">
        <v>10614</v>
      </c>
      <c r="B10615" s="2">
        <f t="shared" si="165"/>
        <v>0.64593476144109052</v>
      </c>
      <c r="C10615" s="1" t="s">
        <v>10257</v>
      </c>
      <c r="D10615" s="1" t="s">
        <v>10806</v>
      </c>
      <c r="E10615" s="1" t="s">
        <v>10416</v>
      </c>
      <c r="F10615" s="1" t="s">
        <v>12647</v>
      </c>
    </row>
    <row r="10616" spans="1:6">
      <c r="A10616">
        <v>10615</v>
      </c>
      <c r="B10616" s="2">
        <f t="shared" si="165"/>
        <v>0.64599561830574492</v>
      </c>
      <c r="C10616" s="1" t="s">
        <v>9913</v>
      </c>
      <c r="D10616" s="1" t="s">
        <v>10807</v>
      </c>
      <c r="E10616" s="1" t="s">
        <v>7813</v>
      </c>
      <c r="F10616" s="1" t="s">
        <v>11786</v>
      </c>
    </row>
    <row r="10617" spans="1:6">
      <c r="A10617">
        <v>10616</v>
      </c>
      <c r="B10617" s="2">
        <f t="shared" si="165"/>
        <v>0.64605647517039921</v>
      </c>
      <c r="C10617" s="1" t="s">
        <v>9528</v>
      </c>
      <c r="D10617" s="1" t="s">
        <v>10808</v>
      </c>
      <c r="E10617" s="1" t="s">
        <v>10414</v>
      </c>
      <c r="F10617" s="1" t="s">
        <v>10585</v>
      </c>
    </row>
    <row r="10618" spans="1:6">
      <c r="A10618">
        <v>10617</v>
      </c>
      <c r="B10618" s="2">
        <f t="shared" si="165"/>
        <v>0.6461173320350535</v>
      </c>
      <c r="C10618" s="1" t="s">
        <v>10114</v>
      </c>
      <c r="D10618" s="1" t="s">
        <v>10809</v>
      </c>
      <c r="E10618" s="1" t="s">
        <v>12265</v>
      </c>
      <c r="F10618" s="1" t="s">
        <v>8993</v>
      </c>
    </row>
    <row r="10619" spans="1:6">
      <c r="A10619">
        <v>10618</v>
      </c>
      <c r="B10619" s="2">
        <f t="shared" si="165"/>
        <v>0.64617818889970791</v>
      </c>
      <c r="C10619" s="1" t="s">
        <v>10982</v>
      </c>
      <c r="D10619" s="1" t="s">
        <v>10810</v>
      </c>
      <c r="E10619" s="1" t="s">
        <v>10824</v>
      </c>
      <c r="F10619" s="1" t="s">
        <v>9930</v>
      </c>
    </row>
    <row r="10620" spans="1:6">
      <c r="A10620">
        <v>10619</v>
      </c>
      <c r="B10620" s="2">
        <f t="shared" si="165"/>
        <v>0.6462390457643622</v>
      </c>
      <c r="C10620" s="1" t="s">
        <v>10548</v>
      </c>
      <c r="D10620" s="1" t="s">
        <v>10811</v>
      </c>
      <c r="E10620" s="1">
        <v>9954</v>
      </c>
      <c r="F10620" s="1" t="s">
        <v>11673</v>
      </c>
    </row>
    <row r="10621" spans="1:6">
      <c r="A10621">
        <v>10620</v>
      </c>
      <c r="B10621" s="2">
        <f t="shared" si="165"/>
        <v>0.6462999026290166</v>
      </c>
      <c r="C10621" s="1" t="s">
        <v>9808</v>
      </c>
      <c r="D10621" s="1" t="s">
        <v>10812</v>
      </c>
      <c r="E10621" s="1" t="s">
        <v>11019</v>
      </c>
      <c r="F10621" s="1" t="s">
        <v>12128</v>
      </c>
    </row>
    <row r="10622" spans="1:6">
      <c r="A10622">
        <v>10621</v>
      </c>
      <c r="B10622" s="2">
        <f t="shared" si="165"/>
        <v>0.64636075949367089</v>
      </c>
      <c r="C10622" s="1" t="s">
        <v>10893</v>
      </c>
      <c r="D10622" s="1" t="s">
        <v>10813</v>
      </c>
      <c r="E10622" s="1" t="s">
        <v>11013</v>
      </c>
      <c r="F10622" s="1" t="s">
        <v>12213</v>
      </c>
    </row>
    <row r="10623" spans="1:6">
      <c r="A10623">
        <v>10622</v>
      </c>
      <c r="B10623" s="2">
        <f t="shared" si="165"/>
        <v>0.64642161635832518</v>
      </c>
      <c r="C10623" s="1" t="s">
        <v>10518</v>
      </c>
      <c r="D10623" s="1" t="s">
        <v>10814</v>
      </c>
      <c r="E10623" s="1" t="s">
        <v>11820</v>
      </c>
      <c r="F10623" s="1" t="s">
        <v>11536</v>
      </c>
    </row>
    <row r="10624" spans="1:6">
      <c r="A10624">
        <v>10623</v>
      </c>
      <c r="B10624" s="2">
        <f t="shared" si="165"/>
        <v>0.64648247322297958</v>
      </c>
      <c r="C10624" s="1" t="s">
        <v>11756</v>
      </c>
      <c r="D10624" s="1" t="s">
        <v>10815</v>
      </c>
      <c r="E10624" s="1" t="s">
        <v>11272</v>
      </c>
      <c r="F10624" s="1" t="s">
        <v>11378</v>
      </c>
    </row>
    <row r="10625" spans="1:6">
      <c r="A10625">
        <v>10624</v>
      </c>
      <c r="B10625" s="2">
        <f t="shared" si="165"/>
        <v>0.64654333008763387</v>
      </c>
      <c r="C10625" s="1" t="s">
        <v>10712</v>
      </c>
      <c r="D10625" s="1" t="s">
        <v>10816</v>
      </c>
      <c r="E10625" s="1" t="s">
        <v>11370</v>
      </c>
      <c r="F10625" s="1" t="s">
        <v>8664</v>
      </c>
    </row>
    <row r="10626" spans="1:6">
      <c r="A10626">
        <v>10625</v>
      </c>
      <c r="B10626" s="2">
        <f t="shared" si="165"/>
        <v>0.64660418695228827</v>
      </c>
      <c r="C10626" s="1" t="s">
        <v>10983</v>
      </c>
      <c r="D10626" s="1" t="s">
        <v>10817</v>
      </c>
      <c r="E10626" s="1" t="s">
        <v>10183</v>
      </c>
      <c r="F10626" s="1" t="s">
        <v>12747</v>
      </c>
    </row>
    <row r="10627" spans="1:6">
      <c r="A10627">
        <v>10626</v>
      </c>
      <c r="B10627" s="2">
        <f t="shared" ref="B10627:B10690" si="166">($A10627)/MAX($A$1:$A$16433)</f>
        <v>0.64666504381694256</v>
      </c>
      <c r="C10627" s="1" t="s">
        <v>10527</v>
      </c>
      <c r="D10627" s="1" t="s">
        <v>10818</v>
      </c>
      <c r="E10627" s="1" t="s">
        <v>9758</v>
      </c>
      <c r="F10627" s="1" t="s">
        <v>10388</v>
      </c>
    </row>
    <row r="10628" spans="1:6">
      <c r="A10628">
        <v>10627</v>
      </c>
      <c r="B10628" s="2">
        <f t="shared" si="166"/>
        <v>0.64672590068159685</v>
      </c>
      <c r="C10628" s="1" t="s">
        <v>10427</v>
      </c>
      <c r="D10628" s="1" t="s">
        <v>10819</v>
      </c>
      <c r="E10628" s="1" t="s">
        <v>11575</v>
      </c>
      <c r="F10628" s="1" t="s">
        <v>8039</v>
      </c>
    </row>
    <row r="10629" spans="1:6">
      <c r="A10629">
        <v>10628</v>
      </c>
      <c r="B10629" s="2">
        <f t="shared" si="166"/>
        <v>0.64678675754625126</v>
      </c>
      <c r="C10629" s="1" t="s">
        <v>11191</v>
      </c>
      <c r="D10629" s="1" t="s">
        <v>10820</v>
      </c>
      <c r="E10629" s="1" t="s">
        <v>10201</v>
      </c>
      <c r="F10629" s="1">
        <v>8766</v>
      </c>
    </row>
    <row r="10630" spans="1:6">
      <c r="A10630">
        <v>10629</v>
      </c>
      <c r="B10630" s="2">
        <f t="shared" si="166"/>
        <v>0.64684761441090555</v>
      </c>
      <c r="C10630" s="1" t="s">
        <v>10424</v>
      </c>
      <c r="D10630" s="1" t="s">
        <v>10821</v>
      </c>
      <c r="E10630" s="1" t="s">
        <v>11297</v>
      </c>
      <c r="F10630" s="1" t="s">
        <v>11272</v>
      </c>
    </row>
    <row r="10631" spans="1:6">
      <c r="A10631">
        <v>10630</v>
      </c>
      <c r="B10631" s="2">
        <f t="shared" si="166"/>
        <v>0.64690847127555984</v>
      </c>
      <c r="C10631" s="1" t="s">
        <v>10817</v>
      </c>
      <c r="D10631" s="1" t="s">
        <v>10822</v>
      </c>
      <c r="E10631" s="1" t="s">
        <v>12897</v>
      </c>
      <c r="F10631" s="1" t="s">
        <v>12049</v>
      </c>
    </row>
    <row r="10632" spans="1:6">
      <c r="A10632">
        <v>10631</v>
      </c>
      <c r="B10632" s="2">
        <f t="shared" si="166"/>
        <v>0.64696932814021424</v>
      </c>
      <c r="C10632" s="1" t="s">
        <v>9360</v>
      </c>
      <c r="D10632" s="1" t="s">
        <v>10823</v>
      </c>
      <c r="E10632" s="1" t="s">
        <v>9543</v>
      </c>
      <c r="F10632" s="1" t="s">
        <v>11858</v>
      </c>
    </row>
    <row r="10633" spans="1:6">
      <c r="A10633">
        <v>10632</v>
      </c>
      <c r="B10633" s="2">
        <f t="shared" si="166"/>
        <v>0.64703018500486853</v>
      </c>
      <c r="C10633" s="1" t="s">
        <v>10355</v>
      </c>
      <c r="D10633" s="1" t="s">
        <v>10824</v>
      </c>
      <c r="E10633" s="1" t="s">
        <v>11982</v>
      </c>
      <c r="F10633" s="1" t="s">
        <v>10385</v>
      </c>
    </row>
    <row r="10634" spans="1:6">
      <c r="A10634">
        <v>10633</v>
      </c>
      <c r="B10634" s="2">
        <f t="shared" si="166"/>
        <v>0.64709104186952293</v>
      </c>
      <c r="C10634" s="1" t="s">
        <v>11380</v>
      </c>
      <c r="D10634" s="1" t="s">
        <v>10825</v>
      </c>
      <c r="E10634" s="1" t="s">
        <v>10287</v>
      </c>
      <c r="F10634" s="1" t="s">
        <v>11829</v>
      </c>
    </row>
    <row r="10635" spans="1:6">
      <c r="A10635">
        <v>10634</v>
      </c>
      <c r="B10635" s="2">
        <f t="shared" si="166"/>
        <v>0.64715189873417722</v>
      </c>
      <c r="C10635" s="1" t="s">
        <v>10803</v>
      </c>
      <c r="D10635" s="1" t="s">
        <v>10826</v>
      </c>
      <c r="E10635" s="1" t="s">
        <v>11689</v>
      </c>
      <c r="F10635" s="1" t="s">
        <v>12484</v>
      </c>
    </row>
    <row r="10636" spans="1:6">
      <c r="A10636">
        <v>10635</v>
      </c>
      <c r="B10636" s="2">
        <f t="shared" si="166"/>
        <v>0.64721275559883151</v>
      </c>
      <c r="C10636" s="1" t="s">
        <v>9153</v>
      </c>
      <c r="D10636" s="1" t="s">
        <v>10827</v>
      </c>
      <c r="E10636" s="1" t="s">
        <v>10126</v>
      </c>
      <c r="F10636" s="1" t="s">
        <v>11700</v>
      </c>
    </row>
    <row r="10637" spans="1:6">
      <c r="A10637">
        <v>10636</v>
      </c>
      <c r="B10637" s="2">
        <f t="shared" si="166"/>
        <v>0.64727361246348591</v>
      </c>
      <c r="C10637" s="1" t="s">
        <v>10797</v>
      </c>
      <c r="D10637" s="1" t="s">
        <v>10828</v>
      </c>
      <c r="E10637" s="1" t="s">
        <v>11900</v>
      </c>
      <c r="F10637" s="1" t="s">
        <v>12424</v>
      </c>
    </row>
    <row r="10638" spans="1:6">
      <c r="A10638">
        <v>10637</v>
      </c>
      <c r="B10638" s="2">
        <f t="shared" si="166"/>
        <v>0.64733446932814021</v>
      </c>
      <c r="C10638" s="1" t="s">
        <v>10533</v>
      </c>
      <c r="D10638" s="1" t="s">
        <v>10829</v>
      </c>
      <c r="E10638" s="1" t="s">
        <v>11078</v>
      </c>
      <c r="F10638" s="1" t="s">
        <v>12159</v>
      </c>
    </row>
    <row r="10639" spans="1:6">
      <c r="A10639">
        <v>10638</v>
      </c>
      <c r="B10639" s="2">
        <f t="shared" si="166"/>
        <v>0.6473953261927945</v>
      </c>
      <c r="C10639" s="1" t="s">
        <v>11133</v>
      </c>
      <c r="D10639" s="1" t="s">
        <v>10830</v>
      </c>
      <c r="E10639" s="1">
        <v>9983</v>
      </c>
      <c r="F10639" s="1" t="s">
        <v>10492</v>
      </c>
    </row>
    <row r="10640" spans="1:6">
      <c r="A10640">
        <v>10639</v>
      </c>
      <c r="B10640" s="2">
        <f t="shared" si="166"/>
        <v>0.6474561830574489</v>
      </c>
      <c r="C10640" s="1" t="s">
        <v>9217</v>
      </c>
      <c r="D10640" s="1" t="s">
        <v>10831</v>
      </c>
      <c r="E10640" s="1" t="s">
        <v>9846</v>
      </c>
      <c r="F10640" s="1" t="s">
        <v>11993</v>
      </c>
    </row>
    <row r="10641" spans="1:6">
      <c r="A10641">
        <v>10640</v>
      </c>
      <c r="B10641" s="2">
        <f t="shared" si="166"/>
        <v>0.64751703992210319</v>
      </c>
      <c r="C10641" s="1" t="s">
        <v>11926</v>
      </c>
      <c r="D10641" s="1" t="s">
        <v>10832</v>
      </c>
      <c r="E10641" s="1" t="s">
        <v>11032</v>
      </c>
      <c r="F10641" s="1" t="s">
        <v>12343</v>
      </c>
    </row>
    <row r="10642" spans="1:6">
      <c r="A10642">
        <v>10641</v>
      </c>
      <c r="B10642" s="2">
        <f t="shared" si="166"/>
        <v>0.64757789678675759</v>
      </c>
      <c r="C10642" s="1" t="s">
        <v>10517</v>
      </c>
      <c r="D10642" s="1" t="s">
        <v>10833</v>
      </c>
      <c r="E10642" s="1" t="s">
        <v>10041</v>
      </c>
      <c r="F10642" s="1" t="s">
        <v>10904</v>
      </c>
    </row>
    <row r="10643" spans="1:6">
      <c r="A10643">
        <v>10642</v>
      </c>
      <c r="B10643" s="2">
        <f t="shared" si="166"/>
        <v>0.64763875365141188</v>
      </c>
      <c r="C10643" s="1" t="s">
        <v>9895</v>
      </c>
      <c r="D10643" s="1" t="s">
        <v>10834</v>
      </c>
      <c r="E10643" s="1" t="s">
        <v>10351</v>
      </c>
      <c r="F10643" s="1" t="s">
        <v>12801</v>
      </c>
    </row>
    <row r="10644" spans="1:6">
      <c r="A10644">
        <v>10643</v>
      </c>
      <c r="B10644" s="2">
        <f t="shared" si="166"/>
        <v>0.64769961051606617</v>
      </c>
      <c r="C10644" s="1" t="s">
        <v>8887</v>
      </c>
      <c r="D10644" s="1" t="s">
        <v>10835</v>
      </c>
      <c r="E10644" s="1">
        <v>9933</v>
      </c>
      <c r="F10644" s="1" t="s">
        <v>11805</v>
      </c>
    </row>
    <row r="10645" spans="1:6">
      <c r="A10645">
        <v>10644</v>
      </c>
      <c r="B10645" s="2">
        <f t="shared" si="166"/>
        <v>0.64776046738072057</v>
      </c>
      <c r="C10645" s="1" t="s">
        <v>8985</v>
      </c>
      <c r="D10645" s="1" t="s">
        <v>10836</v>
      </c>
      <c r="E10645" s="1">
        <v>9963</v>
      </c>
      <c r="F10645" s="1" t="s">
        <v>10045</v>
      </c>
    </row>
    <row r="10646" spans="1:6">
      <c r="A10646">
        <v>10645</v>
      </c>
      <c r="B10646" s="2">
        <f t="shared" si="166"/>
        <v>0.64782132424537486</v>
      </c>
      <c r="C10646" s="1" t="s">
        <v>9697</v>
      </c>
      <c r="D10646" s="1" t="s">
        <v>10837</v>
      </c>
      <c r="E10646" s="1" t="s">
        <v>11102</v>
      </c>
      <c r="F10646" s="1" t="s">
        <v>11952</v>
      </c>
    </row>
    <row r="10647" spans="1:6">
      <c r="A10647">
        <v>10646</v>
      </c>
      <c r="B10647" s="2">
        <f t="shared" si="166"/>
        <v>0.64788218111002926</v>
      </c>
      <c r="C10647" s="1" t="s">
        <v>10721</v>
      </c>
      <c r="D10647" s="1" t="s">
        <v>10838</v>
      </c>
      <c r="E10647" s="1" t="s">
        <v>10486</v>
      </c>
      <c r="F10647" s="1" t="s">
        <v>10384</v>
      </c>
    </row>
    <row r="10648" spans="1:6">
      <c r="A10648">
        <v>10647</v>
      </c>
      <c r="B10648" s="2">
        <f t="shared" si="166"/>
        <v>0.64794303797468356</v>
      </c>
      <c r="C10648" s="1" t="s">
        <v>10854</v>
      </c>
      <c r="D10648" s="1" t="s">
        <v>10839</v>
      </c>
      <c r="E10648" s="1" t="s">
        <v>9058</v>
      </c>
      <c r="F10648" s="1" t="s">
        <v>13377</v>
      </c>
    </row>
    <row r="10649" spans="1:6">
      <c r="A10649">
        <v>10648</v>
      </c>
      <c r="B10649" s="2">
        <f t="shared" si="166"/>
        <v>0.64800389483933785</v>
      </c>
      <c r="C10649" s="1" t="s">
        <v>10142</v>
      </c>
      <c r="D10649" s="1" t="s">
        <v>10840</v>
      </c>
      <c r="E10649" s="1" t="s">
        <v>10251</v>
      </c>
      <c r="F10649" s="1" t="s">
        <v>11838</v>
      </c>
    </row>
    <row r="10650" spans="1:6">
      <c r="A10650">
        <v>10649</v>
      </c>
      <c r="B10650" s="2">
        <f t="shared" si="166"/>
        <v>0.64806475170399225</v>
      </c>
      <c r="C10650" s="1" t="s">
        <v>11320</v>
      </c>
      <c r="D10650" s="1" t="s">
        <v>10841</v>
      </c>
      <c r="E10650" s="1" t="s">
        <v>10363</v>
      </c>
      <c r="F10650" s="1" t="s">
        <v>9181</v>
      </c>
    </row>
    <row r="10651" spans="1:6">
      <c r="A10651">
        <v>10650</v>
      </c>
      <c r="B10651" s="2">
        <f t="shared" si="166"/>
        <v>0.64812560856864654</v>
      </c>
      <c r="C10651" s="1" t="s">
        <v>9976</v>
      </c>
      <c r="D10651" s="1" t="s">
        <v>10842</v>
      </c>
      <c r="E10651" s="1" t="s">
        <v>11497</v>
      </c>
      <c r="F10651" s="1" t="s">
        <v>10382</v>
      </c>
    </row>
    <row r="10652" spans="1:6">
      <c r="A10652">
        <v>10651</v>
      </c>
      <c r="B10652" s="2">
        <f t="shared" si="166"/>
        <v>0.64818646543330083</v>
      </c>
      <c r="C10652" s="1" t="s">
        <v>10838</v>
      </c>
      <c r="D10652" s="1" t="s">
        <v>10843</v>
      </c>
      <c r="E10652" s="1" t="s">
        <v>7091</v>
      </c>
      <c r="F10652" s="1" t="s">
        <v>10896</v>
      </c>
    </row>
    <row r="10653" spans="1:6">
      <c r="A10653">
        <v>10652</v>
      </c>
      <c r="B10653" s="2">
        <f t="shared" si="166"/>
        <v>0.64824732229795523</v>
      </c>
      <c r="C10653" s="1" t="s">
        <v>11645</v>
      </c>
      <c r="D10653" s="1" t="s">
        <v>10844</v>
      </c>
      <c r="E10653" s="1" t="s">
        <v>14130</v>
      </c>
      <c r="F10653" s="1" t="s">
        <v>11265</v>
      </c>
    </row>
    <row r="10654" spans="1:6">
      <c r="A10654">
        <v>10653</v>
      </c>
      <c r="B10654" s="2">
        <f t="shared" si="166"/>
        <v>0.64830817916260952</v>
      </c>
      <c r="C10654" s="1" t="s">
        <v>11657</v>
      </c>
      <c r="D10654" s="1" t="s">
        <v>10845</v>
      </c>
      <c r="E10654" s="1" t="s">
        <v>9560</v>
      </c>
      <c r="F10654" s="1" t="s">
        <v>11793</v>
      </c>
    </row>
    <row r="10655" spans="1:6">
      <c r="A10655">
        <v>10654</v>
      </c>
      <c r="B10655" s="2">
        <f t="shared" si="166"/>
        <v>0.64836903602726392</v>
      </c>
      <c r="C10655" s="1" t="s">
        <v>10792</v>
      </c>
      <c r="D10655" s="1" t="s">
        <v>10846</v>
      </c>
      <c r="E10655" s="1" t="s">
        <v>11811</v>
      </c>
      <c r="F10655" s="1" t="s">
        <v>11209</v>
      </c>
    </row>
    <row r="10656" spans="1:6">
      <c r="A10656">
        <v>10655</v>
      </c>
      <c r="B10656" s="2">
        <f t="shared" si="166"/>
        <v>0.64842989289191821</v>
      </c>
      <c r="C10656" s="1" t="s">
        <v>10524</v>
      </c>
      <c r="D10656" s="1" t="s">
        <v>10847</v>
      </c>
      <c r="E10656" s="1" t="s">
        <v>10497</v>
      </c>
      <c r="F10656" s="1" t="s">
        <v>11205</v>
      </c>
    </row>
    <row r="10657" spans="1:6">
      <c r="A10657">
        <v>10656</v>
      </c>
      <c r="B10657" s="2">
        <f t="shared" si="166"/>
        <v>0.6484907497565725</v>
      </c>
      <c r="C10657" s="1" t="s">
        <v>11158</v>
      </c>
      <c r="D10657" s="1" t="s">
        <v>10848</v>
      </c>
      <c r="E10657" s="1" t="s">
        <v>12039</v>
      </c>
      <c r="F10657" s="1" t="s">
        <v>8842</v>
      </c>
    </row>
    <row r="10658" spans="1:6">
      <c r="A10658">
        <v>10657</v>
      </c>
      <c r="B10658" s="2">
        <f t="shared" si="166"/>
        <v>0.64855160662122691</v>
      </c>
      <c r="C10658" s="1" t="s">
        <v>6516</v>
      </c>
      <c r="D10658" s="1" t="s">
        <v>10849</v>
      </c>
      <c r="E10658" s="1" t="s">
        <v>12684</v>
      </c>
      <c r="F10658" s="1" t="s">
        <v>12271</v>
      </c>
    </row>
    <row r="10659" spans="1:6">
      <c r="A10659">
        <v>10658</v>
      </c>
      <c r="B10659" s="2">
        <f t="shared" si="166"/>
        <v>0.6486124634858812</v>
      </c>
      <c r="C10659" s="1" t="s">
        <v>11212</v>
      </c>
      <c r="D10659" s="1" t="s">
        <v>10850</v>
      </c>
      <c r="E10659" s="1">
        <v>9982</v>
      </c>
      <c r="F10659" s="1" t="s">
        <v>10918</v>
      </c>
    </row>
    <row r="10660" spans="1:6">
      <c r="A10660">
        <v>10659</v>
      </c>
      <c r="B10660" s="2">
        <f t="shared" si="166"/>
        <v>0.64867332035053549</v>
      </c>
      <c r="C10660" s="1" t="s">
        <v>11623</v>
      </c>
      <c r="D10660" s="1" t="s">
        <v>10851</v>
      </c>
      <c r="E10660" s="1" t="s">
        <v>10504</v>
      </c>
      <c r="F10660" s="1" t="s">
        <v>8872</v>
      </c>
    </row>
    <row r="10661" spans="1:6">
      <c r="A10661">
        <v>10660</v>
      </c>
      <c r="B10661" s="2">
        <f t="shared" si="166"/>
        <v>0.64873417721518989</v>
      </c>
      <c r="C10661" s="1" t="s">
        <v>10937</v>
      </c>
      <c r="D10661" s="1">
        <v>7765</v>
      </c>
      <c r="E10661" s="1" t="s">
        <v>11120</v>
      </c>
      <c r="F10661" s="1" t="s">
        <v>10605</v>
      </c>
    </row>
    <row r="10662" spans="1:6">
      <c r="A10662">
        <v>10661</v>
      </c>
      <c r="B10662" s="2">
        <f t="shared" si="166"/>
        <v>0.64879503407984418</v>
      </c>
      <c r="C10662" s="1" t="s">
        <v>11356</v>
      </c>
      <c r="D10662" s="1" t="s">
        <v>10852</v>
      </c>
      <c r="E10662" s="1" t="s">
        <v>12222</v>
      </c>
      <c r="F10662" s="1" t="s">
        <v>12125</v>
      </c>
    </row>
    <row r="10663" spans="1:6">
      <c r="A10663">
        <v>10662</v>
      </c>
      <c r="B10663" s="2">
        <f t="shared" si="166"/>
        <v>0.64885589094449858</v>
      </c>
      <c r="C10663" s="1" t="s">
        <v>10565</v>
      </c>
      <c r="D10663" s="1" t="s">
        <v>10853</v>
      </c>
      <c r="E10663" s="1" t="s">
        <v>10654</v>
      </c>
      <c r="F10663" s="1" t="s">
        <v>11252</v>
      </c>
    </row>
    <row r="10664" spans="1:6">
      <c r="A10664">
        <v>10663</v>
      </c>
      <c r="B10664" s="2">
        <f t="shared" si="166"/>
        <v>0.64891674780915287</v>
      </c>
      <c r="C10664" s="1" t="s">
        <v>11740</v>
      </c>
      <c r="D10664" s="1" t="s">
        <v>10854</v>
      </c>
      <c r="E10664" s="1" t="s">
        <v>11285</v>
      </c>
      <c r="F10664" s="1" t="s">
        <v>10229</v>
      </c>
    </row>
    <row r="10665" spans="1:6">
      <c r="A10665">
        <v>10664</v>
      </c>
      <c r="B10665" s="2">
        <f t="shared" si="166"/>
        <v>0.64897760467380716</v>
      </c>
      <c r="C10665" s="1" t="s">
        <v>9538</v>
      </c>
      <c r="D10665" s="1" t="s">
        <v>10855</v>
      </c>
      <c r="E10665" s="1" t="s">
        <v>11222</v>
      </c>
      <c r="F10665" s="1" t="s">
        <v>10802</v>
      </c>
    </row>
    <row r="10666" spans="1:6">
      <c r="A10666">
        <v>10665</v>
      </c>
      <c r="B10666" s="2">
        <f t="shared" si="166"/>
        <v>0.64903846153846156</v>
      </c>
      <c r="C10666" s="1" t="s">
        <v>12575</v>
      </c>
      <c r="D10666" s="1" t="s">
        <v>10856</v>
      </c>
      <c r="E10666" s="1" t="s">
        <v>11263</v>
      </c>
      <c r="F10666" s="1" t="s">
        <v>10524</v>
      </c>
    </row>
    <row r="10667" spans="1:6">
      <c r="A10667">
        <v>10666</v>
      </c>
      <c r="B10667" s="2">
        <f t="shared" si="166"/>
        <v>0.64909931840311585</v>
      </c>
      <c r="C10667" s="1" t="s">
        <v>11032</v>
      </c>
      <c r="D10667" s="1" t="s">
        <v>10857</v>
      </c>
      <c r="E10667" s="1" t="s">
        <v>10873</v>
      </c>
      <c r="F10667" s="1" t="s">
        <v>11911</v>
      </c>
    </row>
    <row r="10668" spans="1:6">
      <c r="A10668">
        <v>10667</v>
      </c>
      <c r="B10668" s="2">
        <f t="shared" si="166"/>
        <v>0.64916017526777026</v>
      </c>
      <c r="C10668" s="1" t="s">
        <v>12581</v>
      </c>
      <c r="D10668" s="1" t="s">
        <v>10858</v>
      </c>
      <c r="E10668" s="1" t="s">
        <v>11896</v>
      </c>
      <c r="F10668" s="1" t="s">
        <v>9974</v>
      </c>
    </row>
    <row r="10669" spans="1:6">
      <c r="A10669">
        <v>10668</v>
      </c>
      <c r="B10669" s="2">
        <f t="shared" si="166"/>
        <v>0.64922103213242455</v>
      </c>
      <c r="C10669" s="1" t="s">
        <v>11393</v>
      </c>
      <c r="D10669" s="1" t="s">
        <v>10859</v>
      </c>
      <c r="E10669" s="1" t="s">
        <v>7972</v>
      </c>
      <c r="F10669" s="1" t="s">
        <v>9251</v>
      </c>
    </row>
    <row r="10670" spans="1:6">
      <c r="A10670">
        <v>10669</v>
      </c>
      <c r="B10670" s="2">
        <f t="shared" si="166"/>
        <v>0.64928188899707884</v>
      </c>
      <c r="C10670" s="1" t="s">
        <v>11565</v>
      </c>
      <c r="D10670" s="1" t="s">
        <v>10860</v>
      </c>
      <c r="E10670" s="1" t="s">
        <v>10701</v>
      </c>
      <c r="F10670" s="1" t="s">
        <v>7360</v>
      </c>
    </row>
    <row r="10671" spans="1:6">
      <c r="A10671">
        <v>10670</v>
      </c>
      <c r="B10671" s="2">
        <f t="shared" si="166"/>
        <v>0.64934274586173324</v>
      </c>
      <c r="C10671" s="1" t="s">
        <v>9664</v>
      </c>
      <c r="D10671" s="1" t="s">
        <v>10861</v>
      </c>
      <c r="E10671" s="1" t="s">
        <v>11783</v>
      </c>
      <c r="F10671" s="1" t="s">
        <v>8192</v>
      </c>
    </row>
    <row r="10672" spans="1:6">
      <c r="A10672">
        <v>10671</v>
      </c>
      <c r="B10672" s="2">
        <f t="shared" si="166"/>
        <v>0.64940360272638753</v>
      </c>
      <c r="C10672" s="1" t="s">
        <v>9672</v>
      </c>
      <c r="D10672" s="1" t="s">
        <v>10862</v>
      </c>
      <c r="E10672" s="1" t="s">
        <v>10577</v>
      </c>
      <c r="F10672" s="1" t="s">
        <v>10115</v>
      </c>
    </row>
    <row r="10673" spans="1:6">
      <c r="A10673">
        <v>10672</v>
      </c>
      <c r="B10673" s="2">
        <f t="shared" si="166"/>
        <v>0.64946445959104182</v>
      </c>
      <c r="C10673" s="1" t="s">
        <v>11874</v>
      </c>
      <c r="D10673" s="1" t="s">
        <v>10863</v>
      </c>
      <c r="E10673" s="1" t="s">
        <v>11851</v>
      </c>
      <c r="F10673" s="1" t="s">
        <v>12120</v>
      </c>
    </row>
    <row r="10674" spans="1:6">
      <c r="A10674">
        <v>10673</v>
      </c>
      <c r="B10674" s="2">
        <f t="shared" si="166"/>
        <v>0.64952531645569622</v>
      </c>
      <c r="C10674" s="1" t="s">
        <v>11116</v>
      </c>
      <c r="D10674" s="1" t="s">
        <v>10864</v>
      </c>
      <c r="E10674" s="1" t="s">
        <v>11468</v>
      </c>
      <c r="F10674" s="1" t="s">
        <v>9322</v>
      </c>
    </row>
    <row r="10675" spans="1:6">
      <c r="A10675">
        <v>10674</v>
      </c>
      <c r="B10675" s="2">
        <f t="shared" si="166"/>
        <v>0.64958617332035051</v>
      </c>
      <c r="C10675" s="1" t="s">
        <v>10053</v>
      </c>
      <c r="D10675" s="1" t="s">
        <v>10865</v>
      </c>
      <c r="E10675" s="1" t="s">
        <v>9844</v>
      </c>
      <c r="F10675" s="1" t="s">
        <v>11940</v>
      </c>
    </row>
    <row r="10676" spans="1:6">
      <c r="A10676">
        <v>10675</v>
      </c>
      <c r="B10676" s="2">
        <f t="shared" si="166"/>
        <v>0.64964703018500491</v>
      </c>
      <c r="C10676" s="1" t="s">
        <v>10360</v>
      </c>
      <c r="D10676" s="1" t="s">
        <v>10866</v>
      </c>
      <c r="E10676" s="1" t="s">
        <v>10234</v>
      </c>
      <c r="F10676" s="1" t="s">
        <v>9175</v>
      </c>
    </row>
    <row r="10677" spans="1:6">
      <c r="A10677">
        <v>10676</v>
      </c>
      <c r="B10677" s="2">
        <f t="shared" si="166"/>
        <v>0.64970788704965921</v>
      </c>
      <c r="C10677" s="1" t="s">
        <v>10668</v>
      </c>
      <c r="D10677" s="1" t="s">
        <v>10867</v>
      </c>
      <c r="E10677" s="1" t="s">
        <v>8616</v>
      </c>
      <c r="F10677" s="1" t="s">
        <v>11151</v>
      </c>
    </row>
    <row r="10678" spans="1:6">
      <c r="A10678">
        <v>10677</v>
      </c>
      <c r="B10678" s="2">
        <f t="shared" si="166"/>
        <v>0.6497687439143135</v>
      </c>
      <c r="C10678" s="1" t="s">
        <v>11886</v>
      </c>
      <c r="D10678" s="1" t="s">
        <v>10868</v>
      </c>
      <c r="E10678" s="1" t="s">
        <v>9998</v>
      </c>
      <c r="F10678" s="1" t="s">
        <v>11584</v>
      </c>
    </row>
    <row r="10679" spans="1:6">
      <c r="A10679">
        <v>10678</v>
      </c>
      <c r="B10679" s="2">
        <f t="shared" si="166"/>
        <v>0.6498296007789679</v>
      </c>
      <c r="C10679" s="1" t="s">
        <v>11026</v>
      </c>
      <c r="D10679" s="1" t="s">
        <v>10869</v>
      </c>
      <c r="E10679" s="1" t="s">
        <v>11809</v>
      </c>
      <c r="F10679" s="1" t="s">
        <v>11018</v>
      </c>
    </row>
    <row r="10680" spans="1:6">
      <c r="A10680">
        <v>10679</v>
      </c>
      <c r="B10680" s="2">
        <f t="shared" si="166"/>
        <v>0.64989045764362219</v>
      </c>
      <c r="C10680" s="1" t="s">
        <v>9581</v>
      </c>
      <c r="D10680" s="1" t="s">
        <v>10870</v>
      </c>
      <c r="E10680" s="1" t="s">
        <v>9110</v>
      </c>
      <c r="F10680" s="1" t="s">
        <v>11401</v>
      </c>
    </row>
    <row r="10681" spans="1:6">
      <c r="A10681">
        <v>10680</v>
      </c>
      <c r="B10681" s="2">
        <f t="shared" si="166"/>
        <v>0.64995131450827648</v>
      </c>
      <c r="C10681" s="1" t="s">
        <v>8973</v>
      </c>
      <c r="D10681" s="1" t="s">
        <v>10871</v>
      </c>
      <c r="E10681" s="1" t="s">
        <v>10019</v>
      </c>
      <c r="F10681" s="1" t="s">
        <v>6804</v>
      </c>
    </row>
    <row r="10682" spans="1:6">
      <c r="A10682">
        <v>10681</v>
      </c>
      <c r="B10682" s="2">
        <f t="shared" si="166"/>
        <v>0.65001217137293088</v>
      </c>
      <c r="C10682" s="1" t="s">
        <v>11143</v>
      </c>
      <c r="D10682" s="1" t="s">
        <v>10872</v>
      </c>
      <c r="E10682" s="1" t="s">
        <v>10509</v>
      </c>
      <c r="F10682" s="1" t="s">
        <v>11550</v>
      </c>
    </row>
    <row r="10683" spans="1:6">
      <c r="A10683">
        <v>10682</v>
      </c>
      <c r="B10683" s="2">
        <f t="shared" si="166"/>
        <v>0.65007302823758517</v>
      </c>
      <c r="C10683" s="1" t="s">
        <v>11462</v>
      </c>
      <c r="D10683" s="1" t="s">
        <v>10873</v>
      </c>
      <c r="E10683" s="1" t="s">
        <v>9035</v>
      </c>
      <c r="F10683" s="1" t="s">
        <v>8507</v>
      </c>
    </row>
    <row r="10684" spans="1:6">
      <c r="A10684">
        <v>10683</v>
      </c>
      <c r="B10684" s="2">
        <f t="shared" si="166"/>
        <v>0.65013388510223957</v>
      </c>
      <c r="C10684" s="1" t="s">
        <v>10130</v>
      </c>
      <c r="D10684" s="1" t="s">
        <v>10874</v>
      </c>
      <c r="E10684" s="1" t="s">
        <v>11465</v>
      </c>
      <c r="F10684" s="1" t="s">
        <v>12027</v>
      </c>
    </row>
    <row r="10685" spans="1:6">
      <c r="A10685">
        <v>10684</v>
      </c>
      <c r="B10685" s="2">
        <f t="shared" si="166"/>
        <v>0.65019474196689386</v>
      </c>
      <c r="C10685" s="1" t="s">
        <v>11501</v>
      </c>
      <c r="D10685" s="1" t="s">
        <v>10875</v>
      </c>
      <c r="E10685" s="1" t="s">
        <v>11948</v>
      </c>
      <c r="F10685" s="1" t="s">
        <v>8104</v>
      </c>
    </row>
    <row r="10686" spans="1:6">
      <c r="A10686">
        <v>10685</v>
      </c>
      <c r="B10686" s="2">
        <f t="shared" si="166"/>
        <v>0.65025559883154815</v>
      </c>
      <c r="C10686" s="1" t="s">
        <v>11322</v>
      </c>
      <c r="D10686" s="1" t="s">
        <v>10876</v>
      </c>
      <c r="E10686" s="1" t="s">
        <v>11349</v>
      </c>
      <c r="F10686" s="1" t="s">
        <v>11628</v>
      </c>
    </row>
    <row r="10687" spans="1:6">
      <c r="A10687">
        <v>10686</v>
      </c>
      <c r="B10687" s="2">
        <f t="shared" si="166"/>
        <v>0.65031645569620256</v>
      </c>
      <c r="C10687" s="1" t="s">
        <v>11283</v>
      </c>
      <c r="D10687" s="1" t="s">
        <v>10877</v>
      </c>
      <c r="E10687" s="1" t="s">
        <v>10937</v>
      </c>
      <c r="F10687" s="1" t="s">
        <v>14881</v>
      </c>
    </row>
    <row r="10688" spans="1:6">
      <c r="A10688">
        <v>10687</v>
      </c>
      <c r="B10688" s="2">
        <f t="shared" si="166"/>
        <v>0.65037731256085685</v>
      </c>
      <c r="C10688" s="1" t="s">
        <v>12202</v>
      </c>
      <c r="D10688" s="1" t="s">
        <v>10878</v>
      </c>
      <c r="E10688" s="1" t="s">
        <v>10719</v>
      </c>
      <c r="F10688" s="1" t="s">
        <v>11742</v>
      </c>
    </row>
    <row r="10689" spans="1:6">
      <c r="A10689">
        <v>10688</v>
      </c>
      <c r="B10689" s="2">
        <f t="shared" si="166"/>
        <v>0.65043816942551125</v>
      </c>
      <c r="C10689" s="1" t="s">
        <v>9503</v>
      </c>
      <c r="D10689" s="1" t="s">
        <v>10879</v>
      </c>
      <c r="E10689" s="1" t="s">
        <v>11732</v>
      </c>
      <c r="F10689" s="1" t="s">
        <v>11665</v>
      </c>
    </row>
    <row r="10690" spans="1:6">
      <c r="A10690">
        <v>10689</v>
      </c>
      <c r="B10690" s="2">
        <f t="shared" si="166"/>
        <v>0.65049902629016554</v>
      </c>
      <c r="C10690" s="1" t="s">
        <v>11014</v>
      </c>
      <c r="D10690" s="1" t="s">
        <v>10880</v>
      </c>
      <c r="E10690" s="1" t="s">
        <v>10543</v>
      </c>
      <c r="F10690" s="1" t="s">
        <v>12653</v>
      </c>
    </row>
    <row r="10691" spans="1:6">
      <c r="A10691">
        <v>10690</v>
      </c>
      <c r="B10691" s="2">
        <f t="shared" ref="B10691:B10754" si="167">($A10691)/MAX($A$1:$A$16433)</f>
        <v>0.65055988315481983</v>
      </c>
      <c r="C10691" s="1" t="s">
        <v>11638</v>
      </c>
      <c r="D10691" s="1" t="s">
        <v>10881</v>
      </c>
      <c r="E10691" s="1" t="s">
        <v>10501</v>
      </c>
      <c r="F10691" s="1" t="s">
        <v>11810</v>
      </c>
    </row>
    <row r="10692" spans="1:6">
      <c r="A10692">
        <v>10691</v>
      </c>
      <c r="B10692" s="2">
        <f t="shared" si="167"/>
        <v>0.65062074001947423</v>
      </c>
      <c r="C10692" s="1" t="s">
        <v>10990</v>
      </c>
      <c r="D10692" s="1" t="s">
        <v>10882</v>
      </c>
      <c r="E10692" s="1" t="s">
        <v>9063</v>
      </c>
      <c r="F10692" s="1" t="s">
        <v>11483</v>
      </c>
    </row>
    <row r="10693" spans="1:6">
      <c r="A10693">
        <v>10692</v>
      </c>
      <c r="B10693" s="2">
        <f t="shared" si="167"/>
        <v>0.65068159688412852</v>
      </c>
      <c r="C10693" s="1" t="s">
        <v>12338</v>
      </c>
      <c r="D10693" s="1" t="s">
        <v>10883</v>
      </c>
      <c r="E10693" s="1" t="s">
        <v>11018</v>
      </c>
      <c r="F10693" s="1" t="s">
        <v>11864</v>
      </c>
    </row>
    <row r="10694" spans="1:6">
      <c r="A10694">
        <v>10693</v>
      </c>
      <c r="B10694" s="2">
        <f t="shared" si="167"/>
        <v>0.65074245374878281</v>
      </c>
      <c r="C10694" s="1" t="s">
        <v>6960</v>
      </c>
      <c r="D10694" s="1" t="s">
        <v>10884</v>
      </c>
      <c r="E10694" s="1" t="s">
        <v>9385</v>
      </c>
      <c r="F10694" s="1" t="s">
        <v>11803</v>
      </c>
    </row>
    <row r="10695" spans="1:6">
      <c r="A10695">
        <v>10694</v>
      </c>
      <c r="B10695" s="2">
        <f t="shared" si="167"/>
        <v>0.65080331061343721</v>
      </c>
      <c r="C10695" s="1" t="s">
        <v>11985</v>
      </c>
      <c r="D10695" s="1" t="s">
        <v>10885</v>
      </c>
      <c r="E10695" s="1" t="s">
        <v>8285</v>
      </c>
      <c r="F10695" s="1" t="s">
        <v>15335</v>
      </c>
    </row>
    <row r="10696" spans="1:6">
      <c r="A10696">
        <v>10695</v>
      </c>
      <c r="B10696" s="2">
        <f t="shared" si="167"/>
        <v>0.6508641674780915</v>
      </c>
      <c r="C10696" s="1" t="s">
        <v>12088</v>
      </c>
      <c r="D10696" s="1" t="s">
        <v>10886</v>
      </c>
      <c r="E10696" s="1" t="s">
        <v>11358</v>
      </c>
      <c r="F10696" s="1" t="s">
        <v>9056</v>
      </c>
    </row>
    <row r="10697" spans="1:6">
      <c r="A10697">
        <v>10696</v>
      </c>
      <c r="B10697" s="2">
        <f t="shared" si="167"/>
        <v>0.65092502434274591</v>
      </c>
      <c r="C10697" s="1" t="s">
        <v>10393</v>
      </c>
      <c r="D10697" s="1" t="s">
        <v>10575</v>
      </c>
      <c r="E10697" s="1" t="s">
        <v>10920</v>
      </c>
      <c r="F10697" s="1" t="s">
        <v>12590</v>
      </c>
    </row>
    <row r="10698" spans="1:6">
      <c r="A10698">
        <v>10697</v>
      </c>
      <c r="B10698" s="2">
        <f t="shared" si="167"/>
        <v>0.6509858812074002</v>
      </c>
      <c r="C10698" s="1" t="s">
        <v>10959</v>
      </c>
      <c r="D10698" s="1" t="s">
        <v>10576</v>
      </c>
      <c r="E10698" s="1" t="s">
        <v>6623</v>
      </c>
      <c r="F10698" s="1" t="s">
        <v>11133</v>
      </c>
    </row>
    <row r="10699" spans="1:6">
      <c r="A10699">
        <v>10698</v>
      </c>
      <c r="B10699" s="2">
        <f t="shared" si="167"/>
        <v>0.65104673807205449</v>
      </c>
      <c r="C10699" s="1" t="s">
        <v>11396</v>
      </c>
      <c r="D10699" s="1" t="s">
        <v>10577</v>
      </c>
      <c r="E10699" s="1" t="s">
        <v>10214</v>
      </c>
      <c r="F10699" s="1" t="s">
        <v>10825</v>
      </c>
    </row>
    <row r="10700" spans="1:6">
      <c r="A10700">
        <v>10699</v>
      </c>
      <c r="B10700" s="2">
        <f t="shared" si="167"/>
        <v>0.65110759493670889</v>
      </c>
      <c r="C10700" s="1" t="s">
        <v>12317</v>
      </c>
      <c r="D10700" s="1" t="s">
        <v>10578</v>
      </c>
      <c r="E10700" s="1" t="s">
        <v>9778</v>
      </c>
      <c r="F10700" s="1" t="s">
        <v>12487</v>
      </c>
    </row>
    <row r="10701" spans="1:6">
      <c r="A10701">
        <v>10700</v>
      </c>
      <c r="B10701" s="2">
        <f t="shared" si="167"/>
        <v>0.65116845180136318</v>
      </c>
      <c r="C10701" s="1">
        <v>-7543</v>
      </c>
      <c r="D10701" s="1" t="s">
        <v>10579</v>
      </c>
      <c r="E10701" s="1" t="s">
        <v>11323</v>
      </c>
      <c r="F10701" s="1" t="s">
        <v>10738</v>
      </c>
    </row>
    <row r="10702" spans="1:6">
      <c r="A10702">
        <v>10701</v>
      </c>
      <c r="B10702" s="2">
        <f t="shared" si="167"/>
        <v>0.65122930866601758</v>
      </c>
      <c r="C10702" s="1" t="s">
        <v>9383</v>
      </c>
      <c r="D10702" s="1" t="s">
        <v>10580</v>
      </c>
      <c r="E10702" s="1" t="s">
        <v>10413</v>
      </c>
      <c r="F10702" s="1" t="s">
        <v>6830</v>
      </c>
    </row>
    <row r="10703" spans="1:6">
      <c r="A10703">
        <v>10702</v>
      </c>
      <c r="B10703" s="2">
        <f t="shared" si="167"/>
        <v>0.65129016553067187</v>
      </c>
      <c r="C10703" s="1" t="s">
        <v>10316</v>
      </c>
      <c r="D10703" s="1" t="s">
        <v>10581</v>
      </c>
      <c r="E10703" s="1" t="s">
        <v>11822</v>
      </c>
      <c r="F10703" s="1" t="s">
        <v>7962</v>
      </c>
    </row>
    <row r="10704" spans="1:6">
      <c r="A10704">
        <v>10703</v>
      </c>
      <c r="B10704" s="2">
        <f t="shared" si="167"/>
        <v>0.65135102239532616</v>
      </c>
      <c r="C10704" s="1" t="s">
        <v>9759</v>
      </c>
      <c r="D10704" s="1" t="s">
        <v>10582</v>
      </c>
      <c r="E10704" s="1" t="s">
        <v>10722</v>
      </c>
      <c r="F10704" s="1" t="s">
        <v>10509</v>
      </c>
    </row>
    <row r="10705" spans="1:6">
      <c r="A10705">
        <v>10704</v>
      </c>
      <c r="B10705" s="2">
        <f t="shared" si="167"/>
        <v>0.65141187925998056</v>
      </c>
      <c r="C10705" s="1" t="s">
        <v>12711</v>
      </c>
      <c r="D10705" s="1" t="s">
        <v>10583</v>
      </c>
      <c r="E10705" s="1" t="s">
        <v>9330</v>
      </c>
      <c r="F10705" s="1" t="s">
        <v>6811</v>
      </c>
    </row>
    <row r="10706" spans="1:6">
      <c r="A10706">
        <v>10705</v>
      </c>
      <c r="B10706" s="2">
        <f t="shared" si="167"/>
        <v>0.65147273612463485</v>
      </c>
      <c r="C10706" s="1" t="s">
        <v>10619</v>
      </c>
      <c r="D10706" s="1" t="s">
        <v>10584</v>
      </c>
      <c r="E10706" s="1" t="s">
        <v>10008</v>
      </c>
      <c r="F10706" s="1" t="s">
        <v>10910</v>
      </c>
    </row>
    <row r="10707" spans="1:6">
      <c r="A10707">
        <v>10706</v>
      </c>
      <c r="B10707" s="2">
        <f t="shared" si="167"/>
        <v>0.65153359298928915</v>
      </c>
      <c r="C10707" s="1" t="s">
        <v>11635</v>
      </c>
      <c r="D10707" s="1" t="s">
        <v>10585</v>
      </c>
      <c r="E10707" s="1" t="s">
        <v>9690</v>
      </c>
      <c r="F10707" s="1" t="s">
        <v>11500</v>
      </c>
    </row>
    <row r="10708" spans="1:6">
      <c r="A10708">
        <v>10707</v>
      </c>
      <c r="B10708" s="2">
        <f t="shared" si="167"/>
        <v>0.65159444985394355</v>
      </c>
      <c r="C10708" s="1" t="s">
        <v>8699</v>
      </c>
      <c r="D10708" s="1" t="s">
        <v>10586</v>
      </c>
      <c r="E10708" s="1" t="s">
        <v>11500</v>
      </c>
      <c r="F10708" s="1" t="s">
        <v>10920</v>
      </c>
    </row>
    <row r="10709" spans="1:6">
      <c r="A10709">
        <v>10708</v>
      </c>
      <c r="B10709" s="2">
        <f t="shared" si="167"/>
        <v>0.65165530671859784</v>
      </c>
      <c r="C10709" s="1" t="s">
        <v>10728</v>
      </c>
      <c r="D10709" s="1" t="s">
        <v>10587</v>
      </c>
      <c r="E10709" s="1" t="s">
        <v>10657</v>
      </c>
      <c r="F10709" s="1" t="s">
        <v>8756</v>
      </c>
    </row>
    <row r="10710" spans="1:6">
      <c r="A10710">
        <v>10709</v>
      </c>
      <c r="B10710" s="2">
        <f t="shared" si="167"/>
        <v>0.65171616358325224</v>
      </c>
      <c r="C10710" s="1" t="s">
        <v>11216</v>
      </c>
      <c r="D10710" s="1" t="s">
        <v>10588</v>
      </c>
      <c r="E10710" s="1" t="s">
        <v>9234</v>
      </c>
      <c r="F10710" s="1" t="s">
        <v>7884</v>
      </c>
    </row>
    <row r="10711" spans="1:6">
      <c r="A10711">
        <v>10710</v>
      </c>
      <c r="B10711" s="2">
        <f t="shared" si="167"/>
        <v>0.65177702044790653</v>
      </c>
      <c r="C10711" s="1" t="s">
        <v>10624</v>
      </c>
      <c r="D10711" s="1" t="s">
        <v>10589</v>
      </c>
      <c r="E10711" s="1" t="s">
        <v>10129</v>
      </c>
      <c r="F10711" s="1" t="s">
        <v>10971</v>
      </c>
    </row>
    <row r="10712" spans="1:6">
      <c r="A10712">
        <v>10711</v>
      </c>
      <c r="B10712" s="2">
        <f t="shared" si="167"/>
        <v>0.65183787731256082</v>
      </c>
      <c r="C10712" s="1" t="s">
        <v>11386</v>
      </c>
      <c r="D10712" s="1" t="s">
        <v>10590</v>
      </c>
      <c r="E10712" s="1" t="s">
        <v>11913</v>
      </c>
      <c r="F10712" s="1" t="s">
        <v>11025</v>
      </c>
    </row>
    <row r="10713" spans="1:6">
      <c r="A10713">
        <v>10712</v>
      </c>
      <c r="B10713" s="2">
        <f t="shared" si="167"/>
        <v>0.65189873417721522</v>
      </c>
      <c r="C10713" s="1" t="s">
        <v>8669</v>
      </c>
      <c r="D10713" s="1" t="s">
        <v>10591</v>
      </c>
      <c r="E10713" s="1" t="s">
        <v>10801</v>
      </c>
      <c r="F10713" s="1">
        <v>7744</v>
      </c>
    </row>
    <row r="10714" spans="1:6">
      <c r="A10714">
        <v>10713</v>
      </c>
      <c r="B10714" s="2">
        <f t="shared" si="167"/>
        <v>0.65195959104186951</v>
      </c>
      <c r="C10714" s="1" t="s">
        <v>10911</v>
      </c>
      <c r="D10714" s="1" t="s">
        <v>10592</v>
      </c>
      <c r="E10714" s="1" t="s">
        <v>8542</v>
      </c>
      <c r="F10714" s="1" t="s">
        <v>11730</v>
      </c>
    </row>
    <row r="10715" spans="1:6">
      <c r="A10715">
        <v>10714</v>
      </c>
      <c r="B10715" s="2">
        <f t="shared" si="167"/>
        <v>0.6520204479065238</v>
      </c>
      <c r="C10715" s="1" t="s">
        <v>10778</v>
      </c>
      <c r="D10715" s="1" t="s">
        <v>10593</v>
      </c>
      <c r="E10715" s="1" t="s">
        <v>11260</v>
      </c>
      <c r="F10715" s="1" t="s">
        <v>16019</v>
      </c>
    </row>
    <row r="10716" spans="1:6">
      <c r="A10716">
        <v>10715</v>
      </c>
      <c r="B10716" s="2">
        <f t="shared" si="167"/>
        <v>0.65208130477117821</v>
      </c>
      <c r="C10716" s="1" t="s">
        <v>10318</v>
      </c>
      <c r="D10716" s="1" t="s">
        <v>10594</v>
      </c>
      <c r="E10716" s="1" t="s">
        <v>11940</v>
      </c>
      <c r="F10716" s="1" t="s">
        <v>10251</v>
      </c>
    </row>
    <row r="10717" spans="1:6">
      <c r="A10717">
        <v>10716</v>
      </c>
      <c r="B10717" s="2">
        <f t="shared" si="167"/>
        <v>0.6521421616358325</v>
      </c>
      <c r="C10717" s="1" t="s">
        <v>12363</v>
      </c>
      <c r="D10717" s="1" t="s">
        <v>10595</v>
      </c>
      <c r="E10717" s="1" t="s">
        <v>12135</v>
      </c>
      <c r="F10717" s="1" t="s">
        <v>10808</v>
      </c>
    </row>
    <row r="10718" spans="1:6">
      <c r="A10718">
        <v>10717</v>
      </c>
      <c r="B10718" s="2">
        <f t="shared" si="167"/>
        <v>0.6522030185004869</v>
      </c>
      <c r="C10718" s="1" t="s">
        <v>12119</v>
      </c>
      <c r="D10718" s="1" t="s">
        <v>10596</v>
      </c>
      <c r="E10718" s="1" t="s">
        <v>8023</v>
      </c>
      <c r="F10718" s="1" t="s">
        <v>11376</v>
      </c>
    </row>
    <row r="10719" spans="1:6">
      <c r="A10719">
        <v>10718</v>
      </c>
      <c r="B10719" s="2">
        <f t="shared" si="167"/>
        <v>0.65226387536514119</v>
      </c>
      <c r="C10719" s="1" t="s">
        <v>9962</v>
      </c>
      <c r="D10719" s="1" t="s">
        <v>10597</v>
      </c>
      <c r="E10719" s="1" t="s">
        <v>8254</v>
      </c>
      <c r="F10719" s="1" t="s">
        <v>7279</v>
      </c>
    </row>
    <row r="10720" spans="1:6">
      <c r="A10720">
        <v>10719</v>
      </c>
      <c r="B10720" s="2">
        <f t="shared" si="167"/>
        <v>0.65232473222979548</v>
      </c>
      <c r="C10720" s="1" t="s">
        <v>10411</v>
      </c>
      <c r="D10720" s="1" t="s">
        <v>10598</v>
      </c>
      <c r="E10720" s="1" t="s">
        <v>14229</v>
      </c>
      <c r="F10720" s="1" t="s">
        <v>11968</v>
      </c>
    </row>
    <row r="10721" spans="1:6">
      <c r="A10721">
        <v>10720</v>
      </c>
      <c r="B10721" s="2">
        <f t="shared" si="167"/>
        <v>0.65238558909444988</v>
      </c>
      <c r="C10721" s="1" t="s">
        <v>10146</v>
      </c>
      <c r="D10721" s="1" t="s">
        <v>10599</v>
      </c>
      <c r="E10721" s="1" t="s">
        <v>10757</v>
      </c>
      <c r="F10721" s="1" t="s">
        <v>13459</v>
      </c>
    </row>
    <row r="10722" spans="1:6">
      <c r="A10722">
        <v>10721</v>
      </c>
      <c r="B10722" s="2">
        <f t="shared" si="167"/>
        <v>0.65244644595910417</v>
      </c>
      <c r="C10722" s="1" t="s">
        <v>9195</v>
      </c>
      <c r="D10722" s="1" t="s">
        <v>10600</v>
      </c>
      <c r="E10722" s="1" t="s">
        <v>10766</v>
      </c>
      <c r="F10722" s="1" t="s">
        <v>12674</v>
      </c>
    </row>
    <row r="10723" spans="1:6">
      <c r="A10723">
        <v>10722</v>
      </c>
      <c r="B10723" s="2">
        <f t="shared" si="167"/>
        <v>0.65250730282375857</v>
      </c>
      <c r="C10723" s="1" t="s">
        <v>10515</v>
      </c>
      <c r="D10723" s="1" t="s">
        <v>10601</v>
      </c>
      <c r="E10723" s="1" t="s">
        <v>11149</v>
      </c>
      <c r="F10723" s="1" t="s">
        <v>11295</v>
      </c>
    </row>
    <row r="10724" spans="1:6">
      <c r="A10724">
        <v>10723</v>
      </c>
      <c r="B10724" s="2">
        <f t="shared" si="167"/>
        <v>0.65256815968841286</v>
      </c>
      <c r="C10724" s="1" t="s">
        <v>11156</v>
      </c>
      <c r="D10724" s="1" t="s">
        <v>10602</v>
      </c>
      <c r="E10724" s="1" t="s">
        <v>9448</v>
      </c>
      <c r="F10724" s="1" t="s">
        <v>9133</v>
      </c>
    </row>
    <row r="10725" spans="1:6">
      <c r="A10725">
        <v>10724</v>
      </c>
      <c r="B10725" s="2">
        <f t="shared" si="167"/>
        <v>0.65262901655306715</v>
      </c>
      <c r="C10725" s="1" t="s">
        <v>11260</v>
      </c>
      <c r="D10725" s="1" t="s">
        <v>10603</v>
      </c>
      <c r="E10725" s="1" t="s">
        <v>11585</v>
      </c>
      <c r="F10725" s="1" t="s">
        <v>12601</v>
      </c>
    </row>
    <row r="10726" spans="1:6">
      <c r="A10726">
        <v>10725</v>
      </c>
      <c r="B10726" s="2">
        <f t="shared" si="167"/>
        <v>0.65268987341772156</v>
      </c>
      <c r="C10726" s="1" t="s">
        <v>10689</v>
      </c>
      <c r="D10726" s="1" t="s">
        <v>10604</v>
      </c>
      <c r="E10726" s="1" t="s">
        <v>10961</v>
      </c>
      <c r="F10726" s="1" t="s">
        <v>9852</v>
      </c>
    </row>
    <row r="10727" spans="1:6">
      <c r="A10727">
        <v>10726</v>
      </c>
      <c r="B10727" s="2">
        <f t="shared" si="167"/>
        <v>0.65275073028237585</v>
      </c>
      <c r="C10727" s="1" t="s">
        <v>10168</v>
      </c>
      <c r="D10727" s="1" t="s">
        <v>10605</v>
      </c>
      <c r="E10727" s="1" t="s">
        <v>9315</v>
      </c>
      <c r="F10727" s="1" t="s">
        <v>13429</v>
      </c>
    </row>
    <row r="10728" spans="1:6">
      <c r="A10728">
        <v>10727</v>
      </c>
      <c r="B10728" s="2">
        <f t="shared" si="167"/>
        <v>0.65281158714703014</v>
      </c>
      <c r="C10728" s="1" t="s">
        <v>10133</v>
      </c>
      <c r="D10728" s="1" t="s">
        <v>10606</v>
      </c>
      <c r="E10728" s="1" t="s">
        <v>11096</v>
      </c>
      <c r="F10728" s="1" t="s">
        <v>9862</v>
      </c>
    </row>
    <row r="10729" spans="1:6">
      <c r="A10729">
        <v>10728</v>
      </c>
      <c r="B10729" s="2">
        <f t="shared" si="167"/>
        <v>0.65287244401168454</v>
      </c>
      <c r="C10729" s="1" t="s">
        <v>12185</v>
      </c>
      <c r="D10729" s="1" t="s">
        <v>10607</v>
      </c>
      <c r="E10729" s="1" t="s">
        <v>11341</v>
      </c>
      <c r="F10729" s="1" t="s">
        <v>10521</v>
      </c>
    </row>
    <row r="10730" spans="1:6">
      <c r="A10730">
        <v>10729</v>
      </c>
      <c r="B10730" s="2">
        <f t="shared" si="167"/>
        <v>0.65293330087633883</v>
      </c>
      <c r="C10730" s="1" t="s">
        <v>12377</v>
      </c>
      <c r="D10730" s="1" t="s">
        <v>10608</v>
      </c>
      <c r="E10730" s="1" t="s">
        <v>11025</v>
      </c>
      <c r="F10730" s="1" t="s">
        <v>10036</v>
      </c>
    </row>
    <row r="10731" spans="1:6">
      <c r="A10731">
        <v>10730</v>
      </c>
      <c r="B10731" s="2">
        <f t="shared" si="167"/>
        <v>0.65299415774099323</v>
      </c>
      <c r="C10731" s="1" t="s">
        <v>10295</v>
      </c>
      <c r="D10731" s="1" t="s">
        <v>10609</v>
      </c>
      <c r="E10731" s="1" t="s">
        <v>11605</v>
      </c>
      <c r="F10731" s="1" t="s">
        <v>11054</v>
      </c>
    </row>
    <row r="10732" spans="1:6">
      <c r="A10732">
        <v>10731</v>
      </c>
      <c r="B10732" s="2">
        <f t="shared" si="167"/>
        <v>0.65305501460564752</v>
      </c>
      <c r="C10732" s="1" t="s">
        <v>10630</v>
      </c>
      <c r="D10732" s="1" t="s">
        <v>10610</v>
      </c>
      <c r="E10732" s="1" t="s">
        <v>10447</v>
      </c>
      <c r="F10732" s="1" t="s">
        <v>7990</v>
      </c>
    </row>
    <row r="10733" spans="1:6">
      <c r="A10733">
        <v>10732</v>
      </c>
      <c r="B10733" s="2">
        <f t="shared" si="167"/>
        <v>0.65311587147030181</v>
      </c>
      <c r="C10733" s="1" t="s">
        <v>12696</v>
      </c>
      <c r="D10733" s="1" t="s">
        <v>10611</v>
      </c>
      <c r="E10733" s="1" t="s">
        <v>11586</v>
      </c>
      <c r="F10733" s="1" t="s">
        <v>8375</v>
      </c>
    </row>
    <row r="10734" spans="1:6">
      <c r="A10734">
        <v>10733</v>
      </c>
      <c r="B10734" s="2">
        <f t="shared" si="167"/>
        <v>0.65317672833495621</v>
      </c>
      <c r="C10734" s="1" t="s">
        <v>10633</v>
      </c>
      <c r="D10734" s="1" t="s">
        <v>10612</v>
      </c>
      <c r="E10734" s="1" t="s">
        <v>10802</v>
      </c>
      <c r="F10734" s="1" t="s">
        <v>10835</v>
      </c>
    </row>
    <row r="10735" spans="1:6">
      <c r="A10735">
        <v>10734</v>
      </c>
      <c r="B10735" s="2">
        <f t="shared" si="167"/>
        <v>0.6532375851996105</v>
      </c>
      <c r="C10735" s="1" t="s">
        <v>11520</v>
      </c>
      <c r="D10735" s="1" t="s">
        <v>10613</v>
      </c>
      <c r="E10735" s="1" t="s">
        <v>12395</v>
      </c>
      <c r="F10735" s="1" t="s">
        <v>6745</v>
      </c>
    </row>
    <row r="10736" spans="1:6">
      <c r="A10736">
        <v>10735</v>
      </c>
      <c r="B10736" s="2">
        <f t="shared" si="167"/>
        <v>0.65329844206426479</v>
      </c>
      <c r="C10736" s="1" t="s">
        <v>10035</v>
      </c>
      <c r="D10736" s="1" t="s">
        <v>10614</v>
      </c>
      <c r="E10736" s="1" t="s">
        <v>9601</v>
      </c>
      <c r="F10736" s="1" t="s">
        <v>11206</v>
      </c>
    </row>
    <row r="10737" spans="1:6">
      <c r="A10737">
        <v>10736</v>
      </c>
      <c r="B10737" s="2">
        <f t="shared" si="167"/>
        <v>0.6533592989289192</v>
      </c>
      <c r="C10737" s="1" t="s">
        <v>9947</v>
      </c>
      <c r="D10737" s="1" t="s">
        <v>10615</v>
      </c>
      <c r="E10737" s="1" t="s">
        <v>11392</v>
      </c>
      <c r="F10737" s="1" t="s">
        <v>12683</v>
      </c>
    </row>
    <row r="10738" spans="1:6">
      <c r="A10738">
        <v>10737</v>
      </c>
      <c r="B10738" s="2">
        <f t="shared" si="167"/>
        <v>0.65342015579357349</v>
      </c>
      <c r="C10738" s="1" t="s">
        <v>9950</v>
      </c>
      <c r="D10738" s="1" t="s">
        <v>10616</v>
      </c>
      <c r="E10738" s="1" t="s">
        <v>10682</v>
      </c>
      <c r="F10738" s="1" t="s">
        <v>12650</v>
      </c>
    </row>
    <row r="10739" spans="1:6">
      <c r="A10739">
        <v>10738</v>
      </c>
      <c r="B10739" s="2">
        <f t="shared" si="167"/>
        <v>0.65348101265822789</v>
      </c>
      <c r="C10739" s="1" t="s">
        <v>10634</v>
      </c>
      <c r="D10739" s="1" t="s">
        <v>10617</v>
      </c>
      <c r="E10739" s="1" t="s">
        <v>9027</v>
      </c>
      <c r="F10739" s="1" t="s">
        <v>10722</v>
      </c>
    </row>
    <row r="10740" spans="1:6">
      <c r="A10740">
        <v>10739</v>
      </c>
      <c r="B10740" s="2">
        <f t="shared" si="167"/>
        <v>0.65354186952288218</v>
      </c>
      <c r="C10740" s="1" t="s">
        <v>10388</v>
      </c>
      <c r="D10740" s="1" t="s">
        <v>10618</v>
      </c>
      <c r="E10740" s="1" t="s">
        <v>10275</v>
      </c>
      <c r="F10740" s="1" t="s">
        <v>11127</v>
      </c>
    </row>
    <row r="10741" spans="1:6">
      <c r="A10741">
        <v>10740</v>
      </c>
      <c r="B10741" s="2">
        <f t="shared" si="167"/>
        <v>0.65360272638753647</v>
      </c>
      <c r="C10741" s="1" t="s">
        <v>10735</v>
      </c>
      <c r="D10741" s="1" t="s">
        <v>10619</v>
      </c>
      <c r="E10741" s="1" t="s">
        <v>10813</v>
      </c>
      <c r="F10741" s="1" t="s">
        <v>10865</v>
      </c>
    </row>
    <row r="10742" spans="1:6">
      <c r="A10742">
        <v>10741</v>
      </c>
      <c r="B10742" s="2">
        <f t="shared" si="167"/>
        <v>0.65366358325219087</v>
      </c>
      <c r="C10742" s="1" t="s">
        <v>10595</v>
      </c>
      <c r="D10742" s="1" t="s">
        <v>10620</v>
      </c>
      <c r="E10742" s="1" t="s">
        <v>12340</v>
      </c>
      <c r="F10742" s="1" t="s">
        <v>10822</v>
      </c>
    </row>
    <row r="10743" spans="1:6">
      <c r="A10743">
        <v>10742</v>
      </c>
      <c r="B10743" s="2">
        <f t="shared" si="167"/>
        <v>0.65372444011684516</v>
      </c>
      <c r="C10743" s="1" t="s">
        <v>9348</v>
      </c>
      <c r="D10743" s="1" t="s">
        <v>10621</v>
      </c>
      <c r="E10743" s="1" t="s">
        <v>10530</v>
      </c>
      <c r="F10743" s="1" t="s">
        <v>11784</v>
      </c>
    </row>
    <row r="10744" spans="1:6">
      <c r="A10744">
        <v>10743</v>
      </c>
      <c r="B10744" s="2">
        <f t="shared" si="167"/>
        <v>0.65378529698149956</v>
      </c>
      <c r="C10744" s="1" t="s">
        <v>12035</v>
      </c>
      <c r="D10744" s="1">
        <v>-9875</v>
      </c>
      <c r="E10744" s="1" t="s">
        <v>10605</v>
      </c>
      <c r="F10744" s="1" t="s">
        <v>11669</v>
      </c>
    </row>
    <row r="10745" spans="1:6">
      <c r="A10745">
        <v>10744</v>
      </c>
      <c r="B10745" s="2">
        <f t="shared" si="167"/>
        <v>0.65384615384615385</v>
      </c>
      <c r="C10745" s="1" t="s">
        <v>10066</v>
      </c>
      <c r="D10745" s="1" t="s">
        <v>10622</v>
      </c>
      <c r="E10745" s="1" t="s">
        <v>12120</v>
      </c>
      <c r="F10745" s="1" t="s">
        <v>10234</v>
      </c>
    </row>
    <row r="10746" spans="1:6">
      <c r="A10746">
        <v>10745</v>
      </c>
      <c r="B10746" s="2">
        <f t="shared" si="167"/>
        <v>0.65390701071080815</v>
      </c>
      <c r="C10746" s="1" t="s">
        <v>9572</v>
      </c>
      <c r="D10746" s="1" t="s">
        <v>10623</v>
      </c>
      <c r="E10746" s="1" t="s">
        <v>11662</v>
      </c>
      <c r="F10746" s="1" t="s">
        <v>11169</v>
      </c>
    </row>
    <row r="10747" spans="1:6">
      <c r="A10747">
        <v>10746</v>
      </c>
      <c r="B10747" s="2">
        <f t="shared" si="167"/>
        <v>0.65396786757546255</v>
      </c>
      <c r="C10747" s="1" t="s">
        <v>10971</v>
      </c>
      <c r="D10747" s="1" t="s">
        <v>10624</v>
      </c>
      <c r="E10747" s="1" t="s">
        <v>11014</v>
      </c>
      <c r="F10747" s="1" t="s">
        <v>11227</v>
      </c>
    </row>
    <row r="10748" spans="1:6">
      <c r="A10748">
        <v>10747</v>
      </c>
      <c r="B10748" s="2">
        <f t="shared" si="167"/>
        <v>0.65402872444011684</v>
      </c>
      <c r="C10748" s="1" t="s">
        <v>11442</v>
      </c>
      <c r="D10748" s="1" t="s">
        <v>10625</v>
      </c>
      <c r="E10748" s="1" t="s">
        <v>14660</v>
      </c>
      <c r="F10748" s="1" t="s">
        <v>11770</v>
      </c>
    </row>
    <row r="10749" spans="1:6">
      <c r="A10749">
        <v>10748</v>
      </c>
      <c r="B10749" s="2">
        <f t="shared" si="167"/>
        <v>0.65408958130477113</v>
      </c>
      <c r="C10749" s="1" t="s">
        <v>10401</v>
      </c>
      <c r="D10749" s="1" t="s">
        <v>10626</v>
      </c>
      <c r="E10749" s="1" t="s">
        <v>12117</v>
      </c>
      <c r="F10749" s="1" t="s">
        <v>9934</v>
      </c>
    </row>
    <row r="10750" spans="1:6">
      <c r="A10750">
        <v>10749</v>
      </c>
      <c r="B10750" s="2">
        <f t="shared" si="167"/>
        <v>0.65415043816942553</v>
      </c>
      <c r="C10750" s="1" t="s">
        <v>11760</v>
      </c>
      <c r="D10750" s="1" t="s">
        <v>10938</v>
      </c>
      <c r="E10750" s="1" t="s">
        <v>11210</v>
      </c>
      <c r="F10750" s="1" t="s">
        <v>11431</v>
      </c>
    </row>
    <row r="10751" spans="1:6">
      <c r="A10751">
        <v>10750</v>
      </c>
      <c r="B10751" s="2">
        <f t="shared" si="167"/>
        <v>0.65421129503407982</v>
      </c>
      <c r="C10751" s="1" t="s">
        <v>11111</v>
      </c>
      <c r="D10751" s="1" t="s">
        <v>10939</v>
      </c>
      <c r="E10751" s="1" t="s">
        <v>10265</v>
      </c>
      <c r="F10751" s="1" t="s">
        <v>8766</v>
      </c>
    </row>
    <row r="10752" spans="1:6">
      <c r="A10752">
        <v>10751</v>
      </c>
      <c r="B10752" s="2">
        <f t="shared" si="167"/>
        <v>0.65427215189873422</v>
      </c>
      <c r="C10752" s="1" t="s">
        <v>9566</v>
      </c>
      <c r="D10752" s="1" t="s">
        <v>10940</v>
      </c>
      <c r="E10752" s="1" t="s">
        <v>10402</v>
      </c>
      <c r="F10752" s="1" t="s">
        <v>11569</v>
      </c>
    </row>
    <row r="10753" spans="1:6">
      <c r="A10753">
        <v>10752</v>
      </c>
      <c r="B10753" s="2">
        <f t="shared" si="167"/>
        <v>0.65433300876338851</v>
      </c>
      <c r="C10753" s="1" t="s">
        <v>9532</v>
      </c>
      <c r="D10753" s="1" t="s">
        <v>10941</v>
      </c>
      <c r="E10753" s="1" t="s">
        <v>13235</v>
      </c>
      <c r="F10753" s="1" t="s">
        <v>10719</v>
      </c>
    </row>
    <row r="10754" spans="1:6">
      <c r="A10754">
        <v>10753</v>
      </c>
      <c r="B10754" s="2">
        <f t="shared" si="167"/>
        <v>0.6543938656280428</v>
      </c>
      <c r="C10754" s="1" t="s">
        <v>9651</v>
      </c>
      <c r="D10754" s="1" t="s">
        <v>10942</v>
      </c>
      <c r="E10754" s="1" t="s">
        <v>13348</v>
      </c>
      <c r="F10754" s="1" t="s">
        <v>13357</v>
      </c>
    </row>
    <row r="10755" spans="1:6">
      <c r="A10755">
        <v>10754</v>
      </c>
      <c r="B10755" s="2">
        <f t="shared" ref="B10755:B10818" si="168">($A10755)/MAX($A$1:$A$16433)</f>
        <v>0.65445472249269721</v>
      </c>
      <c r="C10755" s="1" t="s">
        <v>9429</v>
      </c>
      <c r="D10755" s="1" t="s">
        <v>10943</v>
      </c>
      <c r="E10755" s="1" t="s">
        <v>12194</v>
      </c>
      <c r="F10755" s="1" t="s">
        <v>10659</v>
      </c>
    </row>
    <row r="10756" spans="1:6">
      <c r="A10756">
        <v>10755</v>
      </c>
      <c r="B10756" s="2">
        <f t="shared" si="168"/>
        <v>0.6545155793573515</v>
      </c>
      <c r="C10756" s="1" t="s">
        <v>10009</v>
      </c>
      <c r="D10756" s="1" t="s">
        <v>10944</v>
      </c>
      <c r="E10756" s="1" t="s">
        <v>11792</v>
      </c>
      <c r="F10756" s="1" t="s">
        <v>7104</v>
      </c>
    </row>
    <row r="10757" spans="1:6">
      <c r="A10757">
        <v>10756</v>
      </c>
      <c r="B10757" s="2">
        <f t="shared" si="168"/>
        <v>0.6545764362220059</v>
      </c>
      <c r="C10757" s="1" t="s">
        <v>10332</v>
      </c>
      <c r="D10757" s="1" t="s">
        <v>10945</v>
      </c>
      <c r="E10757" s="1" t="s">
        <v>11494</v>
      </c>
      <c r="F10757" s="1" t="s">
        <v>10750</v>
      </c>
    </row>
    <row r="10758" spans="1:6">
      <c r="A10758">
        <v>10757</v>
      </c>
      <c r="B10758" s="2">
        <f t="shared" si="168"/>
        <v>0.65463729308666019</v>
      </c>
      <c r="C10758" s="1" t="s">
        <v>10465</v>
      </c>
      <c r="D10758" s="1" t="s">
        <v>10946</v>
      </c>
      <c r="E10758" s="1" t="s">
        <v>11730</v>
      </c>
      <c r="F10758" s="1" t="s">
        <v>9164</v>
      </c>
    </row>
    <row r="10759" spans="1:6">
      <c r="A10759">
        <v>10758</v>
      </c>
      <c r="B10759" s="2">
        <f t="shared" si="168"/>
        <v>0.65469814995131448</v>
      </c>
      <c r="C10759" s="1" t="s">
        <v>10858</v>
      </c>
      <c r="D10759" s="1" t="s">
        <v>10947</v>
      </c>
      <c r="E10759" s="1" t="s">
        <v>10916</v>
      </c>
      <c r="F10759" s="1" t="s">
        <v>7284</v>
      </c>
    </row>
    <row r="10760" spans="1:6">
      <c r="A10760">
        <v>10759</v>
      </c>
      <c r="B10760" s="2">
        <f t="shared" si="168"/>
        <v>0.65475900681596888</v>
      </c>
      <c r="C10760" s="1" t="s">
        <v>10529</v>
      </c>
      <c r="D10760" s="1" t="s">
        <v>10948</v>
      </c>
      <c r="E10760" s="1" t="s">
        <v>11624</v>
      </c>
      <c r="F10760" s="1" t="s">
        <v>12709</v>
      </c>
    </row>
    <row r="10761" spans="1:6">
      <c r="A10761">
        <v>10760</v>
      </c>
      <c r="B10761" s="2">
        <f t="shared" si="168"/>
        <v>0.65481986368062317</v>
      </c>
      <c r="C10761" s="1" t="s">
        <v>10605</v>
      </c>
      <c r="D10761" s="1" t="s">
        <v>10949</v>
      </c>
      <c r="E10761" s="1" t="s">
        <v>10735</v>
      </c>
      <c r="F10761" s="1" t="s">
        <v>8269</v>
      </c>
    </row>
    <row r="10762" spans="1:6">
      <c r="A10762">
        <v>10761</v>
      </c>
      <c r="B10762" s="2">
        <f t="shared" si="168"/>
        <v>0.65488072054527746</v>
      </c>
      <c r="C10762" s="1" t="s">
        <v>11823</v>
      </c>
      <c r="D10762" s="1" t="s">
        <v>10950</v>
      </c>
      <c r="E10762" s="1" t="s">
        <v>10366</v>
      </c>
      <c r="F10762" s="1" t="s">
        <v>13232</v>
      </c>
    </row>
    <row r="10763" spans="1:6">
      <c r="A10763">
        <v>10762</v>
      </c>
      <c r="B10763" s="2">
        <f t="shared" si="168"/>
        <v>0.65494157740993186</v>
      </c>
      <c r="C10763" s="1" t="s">
        <v>10408</v>
      </c>
      <c r="D10763" s="1" t="s">
        <v>10951</v>
      </c>
      <c r="E10763" s="1" t="s">
        <v>13475</v>
      </c>
      <c r="F10763" s="1" t="s">
        <v>13193</v>
      </c>
    </row>
    <row r="10764" spans="1:6">
      <c r="A10764">
        <v>10763</v>
      </c>
      <c r="B10764" s="2">
        <f t="shared" si="168"/>
        <v>0.65500243427458615</v>
      </c>
      <c r="C10764" s="1" t="s">
        <v>9853</v>
      </c>
      <c r="D10764" s="1" t="s">
        <v>10952</v>
      </c>
      <c r="E10764" s="1" t="s">
        <v>9862</v>
      </c>
      <c r="F10764" s="1" t="s">
        <v>7999</v>
      </c>
    </row>
    <row r="10765" spans="1:6">
      <c r="A10765">
        <v>10764</v>
      </c>
      <c r="B10765" s="2">
        <f t="shared" si="168"/>
        <v>0.65506329113924056</v>
      </c>
      <c r="C10765" s="1" t="s">
        <v>10329</v>
      </c>
      <c r="D10765" s="1" t="s">
        <v>10953</v>
      </c>
      <c r="E10765" s="1" t="s">
        <v>10301</v>
      </c>
      <c r="F10765" s="1" t="s">
        <v>9252</v>
      </c>
    </row>
    <row r="10766" spans="1:6">
      <c r="A10766">
        <v>10765</v>
      </c>
      <c r="B10766" s="2">
        <f t="shared" si="168"/>
        <v>0.65512414800389485</v>
      </c>
      <c r="C10766" s="1" t="s">
        <v>9876</v>
      </c>
      <c r="D10766" s="1" t="s">
        <v>10954</v>
      </c>
      <c r="E10766" s="1" t="s">
        <v>10372</v>
      </c>
      <c r="F10766" s="1" t="s">
        <v>11004</v>
      </c>
    </row>
    <row r="10767" spans="1:6">
      <c r="A10767">
        <v>10766</v>
      </c>
      <c r="B10767" s="2">
        <f t="shared" si="168"/>
        <v>0.65518500486854914</v>
      </c>
      <c r="C10767" s="1" t="s">
        <v>10323</v>
      </c>
      <c r="D10767" s="1" t="s">
        <v>10955</v>
      </c>
      <c r="E10767" s="1" t="s">
        <v>10774</v>
      </c>
      <c r="F10767" s="1" t="s">
        <v>9176</v>
      </c>
    </row>
    <row r="10768" spans="1:6">
      <c r="A10768">
        <v>10767</v>
      </c>
      <c r="B10768" s="2">
        <f t="shared" si="168"/>
        <v>0.65524586173320354</v>
      </c>
      <c r="C10768" s="1" t="s">
        <v>10031</v>
      </c>
      <c r="D10768" s="1" t="s">
        <v>10956</v>
      </c>
      <c r="E10768" s="1" t="s">
        <v>11325</v>
      </c>
      <c r="F10768" s="1" t="s">
        <v>10287</v>
      </c>
    </row>
    <row r="10769" spans="1:6">
      <c r="A10769">
        <v>10768</v>
      </c>
      <c r="B10769" s="2">
        <f t="shared" si="168"/>
        <v>0.65530671859785783</v>
      </c>
      <c r="C10769" s="1" t="s">
        <v>10693</v>
      </c>
      <c r="D10769" s="1" t="s">
        <v>10957</v>
      </c>
      <c r="E10769" s="1" t="s">
        <v>11627</v>
      </c>
      <c r="F10769" s="1" t="s">
        <v>9810</v>
      </c>
    </row>
    <row r="10770" spans="1:6">
      <c r="A10770">
        <v>10769</v>
      </c>
      <c r="B10770" s="2">
        <f t="shared" si="168"/>
        <v>0.65536757546251212</v>
      </c>
      <c r="C10770" s="1" t="s">
        <v>9380</v>
      </c>
      <c r="D10770" s="1" t="s">
        <v>10958</v>
      </c>
      <c r="E10770" s="1" t="s">
        <v>10125</v>
      </c>
      <c r="F10770" s="1" t="s">
        <v>12259</v>
      </c>
    </row>
    <row r="10771" spans="1:6">
      <c r="A10771">
        <v>10770</v>
      </c>
      <c r="B10771" s="2">
        <f t="shared" si="168"/>
        <v>0.65542843232716652</v>
      </c>
      <c r="C10771" s="1" t="s">
        <v>11357</v>
      </c>
      <c r="D10771" s="1" t="s">
        <v>10959</v>
      </c>
      <c r="E10771" s="1" t="s">
        <v>11234</v>
      </c>
      <c r="F10771" s="1" t="s">
        <v>11747</v>
      </c>
    </row>
    <row r="10772" spans="1:6">
      <c r="A10772">
        <v>10771</v>
      </c>
      <c r="B10772" s="2">
        <f t="shared" si="168"/>
        <v>0.65548928919182081</v>
      </c>
      <c r="C10772" s="1" t="s">
        <v>10758</v>
      </c>
      <c r="D10772" s="1" t="s">
        <v>10960</v>
      </c>
      <c r="E10772" s="1" t="s">
        <v>10383</v>
      </c>
      <c r="F10772" s="1" t="s">
        <v>12134</v>
      </c>
    </row>
    <row r="10773" spans="1:6">
      <c r="A10773">
        <v>10772</v>
      </c>
      <c r="B10773" s="2">
        <f t="shared" si="168"/>
        <v>0.65555014605647521</v>
      </c>
      <c r="C10773" s="1" t="s">
        <v>11546</v>
      </c>
      <c r="D10773" s="1" t="s">
        <v>10961</v>
      </c>
      <c r="E10773" s="1" t="s">
        <v>10167</v>
      </c>
      <c r="F10773" s="1" t="s">
        <v>10699</v>
      </c>
    </row>
    <row r="10774" spans="1:6">
      <c r="A10774">
        <v>10773</v>
      </c>
      <c r="B10774" s="2">
        <f t="shared" si="168"/>
        <v>0.6556110029211295</v>
      </c>
      <c r="C10774" s="1" t="s">
        <v>9972</v>
      </c>
      <c r="D10774" s="1" t="s">
        <v>10962</v>
      </c>
      <c r="E10774" s="1" t="s">
        <v>11226</v>
      </c>
      <c r="F10774" s="1" t="s">
        <v>10533</v>
      </c>
    </row>
    <row r="10775" spans="1:6">
      <c r="A10775">
        <v>10774</v>
      </c>
      <c r="B10775" s="2">
        <f t="shared" si="168"/>
        <v>0.65567185978578379</v>
      </c>
      <c r="C10775" s="1" t="s">
        <v>10935</v>
      </c>
      <c r="D10775" s="1" t="s">
        <v>10963</v>
      </c>
      <c r="E10775" s="1" t="s">
        <v>9972</v>
      </c>
      <c r="F10775" s="1" t="s">
        <v>11102</v>
      </c>
    </row>
    <row r="10776" spans="1:6">
      <c r="A10776">
        <v>10775</v>
      </c>
      <c r="B10776" s="2">
        <f t="shared" si="168"/>
        <v>0.6557327166504382</v>
      </c>
      <c r="C10776" s="1" t="s">
        <v>10472</v>
      </c>
      <c r="D10776" s="1" t="s">
        <v>10964</v>
      </c>
      <c r="E10776" s="1" t="s">
        <v>10600</v>
      </c>
      <c r="F10776" s="1" t="s">
        <v>8464</v>
      </c>
    </row>
    <row r="10777" spans="1:6">
      <c r="A10777">
        <v>10776</v>
      </c>
      <c r="B10777" s="2">
        <f t="shared" si="168"/>
        <v>0.65579357351509249</v>
      </c>
      <c r="C10777" s="1" t="s">
        <v>11117</v>
      </c>
      <c r="D10777" s="1" t="s">
        <v>10965</v>
      </c>
      <c r="E10777" s="1" t="s">
        <v>10808</v>
      </c>
      <c r="F10777" s="1" t="s">
        <v>10801</v>
      </c>
    </row>
    <row r="10778" spans="1:6">
      <c r="A10778">
        <v>10777</v>
      </c>
      <c r="B10778" s="2">
        <f t="shared" si="168"/>
        <v>0.65585443037974689</v>
      </c>
      <c r="C10778" s="1" t="s">
        <v>10442</v>
      </c>
      <c r="D10778" s="1" t="s">
        <v>10966</v>
      </c>
      <c r="E10778" s="1" t="s">
        <v>8167</v>
      </c>
      <c r="F10778" s="1" t="s">
        <v>9031</v>
      </c>
    </row>
    <row r="10779" spans="1:6">
      <c r="A10779">
        <v>10778</v>
      </c>
      <c r="B10779" s="2">
        <f t="shared" si="168"/>
        <v>0.65591528724440118</v>
      </c>
      <c r="C10779" s="1" t="s">
        <v>10556</v>
      </c>
      <c r="D10779" s="1" t="s">
        <v>10967</v>
      </c>
      <c r="E10779" s="1" t="s">
        <v>10089</v>
      </c>
      <c r="F10779" s="1" t="s">
        <v>10810</v>
      </c>
    </row>
    <row r="10780" spans="1:6">
      <c r="A10780">
        <v>10779</v>
      </c>
      <c r="B10780" s="2">
        <f t="shared" si="168"/>
        <v>0.65597614410905547</v>
      </c>
      <c r="C10780" s="1" t="s">
        <v>11248</v>
      </c>
      <c r="D10780" s="1" t="s">
        <v>10968</v>
      </c>
      <c r="E10780" s="1" t="s">
        <v>11556</v>
      </c>
      <c r="F10780" s="1" t="s">
        <v>11118</v>
      </c>
    </row>
    <row r="10781" spans="1:6">
      <c r="A10781">
        <v>10780</v>
      </c>
      <c r="B10781" s="2">
        <f t="shared" si="168"/>
        <v>0.65603700097370987</v>
      </c>
      <c r="C10781" s="1" t="s">
        <v>11752</v>
      </c>
      <c r="D10781" s="1" t="s">
        <v>10969</v>
      </c>
      <c r="E10781" s="1" t="s">
        <v>11502</v>
      </c>
      <c r="F10781" s="1" t="s">
        <v>10322</v>
      </c>
    </row>
    <row r="10782" spans="1:6">
      <c r="A10782">
        <v>10781</v>
      </c>
      <c r="B10782" s="2">
        <f t="shared" si="168"/>
        <v>0.65609785783836416</v>
      </c>
      <c r="C10782" s="1" t="s">
        <v>10280</v>
      </c>
      <c r="D10782" s="1" t="s">
        <v>10970</v>
      </c>
      <c r="E10782" s="1" t="s">
        <v>12127</v>
      </c>
      <c r="F10782" s="1" t="s">
        <v>14171</v>
      </c>
    </row>
    <row r="10783" spans="1:6">
      <c r="A10783">
        <v>10782</v>
      </c>
      <c r="B10783" s="2">
        <f t="shared" si="168"/>
        <v>0.65615871470301845</v>
      </c>
      <c r="C10783" s="1" t="s">
        <v>10961</v>
      </c>
      <c r="D10783" s="1" t="s">
        <v>10971</v>
      </c>
      <c r="E10783" s="1" t="s">
        <v>11483</v>
      </c>
      <c r="F10783" s="1" t="s">
        <v>11755</v>
      </c>
    </row>
    <row r="10784" spans="1:6">
      <c r="A10784">
        <v>10783</v>
      </c>
      <c r="B10784" s="2">
        <f t="shared" si="168"/>
        <v>0.65621957156767285</v>
      </c>
      <c r="C10784" s="1" t="s">
        <v>10538</v>
      </c>
      <c r="D10784" s="1" t="s">
        <v>10972</v>
      </c>
      <c r="E10784" s="1" t="s">
        <v>8085</v>
      </c>
      <c r="F10784" s="1" t="s">
        <v>10019</v>
      </c>
    </row>
    <row r="10785" spans="1:6">
      <c r="A10785">
        <v>10784</v>
      </c>
      <c r="B10785" s="2">
        <f t="shared" si="168"/>
        <v>0.65628042843232715</v>
      </c>
      <c r="C10785" s="1" t="s">
        <v>11763</v>
      </c>
      <c r="D10785" s="1" t="s">
        <v>10973</v>
      </c>
      <c r="E10785" s="1" t="s">
        <v>10770</v>
      </c>
      <c r="F10785" s="1" t="s">
        <v>9955</v>
      </c>
    </row>
    <row r="10786" spans="1:6">
      <c r="A10786">
        <v>10785</v>
      </c>
      <c r="B10786" s="2">
        <f t="shared" si="168"/>
        <v>0.65634128529698155</v>
      </c>
      <c r="C10786" s="1" t="s">
        <v>9681</v>
      </c>
      <c r="D10786" s="1">
        <v>8875</v>
      </c>
      <c r="E10786" s="1" t="s">
        <v>11054</v>
      </c>
      <c r="F10786" s="1" t="s">
        <v>9577</v>
      </c>
    </row>
    <row r="10787" spans="1:6">
      <c r="A10787">
        <v>10786</v>
      </c>
      <c r="B10787" s="2">
        <f t="shared" si="168"/>
        <v>0.65640214216163584</v>
      </c>
      <c r="C10787" s="1" t="s">
        <v>8286</v>
      </c>
      <c r="D10787" s="1" t="s">
        <v>10974</v>
      </c>
      <c r="E10787" s="1" t="s">
        <v>10384</v>
      </c>
      <c r="F10787" s="1" t="s">
        <v>10569</v>
      </c>
    </row>
    <row r="10788" spans="1:6">
      <c r="A10788">
        <v>10787</v>
      </c>
      <c r="B10788" s="2">
        <f t="shared" si="168"/>
        <v>0.65646299902629013</v>
      </c>
      <c r="C10788" s="1" t="s">
        <v>10239</v>
      </c>
      <c r="D10788" s="1" t="s">
        <v>10975</v>
      </c>
      <c r="E10788" s="1" t="s">
        <v>11223</v>
      </c>
      <c r="F10788" s="1" t="s">
        <v>8363</v>
      </c>
    </row>
    <row r="10789" spans="1:6">
      <c r="A10789">
        <v>10788</v>
      </c>
      <c r="B10789" s="2">
        <f t="shared" si="168"/>
        <v>0.65652385589094453</v>
      </c>
      <c r="C10789" s="1" t="s">
        <v>10950</v>
      </c>
      <c r="D10789" s="1" t="s">
        <v>10976</v>
      </c>
      <c r="E10789" s="1" t="s">
        <v>11981</v>
      </c>
      <c r="F10789" s="1" t="s">
        <v>10447</v>
      </c>
    </row>
    <row r="10790" spans="1:6">
      <c r="A10790">
        <v>10789</v>
      </c>
      <c r="B10790" s="2">
        <f t="shared" si="168"/>
        <v>0.65658471275559882</v>
      </c>
      <c r="C10790" s="1" t="s">
        <v>9818</v>
      </c>
      <c r="D10790" s="1" t="s">
        <v>10977</v>
      </c>
      <c r="E10790" s="1" t="s">
        <v>11192</v>
      </c>
      <c r="F10790" s="1" t="s">
        <v>12895</v>
      </c>
    </row>
    <row r="10791" spans="1:6">
      <c r="A10791">
        <v>10790</v>
      </c>
      <c r="B10791" s="2">
        <f t="shared" si="168"/>
        <v>0.65664556962025311</v>
      </c>
      <c r="C10791" s="1" t="s">
        <v>9434</v>
      </c>
      <c r="D10791" s="1" t="s">
        <v>10978</v>
      </c>
      <c r="E10791" s="1" t="s">
        <v>10789</v>
      </c>
      <c r="F10791" s="1" t="s">
        <v>11916</v>
      </c>
    </row>
    <row r="10792" spans="1:6">
      <c r="A10792">
        <v>10791</v>
      </c>
      <c r="B10792" s="2">
        <f t="shared" si="168"/>
        <v>0.65670642648490751</v>
      </c>
      <c r="C10792" s="1" t="s">
        <v>10980</v>
      </c>
      <c r="D10792" s="1" t="s">
        <v>10979</v>
      </c>
      <c r="E10792" s="1" t="s">
        <v>11227</v>
      </c>
      <c r="F10792" s="1" t="s">
        <v>13687</v>
      </c>
    </row>
    <row r="10793" spans="1:6">
      <c r="A10793">
        <v>10792</v>
      </c>
      <c r="B10793" s="2">
        <f t="shared" si="168"/>
        <v>0.6567672833495618</v>
      </c>
      <c r="C10793" s="1" t="s">
        <v>9497</v>
      </c>
      <c r="D10793" s="1" t="s">
        <v>10980</v>
      </c>
      <c r="E10793" s="1" t="s">
        <v>11118</v>
      </c>
      <c r="F10793" s="1" t="s">
        <v>11462</v>
      </c>
    </row>
    <row r="10794" spans="1:6">
      <c r="A10794">
        <v>10793</v>
      </c>
      <c r="B10794" s="2">
        <f t="shared" si="168"/>
        <v>0.65682814021421621</v>
      </c>
      <c r="C10794" s="1" t="s">
        <v>11503</v>
      </c>
      <c r="D10794" s="1" t="s">
        <v>10981</v>
      </c>
      <c r="E10794" s="1" t="s">
        <v>11319</v>
      </c>
      <c r="F10794" s="1" t="s">
        <v>11714</v>
      </c>
    </row>
    <row r="10795" spans="1:6">
      <c r="A10795">
        <v>10794</v>
      </c>
      <c r="B10795" s="2">
        <f t="shared" si="168"/>
        <v>0.6568889970788705</v>
      </c>
      <c r="C10795" s="1" t="s">
        <v>10189</v>
      </c>
      <c r="D10795" s="1" t="s">
        <v>10982</v>
      </c>
      <c r="E10795" s="1" t="s">
        <v>12076</v>
      </c>
      <c r="F10795" s="1" t="s">
        <v>9055</v>
      </c>
    </row>
    <row r="10796" spans="1:6">
      <c r="A10796">
        <v>10795</v>
      </c>
      <c r="B10796" s="2">
        <f t="shared" si="168"/>
        <v>0.65694985394352479</v>
      </c>
      <c r="C10796" s="1" t="s">
        <v>10431</v>
      </c>
      <c r="D10796" s="1" t="s">
        <v>10983</v>
      </c>
      <c r="E10796" s="1" t="s">
        <v>14335</v>
      </c>
      <c r="F10796" s="1" t="s">
        <v>8477</v>
      </c>
    </row>
    <row r="10797" spans="1:6">
      <c r="A10797">
        <v>10796</v>
      </c>
      <c r="B10797" s="2">
        <f t="shared" si="168"/>
        <v>0.65701071080817919</v>
      </c>
      <c r="C10797" s="1">
        <v>-9763</v>
      </c>
      <c r="D10797" s="1" t="s">
        <v>10984</v>
      </c>
      <c r="E10797" s="1" t="s">
        <v>12082</v>
      </c>
      <c r="F10797" s="1" t="s">
        <v>9494</v>
      </c>
    </row>
    <row r="10798" spans="1:6">
      <c r="A10798">
        <v>10797</v>
      </c>
      <c r="B10798" s="2">
        <f t="shared" si="168"/>
        <v>0.65707156767283348</v>
      </c>
      <c r="C10798" s="1">
        <v>-9653</v>
      </c>
      <c r="D10798" s="1" t="s">
        <v>10985</v>
      </c>
      <c r="E10798" s="1" t="s">
        <v>11324</v>
      </c>
      <c r="F10798" s="1" t="s">
        <v>12525</v>
      </c>
    </row>
    <row r="10799" spans="1:6">
      <c r="A10799">
        <v>10798</v>
      </c>
      <c r="B10799" s="2">
        <f t="shared" si="168"/>
        <v>0.65713242453748788</v>
      </c>
      <c r="C10799" s="1" t="s">
        <v>12465</v>
      </c>
      <c r="D10799" s="1" t="s">
        <v>10986</v>
      </c>
      <c r="E10799" s="1" t="s">
        <v>6933</v>
      </c>
      <c r="F10799" s="1" t="s">
        <v>9841</v>
      </c>
    </row>
    <row r="10800" spans="1:6">
      <c r="A10800">
        <v>10799</v>
      </c>
      <c r="B10800" s="2">
        <f t="shared" si="168"/>
        <v>0.65719328140214217</v>
      </c>
      <c r="C10800" s="1" t="s">
        <v>10802</v>
      </c>
      <c r="D10800" s="1" t="s">
        <v>10987</v>
      </c>
      <c r="E10800" s="1" t="s">
        <v>11664</v>
      </c>
      <c r="F10800" s="1" t="s">
        <v>7584</v>
      </c>
    </row>
    <row r="10801" spans="1:6">
      <c r="A10801">
        <v>10800</v>
      </c>
      <c r="B10801" s="2">
        <f t="shared" si="168"/>
        <v>0.65725413826679646</v>
      </c>
      <c r="C10801" s="1" t="s">
        <v>10278</v>
      </c>
      <c r="D10801" s="1" t="s">
        <v>10988</v>
      </c>
      <c r="E10801" s="1" t="s">
        <v>9471</v>
      </c>
      <c r="F10801" s="1" t="s">
        <v>6732</v>
      </c>
    </row>
    <row r="10802" spans="1:6">
      <c r="A10802">
        <v>10801</v>
      </c>
      <c r="B10802" s="2">
        <f t="shared" si="168"/>
        <v>0.65731499513145086</v>
      </c>
      <c r="C10802" s="1" t="s">
        <v>11579</v>
      </c>
      <c r="D10802" s="1" t="s">
        <v>10989</v>
      </c>
      <c r="E10802" s="1" t="s">
        <v>11493</v>
      </c>
      <c r="F10802" s="1" t="s">
        <v>12916</v>
      </c>
    </row>
    <row r="10803" spans="1:6">
      <c r="A10803">
        <v>10802</v>
      </c>
      <c r="B10803" s="2">
        <f t="shared" si="168"/>
        <v>0.65737585199610515</v>
      </c>
      <c r="C10803" s="1" t="s">
        <v>11921</v>
      </c>
      <c r="D10803" s="1" t="s">
        <v>10990</v>
      </c>
      <c r="E10803" s="1" t="s">
        <v>11447</v>
      </c>
      <c r="F10803" s="1" t="s">
        <v>13127</v>
      </c>
    </row>
    <row r="10804" spans="1:6">
      <c r="A10804">
        <v>10803</v>
      </c>
      <c r="B10804" s="2">
        <f t="shared" si="168"/>
        <v>0.65743670886075944</v>
      </c>
      <c r="C10804" s="1" t="s">
        <v>10245</v>
      </c>
      <c r="D10804" s="1" t="s">
        <v>10991</v>
      </c>
      <c r="E10804" s="1" t="s">
        <v>11415</v>
      </c>
      <c r="F10804" s="1" t="s">
        <v>11733</v>
      </c>
    </row>
    <row r="10805" spans="1:6">
      <c r="A10805">
        <v>10804</v>
      </c>
      <c r="B10805" s="2">
        <f t="shared" si="168"/>
        <v>0.65749756572541385</v>
      </c>
      <c r="C10805" s="1" t="s">
        <v>10747</v>
      </c>
      <c r="D10805" s="1" t="s">
        <v>10992</v>
      </c>
      <c r="E10805" s="1" t="s">
        <v>9953</v>
      </c>
      <c r="F10805" s="1" t="s">
        <v>9779</v>
      </c>
    </row>
    <row r="10806" spans="1:6">
      <c r="A10806">
        <v>10805</v>
      </c>
      <c r="B10806" s="2">
        <f t="shared" si="168"/>
        <v>0.65755842259006814</v>
      </c>
      <c r="C10806" s="1" t="s">
        <v>11538</v>
      </c>
      <c r="D10806" s="1" t="s">
        <v>10993</v>
      </c>
      <c r="E10806" s="1" t="s">
        <v>8712</v>
      </c>
      <c r="F10806" s="1" t="s">
        <v>10493</v>
      </c>
    </row>
    <row r="10807" spans="1:6">
      <c r="A10807">
        <v>10806</v>
      </c>
      <c r="B10807" s="2">
        <f t="shared" si="168"/>
        <v>0.65761927945472254</v>
      </c>
      <c r="C10807" s="1" t="s">
        <v>11949</v>
      </c>
      <c r="D10807" s="1" t="s">
        <v>10994</v>
      </c>
      <c r="E10807" s="1" t="s">
        <v>9014</v>
      </c>
      <c r="F10807" s="1" t="s">
        <v>11367</v>
      </c>
    </row>
    <row r="10808" spans="1:6">
      <c r="A10808">
        <v>10807</v>
      </c>
      <c r="B10808" s="2">
        <f t="shared" si="168"/>
        <v>0.65768013631937683</v>
      </c>
      <c r="C10808" s="1" t="s">
        <v>9828</v>
      </c>
      <c r="D10808" s="1" t="s">
        <v>10995</v>
      </c>
      <c r="E10808" s="1" t="s">
        <v>11304</v>
      </c>
      <c r="F10808" s="1" t="s">
        <v>12819</v>
      </c>
    </row>
    <row r="10809" spans="1:6">
      <c r="A10809">
        <v>10808</v>
      </c>
      <c r="B10809" s="2">
        <f t="shared" si="168"/>
        <v>0.65774099318403112</v>
      </c>
      <c r="C10809" s="1" t="s">
        <v>10830</v>
      </c>
      <c r="D10809" s="1" t="s">
        <v>10996</v>
      </c>
      <c r="E10809" s="1" t="s">
        <v>11574</v>
      </c>
      <c r="F10809" s="1" t="s">
        <v>10622</v>
      </c>
    </row>
    <row r="10810" spans="1:6">
      <c r="A10810">
        <v>10809</v>
      </c>
      <c r="B10810" s="2">
        <f t="shared" si="168"/>
        <v>0.65780185004868552</v>
      </c>
      <c r="C10810" s="1" t="s">
        <v>10502</v>
      </c>
      <c r="D10810" s="1" t="s">
        <v>10997</v>
      </c>
      <c r="E10810" s="1" t="s">
        <v>11142</v>
      </c>
      <c r="F10810" s="1" t="s">
        <v>6612</v>
      </c>
    </row>
    <row r="10811" spans="1:6">
      <c r="A10811">
        <v>10810</v>
      </c>
      <c r="B10811" s="2">
        <f t="shared" si="168"/>
        <v>0.65786270691333981</v>
      </c>
      <c r="C10811" s="1" t="s">
        <v>11251</v>
      </c>
      <c r="D10811" s="1" t="s">
        <v>10998</v>
      </c>
      <c r="E10811" s="1" t="s">
        <v>8022</v>
      </c>
      <c r="F10811" s="1" t="s">
        <v>13691</v>
      </c>
    </row>
    <row r="10812" spans="1:6">
      <c r="A10812">
        <v>10811</v>
      </c>
      <c r="B10812" s="2">
        <f t="shared" si="168"/>
        <v>0.6579235637779941</v>
      </c>
      <c r="C10812" s="1" t="s">
        <v>9879</v>
      </c>
      <c r="D10812" s="1" t="s">
        <v>10999</v>
      </c>
      <c r="E10812" s="1" t="s">
        <v>12509</v>
      </c>
      <c r="F10812" s="1" t="s">
        <v>9331</v>
      </c>
    </row>
    <row r="10813" spans="1:6">
      <c r="A10813">
        <v>10812</v>
      </c>
      <c r="B10813" s="2">
        <f t="shared" si="168"/>
        <v>0.6579844206426485</v>
      </c>
      <c r="C10813" s="1" t="s">
        <v>10648</v>
      </c>
      <c r="D10813" s="1" t="s">
        <v>11000</v>
      </c>
      <c r="E10813" s="1" t="s">
        <v>9476</v>
      </c>
      <c r="F10813" s="1" t="s">
        <v>12603</v>
      </c>
    </row>
    <row r="10814" spans="1:6">
      <c r="A10814">
        <v>10813</v>
      </c>
      <c r="B10814" s="2">
        <f t="shared" si="168"/>
        <v>0.65804527750730279</v>
      </c>
      <c r="C10814" s="1" t="s">
        <v>11925</v>
      </c>
      <c r="D10814" s="1" t="s">
        <v>11001</v>
      </c>
      <c r="E10814" s="1" t="s">
        <v>9080</v>
      </c>
      <c r="F10814" s="1" t="s">
        <v>11862</v>
      </c>
    </row>
    <row r="10815" spans="1:6">
      <c r="A10815">
        <v>10814</v>
      </c>
      <c r="B10815" s="2">
        <f t="shared" si="168"/>
        <v>0.6581061343719572</v>
      </c>
      <c r="C10815" s="1" t="s">
        <v>11610</v>
      </c>
      <c r="D10815" s="1" t="s">
        <v>11002</v>
      </c>
      <c r="E10815" s="1" t="s">
        <v>10162</v>
      </c>
      <c r="F10815" s="1" t="s">
        <v>12910</v>
      </c>
    </row>
    <row r="10816" spans="1:6">
      <c r="A10816">
        <v>10815</v>
      </c>
      <c r="B10816" s="2">
        <f t="shared" si="168"/>
        <v>0.65816699123661149</v>
      </c>
      <c r="C10816" s="1" t="s">
        <v>10217</v>
      </c>
      <c r="D10816" s="1" t="s">
        <v>11003</v>
      </c>
      <c r="E10816" s="1" t="s">
        <v>11300</v>
      </c>
      <c r="F10816" s="1" t="s">
        <v>12043</v>
      </c>
    </row>
    <row r="10817" spans="1:6">
      <c r="A10817">
        <v>10816</v>
      </c>
      <c r="B10817" s="2">
        <f t="shared" si="168"/>
        <v>0.65822784810126578</v>
      </c>
      <c r="C10817" s="1" t="s">
        <v>10554</v>
      </c>
      <c r="D10817" s="1" t="s">
        <v>11004</v>
      </c>
      <c r="E10817" s="1" t="s">
        <v>12611</v>
      </c>
      <c r="F10817" s="1" t="s">
        <v>11607</v>
      </c>
    </row>
    <row r="10818" spans="1:6">
      <c r="A10818">
        <v>10817</v>
      </c>
      <c r="B10818" s="2">
        <f t="shared" si="168"/>
        <v>0.65828870496592018</v>
      </c>
      <c r="C10818" s="1" t="s">
        <v>11328</v>
      </c>
      <c r="D10818" s="1" t="s">
        <v>11005</v>
      </c>
      <c r="E10818" s="1" t="s">
        <v>11401</v>
      </c>
      <c r="F10818" s="1" t="s">
        <v>11149</v>
      </c>
    </row>
    <row r="10819" spans="1:6">
      <c r="A10819">
        <v>10818</v>
      </c>
      <c r="B10819" s="2">
        <f t="shared" ref="B10819:B10882" si="169">($A10819)/MAX($A$1:$A$16433)</f>
        <v>0.65834956183057447</v>
      </c>
      <c r="C10819" s="1" t="s">
        <v>10293</v>
      </c>
      <c r="D10819" s="1" t="s">
        <v>11006</v>
      </c>
      <c r="E10819" s="1" t="s">
        <v>12123</v>
      </c>
      <c r="F10819" s="1" t="s">
        <v>10117</v>
      </c>
    </row>
    <row r="10820" spans="1:6">
      <c r="A10820">
        <v>10819</v>
      </c>
      <c r="B10820" s="2">
        <f t="shared" si="169"/>
        <v>0.65841041869522887</v>
      </c>
      <c r="C10820" s="1" t="s">
        <v>10658</v>
      </c>
      <c r="D10820" s="1" t="s">
        <v>11007</v>
      </c>
      <c r="E10820" s="1" t="s">
        <v>10622</v>
      </c>
      <c r="F10820" s="1" t="s">
        <v>9688</v>
      </c>
    </row>
    <row r="10821" spans="1:6">
      <c r="A10821">
        <v>10820</v>
      </c>
      <c r="B10821" s="2">
        <f t="shared" si="169"/>
        <v>0.65847127555988316</v>
      </c>
      <c r="C10821" s="1" t="s">
        <v>11346</v>
      </c>
      <c r="D10821" s="1" t="s">
        <v>11008</v>
      </c>
      <c r="E10821" s="1" t="s">
        <v>11548</v>
      </c>
      <c r="F10821" s="1" t="s">
        <v>13256</v>
      </c>
    </row>
    <row r="10822" spans="1:6">
      <c r="A10822">
        <v>10821</v>
      </c>
      <c r="B10822" s="2">
        <f t="shared" si="169"/>
        <v>0.65853213242453745</v>
      </c>
      <c r="C10822" s="1" t="s">
        <v>10275</v>
      </c>
      <c r="D10822" s="1" t="s">
        <v>11009</v>
      </c>
      <c r="E10822" s="1" t="s">
        <v>11122</v>
      </c>
      <c r="F10822" s="1" t="s">
        <v>10577</v>
      </c>
    </row>
    <row r="10823" spans="1:6">
      <c r="A10823">
        <v>10822</v>
      </c>
      <c r="B10823" s="2">
        <f t="shared" si="169"/>
        <v>0.65859298928919185</v>
      </c>
      <c r="C10823" s="1" t="s">
        <v>10187</v>
      </c>
      <c r="D10823" s="1" t="s">
        <v>11010</v>
      </c>
      <c r="E10823" s="1" t="s">
        <v>10073</v>
      </c>
      <c r="F10823" s="1" t="s">
        <v>11593</v>
      </c>
    </row>
    <row r="10824" spans="1:6">
      <c r="A10824">
        <v>10823</v>
      </c>
      <c r="B10824" s="2">
        <f t="shared" si="169"/>
        <v>0.65865384615384615</v>
      </c>
      <c r="C10824" s="1" t="s">
        <v>10471</v>
      </c>
      <c r="D10824" s="1" t="s">
        <v>11011</v>
      </c>
      <c r="E10824" s="1" t="s">
        <v>9240</v>
      </c>
      <c r="F10824" s="1" t="s">
        <v>11970</v>
      </c>
    </row>
    <row r="10825" spans="1:6">
      <c r="A10825">
        <v>10824</v>
      </c>
      <c r="B10825" s="2">
        <f t="shared" si="169"/>
        <v>0.65871470301850044</v>
      </c>
      <c r="C10825" s="1" t="s">
        <v>11667</v>
      </c>
      <c r="D10825" s="1" t="s">
        <v>11012</v>
      </c>
      <c r="E10825" s="1" t="s">
        <v>11994</v>
      </c>
      <c r="F10825" s="1" t="s">
        <v>12187</v>
      </c>
    </row>
    <row r="10826" spans="1:6">
      <c r="A10826">
        <v>10825</v>
      </c>
      <c r="B10826" s="2">
        <f t="shared" si="169"/>
        <v>0.65877555988315484</v>
      </c>
      <c r="C10826" s="1" t="s">
        <v>12295</v>
      </c>
      <c r="D10826" s="1" t="s">
        <v>11013</v>
      </c>
      <c r="E10826" s="1" t="s">
        <v>11072</v>
      </c>
      <c r="F10826" s="1" t="s">
        <v>11304</v>
      </c>
    </row>
    <row r="10827" spans="1:6">
      <c r="A10827">
        <v>10826</v>
      </c>
      <c r="B10827" s="2">
        <f t="shared" si="169"/>
        <v>0.65883641674780913</v>
      </c>
      <c r="C10827" s="1" t="s">
        <v>9605</v>
      </c>
      <c r="D10827" s="1" t="s">
        <v>11014</v>
      </c>
      <c r="E10827" s="1" t="s">
        <v>10750</v>
      </c>
      <c r="F10827" s="1" t="s">
        <v>11664</v>
      </c>
    </row>
    <row r="10828" spans="1:6">
      <c r="A10828">
        <v>10827</v>
      </c>
      <c r="B10828" s="2">
        <f t="shared" si="169"/>
        <v>0.65889727361246353</v>
      </c>
      <c r="C10828" s="1" t="s">
        <v>9617</v>
      </c>
      <c r="D10828" s="1" t="s">
        <v>11015</v>
      </c>
      <c r="E10828" s="1" t="s">
        <v>10818</v>
      </c>
      <c r="F10828" s="1" t="s">
        <v>11559</v>
      </c>
    </row>
    <row r="10829" spans="1:6">
      <c r="A10829">
        <v>10828</v>
      </c>
      <c r="B10829" s="2">
        <f t="shared" si="169"/>
        <v>0.65895813047711782</v>
      </c>
      <c r="C10829" s="1" t="s">
        <v>10077</v>
      </c>
      <c r="D10829" s="1" t="s">
        <v>11016</v>
      </c>
      <c r="E10829" s="1" t="s">
        <v>10950</v>
      </c>
      <c r="F10829" s="1" t="s">
        <v>11162</v>
      </c>
    </row>
    <row r="10830" spans="1:6">
      <c r="A10830">
        <v>10829</v>
      </c>
      <c r="B10830" s="2">
        <f t="shared" si="169"/>
        <v>0.65901898734177211</v>
      </c>
      <c r="C10830" s="1" t="s">
        <v>7873</v>
      </c>
      <c r="D10830" s="1" t="s">
        <v>11017</v>
      </c>
      <c r="E10830" s="1">
        <v>9953</v>
      </c>
      <c r="F10830" s="1" t="s">
        <v>13206</v>
      </c>
    </row>
    <row r="10831" spans="1:6">
      <c r="A10831">
        <v>10830</v>
      </c>
      <c r="B10831" s="2">
        <f t="shared" si="169"/>
        <v>0.65907984420642651</v>
      </c>
      <c r="C10831" s="1" t="s">
        <v>10804</v>
      </c>
      <c r="D10831" s="1" t="s">
        <v>11018</v>
      </c>
      <c r="E10831" s="1" t="s">
        <v>8954</v>
      </c>
      <c r="F10831" s="1" t="s">
        <v>13998</v>
      </c>
    </row>
    <row r="10832" spans="1:6">
      <c r="A10832">
        <v>10831</v>
      </c>
      <c r="B10832" s="2">
        <f t="shared" si="169"/>
        <v>0.6591407010710808</v>
      </c>
      <c r="C10832" s="1" t="s">
        <v>10925</v>
      </c>
      <c r="D10832" s="1" t="s">
        <v>11019</v>
      </c>
      <c r="E10832" s="1" t="s">
        <v>10810</v>
      </c>
      <c r="F10832" s="1" t="s">
        <v>11502</v>
      </c>
    </row>
    <row r="10833" spans="1:6">
      <c r="A10833">
        <v>10832</v>
      </c>
      <c r="B10833" s="2">
        <f t="shared" si="169"/>
        <v>0.65920155793573521</v>
      </c>
      <c r="C10833" s="1" t="s">
        <v>11591</v>
      </c>
      <c r="D10833" s="1" t="s">
        <v>11020</v>
      </c>
      <c r="E10833" s="1" t="s">
        <v>11172</v>
      </c>
      <c r="F10833" s="1" t="s">
        <v>10461</v>
      </c>
    </row>
    <row r="10834" spans="1:6">
      <c r="A10834">
        <v>10833</v>
      </c>
      <c r="B10834" s="2">
        <f t="shared" si="169"/>
        <v>0.6592624148003895</v>
      </c>
      <c r="C10834" s="1" t="s">
        <v>10300</v>
      </c>
      <c r="D10834" s="1" t="s">
        <v>11021</v>
      </c>
      <c r="E10834" s="1" t="s">
        <v>9635</v>
      </c>
      <c r="F10834" s="1" t="s">
        <v>11132</v>
      </c>
    </row>
    <row r="10835" spans="1:6">
      <c r="A10835">
        <v>10834</v>
      </c>
      <c r="B10835" s="2">
        <f t="shared" si="169"/>
        <v>0.65932327166504379</v>
      </c>
      <c r="C10835" s="1" t="s">
        <v>8814</v>
      </c>
      <c r="D10835" s="1" t="s">
        <v>11022</v>
      </c>
      <c r="E10835" s="1" t="s">
        <v>10091</v>
      </c>
      <c r="F10835" s="1" t="s">
        <v>10178</v>
      </c>
    </row>
    <row r="10836" spans="1:6">
      <c r="A10836">
        <v>10835</v>
      </c>
      <c r="B10836" s="2">
        <f t="shared" si="169"/>
        <v>0.65938412852969819</v>
      </c>
      <c r="C10836" s="1" t="s">
        <v>12043</v>
      </c>
      <c r="D10836" s="1" t="s">
        <v>11023</v>
      </c>
      <c r="E10836" s="1" t="s">
        <v>10905</v>
      </c>
      <c r="F10836" s="1" t="s">
        <v>9066</v>
      </c>
    </row>
    <row r="10837" spans="1:6">
      <c r="A10837">
        <v>10836</v>
      </c>
      <c r="B10837" s="2">
        <f t="shared" si="169"/>
        <v>0.65944498539435248</v>
      </c>
      <c r="C10837" s="1" t="s">
        <v>10325</v>
      </c>
      <c r="D10837" s="1" t="s">
        <v>11024</v>
      </c>
      <c r="E10837" s="1" t="s">
        <v>12725</v>
      </c>
      <c r="F10837" s="1" t="s">
        <v>10265</v>
      </c>
    </row>
    <row r="10838" spans="1:6">
      <c r="A10838">
        <v>10837</v>
      </c>
      <c r="B10838" s="2">
        <f t="shared" si="169"/>
        <v>0.65950584225900677</v>
      </c>
      <c r="C10838" s="1" t="s">
        <v>10310</v>
      </c>
      <c r="D10838" s="1" t="s">
        <v>11025</v>
      </c>
      <c r="E10838" s="1" t="s">
        <v>9486</v>
      </c>
      <c r="F10838" s="1" t="s">
        <v>9131</v>
      </c>
    </row>
    <row r="10839" spans="1:6">
      <c r="A10839">
        <v>10838</v>
      </c>
      <c r="B10839" s="2">
        <f t="shared" si="169"/>
        <v>0.65956669912366117</v>
      </c>
      <c r="C10839" s="1" t="s">
        <v>10613</v>
      </c>
      <c r="D10839" s="1" t="s">
        <v>11026</v>
      </c>
      <c r="E10839" s="1" t="s">
        <v>9956</v>
      </c>
      <c r="F10839" s="1" t="s">
        <v>6373</v>
      </c>
    </row>
    <row r="10840" spans="1:6">
      <c r="A10840">
        <v>10839</v>
      </c>
      <c r="B10840" s="2">
        <f t="shared" si="169"/>
        <v>0.65962755598831546</v>
      </c>
      <c r="C10840" s="1" t="s">
        <v>9229</v>
      </c>
      <c r="D10840" s="1">
        <v>9776</v>
      </c>
      <c r="E10840" s="1" t="s">
        <v>12215</v>
      </c>
      <c r="F10840" s="1" t="s">
        <v>12513</v>
      </c>
    </row>
    <row r="10841" spans="1:6">
      <c r="A10841">
        <v>10840</v>
      </c>
      <c r="B10841" s="2">
        <f t="shared" si="169"/>
        <v>0.65968841285296986</v>
      </c>
      <c r="C10841" s="1" t="s">
        <v>9727</v>
      </c>
      <c r="D10841" s="1" t="s">
        <v>11027</v>
      </c>
      <c r="E10841" s="1" t="s">
        <v>10156</v>
      </c>
      <c r="F10841" s="1">
        <v>7765</v>
      </c>
    </row>
    <row r="10842" spans="1:6">
      <c r="A10842">
        <v>10841</v>
      </c>
      <c r="B10842" s="2">
        <f t="shared" si="169"/>
        <v>0.65974926971762415</v>
      </c>
      <c r="C10842" s="1" t="s">
        <v>11721</v>
      </c>
      <c r="D10842" s="1" t="s">
        <v>11028</v>
      </c>
      <c r="E10842" s="1" t="s">
        <v>10854</v>
      </c>
      <c r="F10842" s="1" t="s">
        <v>10311</v>
      </c>
    </row>
    <row r="10843" spans="1:6">
      <c r="A10843">
        <v>10842</v>
      </c>
      <c r="B10843" s="2">
        <f t="shared" si="169"/>
        <v>0.65981012658227844</v>
      </c>
      <c r="C10843" s="1" t="s">
        <v>13042</v>
      </c>
      <c r="D10843" s="1" t="s">
        <v>11029</v>
      </c>
      <c r="E10843" s="1" t="s">
        <v>11162</v>
      </c>
      <c r="F10843" s="1" t="s">
        <v>11624</v>
      </c>
    </row>
    <row r="10844" spans="1:6">
      <c r="A10844">
        <v>10843</v>
      </c>
      <c r="B10844" s="2">
        <f t="shared" si="169"/>
        <v>0.65987098344693285</v>
      </c>
      <c r="C10844" s="1" t="s">
        <v>9641</v>
      </c>
      <c r="D10844" s="1" t="s">
        <v>11030</v>
      </c>
      <c r="E10844" s="1" t="s">
        <v>11889</v>
      </c>
      <c r="F10844" s="1" t="s">
        <v>9794</v>
      </c>
    </row>
    <row r="10845" spans="1:6">
      <c r="A10845">
        <v>10844</v>
      </c>
      <c r="B10845" s="2">
        <f t="shared" si="169"/>
        <v>0.65993184031158714</v>
      </c>
      <c r="C10845" s="1" t="s">
        <v>10421</v>
      </c>
      <c r="D10845" s="1" t="s">
        <v>11031</v>
      </c>
      <c r="E10845" s="1" t="s">
        <v>10714</v>
      </c>
      <c r="F10845" s="1" t="s">
        <v>11591</v>
      </c>
    </row>
    <row r="10846" spans="1:6">
      <c r="A10846">
        <v>10845</v>
      </c>
      <c r="B10846" s="2">
        <f t="shared" si="169"/>
        <v>0.65999269717624143</v>
      </c>
      <c r="C10846" s="1" t="s">
        <v>11563</v>
      </c>
      <c r="D10846" s="1" t="s">
        <v>11032</v>
      </c>
      <c r="E10846" s="1" t="s">
        <v>10115</v>
      </c>
      <c r="F10846" s="1" t="s">
        <v>11922</v>
      </c>
    </row>
    <row r="10847" spans="1:6">
      <c r="A10847">
        <v>10846</v>
      </c>
      <c r="B10847" s="2">
        <f t="shared" si="169"/>
        <v>0.66005355404089583</v>
      </c>
      <c r="C10847" s="1" t="s">
        <v>10607</v>
      </c>
      <c r="D10847" s="1" t="s">
        <v>11033</v>
      </c>
      <c r="E10847" s="1" t="s">
        <v>11810</v>
      </c>
      <c r="F10847" s="1" t="s">
        <v>12586</v>
      </c>
    </row>
    <row r="10848" spans="1:6">
      <c r="A10848">
        <v>10847</v>
      </c>
      <c r="B10848" s="2">
        <f t="shared" si="169"/>
        <v>0.66011441090555012</v>
      </c>
      <c r="C10848" s="1" t="s">
        <v>11444</v>
      </c>
      <c r="D10848" s="1" t="s">
        <v>11034</v>
      </c>
      <c r="E10848" s="1" t="s">
        <v>10450</v>
      </c>
      <c r="F10848" s="1" t="s">
        <v>11096</v>
      </c>
    </row>
    <row r="10849" spans="1:6">
      <c r="A10849">
        <v>10848</v>
      </c>
      <c r="B10849" s="2">
        <f t="shared" si="169"/>
        <v>0.66017526777020452</v>
      </c>
      <c r="C10849" s="1" t="s">
        <v>10916</v>
      </c>
      <c r="D10849" s="1" t="s">
        <v>11035</v>
      </c>
      <c r="E10849" s="1" t="s">
        <v>11411</v>
      </c>
      <c r="F10849" s="1" t="s">
        <v>12593</v>
      </c>
    </row>
    <row r="10850" spans="1:6">
      <c r="A10850">
        <v>10849</v>
      </c>
      <c r="B10850" s="2">
        <f t="shared" si="169"/>
        <v>0.66023612463485881</v>
      </c>
      <c r="C10850" s="1" t="s">
        <v>10520</v>
      </c>
      <c r="D10850" s="1" t="s">
        <v>11036</v>
      </c>
      <c r="E10850" s="1" t="s">
        <v>11201</v>
      </c>
      <c r="F10850" s="1" t="s">
        <v>11473</v>
      </c>
    </row>
    <row r="10851" spans="1:6">
      <c r="A10851">
        <v>10850</v>
      </c>
      <c r="B10851" s="2">
        <f t="shared" si="169"/>
        <v>0.6602969814995131</v>
      </c>
      <c r="C10851" s="1" t="s">
        <v>12557</v>
      </c>
      <c r="D10851" s="1" t="s">
        <v>11037</v>
      </c>
      <c r="E10851" s="1" t="s">
        <v>9826</v>
      </c>
      <c r="F10851" s="1" t="s">
        <v>7846</v>
      </c>
    </row>
    <row r="10852" spans="1:6">
      <c r="A10852">
        <v>10851</v>
      </c>
      <c r="B10852" s="2">
        <f t="shared" si="169"/>
        <v>0.6603578383641675</v>
      </c>
      <c r="C10852" s="1" t="s">
        <v>9655</v>
      </c>
      <c r="D10852" s="1" t="s">
        <v>11038</v>
      </c>
      <c r="E10852" s="1" t="s">
        <v>9996</v>
      </c>
      <c r="F10852" s="1" t="s">
        <v>11934</v>
      </c>
    </row>
    <row r="10853" spans="1:6">
      <c r="A10853">
        <v>10852</v>
      </c>
      <c r="B10853" s="2">
        <f t="shared" si="169"/>
        <v>0.66041869522882179</v>
      </c>
      <c r="C10853" s="1" t="s">
        <v>10562</v>
      </c>
      <c r="D10853" s="1">
        <v>9985</v>
      </c>
      <c r="E10853" s="1" t="s">
        <v>10822</v>
      </c>
      <c r="F10853" s="1" t="s">
        <v>11967</v>
      </c>
    </row>
    <row r="10854" spans="1:6">
      <c r="A10854">
        <v>10853</v>
      </c>
      <c r="B10854" s="2">
        <f t="shared" si="169"/>
        <v>0.6604795520934762</v>
      </c>
      <c r="C10854" s="1" t="s">
        <v>10392</v>
      </c>
      <c r="D10854" s="1" t="s">
        <v>11039</v>
      </c>
      <c r="E10854" s="1" t="s">
        <v>11209</v>
      </c>
      <c r="F10854" s="1" t="s">
        <v>11677</v>
      </c>
    </row>
    <row r="10855" spans="1:6">
      <c r="A10855">
        <v>10854</v>
      </c>
      <c r="B10855" s="2">
        <f t="shared" si="169"/>
        <v>0.66054040895813049</v>
      </c>
      <c r="C10855" s="1" t="s">
        <v>9358</v>
      </c>
      <c r="D10855" s="1" t="s">
        <v>11040</v>
      </c>
      <c r="E10855" s="1" t="s">
        <v>10986</v>
      </c>
      <c r="F10855" s="1" t="s">
        <v>12860</v>
      </c>
    </row>
    <row r="10856" spans="1:6">
      <c r="A10856">
        <v>10855</v>
      </c>
      <c r="B10856" s="2">
        <f t="shared" si="169"/>
        <v>0.66060126582278478</v>
      </c>
      <c r="C10856" s="1" t="s">
        <v>10889</v>
      </c>
      <c r="D10856" s="1" t="s">
        <v>11041</v>
      </c>
      <c r="E10856" s="1" t="s">
        <v>9412</v>
      </c>
      <c r="F10856" s="1" t="s">
        <v>9278</v>
      </c>
    </row>
    <row r="10857" spans="1:6">
      <c r="A10857">
        <v>10856</v>
      </c>
      <c r="B10857" s="2">
        <f t="shared" si="169"/>
        <v>0.66066212268743918</v>
      </c>
      <c r="C10857" s="1" t="s">
        <v>9065</v>
      </c>
      <c r="D10857" s="1" t="s">
        <v>11042</v>
      </c>
      <c r="E10857" s="1" t="s">
        <v>11772</v>
      </c>
      <c r="F10857" s="1" t="s">
        <v>12091</v>
      </c>
    </row>
    <row r="10858" spans="1:6">
      <c r="A10858">
        <v>10857</v>
      </c>
      <c r="B10858" s="2">
        <f t="shared" si="169"/>
        <v>0.66072297955209347</v>
      </c>
      <c r="C10858" s="1" t="s">
        <v>10703</v>
      </c>
      <c r="D10858" s="1" t="s">
        <v>11043</v>
      </c>
      <c r="E10858" s="1" t="s">
        <v>10616</v>
      </c>
      <c r="F10858" s="1" t="s">
        <v>6427</v>
      </c>
    </row>
    <row r="10859" spans="1:6">
      <c r="A10859">
        <v>10858</v>
      </c>
      <c r="B10859" s="2">
        <f t="shared" si="169"/>
        <v>0.66078383641674776</v>
      </c>
      <c r="C10859" s="1" t="s">
        <v>12313</v>
      </c>
      <c r="D10859" s="1" t="s">
        <v>10731</v>
      </c>
      <c r="E10859" s="1" t="s">
        <v>10882</v>
      </c>
      <c r="F10859" s="1" t="s">
        <v>7954</v>
      </c>
    </row>
    <row r="10860" spans="1:6">
      <c r="A10860">
        <v>10859</v>
      </c>
      <c r="B10860" s="2">
        <f t="shared" si="169"/>
        <v>0.66084469328140216</v>
      </c>
      <c r="C10860" s="1" t="s">
        <v>9769</v>
      </c>
      <c r="D10860" s="1" t="s">
        <v>10732</v>
      </c>
      <c r="E10860" s="1" t="s">
        <v>11541</v>
      </c>
      <c r="F10860" s="1" t="s">
        <v>15394</v>
      </c>
    </row>
    <row r="10861" spans="1:6">
      <c r="A10861">
        <v>10860</v>
      </c>
      <c r="B10861" s="2">
        <f t="shared" si="169"/>
        <v>0.66090555014605645</v>
      </c>
      <c r="C10861" s="1" t="s">
        <v>12102</v>
      </c>
      <c r="D10861" s="1" t="s">
        <v>10733</v>
      </c>
      <c r="E10861" s="1" t="s">
        <v>14909</v>
      </c>
      <c r="F10861" s="1" t="s">
        <v>6904</v>
      </c>
    </row>
    <row r="10862" spans="1:6">
      <c r="A10862">
        <v>10861</v>
      </c>
      <c r="B10862" s="2">
        <f t="shared" si="169"/>
        <v>0.66096640701071085</v>
      </c>
      <c r="C10862" s="1" t="s">
        <v>10379</v>
      </c>
      <c r="D10862" s="1" t="s">
        <v>10734</v>
      </c>
      <c r="E10862" s="1" t="s">
        <v>10238</v>
      </c>
      <c r="F10862" s="1" t="s">
        <v>10184</v>
      </c>
    </row>
    <row r="10863" spans="1:6">
      <c r="A10863">
        <v>10862</v>
      </c>
      <c r="B10863" s="2">
        <f t="shared" si="169"/>
        <v>0.66102726387536515</v>
      </c>
      <c r="C10863" s="1" t="s">
        <v>10558</v>
      </c>
      <c r="D10863" s="1" t="s">
        <v>10735</v>
      </c>
      <c r="E10863" s="1" t="s">
        <v>10781</v>
      </c>
      <c r="F10863" s="1" t="s">
        <v>10445</v>
      </c>
    </row>
    <row r="10864" spans="1:6">
      <c r="A10864">
        <v>10863</v>
      </c>
      <c r="B10864" s="2">
        <f t="shared" si="169"/>
        <v>0.66108812074001944</v>
      </c>
      <c r="C10864" s="1" t="s">
        <v>10124</v>
      </c>
      <c r="D10864" s="1" t="s">
        <v>10736</v>
      </c>
      <c r="E10864" s="1" t="s">
        <v>9275</v>
      </c>
      <c r="F10864" s="1" t="s">
        <v>12076</v>
      </c>
    </row>
    <row r="10865" spans="1:6">
      <c r="A10865">
        <v>10864</v>
      </c>
      <c r="B10865" s="2">
        <f t="shared" si="169"/>
        <v>0.66114897760467384</v>
      </c>
      <c r="C10865" s="1" t="s">
        <v>10508</v>
      </c>
      <c r="D10865" s="1" t="s">
        <v>10737</v>
      </c>
      <c r="E10865" s="1" t="s">
        <v>8987</v>
      </c>
      <c r="F10865" s="1" t="s">
        <v>6654</v>
      </c>
    </row>
    <row r="10866" spans="1:6">
      <c r="A10866">
        <v>10865</v>
      </c>
      <c r="B10866" s="2">
        <f t="shared" si="169"/>
        <v>0.66120983446932813</v>
      </c>
      <c r="C10866" s="1" t="s">
        <v>11006</v>
      </c>
      <c r="D10866" s="1" t="s">
        <v>10738</v>
      </c>
      <c r="E10866" s="1" t="s">
        <v>9958</v>
      </c>
      <c r="F10866" s="1" t="s">
        <v>8120</v>
      </c>
    </row>
    <row r="10867" spans="1:6">
      <c r="A10867">
        <v>10866</v>
      </c>
      <c r="B10867" s="2">
        <f t="shared" si="169"/>
        <v>0.66127069133398242</v>
      </c>
      <c r="C10867" s="1" t="s">
        <v>10901</v>
      </c>
      <c r="D10867" s="1" t="s">
        <v>10739</v>
      </c>
      <c r="E10867" s="1" t="s">
        <v>10625</v>
      </c>
      <c r="F10867" s="1" t="s">
        <v>9928</v>
      </c>
    </row>
    <row r="10868" spans="1:6">
      <c r="A10868">
        <v>10867</v>
      </c>
      <c r="B10868" s="2">
        <f t="shared" si="169"/>
        <v>0.66133154819863682</v>
      </c>
      <c r="C10868" s="1" t="s">
        <v>10695</v>
      </c>
      <c r="D10868" s="1" t="s">
        <v>10740</v>
      </c>
      <c r="E10868" s="1" t="s">
        <v>13034</v>
      </c>
      <c r="F10868" s="1" t="s">
        <v>12605</v>
      </c>
    </row>
    <row r="10869" spans="1:6">
      <c r="A10869">
        <v>10868</v>
      </c>
      <c r="B10869" s="2">
        <f t="shared" si="169"/>
        <v>0.66139240506329111</v>
      </c>
      <c r="C10869" s="1" t="s">
        <v>11319</v>
      </c>
      <c r="D10869" s="1" t="s">
        <v>10741</v>
      </c>
      <c r="E10869" s="1" t="s">
        <v>11241</v>
      </c>
      <c r="F10869" s="1" t="s">
        <v>6393</v>
      </c>
    </row>
    <row r="10870" spans="1:6">
      <c r="A10870">
        <v>10869</v>
      </c>
      <c r="B10870" s="2">
        <f t="shared" si="169"/>
        <v>0.66145326192794551</v>
      </c>
      <c r="C10870" s="1" t="s">
        <v>12522</v>
      </c>
      <c r="D10870" s="1" t="s">
        <v>10742</v>
      </c>
      <c r="E10870" s="1" t="s">
        <v>10585</v>
      </c>
      <c r="F10870" s="1" t="s">
        <v>10928</v>
      </c>
    </row>
    <row r="10871" spans="1:6">
      <c r="A10871">
        <v>10870</v>
      </c>
      <c r="B10871" s="2">
        <f t="shared" si="169"/>
        <v>0.6615141187925998</v>
      </c>
      <c r="C10871" s="1" t="s">
        <v>10169</v>
      </c>
      <c r="D10871" s="1" t="s">
        <v>10743</v>
      </c>
      <c r="E10871" s="1" t="s">
        <v>11146</v>
      </c>
      <c r="F10871" s="1" t="s">
        <v>11021</v>
      </c>
    </row>
    <row r="10872" spans="1:6">
      <c r="A10872">
        <v>10871</v>
      </c>
      <c r="B10872" s="2">
        <f t="shared" si="169"/>
        <v>0.66157497565725409</v>
      </c>
      <c r="C10872" s="1" t="s">
        <v>11225</v>
      </c>
      <c r="D10872" s="1" t="s">
        <v>10744</v>
      </c>
      <c r="E10872" s="1" t="s">
        <v>12049</v>
      </c>
      <c r="F10872" s="1" t="s">
        <v>12736</v>
      </c>
    </row>
    <row r="10873" spans="1:6">
      <c r="A10873">
        <v>10872</v>
      </c>
      <c r="B10873" s="2">
        <f t="shared" si="169"/>
        <v>0.6616358325219085</v>
      </c>
      <c r="C10873" s="1" t="s">
        <v>10874</v>
      </c>
      <c r="D10873" s="1" t="s">
        <v>10745</v>
      </c>
      <c r="E10873" s="1" t="s">
        <v>11377</v>
      </c>
      <c r="F10873" s="1" t="s">
        <v>8831</v>
      </c>
    </row>
    <row r="10874" spans="1:6">
      <c r="A10874">
        <v>10873</v>
      </c>
      <c r="B10874" s="2">
        <f t="shared" si="169"/>
        <v>0.66169668938656279</v>
      </c>
      <c r="C10874" s="1" t="s">
        <v>10833</v>
      </c>
      <c r="D10874" s="1" t="s">
        <v>10746</v>
      </c>
      <c r="E10874" s="1" t="s">
        <v>10018</v>
      </c>
      <c r="F10874" s="1" t="s">
        <v>9148</v>
      </c>
    </row>
    <row r="10875" spans="1:6">
      <c r="A10875">
        <v>10874</v>
      </c>
      <c r="B10875" s="2">
        <f t="shared" si="169"/>
        <v>0.66175754625121719</v>
      </c>
      <c r="C10875" s="1" t="s">
        <v>12270</v>
      </c>
      <c r="D10875" s="1" t="s">
        <v>10747</v>
      </c>
      <c r="E10875" s="1" t="s">
        <v>9324</v>
      </c>
      <c r="F10875" s="1" t="s">
        <v>11796</v>
      </c>
    </row>
    <row r="10876" spans="1:6">
      <c r="A10876">
        <v>10875</v>
      </c>
      <c r="B10876" s="2">
        <f t="shared" si="169"/>
        <v>0.66181840311587148</v>
      </c>
      <c r="C10876" s="1" t="s">
        <v>10660</v>
      </c>
      <c r="D10876" s="1" t="s">
        <v>10748</v>
      </c>
      <c r="E10876" s="1" t="s">
        <v>13047</v>
      </c>
      <c r="F10876" s="1" t="s">
        <v>9397</v>
      </c>
    </row>
    <row r="10877" spans="1:6">
      <c r="A10877">
        <v>10876</v>
      </c>
      <c r="B10877" s="2">
        <f t="shared" si="169"/>
        <v>0.66187925998052577</v>
      </c>
      <c r="C10877" s="1" t="s">
        <v>11177</v>
      </c>
      <c r="D10877" s="1" t="s">
        <v>10749</v>
      </c>
      <c r="E10877" s="1" t="s">
        <v>12277</v>
      </c>
      <c r="F10877" s="1" t="s">
        <v>10169</v>
      </c>
    </row>
    <row r="10878" spans="1:6">
      <c r="A10878">
        <v>10877</v>
      </c>
      <c r="B10878" s="2">
        <f t="shared" si="169"/>
        <v>0.66194011684518017</v>
      </c>
      <c r="C10878" s="1" t="s">
        <v>11878</v>
      </c>
      <c r="D10878" s="1" t="s">
        <v>10750</v>
      </c>
      <c r="E10878" s="1" t="s">
        <v>9535</v>
      </c>
      <c r="F10878" s="1" t="s">
        <v>8388</v>
      </c>
    </row>
    <row r="10879" spans="1:6">
      <c r="A10879">
        <v>10878</v>
      </c>
      <c r="B10879" s="2">
        <f t="shared" si="169"/>
        <v>0.66200097370983446</v>
      </c>
      <c r="C10879" s="1" t="s">
        <v>9053</v>
      </c>
      <c r="D10879" s="1" t="s">
        <v>10751</v>
      </c>
      <c r="E10879" s="1" t="s">
        <v>10911</v>
      </c>
      <c r="F10879" s="1" t="s">
        <v>12113</v>
      </c>
    </row>
    <row r="10880" spans="1:6">
      <c r="A10880">
        <v>10879</v>
      </c>
      <c r="B10880" s="2">
        <f t="shared" si="169"/>
        <v>0.66206183057448875</v>
      </c>
      <c r="C10880" s="1" t="s">
        <v>9518</v>
      </c>
      <c r="D10880" s="1" t="s">
        <v>10752</v>
      </c>
      <c r="E10880" s="1" t="s">
        <v>8347</v>
      </c>
      <c r="F10880" s="1" t="s">
        <v>11211</v>
      </c>
    </row>
    <row r="10881" spans="1:6">
      <c r="A10881">
        <v>10880</v>
      </c>
      <c r="B10881" s="2">
        <f t="shared" si="169"/>
        <v>0.66212268743914315</v>
      </c>
      <c r="C10881" s="1" t="s">
        <v>10324</v>
      </c>
      <c r="D10881" s="1" t="s">
        <v>10753</v>
      </c>
      <c r="E10881" s="1" t="s">
        <v>11589</v>
      </c>
      <c r="F10881" s="1" t="s">
        <v>10937</v>
      </c>
    </row>
    <row r="10882" spans="1:6">
      <c r="A10882">
        <v>10881</v>
      </c>
      <c r="B10882" s="2">
        <f t="shared" si="169"/>
        <v>0.66218354430379744</v>
      </c>
      <c r="C10882" s="1" t="s">
        <v>10267</v>
      </c>
      <c r="D10882" s="1" t="s">
        <v>10754</v>
      </c>
      <c r="E10882" s="1" t="s">
        <v>11853</v>
      </c>
      <c r="F10882" s="1" t="s">
        <v>11925</v>
      </c>
    </row>
    <row r="10883" spans="1:6">
      <c r="A10883">
        <v>10882</v>
      </c>
      <c r="B10883" s="2">
        <f t="shared" ref="B10883:B10946" si="170">($A10883)/MAX($A$1:$A$16433)</f>
        <v>0.66224440116845185</v>
      </c>
      <c r="C10883" s="1" t="s">
        <v>11758</v>
      </c>
      <c r="D10883" s="1" t="s">
        <v>10755</v>
      </c>
      <c r="E10883" s="1" t="s">
        <v>9076</v>
      </c>
      <c r="F10883" s="1" t="s">
        <v>11699</v>
      </c>
    </row>
    <row r="10884" spans="1:6">
      <c r="A10884">
        <v>10883</v>
      </c>
      <c r="B10884" s="2">
        <f t="shared" si="170"/>
        <v>0.66230525803310614</v>
      </c>
      <c r="C10884" s="1" t="s">
        <v>10917</v>
      </c>
      <c r="D10884" s="1" t="s">
        <v>10756</v>
      </c>
      <c r="E10884" s="1" t="s">
        <v>10747</v>
      </c>
      <c r="F10884" s="1" t="s">
        <v>9423</v>
      </c>
    </row>
    <row r="10885" spans="1:6">
      <c r="A10885">
        <v>10884</v>
      </c>
      <c r="B10885" s="2">
        <f t="shared" si="170"/>
        <v>0.66236611489776043</v>
      </c>
      <c r="C10885" s="1" t="s">
        <v>10197</v>
      </c>
      <c r="D10885" s="1" t="s">
        <v>10757</v>
      </c>
      <c r="E10885" s="1" t="s">
        <v>8801</v>
      </c>
      <c r="F10885" s="1" t="s">
        <v>11817</v>
      </c>
    </row>
    <row r="10886" spans="1:6">
      <c r="A10886">
        <v>10885</v>
      </c>
      <c r="B10886" s="2">
        <f t="shared" si="170"/>
        <v>0.66242697176241483</v>
      </c>
      <c r="C10886" s="1" t="s">
        <v>11481</v>
      </c>
      <c r="D10886" s="1" t="s">
        <v>10758</v>
      </c>
      <c r="E10886" s="1" t="s">
        <v>8692</v>
      </c>
      <c r="F10886" s="1" t="s">
        <v>10926</v>
      </c>
    </row>
    <row r="10887" spans="1:6">
      <c r="A10887">
        <v>10886</v>
      </c>
      <c r="B10887" s="2">
        <f t="shared" si="170"/>
        <v>0.66248782862706912</v>
      </c>
      <c r="C10887" s="1" t="s">
        <v>11867</v>
      </c>
      <c r="D10887" s="1" t="s">
        <v>10759</v>
      </c>
      <c r="E10887" s="1" t="s">
        <v>10310</v>
      </c>
      <c r="F10887" s="1" t="s">
        <v>10082</v>
      </c>
    </row>
    <row r="10888" spans="1:6">
      <c r="A10888">
        <v>10887</v>
      </c>
      <c r="B10888" s="2">
        <f t="shared" si="170"/>
        <v>0.66254868549172352</v>
      </c>
      <c r="C10888" s="1">
        <v>5522</v>
      </c>
      <c r="D10888" s="1" t="s">
        <v>10760</v>
      </c>
      <c r="E10888" s="1" t="s">
        <v>10155</v>
      </c>
      <c r="F10888" s="1" t="s">
        <v>9656</v>
      </c>
    </row>
    <row r="10889" spans="1:6">
      <c r="A10889">
        <v>10888</v>
      </c>
      <c r="B10889" s="2">
        <f t="shared" si="170"/>
        <v>0.66260954235637781</v>
      </c>
      <c r="C10889" s="1" t="s">
        <v>9809</v>
      </c>
      <c r="D10889" s="1" t="s">
        <v>10761</v>
      </c>
      <c r="E10889" s="1" t="s">
        <v>12749</v>
      </c>
      <c r="F10889" s="1" t="s">
        <v>12810</v>
      </c>
    </row>
    <row r="10890" spans="1:6">
      <c r="A10890">
        <v>10889</v>
      </c>
      <c r="B10890" s="2">
        <f t="shared" si="170"/>
        <v>0.6626703992210321</v>
      </c>
      <c r="C10890" s="1" t="s">
        <v>9253</v>
      </c>
      <c r="D10890" s="1" t="s">
        <v>10762</v>
      </c>
      <c r="E10890" s="1" t="s">
        <v>11767</v>
      </c>
      <c r="F10890" s="1" t="s">
        <v>12334</v>
      </c>
    </row>
    <row r="10891" spans="1:6">
      <c r="A10891">
        <v>10890</v>
      </c>
      <c r="B10891" s="2">
        <f t="shared" si="170"/>
        <v>0.6627312560856865</v>
      </c>
      <c r="C10891" s="1" t="s">
        <v>10770</v>
      </c>
      <c r="D10891" s="1" t="s">
        <v>10763</v>
      </c>
      <c r="E10891" s="1" t="s">
        <v>12953</v>
      </c>
      <c r="F10891" s="1" t="s">
        <v>9801</v>
      </c>
    </row>
    <row r="10892" spans="1:6">
      <c r="A10892">
        <v>10891</v>
      </c>
      <c r="B10892" s="2">
        <f t="shared" si="170"/>
        <v>0.66279211295034079</v>
      </c>
      <c r="C10892" s="1" t="s">
        <v>10166</v>
      </c>
      <c r="D10892" s="1" t="s">
        <v>10764</v>
      </c>
      <c r="E10892" s="1" t="s">
        <v>7966</v>
      </c>
      <c r="F10892" s="1" t="s">
        <v>12659</v>
      </c>
    </row>
    <row r="10893" spans="1:6">
      <c r="A10893">
        <v>10892</v>
      </c>
      <c r="B10893" s="2">
        <f t="shared" si="170"/>
        <v>0.66285296981499509</v>
      </c>
      <c r="C10893" s="1" t="s">
        <v>10542</v>
      </c>
      <c r="D10893" s="1" t="s">
        <v>10765</v>
      </c>
      <c r="E10893" s="1" t="s">
        <v>9595</v>
      </c>
      <c r="F10893" s="1" t="s">
        <v>11377</v>
      </c>
    </row>
    <row r="10894" spans="1:6">
      <c r="A10894">
        <v>10893</v>
      </c>
      <c r="B10894" s="2">
        <f t="shared" si="170"/>
        <v>0.66291382667964949</v>
      </c>
      <c r="C10894" s="1" t="s">
        <v>10545</v>
      </c>
      <c r="D10894" s="1" t="s">
        <v>10766</v>
      </c>
      <c r="E10894" s="1" t="s">
        <v>6966</v>
      </c>
      <c r="F10894" s="1" t="s">
        <v>11772</v>
      </c>
    </row>
    <row r="10895" spans="1:6">
      <c r="A10895">
        <v>10894</v>
      </c>
      <c r="B10895" s="2">
        <f t="shared" si="170"/>
        <v>0.66297468354430378</v>
      </c>
      <c r="C10895" s="1" t="s">
        <v>12037</v>
      </c>
      <c r="D10895" s="1" t="s">
        <v>10767</v>
      </c>
      <c r="E10895" s="1" t="s">
        <v>10443</v>
      </c>
      <c r="F10895" s="1" t="s">
        <v>7526</v>
      </c>
    </row>
    <row r="10896" spans="1:6">
      <c r="A10896">
        <v>10895</v>
      </c>
      <c r="B10896" s="2">
        <f t="shared" si="170"/>
        <v>0.66303554040895818</v>
      </c>
      <c r="C10896" s="1" t="s">
        <v>11959</v>
      </c>
      <c r="D10896" s="1" t="s">
        <v>10768</v>
      </c>
      <c r="E10896" s="1" t="s">
        <v>11473</v>
      </c>
      <c r="F10896" s="1" t="s">
        <v>10024</v>
      </c>
    </row>
    <row r="10897" spans="1:6">
      <c r="A10897">
        <v>10896</v>
      </c>
      <c r="B10897" s="2">
        <f t="shared" si="170"/>
        <v>0.66309639727361247</v>
      </c>
      <c r="C10897" s="1" t="s">
        <v>9481</v>
      </c>
      <c r="D10897" s="1" t="s">
        <v>10769</v>
      </c>
      <c r="E10897" s="1" t="s">
        <v>9188</v>
      </c>
      <c r="F10897" s="1" t="s">
        <v>10183</v>
      </c>
    </row>
    <row r="10898" spans="1:6">
      <c r="A10898">
        <v>10897</v>
      </c>
      <c r="B10898" s="2">
        <f t="shared" si="170"/>
        <v>0.66315725413826676</v>
      </c>
      <c r="C10898" s="1" t="s">
        <v>8736</v>
      </c>
      <c r="D10898" s="1" t="s">
        <v>10770</v>
      </c>
      <c r="E10898" s="1" t="s">
        <v>10609</v>
      </c>
      <c r="F10898" s="1" t="s">
        <v>10413</v>
      </c>
    </row>
    <row r="10899" spans="1:6">
      <c r="A10899">
        <v>10898</v>
      </c>
      <c r="B10899" s="2">
        <f t="shared" si="170"/>
        <v>0.66321811100292116</v>
      </c>
      <c r="C10899" s="1" t="s">
        <v>8929</v>
      </c>
      <c r="D10899" s="1" t="s">
        <v>10771</v>
      </c>
      <c r="E10899" s="1" t="s">
        <v>10029</v>
      </c>
      <c r="F10899" s="1" t="s">
        <v>9184</v>
      </c>
    </row>
    <row r="10900" spans="1:6">
      <c r="A10900">
        <v>10899</v>
      </c>
      <c r="B10900" s="2">
        <f t="shared" si="170"/>
        <v>0.66327896786757545</v>
      </c>
      <c r="C10900" s="1" t="s">
        <v>10512</v>
      </c>
      <c r="D10900" s="1" t="s">
        <v>10772</v>
      </c>
      <c r="E10900" s="1" t="s">
        <v>9822</v>
      </c>
      <c r="F10900" s="1" t="s">
        <v>10710</v>
      </c>
    </row>
    <row r="10901" spans="1:6">
      <c r="A10901">
        <v>10900</v>
      </c>
      <c r="B10901" s="2">
        <f t="shared" si="170"/>
        <v>0.66333982473222974</v>
      </c>
      <c r="C10901" s="1" t="s">
        <v>11909</v>
      </c>
      <c r="D10901" s="1" t="s">
        <v>10773</v>
      </c>
      <c r="E10901" s="1" t="s">
        <v>10864</v>
      </c>
      <c r="F10901" s="1" t="s">
        <v>10010</v>
      </c>
    </row>
    <row r="10902" spans="1:6">
      <c r="A10902">
        <v>10901</v>
      </c>
      <c r="B10902" s="2">
        <f t="shared" si="170"/>
        <v>0.66340068159688415</v>
      </c>
      <c r="C10902" s="1" t="s">
        <v>10673</v>
      </c>
      <c r="D10902" s="1" t="s">
        <v>10774</v>
      </c>
      <c r="E10902" s="1" t="s">
        <v>11271</v>
      </c>
      <c r="F10902" s="1" t="s">
        <v>10932</v>
      </c>
    </row>
    <row r="10903" spans="1:6">
      <c r="A10903">
        <v>10902</v>
      </c>
      <c r="B10903" s="2">
        <f t="shared" si="170"/>
        <v>0.66346153846153844</v>
      </c>
      <c r="C10903" s="1" t="s">
        <v>10771</v>
      </c>
      <c r="D10903" s="1" t="s">
        <v>10775</v>
      </c>
      <c r="E10903" s="1" t="s">
        <v>11506</v>
      </c>
      <c r="F10903" s="1" t="s">
        <v>10346</v>
      </c>
    </row>
    <row r="10904" spans="1:6">
      <c r="A10904">
        <v>10903</v>
      </c>
      <c r="B10904" s="2">
        <f t="shared" si="170"/>
        <v>0.66352239532619284</v>
      </c>
      <c r="C10904" s="1" t="s">
        <v>12342</v>
      </c>
      <c r="D10904" s="1" t="s">
        <v>10776</v>
      </c>
      <c r="E10904" s="1" t="s">
        <v>11784</v>
      </c>
      <c r="F10904" s="1" t="s">
        <v>9914</v>
      </c>
    </row>
    <row r="10905" spans="1:6">
      <c r="A10905">
        <v>10904</v>
      </c>
      <c r="B10905" s="2">
        <f t="shared" si="170"/>
        <v>0.66358325219084713</v>
      </c>
      <c r="C10905" s="1" t="s">
        <v>10860</v>
      </c>
      <c r="D10905" s="1" t="s">
        <v>10777</v>
      </c>
      <c r="E10905" s="1" t="s">
        <v>10907</v>
      </c>
      <c r="F10905" s="1" t="s">
        <v>10201</v>
      </c>
    </row>
    <row r="10906" spans="1:6">
      <c r="A10906">
        <v>10905</v>
      </c>
      <c r="B10906" s="2">
        <f t="shared" si="170"/>
        <v>0.66364410905550142</v>
      </c>
      <c r="C10906" s="1" t="s">
        <v>11607</v>
      </c>
      <c r="D10906" s="1" t="s">
        <v>10778</v>
      </c>
      <c r="E10906" s="1" t="s">
        <v>11255</v>
      </c>
      <c r="F10906" s="1" t="s">
        <v>8291</v>
      </c>
    </row>
    <row r="10907" spans="1:6">
      <c r="A10907">
        <v>10906</v>
      </c>
      <c r="B10907" s="2">
        <f t="shared" si="170"/>
        <v>0.66370496592015582</v>
      </c>
      <c r="C10907" s="1" t="s">
        <v>7314</v>
      </c>
      <c r="D10907" s="1" t="s">
        <v>10779</v>
      </c>
      <c r="E10907" s="1" t="s">
        <v>11625</v>
      </c>
      <c r="F10907" s="1" t="s">
        <v>9589</v>
      </c>
    </row>
    <row r="10908" spans="1:6">
      <c r="A10908">
        <v>10907</v>
      </c>
      <c r="B10908" s="2">
        <f t="shared" si="170"/>
        <v>0.66376582278481011</v>
      </c>
      <c r="C10908" s="1" t="s">
        <v>11220</v>
      </c>
      <c r="D10908" s="1" t="s">
        <v>10780</v>
      </c>
      <c r="E10908" s="1" t="s">
        <v>11261</v>
      </c>
      <c r="F10908" s="1" t="s">
        <v>8522</v>
      </c>
    </row>
    <row r="10909" spans="1:6">
      <c r="A10909">
        <v>10908</v>
      </c>
      <c r="B10909" s="2">
        <f t="shared" si="170"/>
        <v>0.66382667964946451</v>
      </c>
      <c r="C10909" s="1" t="s">
        <v>10946</v>
      </c>
      <c r="D10909" s="1" t="s">
        <v>10781</v>
      </c>
      <c r="E10909" s="1" t="s">
        <v>10165</v>
      </c>
      <c r="F10909" s="1" t="s">
        <v>11899</v>
      </c>
    </row>
    <row r="10910" spans="1:6">
      <c r="A10910">
        <v>10909</v>
      </c>
      <c r="B10910" s="2">
        <f t="shared" si="170"/>
        <v>0.6638875365141188</v>
      </c>
      <c r="C10910" s="1" t="s">
        <v>12728</v>
      </c>
      <c r="D10910" s="1" t="s">
        <v>11095</v>
      </c>
      <c r="E10910" s="1" t="s">
        <v>10725</v>
      </c>
      <c r="F10910" s="1" t="s">
        <v>10907</v>
      </c>
    </row>
    <row r="10911" spans="1:6">
      <c r="A10911">
        <v>10910</v>
      </c>
      <c r="B10911" s="2">
        <f t="shared" si="170"/>
        <v>0.66394839337877309</v>
      </c>
      <c r="C10911" s="1" t="s">
        <v>10396</v>
      </c>
      <c r="D10911" s="1" t="s">
        <v>11096</v>
      </c>
      <c r="E10911" s="1" t="s">
        <v>11266</v>
      </c>
      <c r="F10911" s="1" t="s">
        <v>9297</v>
      </c>
    </row>
    <row r="10912" spans="1:6">
      <c r="A10912">
        <v>10911</v>
      </c>
      <c r="B10912" s="2">
        <f t="shared" si="170"/>
        <v>0.6640092502434275</v>
      </c>
      <c r="C10912" s="1" t="s">
        <v>10577</v>
      </c>
      <c r="D10912" s="1" t="s">
        <v>11097</v>
      </c>
      <c r="E10912" s="1" t="s">
        <v>9650</v>
      </c>
      <c r="F10912" s="1" t="s">
        <v>12845</v>
      </c>
    </row>
    <row r="10913" spans="1:6">
      <c r="A10913">
        <v>10912</v>
      </c>
      <c r="B10913" s="2">
        <f t="shared" si="170"/>
        <v>0.66407010710808179</v>
      </c>
      <c r="C10913" s="1" t="s">
        <v>11749</v>
      </c>
      <c r="D10913" s="1" t="s">
        <v>11098</v>
      </c>
      <c r="E10913" s="1" t="s">
        <v>12016</v>
      </c>
      <c r="F10913" s="1" t="s">
        <v>10153</v>
      </c>
    </row>
    <row r="10914" spans="1:6">
      <c r="A10914">
        <v>10913</v>
      </c>
      <c r="B10914" s="2">
        <f t="shared" si="170"/>
        <v>0.66413096397273608</v>
      </c>
      <c r="C10914" s="1" t="s">
        <v>12278</v>
      </c>
      <c r="D10914" s="1" t="s">
        <v>11099</v>
      </c>
      <c r="E10914" s="1" t="s">
        <v>11613</v>
      </c>
      <c r="F10914" s="1" t="s">
        <v>10126</v>
      </c>
    </row>
    <row r="10915" spans="1:6">
      <c r="A10915">
        <v>10914</v>
      </c>
      <c r="B10915" s="2">
        <f t="shared" si="170"/>
        <v>0.66419182083739048</v>
      </c>
      <c r="C10915" s="1" t="s">
        <v>10936</v>
      </c>
      <c r="D10915" s="1" t="s">
        <v>11100</v>
      </c>
      <c r="E10915" s="1" t="s">
        <v>11990</v>
      </c>
      <c r="F10915" s="1" t="s">
        <v>11767</v>
      </c>
    </row>
    <row r="10916" spans="1:6">
      <c r="A10916">
        <v>10915</v>
      </c>
      <c r="B10916" s="2">
        <f t="shared" si="170"/>
        <v>0.66425267770204477</v>
      </c>
      <c r="C10916" s="1" t="s">
        <v>10834</v>
      </c>
      <c r="D10916" s="1" t="s">
        <v>11101</v>
      </c>
      <c r="E10916" s="1" t="s">
        <v>10868</v>
      </c>
      <c r="F10916" s="1" t="s">
        <v>10301</v>
      </c>
    </row>
    <row r="10917" spans="1:6">
      <c r="A10917">
        <v>10916</v>
      </c>
      <c r="B10917" s="2">
        <f t="shared" si="170"/>
        <v>0.66431353456669917</v>
      </c>
      <c r="C10917" s="1" t="s">
        <v>11419</v>
      </c>
      <c r="D10917" s="1" t="s">
        <v>11102</v>
      </c>
      <c r="E10917" s="1" t="s">
        <v>11871</v>
      </c>
      <c r="F10917" s="1" t="s">
        <v>11014</v>
      </c>
    </row>
    <row r="10918" spans="1:6">
      <c r="A10918">
        <v>10917</v>
      </c>
      <c r="B10918" s="2">
        <f t="shared" si="170"/>
        <v>0.66437439143135346</v>
      </c>
      <c r="C10918" s="1" t="s">
        <v>11274</v>
      </c>
      <c r="D10918" s="1" t="s">
        <v>11103</v>
      </c>
      <c r="E10918" s="1" t="s">
        <v>8168</v>
      </c>
      <c r="F10918" s="1" t="s">
        <v>8641</v>
      </c>
    </row>
    <row r="10919" spans="1:6">
      <c r="A10919">
        <v>10918</v>
      </c>
      <c r="B10919" s="2">
        <f t="shared" si="170"/>
        <v>0.66443524829600775</v>
      </c>
      <c r="C10919" s="1" t="s">
        <v>10926</v>
      </c>
      <c r="D10919" s="1" t="s">
        <v>11104</v>
      </c>
      <c r="E10919" s="1" t="s">
        <v>12144</v>
      </c>
      <c r="F10919" s="1" t="s">
        <v>6461</v>
      </c>
    </row>
    <row r="10920" spans="1:6">
      <c r="A10920">
        <v>10919</v>
      </c>
      <c r="B10920" s="2">
        <f t="shared" si="170"/>
        <v>0.66449610516066215</v>
      </c>
      <c r="C10920" s="1" t="s">
        <v>11259</v>
      </c>
      <c r="D10920" s="1" t="s">
        <v>11105</v>
      </c>
      <c r="E10920" s="1" t="s">
        <v>11295</v>
      </c>
      <c r="F10920" s="1" t="s">
        <v>12383</v>
      </c>
    </row>
    <row r="10921" spans="1:6">
      <c r="A10921">
        <v>10920</v>
      </c>
      <c r="B10921" s="2">
        <f t="shared" si="170"/>
        <v>0.66455696202531644</v>
      </c>
      <c r="C10921" s="1" t="s">
        <v>12065</v>
      </c>
      <c r="D10921" s="1" t="s">
        <v>11106</v>
      </c>
      <c r="E10921" s="1" t="s">
        <v>11952</v>
      </c>
      <c r="F10921" s="1" t="s">
        <v>9951</v>
      </c>
    </row>
    <row r="10922" spans="1:6">
      <c r="A10922">
        <v>10921</v>
      </c>
      <c r="B10922" s="2">
        <f t="shared" si="170"/>
        <v>0.66461781888997074</v>
      </c>
      <c r="C10922" s="1" t="s">
        <v>9615</v>
      </c>
      <c r="D10922" s="1" t="s">
        <v>11107</v>
      </c>
      <c r="E10922" s="1" t="s">
        <v>11969</v>
      </c>
      <c r="F10922" s="1" t="s">
        <v>8031</v>
      </c>
    </row>
    <row r="10923" spans="1:6">
      <c r="A10923">
        <v>10922</v>
      </c>
      <c r="B10923" s="2">
        <f t="shared" si="170"/>
        <v>0.66467867575462514</v>
      </c>
      <c r="C10923" s="1" t="s">
        <v>10334</v>
      </c>
      <c r="D10923" s="1" t="s">
        <v>11108</v>
      </c>
      <c r="E10923" s="1" t="s">
        <v>9394</v>
      </c>
      <c r="F10923" s="1" t="s">
        <v>11235</v>
      </c>
    </row>
    <row r="10924" spans="1:6">
      <c r="A10924">
        <v>10923</v>
      </c>
      <c r="B10924" s="2">
        <f t="shared" si="170"/>
        <v>0.66473953261927943</v>
      </c>
      <c r="C10924" s="1" t="s">
        <v>11226</v>
      </c>
      <c r="D10924" s="1" t="s">
        <v>11109</v>
      </c>
      <c r="E10924" s="1" t="s">
        <v>12602</v>
      </c>
      <c r="F10924" s="1" t="s">
        <v>10542</v>
      </c>
    </row>
    <row r="10925" spans="1:6">
      <c r="A10925">
        <v>10924</v>
      </c>
      <c r="B10925" s="2">
        <f t="shared" si="170"/>
        <v>0.66480038948393383</v>
      </c>
      <c r="C10925" s="1" t="s">
        <v>11498</v>
      </c>
      <c r="D10925" s="1" t="s">
        <v>11110</v>
      </c>
      <c r="E10925" s="1" t="s">
        <v>9691</v>
      </c>
      <c r="F10925" s="1" t="s">
        <v>11595</v>
      </c>
    </row>
    <row r="10926" spans="1:6">
      <c r="A10926">
        <v>10925</v>
      </c>
      <c r="B10926" s="2">
        <f t="shared" si="170"/>
        <v>0.66486124634858812</v>
      </c>
      <c r="C10926" s="1" t="s">
        <v>9824</v>
      </c>
      <c r="D10926" s="1" t="s">
        <v>11111</v>
      </c>
      <c r="E10926" s="1" t="s">
        <v>9954</v>
      </c>
      <c r="F10926" s="1" t="s">
        <v>9360</v>
      </c>
    </row>
    <row r="10927" spans="1:6">
      <c r="A10927">
        <v>10926</v>
      </c>
      <c r="B10927" s="2">
        <f t="shared" si="170"/>
        <v>0.66492210321324241</v>
      </c>
      <c r="C10927" s="1" t="s">
        <v>11184</v>
      </c>
      <c r="D10927" s="1" t="s">
        <v>11112</v>
      </c>
      <c r="E10927" s="1" t="s">
        <v>11619</v>
      </c>
      <c r="F10927" s="1" t="s">
        <v>9846</v>
      </c>
    </row>
    <row r="10928" spans="1:6">
      <c r="A10928">
        <v>10927</v>
      </c>
      <c r="B10928" s="2">
        <f t="shared" si="170"/>
        <v>0.66498296007789681</v>
      </c>
      <c r="C10928" s="1" t="s">
        <v>11779</v>
      </c>
      <c r="D10928" s="1" t="s">
        <v>11113</v>
      </c>
      <c r="E10928" s="1" t="s">
        <v>10748</v>
      </c>
      <c r="F10928" s="1" t="s">
        <v>10125</v>
      </c>
    </row>
    <row r="10929" spans="1:6">
      <c r="A10929">
        <v>10928</v>
      </c>
      <c r="B10929" s="2">
        <f t="shared" si="170"/>
        <v>0.6650438169425511</v>
      </c>
      <c r="C10929" s="1" t="s">
        <v>10457</v>
      </c>
      <c r="D10929" s="1" t="s">
        <v>11114</v>
      </c>
      <c r="E10929" s="1" t="s">
        <v>10930</v>
      </c>
      <c r="F10929" s="1" t="s">
        <v>12457</v>
      </c>
    </row>
    <row r="10930" spans="1:6">
      <c r="A10930">
        <v>10929</v>
      </c>
      <c r="B10930" s="2">
        <f t="shared" si="170"/>
        <v>0.6651046738072055</v>
      </c>
      <c r="C10930" s="1" t="s">
        <v>11557</v>
      </c>
      <c r="D10930" s="1" t="s">
        <v>11115</v>
      </c>
      <c r="E10930" s="1" t="s">
        <v>10229</v>
      </c>
      <c r="F10930" s="1" t="s">
        <v>9077</v>
      </c>
    </row>
    <row r="10931" spans="1:6">
      <c r="A10931">
        <v>10930</v>
      </c>
      <c r="B10931" s="2">
        <f t="shared" si="170"/>
        <v>0.66516553067185979</v>
      </c>
      <c r="C10931" s="1" t="s">
        <v>12560</v>
      </c>
      <c r="D10931" s="1" t="s">
        <v>11116</v>
      </c>
      <c r="E10931" s="1" t="s">
        <v>8139</v>
      </c>
      <c r="F10931" s="1" t="s">
        <v>10003</v>
      </c>
    </row>
    <row r="10932" spans="1:6">
      <c r="A10932">
        <v>10931</v>
      </c>
      <c r="B10932" s="2">
        <f t="shared" si="170"/>
        <v>0.66522638753651409</v>
      </c>
      <c r="C10932" s="1" t="s">
        <v>11609</v>
      </c>
      <c r="D10932" s="1" t="s">
        <v>11117</v>
      </c>
      <c r="E10932" s="1" t="s">
        <v>9658</v>
      </c>
      <c r="F10932" s="1" t="s">
        <v>12251</v>
      </c>
    </row>
    <row r="10933" spans="1:6">
      <c r="A10933">
        <v>10932</v>
      </c>
      <c r="B10933" s="2">
        <f t="shared" si="170"/>
        <v>0.66528724440116849</v>
      </c>
      <c r="C10933" s="1" t="s">
        <v>9387</v>
      </c>
      <c r="D10933" s="1" t="s">
        <v>11118</v>
      </c>
      <c r="E10933" s="1" t="s">
        <v>9416</v>
      </c>
      <c r="F10933" s="1" t="s">
        <v>12326</v>
      </c>
    </row>
    <row r="10934" spans="1:6">
      <c r="A10934">
        <v>10933</v>
      </c>
      <c r="B10934" s="2">
        <f t="shared" si="170"/>
        <v>0.66534810126582278</v>
      </c>
      <c r="C10934" s="1" t="s">
        <v>11102</v>
      </c>
      <c r="D10934" s="1" t="s">
        <v>11119</v>
      </c>
      <c r="E10934" s="1" t="s">
        <v>10741</v>
      </c>
      <c r="F10934" s="1" t="s">
        <v>12435</v>
      </c>
    </row>
    <row r="10935" spans="1:6">
      <c r="A10935">
        <v>10934</v>
      </c>
      <c r="B10935" s="2">
        <f t="shared" si="170"/>
        <v>0.66540895813047707</v>
      </c>
      <c r="C10935" s="1" t="s">
        <v>8967</v>
      </c>
      <c r="D10935" s="1" t="s">
        <v>11120</v>
      </c>
      <c r="E10935" s="1" t="s">
        <v>11267</v>
      </c>
      <c r="F10935" s="1" t="s">
        <v>11138</v>
      </c>
    </row>
    <row r="10936" spans="1:6">
      <c r="A10936">
        <v>10935</v>
      </c>
      <c r="B10936" s="2">
        <f t="shared" si="170"/>
        <v>0.66546981499513147</v>
      </c>
      <c r="C10936" s="1" t="s">
        <v>9754</v>
      </c>
      <c r="D10936" s="1" t="s">
        <v>11121</v>
      </c>
      <c r="E10936" s="1" t="s">
        <v>9944</v>
      </c>
      <c r="F10936" s="1" t="s">
        <v>11312</v>
      </c>
    </row>
    <row r="10937" spans="1:6">
      <c r="A10937">
        <v>10936</v>
      </c>
      <c r="B10937" s="2">
        <f t="shared" si="170"/>
        <v>0.66553067185978576</v>
      </c>
      <c r="C10937" s="1" t="s">
        <v>11807</v>
      </c>
      <c r="D10937" s="1">
        <v>-7654</v>
      </c>
      <c r="E10937" s="1" t="s">
        <v>11158</v>
      </c>
      <c r="F10937" s="1" t="s">
        <v>10214</v>
      </c>
    </row>
    <row r="10938" spans="1:6">
      <c r="A10938">
        <v>10937</v>
      </c>
      <c r="B10938" s="2">
        <f t="shared" si="170"/>
        <v>0.66559152872444016</v>
      </c>
      <c r="C10938" s="1" t="s">
        <v>7935</v>
      </c>
      <c r="D10938" s="1" t="s">
        <v>11122</v>
      </c>
      <c r="E10938" s="1" t="s">
        <v>10527</v>
      </c>
      <c r="F10938" s="1" t="s">
        <v>13200</v>
      </c>
    </row>
    <row r="10939" spans="1:6">
      <c r="A10939">
        <v>10938</v>
      </c>
      <c r="B10939" s="2">
        <f t="shared" si="170"/>
        <v>0.66565238558909445</v>
      </c>
      <c r="C10939" s="1" t="s">
        <v>11421</v>
      </c>
      <c r="D10939" s="1" t="s">
        <v>11123</v>
      </c>
      <c r="E10939" s="1" t="s">
        <v>11682</v>
      </c>
      <c r="F10939" s="1" t="s">
        <v>12207</v>
      </c>
    </row>
    <row r="10940" spans="1:6">
      <c r="A10940">
        <v>10939</v>
      </c>
      <c r="B10940" s="2">
        <f t="shared" si="170"/>
        <v>0.66571324245374874</v>
      </c>
      <c r="C10940" s="1" t="s">
        <v>9971</v>
      </c>
      <c r="D10940" s="1" t="s">
        <v>11124</v>
      </c>
      <c r="E10940" s="1">
        <v>6644</v>
      </c>
      <c r="F10940" s="1" t="s">
        <v>11266</v>
      </c>
    </row>
    <row r="10941" spans="1:6">
      <c r="A10941">
        <v>10940</v>
      </c>
      <c r="B10941" s="2">
        <f t="shared" si="170"/>
        <v>0.66577409931840315</v>
      </c>
      <c r="C10941" s="1" t="s">
        <v>10303</v>
      </c>
      <c r="D10941" s="1" t="s">
        <v>11125</v>
      </c>
      <c r="E10941" s="1" t="s">
        <v>10934</v>
      </c>
      <c r="F10941" s="1" t="s">
        <v>11674</v>
      </c>
    </row>
    <row r="10942" spans="1:6">
      <c r="A10942">
        <v>10941</v>
      </c>
      <c r="B10942" s="2">
        <f t="shared" si="170"/>
        <v>0.66583495618305744</v>
      </c>
      <c r="C10942" s="1" t="s">
        <v>12041</v>
      </c>
      <c r="D10942" s="1" t="s">
        <v>11126</v>
      </c>
      <c r="E10942" s="1" t="s">
        <v>11697</v>
      </c>
      <c r="F10942" s="1" t="s">
        <v>10714</v>
      </c>
    </row>
    <row r="10943" spans="1:6">
      <c r="A10943">
        <v>10942</v>
      </c>
      <c r="B10943" s="2">
        <f t="shared" si="170"/>
        <v>0.66589581304771173</v>
      </c>
      <c r="C10943" s="1" t="s">
        <v>9905</v>
      </c>
      <c r="D10943" s="1" t="s">
        <v>11127</v>
      </c>
      <c r="E10943" s="1" t="s">
        <v>8900</v>
      </c>
      <c r="F10943" s="1" t="s">
        <v>9598</v>
      </c>
    </row>
    <row r="10944" spans="1:6">
      <c r="A10944">
        <v>10943</v>
      </c>
      <c r="B10944" s="2">
        <f t="shared" si="170"/>
        <v>0.66595666991236613</v>
      </c>
      <c r="C10944" s="1" t="s">
        <v>11707</v>
      </c>
      <c r="D10944" s="1" t="s">
        <v>11128</v>
      </c>
      <c r="E10944" s="1" t="s">
        <v>11641</v>
      </c>
      <c r="F10944" s="1" t="s">
        <v>7603</v>
      </c>
    </row>
    <row r="10945" spans="1:6">
      <c r="A10945">
        <v>10944</v>
      </c>
      <c r="B10945" s="2">
        <f t="shared" si="170"/>
        <v>0.66601752677702042</v>
      </c>
      <c r="C10945" s="1" t="s">
        <v>11063</v>
      </c>
      <c r="D10945" s="1" t="s">
        <v>11129</v>
      </c>
      <c r="E10945" s="1" t="s">
        <v>12321</v>
      </c>
      <c r="F10945" s="1" t="s">
        <v>11534</v>
      </c>
    </row>
    <row r="10946" spans="1:6">
      <c r="A10946">
        <v>10945</v>
      </c>
      <c r="B10946" s="2">
        <f t="shared" si="170"/>
        <v>0.66607838364167482</v>
      </c>
      <c r="C10946" s="1" t="s">
        <v>11924</v>
      </c>
      <c r="D10946" s="1" t="s">
        <v>11130</v>
      </c>
      <c r="E10946" s="1" t="s">
        <v>12259</v>
      </c>
      <c r="F10946" s="1" t="s">
        <v>8463</v>
      </c>
    </row>
    <row r="10947" spans="1:6">
      <c r="A10947">
        <v>10946</v>
      </c>
      <c r="B10947" s="2">
        <f t="shared" ref="B10947:B11010" si="171">($A10947)/MAX($A$1:$A$16433)</f>
        <v>0.66613924050632911</v>
      </c>
      <c r="C10947" s="1" t="s">
        <v>9414</v>
      </c>
      <c r="D10947" s="1" t="s">
        <v>11131</v>
      </c>
      <c r="E10947" s="1" t="s">
        <v>9735</v>
      </c>
      <c r="F10947" s="1" t="s">
        <v>10724</v>
      </c>
    </row>
    <row r="10948" spans="1:6">
      <c r="A10948">
        <v>10947</v>
      </c>
      <c r="B10948" s="2">
        <f t="shared" si="171"/>
        <v>0.6662000973709834</v>
      </c>
      <c r="C10948" s="1">
        <v>9865</v>
      </c>
      <c r="D10948" s="1" t="s">
        <v>11132</v>
      </c>
      <c r="E10948" s="1" t="s">
        <v>14298</v>
      </c>
      <c r="F10948" s="1" t="s">
        <v>9843</v>
      </c>
    </row>
    <row r="10949" spans="1:6">
      <c r="A10949">
        <v>10948</v>
      </c>
      <c r="B10949" s="2">
        <f t="shared" si="171"/>
        <v>0.6662609542356378</v>
      </c>
      <c r="C10949" s="1" t="s">
        <v>10862</v>
      </c>
      <c r="D10949" s="1" t="s">
        <v>11133</v>
      </c>
      <c r="E10949" s="1" t="s">
        <v>9508</v>
      </c>
      <c r="F10949" s="1" t="s">
        <v>9684</v>
      </c>
    </row>
    <row r="10950" spans="1:6">
      <c r="A10950">
        <v>10949</v>
      </c>
      <c r="B10950" s="2">
        <f t="shared" si="171"/>
        <v>0.66632181110029209</v>
      </c>
      <c r="C10950" s="1" t="s">
        <v>10281</v>
      </c>
      <c r="D10950" s="1" t="s">
        <v>11134</v>
      </c>
      <c r="E10950" s="1" t="s">
        <v>11431</v>
      </c>
      <c r="F10950" s="1" t="s">
        <v>9376</v>
      </c>
    </row>
    <row r="10951" spans="1:6">
      <c r="A10951">
        <v>10950</v>
      </c>
      <c r="B10951" s="2">
        <f t="shared" si="171"/>
        <v>0.6663826679649465</v>
      </c>
      <c r="C10951" s="1" t="s">
        <v>10104</v>
      </c>
      <c r="D10951" s="1" t="s">
        <v>11135</v>
      </c>
      <c r="E10951" s="1">
        <v>9922</v>
      </c>
      <c r="F10951" s="1" t="s">
        <v>10916</v>
      </c>
    </row>
    <row r="10952" spans="1:6">
      <c r="A10952">
        <v>10951</v>
      </c>
      <c r="B10952" s="2">
        <f t="shared" si="171"/>
        <v>0.66644352482960079</v>
      </c>
      <c r="C10952" s="1">
        <v>8764</v>
      </c>
      <c r="D10952" s="1" t="s">
        <v>11136</v>
      </c>
      <c r="E10952" s="1" t="s">
        <v>10122</v>
      </c>
      <c r="F10952" s="1" t="s">
        <v>8233</v>
      </c>
    </row>
    <row r="10953" spans="1:6">
      <c r="A10953">
        <v>10952</v>
      </c>
      <c r="B10953" s="2">
        <f t="shared" si="171"/>
        <v>0.66650438169425508</v>
      </c>
      <c r="C10953" s="1" t="s">
        <v>11358</v>
      </c>
      <c r="D10953" s="1" t="s">
        <v>11137</v>
      </c>
      <c r="E10953" s="1" t="s">
        <v>11481</v>
      </c>
      <c r="F10953" s="1" t="s">
        <v>6333</v>
      </c>
    </row>
    <row r="10954" spans="1:6">
      <c r="A10954">
        <v>10953</v>
      </c>
      <c r="B10954" s="2">
        <f t="shared" si="171"/>
        <v>0.66656523855890948</v>
      </c>
      <c r="C10954" s="1" t="s">
        <v>6508</v>
      </c>
      <c r="D10954" s="1" t="s">
        <v>11138</v>
      </c>
      <c r="E10954" s="1" t="s">
        <v>11803</v>
      </c>
      <c r="F10954" s="1" t="s">
        <v>10858</v>
      </c>
    </row>
    <row r="10955" spans="1:6">
      <c r="A10955">
        <v>10954</v>
      </c>
      <c r="B10955" s="2">
        <f t="shared" si="171"/>
        <v>0.66662609542356377</v>
      </c>
      <c r="C10955" s="1" t="s">
        <v>10870</v>
      </c>
      <c r="D10955" s="1" t="s">
        <v>11139</v>
      </c>
      <c r="E10955" s="1" t="s">
        <v>10203</v>
      </c>
      <c r="F10955" s="1" t="s">
        <v>10535</v>
      </c>
    </row>
    <row r="10956" spans="1:6">
      <c r="A10956">
        <v>10955</v>
      </c>
      <c r="B10956" s="2">
        <f t="shared" si="171"/>
        <v>0.66668695228821806</v>
      </c>
      <c r="C10956" s="1" t="s">
        <v>10454</v>
      </c>
      <c r="D10956" s="1" t="s">
        <v>11140</v>
      </c>
      <c r="E10956" s="1" t="s">
        <v>11843</v>
      </c>
      <c r="F10956" s="1" t="s">
        <v>14217</v>
      </c>
    </row>
    <row r="10957" spans="1:6">
      <c r="A10957">
        <v>10956</v>
      </c>
      <c r="B10957" s="2">
        <f t="shared" si="171"/>
        <v>0.66674780915287246</v>
      </c>
      <c r="C10957" s="1">
        <v>9985</v>
      </c>
      <c r="D10957" s="1" t="s">
        <v>11141</v>
      </c>
      <c r="E10957" s="1" t="s">
        <v>10599</v>
      </c>
      <c r="F10957" s="1" t="s">
        <v>13372</v>
      </c>
    </row>
    <row r="10958" spans="1:6">
      <c r="A10958">
        <v>10957</v>
      </c>
      <c r="B10958" s="2">
        <f t="shared" si="171"/>
        <v>0.66680866601752675</v>
      </c>
      <c r="C10958" s="1" t="s">
        <v>12595</v>
      </c>
      <c r="D10958" s="1" t="s">
        <v>11142</v>
      </c>
      <c r="E10958" s="1" t="s">
        <v>11540</v>
      </c>
      <c r="F10958" s="1" t="s">
        <v>10741</v>
      </c>
    </row>
    <row r="10959" spans="1:6">
      <c r="A10959">
        <v>10958</v>
      </c>
      <c r="B10959" s="2">
        <f t="shared" si="171"/>
        <v>0.66686952288218115</v>
      </c>
      <c r="C10959" s="1" t="s">
        <v>9196</v>
      </c>
      <c r="D10959" s="1" t="s">
        <v>11143</v>
      </c>
      <c r="E10959" s="1" t="s">
        <v>10807</v>
      </c>
      <c r="F10959" s="1" t="s">
        <v>10903</v>
      </c>
    </row>
    <row r="10960" spans="1:6">
      <c r="A10960">
        <v>10959</v>
      </c>
      <c r="B10960" s="2">
        <f t="shared" si="171"/>
        <v>0.66693037974683544</v>
      </c>
      <c r="C10960" s="1" t="s">
        <v>10412</v>
      </c>
      <c r="D10960" s="1" t="s">
        <v>11144</v>
      </c>
      <c r="E10960" s="1" t="s">
        <v>11376</v>
      </c>
      <c r="F10960" s="1" t="s">
        <v>10855</v>
      </c>
    </row>
    <row r="10961" spans="1:6">
      <c r="A10961">
        <v>10960</v>
      </c>
      <c r="B10961" s="2">
        <f t="shared" si="171"/>
        <v>0.66699123661148974</v>
      </c>
      <c r="C10961" s="1" t="s">
        <v>11252</v>
      </c>
      <c r="D10961" s="1" t="s">
        <v>11145</v>
      </c>
      <c r="E10961" s="1" t="s">
        <v>10106</v>
      </c>
      <c r="F10961" s="1" t="s">
        <v>10824</v>
      </c>
    </row>
    <row r="10962" spans="1:6">
      <c r="A10962">
        <v>10961</v>
      </c>
      <c r="B10962" s="2">
        <f t="shared" si="171"/>
        <v>0.66705209347614414</v>
      </c>
      <c r="C10962" s="1" t="s">
        <v>11325</v>
      </c>
      <c r="D10962" s="1" t="s">
        <v>11146</v>
      </c>
      <c r="E10962" s="1" t="s">
        <v>12168</v>
      </c>
      <c r="F10962" s="1" t="s">
        <v>12225</v>
      </c>
    </row>
    <row r="10963" spans="1:6">
      <c r="A10963">
        <v>10962</v>
      </c>
      <c r="B10963" s="2">
        <f t="shared" si="171"/>
        <v>0.66711295034079843</v>
      </c>
      <c r="C10963" s="1" t="s">
        <v>10791</v>
      </c>
      <c r="D10963" s="1" t="s">
        <v>11147</v>
      </c>
      <c r="E10963" s="1" t="s">
        <v>10734</v>
      </c>
      <c r="F10963" s="1" t="s">
        <v>10486</v>
      </c>
    </row>
    <row r="10964" spans="1:6">
      <c r="A10964">
        <v>10963</v>
      </c>
      <c r="B10964" s="2">
        <f t="shared" si="171"/>
        <v>0.66717380720545283</v>
      </c>
      <c r="C10964" s="1" t="s">
        <v>11317</v>
      </c>
      <c r="D10964" s="1" t="s">
        <v>11148</v>
      </c>
      <c r="E10964" s="1" t="s">
        <v>9903</v>
      </c>
      <c r="F10964" s="1" t="s">
        <v>11776</v>
      </c>
    </row>
    <row r="10965" spans="1:6">
      <c r="A10965">
        <v>10964</v>
      </c>
      <c r="B10965" s="2">
        <f t="shared" si="171"/>
        <v>0.66723466407010712</v>
      </c>
      <c r="C10965" s="1" t="s">
        <v>10547</v>
      </c>
      <c r="D10965" s="1" t="s">
        <v>11149</v>
      </c>
      <c r="E10965" s="1" t="s">
        <v>11023</v>
      </c>
      <c r="F10965" s="1" t="s">
        <v>9207</v>
      </c>
    </row>
    <row r="10966" spans="1:6">
      <c r="A10966">
        <v>10965</v>
      </c>
      <c r="B10966" s="2">
        <f t="shared" si="171"/>
        <v>0.66729552093476141</v>
      </c>
      <c r="C10966" s="1" t="s">
        <v>11887</v>
      </c>
      <c r="D10966" s="1" t="s">
        <v>11150</v>
      </c>
      <c r="E10966" s="1" t="s">
        <v>12236</v>
      </c>
      <c r="F10966" s="1" t="s">
        <v>11013</v>
      </c>
    </row>
    <row r="10967" spans="1:6">
      <c r="A10967">
        <v>10966</v>
      </c>
      <c r="B10967" s="2">
        <f t="shared" si="171"/>
        <v>0.66735637779941581</v>
      </c>
      <c r="C10967" s="1" t="s">
        <v>11910</v>
      </c>
      <c r="D10967" s="1" t="s">
        <v>11151</v>
      </c>
      <c r="E10967" s="1" t="s">
        <v>11860</v>
      </c>
      <c r="F10967" s="1" t="s">
        <v>8298</v>
      </c>
    </row>
    <row r="10968" spans="1:6">
      <c r="A10968">
        <v>10967</v>
      </c>
      <c r="B10968" s="2">
        <f t="shared" si="171"/>
        <v>0.6674172346640701</v>
      </c>
      <c r="C10968" s="1" t="s">
        <v>11499</v>
      </c>
      <c r="D10968" s="1" t="s">
        <v>11152</v>
      </c>
      <c r="E10968" s="1" t="s">
        <v>12067</v>
      </c>
      <c r="F10968" s="1" t="s">
        <v>10387</v>
      </c>
    </row>
    <row r="10969" spans="1:6">
      <c r="A10969">
        <v>10968</v>
      </c>
      <c r="B10969" s="2">
        <f t="shared" si="171"/>
        <v>0.66747809152872439</v>
      </c>
      <c r="C10969" s="1" t="s">
        <v>10093</v>
      </c>
      <c r="D10969" s="1" t="s">
        <v>11153</v>
      </c>
      <c r="E10969" s="1" t="s">
        <v>10710</v>
      </c>
      <c r="F10969" s="1" t="s">
        <v>12698</v>
      </c>
    </row>
    <row r="10970" spans="1:6">
      <c r="A10970">
        <v>10969</v>
      </c>
      <c r="B10970" s="2">
        <f t="shared" si="171"/>
        <v>0.66753894839337879</v>
      </c>
      <c r="C10970" s="1" t="s">
        <v>9250</v>
      </c>
      <c r="D10970" s="1" t="s">
        <v>11154</v>
      </c>
      <c r="E10970" s="1" t="s">
        <v>11749</v>
      </c>
      <c r="F10970" s="1" t="s">
        <v>11581</v>
      </c>
    </row>
    <row r="10971" spans="1:6">
      <c r="A10971">
        <v>10970</v>
      </c>
      <c r="B10971" s="2">
        <f t="shared" si="171"/>
        <v>0.66759980525803309</v>
      </c>
      <c r="C10971" s="1" t="s">
        <v>9960</v>
      </c>
      <c r="D10971" s="1" t="s">
        <v>11155</v>
      </c>
      <c r="E10971" s="1" t="s">
        <v>9717</v>
      </c>
      <c r="F10971" s="1" t="s">
        <v>10002</v>
      </c>
    </row>
    <row r="10972" spans="1:6">
      <c r="A10972">
        <v>10971</v>
      </c>
      <c r="B10972" s="2">
        <f t="shared" si="171"/>
        <v>0.66766066212268749</v>
      </c>
      <c r="C10972" s="1" t="s">
        <v>11542</v>
      </c>
      <c r="D10972" s="1" t="s">
        <v>11156</v>
      </c>
      <c r="E10972" s="1" t="s">
        <v>12192</v>
      </c>
      <c r="F10972" s="1" t="s">
        <v>7934</v>
      </c>
    </row>
    <row r="10973" spans="1:6">
      <c r="A10973">
        <v>10972</v>
      </c>
      <c r="B10973" s="2">
        <f t="shared" si="171"/>
        <v>0.66772151898734178</v>
      </c>
      <c r="C10973" s="1" t="s">
        <v>10535</v>
      </c>
      <c r="D10973" s="1" t="s">
        <v>11157</v>
      </c>
      <c r="E10973" s="1" t="s">
        <v>9211</v>
      </c>
      <c r="F10973" s="1" t="s">
        <v>13625</v>
      </c>
    </row>
    <row r="10974" spans="1:6">
      <c r="A10974">
        <v>10973</v>
      </c>
      <c r="B10974" s="2">
        <f t="shared" si="171"/>
        <v>0.66778237585199607</v>
      </c>
      <c r="C10974" s="1" t="s">
        <v>10476</v>
      </c>
      <c r="D10974" s="1" t="s">
        <v>11158</v>
      </c>
      <c r="E10974" s="1" t="s">
        <v>11354</v>
      </c>
      <c r="F10974" s="1" t="s">
        <v>12494</v>
      </c>
    </row>
    <row r="10975" spans="1:6">
      <c r="A10975">
        <v>10974</v>
      </c>
      <c r="B10975" s="2">
        <f t="shared" si="171"/>
        <v>0.66784323271665047</v>
      </c>
      <c r="C10975" s="1" t="s">
        <v>11135</v>
      </c>
      <c r="D10975" s="1" t="s">
        <v>11159</v>
      </c>
      <c r="E10975" s="1" t="s">
        <v>11359</v>
      </c>
      <c r="F10975" s="1" t="s">
        <v>11172</v>
      </c>
    </row>
    <row r="10976" spans="1:6">
      <c r="A10976">
        <v>10975</v>
      </c>
      <c r="B10976" s="2">
        <f t="shared" si="171"/>
        <v>0.66790408958130476</v>
      </c>
      <c r="C10976" s="1">
        <v>8754</v>
      </c>
      <c r="D10976" s="1" t="s">
        <v>11160</v>
      </c>
      <c r="E10976" s="1" t="s">
        <v>13684</v>
      </c>
      <c r="F10976" s="1" t="s">
        <v>14596</v>
      </c>
    </row>
    <row r="10977" spans="1:6">
      <c r="A10977">
        <v>10976</v>
      </c>
      <c r="B10977" s="2">
        <f t="shared" si="171"/>
        <v>0.66796494644595905</v>
      </c>
      <c r="C10977" s="1" t="s">
        <v>11409</v>
      </c>
      <c r="D10977" s="1" t="s">
        <v>11161</v>
      </c>
      <c r="E10977" s="1" t="s">
        <v>10101</v>
      </c>
      <c r="F10977" s="1" t="s">
        <v>13389</v>
      </c>
    </row>
    <row r="10978" spans="1:6">
      <c r="A10978">
        <v>10977</v>
      </c>
      <c r="B10978" s="2">
        <f t="shared" si="171"/>
        <v>0.66802580331061345</v>
      </c>
      <c r="C10978" s="1" t="s">
        <v>12501</v>
      </c>
      <c r="D10978" s="1" t="s">
        <v>11162</v>
      </c>
      <c r="E10978" s="1" t="s">
        <v>8878</v>
      </c>
      <c r="F10978" s="1" t="s">
        <v>12700</v>
      </c>
    </row>
    <row r="10979" spans="1:6">
      <c r="A10979">
        <v>10978</v>
      </c>
      <c r="B10979" s="2">
        <f t="shared" si="171"/>
        <v>0.66808666017526774</v>
      </c>
      <c r="C10979" s="1" t="s">
        <v>11113</v>
      </c>
      <c r="D10979" s="1" t="s">
        <v>11163</v>
      </c>
      <c r="E10979" s="1" t="s">
        <v>10612</v>
      </c>
      <c r="F10979" s="1" t="s">
        <v>11739</v>
      </c>
    </row>
    <row r="10980" spans="1:6">
      <c r="A10980">
        <v>10979</v>
      </c>
      <c r="B10980" s="2">
        <f t="shared" si="171"/>
        <v>0.66814751703992215</v>
      </c>
      <c r="C10980" s="1" t="s">
        <v>10934</v>
      </c>
      <c r="D10980" s="1" t="s">
        <v>11164</v>
      </c>
      <c r="E10980" s="1" t="s">
        <v>11459</v>
      </c>
      <c r="F10980" s="1" t="s">
        <v>13165</v>
      </c>
    </row>
    <row r="10981" spans="1:6">
      <c r="A10981">
        <v>10980</v>
      </c>
      <c r="B10981" s="2">
        <f t="shared" si="171"/>
        <v>0.66820837390457644</v>
      </c>
      <c r="C10981" s="1" t="s">
        <v>12256</v>
      </c>
      <c r="D10981" s="1" t="s">
        <v>11165</v>
      </c>
      <c r="E10981" s="1" t="s">
        <v>11899</v>
      </c>
      <c r="F10981" s="1" t="s">
        <v>14067</v>
      </c>
    </row>
    <row r="10982" spans="1:6">
      <c r="A10982">
        <v>10981</v>
      </c>
      <c r="B10982" s="2">
        <f t="shared" si="171"/>
        <v>0.66826923076923073</v>
      </c>
      <c r="C10982" s="1" t="s">
        <v>9590</v>
      </c>
      <c r="D10982" s="1" t="s">
        <v>11166</v>
      </c>
      <c r="E10982" s="1" t="s">
        <v>12157</v>
      </c>
      <c r="F10982" s="1" t="s">
        <v>9404</v>
      </c>
    </row>
    <row r="10983" spans="1:6">
      <c r="A10983">
        <v>10982</v>
      </c>
      <c r="B10983" s="2">
        <f t="shared" si="171"/>
        <v>0.66833008763388513</v>
      </c>
      <c r="C10983" s="1" t="s">
        <v>11616</v>
      </c>
      <c r="D10983" s="1" t="s">
        <v>11167</v>
      </c>
      <c r="E10983" s="1" t="s">
        <v>10680</v>
      </c>
      <c r="F10983" s="1" t="s">
        <v>4662</v>
      </c>
    </row>
    <row r="10984" spans="1:6">
      <c r="A10984">
        <v>10983</v>
      </c>
      <c r="B10984" s="2">
        <f t="shared" si="171"/>
        <v>0.66839094449853942</v>
      </c>
      <c r="C10984" s="1" t="s">
        <v>9869</v>
      </c>
      <c r="D10984" s="1" t="s">
        <v>11168</v>
      </c>
      <c r="E10984" s="1" t="s">
        <v>11523</v>
      </c>
      <c r="F10984" s="1" t="s">
        <v>10129</v>
      </c>
    </row>
    <row r="10985" spans="1:6">
      <c r="A10985">
        <v>10984</v>
      </c>
      <c r="B10985" s="2">
        <f t="shared" si="171"/>
        <v>0.66845180136319382</v>
      </c>
      <c r="C10985" s="1" t="s">
        <v>11568</v>
      </c>
      <c r="D10985" s="1" t="s">
        <v>11169</v>
      </c>
      <c r="E10985" s="1" t="s">
        <v>10136</v>
      </c>
      <c r="F10985" s="1" t="s">
        <v>10930</v>
      </c>
    </row>
    <row r="10986" spans="1:6">
      <c r="A10986">
        <v>10985</v>
      </c>
      <c r="B10986" s="2">
        <f t="shared" si="171"/>
        <v>0.66851265822784811</v>
      </c>
      <c r="C10986" s="1" t="s">
        <v>10620</v>
      </c>
      <c r="D10986" s="1" t="s">
        <v>11170</v>
      </c>
      <c r="E10986" s="1" t="s">
        <v>10829</v>
      </c>
      <c r="F10986" s="1" t="s">
        <v>13947</v>
      </c>
    </row>
    <row r="10987" spans="1:6">
      <c r="A10987">
        <v>10986</v>
      </c>
      <c r="B10987" s="2">
        <f t="shared" si="171"/>
        <v>0.6685735150925024</v>
      </c>
      <c r="C10987" s="1" t="s">
        <v>10149</v>
      </c>
      <c r="D10987" s="1" t="s">
        <v>11171</v>
      </c>
      <c r="E10987" s="1" t="s">
        <v>10345</v>
      </c>
      <c r="F10987" s="1" t="s">
        <v>12126</v>
      </c>
    </row>
    <row r="10988" spans="1:6">
      <c r="A10988">
        <v>10987</v>
      </c>
      <c r="B10988" s="2">
        <f t="shared" si="171"/>
        <v>0.6686343719571568</v>
      </c>
      <c r="C10988" s="1" t="s">
        <v>11010</v>
      </c>
      <c r="D10988" s="1" t="s">
        <v>11172</v>
      </c>
      <c r="E10988" s="1" t="s">
        <v>12376</v>
      </c>
      <c r="F10988" s="1" t="s">
        <v>6503</v>
      </c>
    </row>
    <row r="10989" spans="1:6">
      <c r="A10989">
        <v>10988</v>
      </c>
      <c r="B10989" s="2">
        <f t="shared" si="171"/>
        <v>0.66869522882181109</v>
      </c>
      <c r="C10989" s="1" t="s">
        <v>11398</v>
      </c>
      <c r="D10989" s="1" t="s">
        <v>11173</v>
      </c>
      <c r="E10989" s="1" t="s">
        <v>13178</v>
      </c>
      <c r="F10989" s="1" t="s">
        <v>11761</v>
      </c>
    </row>
    <row r="10990" spans="1:6">
      <c r="A10990">
        <v>10989</v>
      </c>
      <c r="B10990" s="2">
        <f t="shared" si="171"/>
        <v>0.66875608568646538</v>
      </c>
      <c r="C10990" s="1" t="s">
        <v>10469</v>
      </c>
      <c r="D10990" s="1" t="s">
        <v>11174</v>
      </c>
      <c r="E10990" s="1" t="s">
        <v>10158</v>
      </c>
      <c r="F10990" s="1" t="s">
        <v>10600</v>
      </c>
    </row>
    <row r="10991" spans="1:6">
      <c r="A10991">
        <v>10990</v>
      </c>
      <c r="B10991" s="2">
        <f t="shared" si="171"/>
        <v>0.66881694255111979</v>
      </c>
      <c r="C10991" s="1" t="s">
        <v>11683</v>
      </c>
      <c r="D10991" s="1" t="s">
        <v>11175</v>
      </c>
      <c r="E10991" s="1" t="s">
        <v>11206</v>
      </c>
      <c r="F10991" s="1" t="s">
        <v>10351</v>
      </c>
    </row>
    <row r="10992" spans="1:6">
      <c r="A10992">
        <v>10991</v>
      </c>
      <c r="B10992" s="2">
        <f t="shared" si="171"/>
        <v>0.66887779941577408</v>
      </c>
      <c r="C10992" s="1" t="s">
        <v>11827</v>
      </c>
      <c r="D10992" s="1" t="s">
        <v>11176</v>
      </c>
      <c r="E10992" s="1" t="s">
        <v>10669</v>
      </c>
      <c r="F10992" s="1" t="s">
        <v>9232</v>
      </c>
    </row>
    <row r="10993" spans="1:6">
      <c r="A10993">
        <v>10992</v>
      </c>
      <c r="B10993" s="2">
        <f t="shared" si="171"/>
        <v>0.66893865628042848</v>
      </c>
      <c r="C10993" s="1" t="s">
        <v>9854</v>
      </c>
      <c r="D10993" s="1" t="s">
        <v>11177</v>
      </c>
      <c r="E10993" s="1" t="s">
        <v>10119</v>
      </c>
      <c r="F10993" s="1" t="s">
        <v>11048</v>
      </c>
    </row>
    <row r="10994" spans="1:6">
      <c r="A10994">
        <v>10993</v>
      </c>
      <c r="B10994" s="2">
        <f t="shared" si="171"/>
        <v>0.66899951314508277</v>
      </c>
      <c r="C10994" s="1" t="s">
        <v>11394</v>
      </c>
      <c r="D10994" s="1" t="s">
        <v>11178</v>
      </c>
      <c r="E10994" s="1" t="s">
        <v>11536</v>
      </c>
      <c r="F10994" s="1" t="s">
        <v>11841</v>
      </c>
    </row>
    <row r="10995" spans="1:6">
      <c r="A10995">
        <v>10994</v>
      </c>
      <c r="B10995" s="2">
        <f t="shared" si="171"/>
        <v>0.66906037000973706</v>
      </c>
      <c r="C10995" s="1" t="s">
        <v>10029</v>
      </c>
      <c r="D10995" s="1" t="s">
        <v>11179</v>
      </c>
      <c r="E10995" s="1" t="s">
        <v>11417</v>
      </c>
      <c r="F10995" s="1" t="s">
        <v>12199</v>
      </c>
    </row>
    <row r="10996" spans="1:6">
      <c r="A10996">
        <v>10995</v>
      </c>
      <c r="B10996" s="2">
        <f t="shared" si="171"/>
        <v>0.66912122687439146</v>
      </c>
      <c r="C10996" s="1" t="s">
        <v>10907</v>
      </c>
      <c r="D10996" s="1" t="s">
        <v>11180</v>
      </c>
      <c r="E10996" s="1" t="s">
        <v>10979</v>
      </c>
      <c r="F10996" s="1" t="s">
        <v>10682</v>
      </c>
    </row>
    <row r="10997" spans="1:6">
      <c r="A10997">
        <v>10996</v>
      </c>
      <c r="B10997" s="2">
        <f t="shared" si="171"/>
        <v>0.66918208373904575</v>
      </c>
      <c r="C10997" s="1" t="s">
        <v>10162</v>
      </c>
      <c r="D10997" s="1" t="s">
        <v>11181</v>
      </c>
      <c r="E10997" s="1" t="s">
        <v>13184</v>
      </c>
      <c r="F10997" s="1" t="s">
        <v>8893</v>
      </c>
    </row>
    <row r="10998" spans="1:6">
      <c r="A10998">
        <v>10997</v>
      </c>
      <c r="B10998" s="2">
        <f t="shared" si="171"/>
        <v>0.66924294060370004</v>
      </c>
      <c r="C10998" s="1" t="s">
        <v>11118</v>
      </c>
      <c r="D10998" s="1" t="s">
        <v>11182</v>
      </c>
      <c r="E10998" s="1" t="s">
        <v>10896</v>
      </c>
      <c r="F10998" s="1" t="s">
        <v>6766</v>
      </c>
    </row>
    <row r="10999" spans="1:6">
      <c r="A10999">
        <v>10998</v>
      </c>
      <c r="B10999" s="2">
        <f t="shared" si="171"/>
        <v>0.66930379746835444</v>
      </c>
      <c r="C10999" s="1" t="s">
        <v>10851</v>
      </c>
      <c r="D10999" s="1" t="s">
        <v>11183</v>
      </c>
      <c r="E10999" s="1" t="s">
        <v>12234</v>
      </c>
      <c r="F10999" s="1" t="s">
        <v>10539</v>
      </c>
    </row>
    <row r="11000" spans="1:6">
      <c r="A11000">
        <v>10999</v>
      </c>
      <c r="B11000" s="2">
        <f t="shared" si="171"/>
        <v>0.66936465433300874</v>
      </c>
      <c r="C11000" s="1" t="s">
        <v>11625</v>
      </c>
      <c r="D11000" s="1" t="s">
        <v>11184</v>
      </c>
      <c r="E11000" s="1" t="s">
        <v>10835</v>
      </c>
      <c r="F11000" s="1" t="s">
        <v>12665</v>
      </c>
    </row>
    <row r="11001" spans="1:6">
      <c r="A11001">
        <v>11000</v>
      </c>
      <c r="B11001" s="2">
        <f t="shared" si="171"/>
        <v>0.66942551119766314</v>
      </c>
      <c r="C11001" s="1" t="s">
        <v>10989</v>
      </c>
      <c r="D11001" s="1" t="s">
        <v>11185</v>
      </c>
      <c r="E11001" s="1" t="s">
        <v>11084</v>
      </c>
      <c r="F11001" s="1" t="s">
        <v>11262</v>
      </c>
    </row>
    <row r="11002" spans="1:6">
      <c r="A11002">
        <v>11001</v>
      </c>
      <c r="B11002" s="2">
        <f t="shared" si="171"/>
        <v>0.66948636806231743</v>
      </c>
      <c r="C11002" s="1" t="s">
        <v>12190</v>
      </c>
      <c r="D11002" s="1" t="s">
        <v>11186</v>
      </c>
      <c r="E11002" s="1" t="s">
        <v>9835</v>
      </c>
      <c r="F11002" s="1" t="s">
        <v>12686</v>
      </c>
    </row>
    <row r="11003" spans="1:6">
      <c r="A11003">
        <v>11002</v>
      </c>
      <c r="B11003" s="2">
        <f t="shared" si="171"/>
        <v>0.66954722492697172</v>
      </c>
      <c r="C11003" s="1" t="s">
        <v>10939</v>
      </c>
      <c r="D11003" s="1" t="s">
        <v>11187</v>
      </c>
      <c r="E11003" s="1" t="s">
        <v>11553</v>
      </c>
      <c r="F11003" s="1" t="s">
        <v>12538</v>
      </c>
    </row>
    <row r="11004" spans="1:6">
      <c r="A11004">
        <v>11003</v>
      </c>
      <c r="B11004" s="2">
        <f t="shared" si="171"/>
        <v>0.66960808179162612</v>
      </c>
      <c r="C11004" s="1" t="s">
        <v>10783</v>
      </c>
      <c r="D11004" s="1" t="s">
        <v>11188</v>
      </c>
      <c r="E11004" s="1" t="s">
        <v>12734</v>
      </c>
      <c r="F11004" s="1" t="s">
        <v>10144</v>
      </c>
    </row>
    <row r="11005" spans="1:6">
      <c r="A11005">
        <v>11004</v>
      </c>
      <c r="B11005" s="2">
        <f t="shared" si="171"/>
        <v>0.66966893865628041</v>
      </c>
      <c r="C11005" s="1" t="s">
        <v>11633</v>
      </c>
      <c r="D11005" s="1" t="s">
        <v>11189</v>
      </c>
      <c r="E11005" s="1" t="s">
        <v>9120</v>
      </c>
      <c r="F11005" s="1" t="s">
        <v>9592</v>
      </c>
    </row>
    <row r="11006" spans="1:6">
      <c r="A11006">
        <v>11005</v>
      </c>
      <c r="B11006" s="2">
        <f t="shared" si="171"/>
        <v>0.66972979552093481</v>
      </c>
      <c r="C11006" s="1" t="s">
        <v>10717</v>
      </c>
      <c r="D11006" s="1" t="s">
        <v>11190</v>
      </c>
      <c r="E11006" s="1" t="s">
        <v>10462</v>
      </c>
      <c r="F11006" s="1" t="s">
        <v>9260</v>
      </c>
    </row>
    <row r="11007" spans="1:6">
      <c r="A11007">
        <v>11006</v>
      </c>
      <c r="B11007" s="2">
        <f t="shared" si="171"/>
        <v>0.6697906523855891</v>
      </c>
      <c r="C11007" s="1" t="s">
        <v>10437</v>
      </c>
      <c r="D11007" s="1" t="s">
        <v>11191</v>
      </c>
      <c r="E11007" s="1" t="s">
        <v>9201</v>
      </c>
      <c r="F11007" s="1" t="s">
        <v>10888</v>
      </c>
    </row>
    <row r="11008" spans="1:6">
      <c r="A11008">
        <v>11007</v>
      </c>
      <c r="B11008" s="2">
        <f t="shared" si="171"/>
        <v>0.66985150925024339</v>
      </c>
      <c r="C11008" s="1" t="s">
        <v>11162</v>
      </c>
      <c r="D11008" s="1" t="s">
        <v>11192</v>
      </c>
      <c r="E11008" s="1" t="s">
        <v>11755</v>
      </c>
      <c r="F11008" s="1" t="s">
        <v>13211</v>
      </c>
    </row>
    <row r="11009" spans="1:6">
      <c r="A11009">
        <v>11008</v>
      </c>
      <c r="B11009" s="2">
        <f t="shared" si="171"/>
        <v>0.66991236611489779</v>
      </c>
      <c r="C11009" s="1" t="s">
        <v>10706</v>
      </c>
      <c r="D11009" s="1" t="s">
        <v>11193</v>
      </c>
      <c r="E11009" s="1" t="s">
        <v>11490</v>
      </c>
      <c r="F11009" s="1" t="s">
        <v>10558</v>
      </c>
    </row>
    <row r="11010" spans="1:6">
      <c r="A11010">
        <v>11009</v>
      </c>
      <c r="B11010" s="2">
        <f t="shared" si="171"/>
        <v>0.66997322297955209</v>
      </c>
      <c r="C11010" s="1" t="s">
        <v>11915</v>
      </c>
      <c r="D11010" s="1" t="s">
        <v>11194</v>
      </c>
      <c r="E11010" s="1" t="s">
        <v>9960</v>
      </c>
      <c r="F11010" s="1" t="s">
        <v>11498</v>
      </c>
    </row>
    <row r="11011" spans="1:6">
      <c r="A11011">
        <v>11010</v>
      </c>
      <c r="B11011" s="2">
        <f t="shared" ref="B11011:B11074" si="172">($A11011)/MAX($A$1:$A$16433)</f>
        <v>0.67003407984420638</v>
      </c>
      <c r="C11011" s="1" t="s">
        <v>12543</v>
      </c>
      <c r="D11011" s="1" t="s">
        <v>11195</v>
      </c>
      <c r="E11011" s="1" t="s">
        <v>10817</v>
      </c>
      <c r="F11011" s="1" t="s">
        <v>10316</v>
      </c>
    </row>
    <row r="11012" spans="1:6">
      <c r="A11012">
        <v>11011</v>
      </c>
      <c r="B11012" s="2">
        <f t="shared" si="172"/>
        <v>0.67009493670886078</v>
      </c>
      <c r="C11012" s="1" t="s">
        <v>11517</v>
      </c>
      <c r="D11012" s="1" t="s">
        <v>11196</v>
      </c>
      <c r="E11012" s="1" t="s">
        <v>11402</v>
      </c>
      <c r="F11012" s="1" t="s">
        <v>11084</v>
      </c>
    </row>
    <row r="11013" spans="1:6">
      <c r="A11013">
        <v>11012</v>
      </c>
      <c r="B11013" s="2">
        <f t="shared" si="172"/>
        <v>0.67015579357351507</v>
      </c>
      <c r="C11013" s="1" t="s">
        <v>10286</v>
      </c>
      <c r="D11013" s="1" t="s">
        <v>11197</v>
      </c>
      <c r="E11013" s="1" t="s">
        <v>12282</v>
      </c>
      <c r="F11013" s="1" t="s">
        <v>11126</v>
      </c>
    </row>
    <row r="11014" spans="1:6">
      <c r="A11014">
        <v>11013</v>
      </c>
      <c r="B11014" s="2">
        <f t="shared" si="172"/>
        <v>0.67021665043816947</v>
      </c>
      <c r="C11014" s="1" t="s">
        <v>12348</v>
      </c>
      <c r="D11014" s="1" t="s">
        <v>11198</v>
      </c>
      <c r="E11014" s="1" t="s">
        <v>11205</v>
      </c>
      <c r="F11014" s="1" t="s">
        <v>4840</v>
      </c>
    </row>
    <row r="11015" spans="1:6">
      <c r="A11015">
        <v>11014</v>
      </c>
      <c r="B11015" s="2">
        <f t="shared" si="172"/>
        <v>0.67027750730282376</v>
      </c>
      <c r="C11015" s="1" t="s">
        <v>13155</v>
      </c>
      <c r="D11015" s="1" t="s">
        <v>10887</v>
      </c>
      <c r="E11015" s="1" t="s">
        <v>13035</v>
      </c>
      <c r="F11015" s="1" t="s">
        <v>12809</v>
      </c>
    </row>
    <row r="11016" spans="1:6">
      <c r="A11016">
        <v>11015</v>
      </c>
      <c r="B11016" s="2">
        <f t="shared" si="172"/>
        <v>0.67033836416747805</v>
      </c>
      <c r="C11016" s="1" t="s">
        <v>12553</v>
      </c>
      <c r="D11016" s="1" t="s">
        <v>10888</v>
      </c>
      <c r="E11016" s="1" t="s">
        <v>10103</v>
      </c>
      <c r="F11016" s="1">
        <v>8774</v>
      </c>
    </row>
    <row r="11017" spans="1:6">
      <c r="A11017">
        <v>11016</v>
      </c>
      <c r="B11017" s="2">
        <f t="shared" si="172"/>
        <v>0.67039922103213245</v>
      </c>
      <c r="C11017" s="1" t="s">
        <v>11694</v>
      </c>
      <c r="D11017" s="1" t="s">
        <v>10889</v>
      </c>
      <c r="E11017" s="1" t="s">
        <v>11864</v>
      </c>
      <c r="F11017" s="1" t="s">
        <v>11553</v>
      </c>
    </row>
    <row r="11018" spans="1:6">
      <c r="A11018">
        <v>11017</v>
      </c>
      <c r="B11018" s="2">
        <f t="shared" si="172"/>
        <v>0.67046007789678674</v>
      </c>
      <c r="C11018" s="1" t="s">
        <v>10330</v>
      </c>
      <c r="D11018" s="1" t="s">
        <v>10890</v>
      </c>
      <c r="E11018" s="1" t="s">
        <v>12612</v>
      </c>
      <c r="F11018" s="1" t="s">
        <v>11972</v>
      </c>
    </row>
    <row r="11019" spans="1:6">
      <c r="A11019">
        <v>11018</v>
      </c>
      <c r="B11019" s="2">
        <f t="shared" si="172"/>
        <v>0.67052093476144115</v>
      </c>
      <c r="C11019" s="1" t="s">
        <v>11666</v>
      </c>
      <c r="D11019" s="1" t="s">
        <v>10891</v>
      </c>
      <c r="E11019" s="1" t="s">
        <v>11460</v>
      </c>
      <c r="F11019" s="1" t="s">
        <v>11154</v>
      </c>
    </row>
    <row r="11020" spans="1:6">
      <c r="A11020">
        <v>11019</v>
      </c>
      <c r="B11020" s="2">
        <f t="shared" si="172"/>
        <v>0.67058179162609544</v>
      </c>
      <c r="C11020" s="1" t="s">
        <v>10434</v>
      </c>
      <c r="D11020" s="1" t="s">
        <v>10892</v>
      </c>
      <c r="E11020" s="1" t="s">
        <v>9393</v>
      </c>
      <c r="F11020" s="1" t="s">
        <v>12387</v>
      </c>
    </row>
    <row r="11021" spans="1:6">
      <c r="A11021">
        <v>11020</v>
      </c>
      <c r="B11021" s="2">
        <f t="shared" si="172"/>
        <v>0.67064264849074973</v>
      </c>
      <c r="C11021" s="1" t="s">
        <v>11663</v>
      </c>
      <c r="D11021" s="1" t="s">
        <v>10893</v>
      </c>
      <c r="E11021" s="1" t="s">
        <v>9838</v>
      </c>
      <c r="F11021" s="1" t="s">
        <v>11273</v>
      </c>
    </row>
    <row r="11022" spans="1:6">
      <c r="A11022">
        <v>11021</v>
      </c>
      <c r="B11022" s="2">
        <f t="shared" si="172"/>
        <v>0.67070350535540413</v>
      </c>
      <c r="C11022" s="1" t="s">
        <v>11084</v>
      </c>
      <c r="D11022" s="1" t="s">
        <v>10894</v>
      </c>
      <c r="E11022" s="1" t="s">
        <v>10855</v>
      </c>
      <c r="F11022" s="1" t="s">
        <v>8858</v>
      </c>
    </row>
    <row r="11023" spans="1:6">
      <c r="A11023">
        <v>11022</v>
      </c>
      <c r="B11023" s="2">
        <f t="shared" si="172"/>
        <v>0.67076436222005842</v>
      </c>
      <c r="C11023" s="1" t="s">
        <v>11093</v>
      </c>
      <c r="D11023" s="1" t="s">
        <v>10895</v>
      </c>
      <c r="E11023" s="1">
        <v>7744</v>
      </c>
      <c r="F11023" s="1" t="s">
        <v>9415</v>
      </c>
    </row>
    <row r="11024" spans="1:6">
      <c r="A11024">
        <v>11023</v>
      </c>
      <c r="B11024" s="2">
        <f t="shared" si="172"/>
        <v>0.67082521908471271</v>
      </c>
      <c r="C11024" s="1" t="s">
        <v>10757</v>
      </c>
      <c r="D11024" s="1" t="s">
        <v>10896</v>
      </c>
      <c r="E11024" s="1" t="s">
        <v>11829</v>
      </c>
      <c r="F11024" s="1" t="s">
        <v>7103</v>
      </c>
    </row>
    <row r="11025" spans="1:6">
      <c r="A11025">
        <v>11024</v>
      </c>
      <c r="B11025" s="2">
        <f t="shared" si="172"/>
        <v>0.67088607594936711</v>
      </c>
      <c r="C11025" s="1" t="s">
        <v>11249</v>
      </c>
      <c r="D11025" s="1" t="s">
        <v>10897</v>
      </c>
      <c r="E11025" s="1" t="s">
        <v>11135</v>
      </c>
      <c r="F11025" s="1" t="s">
        <v>10504</v>
      </c>
    </row>
    <row r="11026" spans="1:6">
      <c r="A11026">
        <v>11025</v>
      </c>
      <c r="B11026" s="2">
        <f t="shared" si="172"/>
        <v>0.6709469328140214</v>
      </c>
      <c r="C11026" s="1" t="s">
        <v>9463</v>
      </c>
      <c r="D11026" s="1" t="s">
        <v>10898</v>
      </c>
      <c r="E11026" s="1" t="s">
        <v>9995</v>
      </c>
      <c r="F11026" s="1" t="s">
        <v>12422</v>
      </c>
    </row>
    <row r="11027" spans="1:6">
      <c r="A11027">
        <v>11026</v>
      </c>
      <c r="B11027" s="2">
        <f t="shared" si="172"/>
        <v>0.6710077896786758</v>
      </c>
      <c r="C11027" s="1" t="s">
        <v>11175</v>
      </c>
      <c r="D11027" s="1" t="s">
        <v>10899</v>
      </c>
      <c r="E11027" s="1" t="s">
        <v>13500</v>
      </c>
      <c r="F11027" s="1" t="s">
        <v>4855</v>
      </c>
    </row>
    <row r="11028" spans="1:6">
      <c r="A11028">
        <v>11027</v>
      </c>
      <c r="B11028" s="2">
        <f t="shared" si="172"/>
        <v>0.67106864654333009</v>
      </c>
      <c r="C11028" s="1" t="s">
        <v>10681</v>
      </c>
      <c r="D11028" s="1" t="s">
        <v>10900</v>
      </c>
      <c r="E11028" s="1" t="s">
        <v>11677</v>
      </c>
      <c r="F11028" s="1" t="s">
        <v>12189</v>
      </c>
    </row>
    <row r="11029" spans="1:6">
      <c r="A11029">
        <v>11028</v>
      </c>
      <c r="B11029" s="2">
        <f t="shared" si="172"/>
        <v>0.67112950340798438</v>
      </c>
      <c r="C11029" s="1" t="s">
        <v>12359</v>
      </c>
      <c r="D11029" s="1" t="s">
        <v>10901</v>
      </c>
      <c r="E11029" s="1" t="s">
        <v>11665</v>
      </c>
      <c r="F11029" s="1" t="s">
        <v>12835</v>
      </c>
    </row>
    <row r="11030" spans="1:6">
      <c r="A11030">
        <v>11029</v>
      </c>
      <c r="B11030" s="2">
        <f t="shared" si="172"/>
        <v>0.67119036027263879</v>
      </c>
      <c r="C11030" s="1" t="s">
        <v>9722</v>
      </c>
      <c r="D11030" s="1" t="s">
        <v>10902</v>
      </c>
      <c r="E11030" s="1" t="s">
        <v>10032</v>
      </c>
      <c r="F11030" s="1" t="s">
        <v>9750</v>
      </c>
    </row>
    <row r="11031" spans="1:6">
      <c r="A11031">
        <v>11030</v>
      </c>
      <c r="B11031" s="2">
        <f t="shared" si="172"/>
        <v>0.67125121713729308</v>
      </c>
      <c r="C11031" s="1" t="s">
        <v>9771</v>
      </c>
      <c r="D11031" s="1" t="s">
        <v>10903</v>
      </c>
      <c r="E11031" s="1" t="s">
        <v>8912</v>
      </c>
      <c r="F11031" s="1" t="s">
        <v>9233</v>
      </c>
    </row>
    <row r="11032" spans="1:6">
      <c r="A11032">
        <v>11031</v>
      </c>
      <c r="B11032" s="2">
        <f t="shared" si="172"/>
        <v>0.67131207400194737</v>
      </c>
      <c r="C11032" s="1" t="s">
        <v>10294</v>
      </c>
      <c r="D11032" s="1" t="s">
        <v>10904</v>
      </c>
      <c r="E11032" s="1" t="s">
        <v>11971</v>
      </c>
      <c r="F11032" s="1" t="s">
        <v>8989</v>
      </c>
    </row>
    <row r="11033" spans="1:6">
      <c r="A11033">
        <v>11032</v>
      </c>
      <c r="B11033" s="2">
        <f t="shared" si="172"/>
        <v>0.67137293086660177</v>
      </c>
      <c r="C11033" s="1" t="s">
        <v>11686</v>
      </c>
      <c r="D11033" s="1" t="s">
        <v>10905</v>
      </c>
      <c r="E11033" s="1" t="s">
        <v>11817</v>
      </c>
      <c r="F11033" s="1" t="s">
        <v>11097</v>
      </c>
    </row>
    <row r="11034" spans="1:6">
      <c r="A11034">
        <v>11033</v>
      </c>
      <c r="B11034" s="2">
        <f t="shared" si="172"/>
        <v>0.67143378773125606</v>
      </c>
      <c r="C11034" s="1" t="s">
        <v>10519</v>
      </c>
      <c r="D11034" s="1" t="s">
        <v>10906</v>
      </c>
      <c r="E11034" s="1" t="s">
        <v>11071</v>
      </c>
      <c r="F11034" s="1" t="s">
        <v>10911</v>
      </c>
    </row>
    <row r="11035" spans="1:6">
      <c r="A11035">
        <v>11034</v>
      </c>
      <c r="B11035" s="2">
        <f t="shared" si="172"/>
        <v>0.67149464459591046</v>
      </c>
      <c r="C11035" s="1" t="s">
        <v>10452</v>
      </c>
      <c r="D11035" s="1" t="s">
        <v>10907</v>
      </c>
      <c r="E11035" s="1" t="s">
        <v>11838</v>
      </c>
      <c r="F11035" s="1" t="s">
        <v>7092</v>
      </c>
    </row>
    <row r="11036" spans="1:6">
      <c r="A11036">
        <v>11035</v>
      </c>
      <c r="B11036" s="2">
        <f t="shared" si="172"/>
        <v>0.67155550146056475</v>
      </c>
      <c r="C11036" s="1" t="s">
        <v>10026</v>
      </c>
      <c r="D11036" s="1" t="s">
        <v>10908</v>
      </c>
      <c r="E11036" s="1" t="s">
        <v>9424</v>
      </c>
      <c r="F11036" s="1" t="s">
        <v>11403</v>
      </c>
    </row>
    <row r="11037" spans="1:6">
      <c r="A11037">
        <v>11036</v>
      </c>
      <c r="B11037" s="2">
        <f t="shared" si="172"/>
        <v>0.67161635832521904</v>
      </c>
      <c r="C11037" s="1" t="s">
        <v>10277</v>
      </c>
      <c r="D11037" s="1" t="s">
        <v>10909</v>
      </c>
      <c r="E11037" s="1" t="s">
        <v>12116</v>
      </c>
      <c r="F11037" s="1" t="s">
        <v>11181</v>
      </c>
    </row>
    <row r="11038" spans="1:6">
      <c r="A11038">
        <v>11037</v>
      </c>
      <c r="B11038" s="2">
        <f t="shared" si="172"/>
        <v>0.67167721518987344</v>
      </c>
      <c r="C11038" s="1" t="s">
        <v>12095</v>
      </c>
      <c r="D11038" s="1" t="s">
        <v>10910</v>
      </c>
      <c r="E11038" s="1" t="s">
        <v>12452</v>
      </c>
      <c r="F11038" s="1" t="s">
        <v>10200</v>
      </c>
    </row>
    <row r="11039" spans="1:6">
      <c r="A11039">
        <v>11038</v>
      </c>
      <c r="B11039" s="2">
        <f t="shared" si="172"/>
        <v>0.67173807205452774</v>
      </c>
      <c r="C11039" s="1" t="s">
        <v>10707</v>
      </c>
      <c r="D11039" s="1" t="s">
        <v>10911</v>
      </c>
      <c r="E11039" s="1" t="s">
        <v>9458</v>
      </c>
      <c r="F11039" s="1" t="s">
        <v>9242</v>
      </c>
    </row>
    <row r="11040" spans="1:6">
      <c r="A11040">
        <v>11039</v>
      </c>
      <c r="B11040" s="2">
        <f t="shared" si="172"/>
        <v>0.67179892891918214</v>
      </c>
      <c r="C11040" s="1" t="s">
        <v>12079</v>
      </c>
      <c r="D11040" s="1" t="s">
        <v>10912</v>
      </c>
      <c r="E11040" s="1" t="s">
        <v>11138</v>
      </c>
      <c r="F11040" s="1" t="s">
        <v>11246</v>
      </c>
    </row>
    <row r="11041" spans="1:6">
      <c r="A11041">
        <v>11040</v>
      </c>
      <c r="B11041" s="2">
        <f t="shared" si="172"/>
        <v>0.67185978578383643</v>
      </c>
      <c r="C11041" s="1" t="s">
        <v>12738</v>
      </c>
      <c r="D11041" s="1" t="s">
        <v>10913</v>
      </c>
      <c r="E11041" s="1" t="s">
        <v>12073</v>
      </c>
      <c r="F11041" s="1" t="s">
        <v>13210</v>
      </c>
    </row>
    <row r="11042" spans="1:6">
      <c r="A11042">
        <v>11041</v>
      </c>
      <c r="B11042" s="2">
        <f t="shared" si="172"/>
        <v>0.67192064264849072</v>
      </c>
      <c r="C11042" s="1" t="s">
        <v>11883</v>
      </c>
      <c r="D11042" s="1" t="s">
        <v>10914</v>
      </c>
      <c r="E11042" s="1" t="s">
        <v>11375</v>
      </c>
      <c r="F11042" s="1" t="s">
        <v>9028</v>
      </c>
    </row>
    <row r="11043" spans="1:6">
      <c r="A11043">
        <v>11042</v>
      </c>
      <c r="B11043" s="2">
        <f t="shared" si="172"/>
        <v>0.67198149951314512</v>
      </c>
      <c r="C11043" s="1" t="s">
        <v>10449</v>
      </c>
      <c r="D11043" s="1" t="s">
        <v>10915</v>
      </c>
      <c r="E11043" s="1" t="s">
        <v>12059</v>
      </c>
      <c r="F11043" s="1" t="s">
        <v>12154</v>
      </c>
    </row>
    <row r="11044" spans="1:6">
      <c r="A11044">
        <v>11043</v>
      </c>
      <c r="B11044" s="2">
        <f t="shared" si="172"/>
        <v>0.67204235637779941</v>
      </c>
      <c r="C11044" s="1" t="s">
        <v>11261</v>
      </c>
      <c r="D11044" s="1" t="s">
        <v>10916</v>
      </c>
      <c r="E11044" s="1" t="s">
        <v>11673</v>
      </c>
      <c r="F11044" s="1" t="s">
        <v>10167</v>
      </c>
    </row>
    <row r="11045" spans="1:6">
      <c r="A11045">
        <v>11044</v>
      </c>
      <c r="B11045" s="2">
        <f t="shared" si="172"/>
        <v>0.6721032132424537</v>
      </c>
      <c r="C11045" s="1" t="s">
        <v>11181</v>
      </c>
      <c r="D11045" s="1" t="s">
        <v>10917</v>
      </c>
      <c r="E11045" s="1" t="s">
        <v>11498</v>
      </c>
      <c r="F11045" s="1" t="s">
        <v>11812</v>
      </c>
    </row>
    <row r="11046" spans="1:6">
      <c r="A11046">
        <v>11045</v>
      </c>
      <c r="B11046" s="2">
        <f t="shared" si="172"/>
        <v>0.6721640701071081</v>
      </c>
      <c r="C11046" s="1" t="s">
        <v>11543</v>
      </c>
      <c r="D11046" s="1" t="s">
        <v>10918</v>
      </c>
      <c r="E11046" s="1" t="s">
        <v>10819</v>
      </c>
      <c r="F11046" s="1" t="s">
        <v>11382</v>
      </c>
    </row>
    <row r="11047" spans="1:6">
      <c r="A11047">
        <v>11046</v>
      </c>
      <c r="B11047" s="2">
        <f t="shared" si="172"/>
        <v>0.67222492697176239</v>
      </c>
      <c r="C11047" s="1" t="s">
        <v>12585</v>
      </c>
      <c r="D11047" s="1" t="s">
        <v>10919</v>
      </c>
      <c r="E11047" s="1" t="s">
        <v>11290</v>
      </c>
      <c r="F11047" s="1" t="s">
        <v>10372</v>
      </c>
    </row>
    <row r="11048" spans="1:6">
      <c r="A11048">
        <v>11047</v>
      </c>
      <c r="B11048" s="2">
        <f t="shared" si="172"/>
        <v>0.67228578383641679</v>
      </c>
      <c r="C11048" s="1" t="s">
        <v>12996</v>
      </c>
      <c r="D11048" s="1" t="s">
        <v>10920</v>
      </c>
      <c r="E11048" s="1" t="s">
        <v>9583</v>
      </c>
      <c r="F11048" s="1" t="s">
        <v>10000</v>
      </c>
    </row>
    <row r="11049" spans="1:6">
      <c r="A11049">
        <v>11048</v>
      </c>
      <c r="B11049" s="2">
        <f t="shared" si="172"/>
        <v>0.67234664070107109</v>
      </c>
      <c r="C11049" s="1" t="s">
        <v>9172</v>
      </c>
      <c r="D11049" s="1" t="s">
        <v>10921</v>
      </c>
      <c r="E11049" s="1" t="s">
        <v>9023</v>
      </c>
      <c r="F11049" s="1" t="s">
        <v>10366</v>
      </c>
    </row>
    <row r="11050" spans="1:6">
      <c r="A11050">
        <v>11049</v>
      </c>
      <c r="B11050" s="2">
        <f t="shared" si="172"/>
        <v>0.67240749756572538</v>
      </c>
      <c r="C11050" s="1" t="s">
        <v>12258</v>
      </c>
      <c r="D11050" s="1" t="s">
        <v>10922</v>
      </c>
      <c r="E11050" s="1" t="s">
        <v>10926</v>
      </c>
      <c r="F11050" s="1" t="s">
        <v>11035</v>
      </c>
    </row>
    <row r="11051" spans="1:6">
      <c r="A11051">
        <v>11050</v>
      </c>
      <c r="B11051" s="2">
        <f t="shared" si="172"/>
        <v>0.67246835443037978</v>
      </c>
      <c r="C11051" s="1" t="s">
        <v>11359</v>
      </c>
      <c r="D11051" s="1" t="s">
        <v>10923</v>
      </c>
      <c r="E11051" s="1" t="s">
        <v>12414</v>
      </c>
      <c r="F11051" s="1" t="s">
        <v>12231</v>
      </c>
    </row>
    <row r="11052" spans="1:6">
      <c r="A11052">
        <v>11051</v>
      </c>
      <c r="B11052" s="2">
        <f t="shared" si="172"/>
        <v>0.67252921129503407</v>
      </c>
      <c r="C11052" s="1" t="s">
        <v>9663</v>
      </c>
      <c r="D11052" s="1" t="s">
        <v>10924</v>
      </c>
      <c r="E11052" s="1" t="s">
        <v>11593</v>
      </c>
      <c r="F11052" s="1" t="s">
        <v>12151</v>
      </c>
    </row>
    <row r="11053" spans="1:6">
      <c r="A11053">
        <v>11052</v>
      </c>
      <c r="B11053" s="2">
        <f t="shared" si="172"/>
        <v>0.67259006815968836</v>
      </c>
      <c r="C11053" s="1" t="s">
        <v>12561</v>
      </c>
      <c r="D11053" s="1" t="s">
        <v>10925</v>
      </c>
      <c r="E11053" s="1" t="s">
        <v>10827</v>
      </c>
      <c r="F11053" s="1" t="s">
        <v>12894</v>
      </c>
    </row>
    <row r="11054" spans="1:6">
      <c r="A11054">
        <v>11053</v>
      </c>
      <c r="B11054" s="2">
        <f t="shared" si="172"/>
        <v>0.67265092502434276</v>
      </c>
      <c r="C11054" s="1" t="s">
        <v>11630</v>
      </c>
      <c r="D11054" s="1" t="s">
        <v>10926</v>
      </c>
      <c r="E11054" s="1" t="s">
        <v>11993</v>
      </c>
      <c r="F11054" s="1" t="s">
        <v>9800</v>
      </c>
    </row>
    <row r="11055" spans="1:6">
      <c r="A11055">
        <v>11054</v>
      </c>
      <c r="B11055" s="2">
        <f t="shared" si="172"/>
        <v>0.67271178188899705</v>
      </c>
      <c r="C11055" s="1" t="s">
        <v>11972</v>
      </c>
      <c r="D11055" s="1" t="s">
        <v>10927</v>
      </c>
      <c r="E11055" s="1" t="s">
        <v>12551</v>
      </c>
      <c r="F11055" s="1" t="s">
        <v>10872</v>
      </c>
    </row>
    <row r="11056" spans="1:6">
      <c r="A11056">
        <v>11055</v>
      </c>
      <c r="B11056" s="2">
        <f t="shared" si="172"/>
        <v>0.67277263875365145</v>
      </c>
      <c r="C11056" s="1" t="s">
        <v>11620</v>
      </c>
      <c r="D11056" s="1" t="s">
        <v>10928</v>
      </c>
      <c r="E11056" s="1" t="s">
        <v>9884</v>
      </c>
      <c r="F11056" s="1" t="s">
        <v>12784</v>
      </c>
    </row>
    <row r="11057" spans="1:6">
      <c r="A11057">
        <v>11056</v>
      </c>
      <c r="B11057" s="2">
        <f t="shared" si="172"/>
        <v>0.67283349561830574</v>
      </c>
      <c r="C11057" s="1" t="s">
        <v>10156</v>
      </c>
      <c r="D11057" s="1" t="s">
        <v>10929</v>
      </c>
      <c r="E11057" s="1" t="s">
        <v>10809</v>
      </c>
      <c r="F11057" s="1" t="s">
        <v>11555</v>
      </c>
    </row>
    <row r="11058" spans="1:6">
      <c r="A11058">
        <v>11057</v>
      </c>
      <c r="B11058" s="2">
        <f t="shared" si="172"/>
        <v>0.67289435248296003</v>
      </c>
      <c r="C11058" s="1" t="s">
        <v>9498</v>
      </c>
      <c r="D11058" s="1" t="s">
        <v>10930</v>
      </c>
      <c r="E11058" s="1" t="s">
        <v>13207</v>
      </c>
      <c r="F11058" s="1" t="s">
        <v>11241</v>
      </c>
    </row>
    <row r="11059" spans="1:6">
      <c r="A11059">
        <v>11058</v>
      </c>
      <c r="B11059" s="2">
        <f t="shared" si="172"/>
        <v>0.67295520934761444</v>
      </c>
      <c r="C11059" s="1" t="s">
        <v>11390</v>
      </c>
      <c r="D11059" s="1" t="s">
        <v>10931</v>
      </c>
      <c r="E11059" s="1" t="s">
        <v>12031</v>
      </c>
      <c r="F11059" s="1" t="s">
        <v>12546</v>
      </c>
    </row>
    <row r="11060" spans="1:6">
      <c r="A11060">
        <v>11059</v>
      </c>
      <c r="B11060" s="2">
        <f t="shared" si="172"/>
        <v>0.67301606621226873</v>
      </c>
      <c r="C11060" s="1" t="s">
        <v>11062</v>
      </c>
      <c r="D11060" s="1" t="s">
        <v>10932</v>
      </c>
      <c r="E11060" s="1">
        <v>8864</v>
      </c>
      <c r="F11060" s="1" t="s">
        <v>14013</v>
      </c>
    </row>
    <row r="11061" spans="1:6">
      <c r="A11061">
        <v>11060</v>
      </c>
      <c r="B11061" s="2">
        <f t="shared" si="172"/>
        <v>0.67307692307692313</v>
      </c>
      <c r="C11061" s="1" t="s">
        <v>9983</v>
      </c>
      <c r="D11061" s="1" t="s">
        <v>10933</v>
      </c>
      <c r="E11061" s="1" t="s">
        <v>10405</v>
      </c>
      <c r="F11061" s="1" t="s">
        <v>10041</v>
      </c>
    </row>
    <row r="11062" spans="1:6">
      <c r="A11062">
        <v>11061</v>
      </c>
      <c r="B11062" s="2">
        <f t="shared" si="172"/>
        <v>0.67313777994157742</v>
      </c>
      <c r="C11062" s="1">
        <v>7554</v>
      </c>
      <c r="D11062" s="1" t="s">
        <v>10934</v>
      </c>
      <c r="E11062" s="1" t="s">
        <v>10797</v>
      </c>
      <c r="F11062" s="1" t="s">
        <v>10158</v>
      </c>
    </row>
    <row r="11063" spans="1:6">
      <c r="A11063">
        <v>11062</v>
      </c>
      <c r="B11063" s="2">
        <f t="shared" si="172"/>
        <v>0.67319863680623171</v>
      </c>
      <c r="C11063" s="1" t="s">
        <v>10491</v>
      </c>
      <c r="D11063" s="1" t="s">
        <v>10935</v>
      </c>
      <c r="E11063" s="1" t="s">
        <v>9588</v>
      </c>
      <c r="F11063" s="1" t="s">
        <v>13579</v>
      </c>
    </row>
    <row r="11064" spans="1:6">
      <c r="A11064">
        <v>11063</v>
      </c>
      <c r="B11064" s="2">
        <f t="shared" si="172"/>
        <v>0.67325949367088611</v>
      </c>
      <c r="C11064" s="1" t="s">
        <v>11270</v>
      </c>
      <c r="D11064" s="1" t="s">
        <v>10936</v>
      </c>
      <c r="E11064" s="1" t="s">
        <v>11127</v>
      </c>
      <c r="F11064" s="1" t="s">
        <v>13397</v>
      </c>
    </row>
    <row r="11065" spans="1:6">
      <c r="A11065">
        <v>11064</v>
      </c>
      <c r="B11065" s="2">
        <f t="shared" si="172"/>
        <v>0.6733203505355404</v>
      </c>
      <c r="C11065" s="1" t="s">
        <v>12172</v>
      </c>
      <c r="D11065" s="1" t="s">
        <v>10937</v>
      </c>
      <c r="E11065" s="1" t="s">
        <v>11998</v>
      </c>
      <c r="F11065" s="1" t="s">
        <v>11255</v>
      </c>
    </row>
    <row r="11066" spans="1:6">
      <c r="A11066">
        <v>11065</v>
      </c>
      <c r="B11066" s="2">
        <f t="shared" si="172"/>
        <v>0.67338120740019469</v>
      </c>
      <c r="C11066" s="1" t="s">
        <v>11172</v>
      </c>
      <c r="D11066" s="1" t="s">
        <v>11251</v>
      </c>
      <c r="E11066" s="1" t="s">
        <v>11495</v>
      </c>
      <c r="F11066" s="1" t="s">
        <v>12806</v>
      </c>
    </row>
    <row r="11067" spans="1:6">
      <c r="A11067">
        <v>11066</v>
      </c>
      <c r="B11067" s="2">
        <f t="shared" si="172"/>
        <v>0.67344206426484909</v>
      </c>
      <c r="C11067" s="1" t="s">
        <v>8731</v>
      </c>
      <c r="D11067" s="1" t="s">
        <v>11252</v>
      </c>
      <c r="E11067" s="1" t="s">
        <v>11039</v>
      </c>
      <c r="F11067" s="1" t="s">
        <v>10609</v>
      </c>
    </row>
    <row r="11068" spans="1:6">
      <c r="A11068">
        <v>11067</v>
      </c>
      <c r="B11068" s="2">
        <f t="shared" si="172"/>
        <v>0.67350292112950338</v>
      </c>
      <c r="C11068" s="1" t="s">
        <v>9880</v>
      </c>
      <c r="D11068" s="1" t="s">
        <v>11253</v>
      </c>
      <c r="E11068" s="1" t="s">
        <v>9311</v>
      </c>
      <c r="F11068" s="1" t="s">
        <v>11572</v>
      </c>
    </row>
    <row r="11069" spans="1:6">
      <c r="A11069">
        <v>11068</v>
      </c>
      <c r="B11069" s="2">
        <f t="shared" si="172"/>
        <v>0.67356377799415779</v>
      </c>
      <c r="C11069" s="1" t="s">
        <v>11271</v>
      </c>
      <c r="D11069" s="1" t="s">
        <v>11254</v>
      </c>
      <c r="E11069" s="1" t="s">
        <v>12211</v>
      </c>
      <c r="F11069" s="1" t="s">
        <v>8648</v>
      </c>
    </row>
    <row r="11070" spans="1:6">
      <c r="A11070">
        <v>11069</v>
      </c>
      <c r="B11070" s="2">
        <f t="shared" si="172"/>
        <v>0.67362463485881208</v>
      </c>
      <c r="C11070" s="1" t="s">
        <v>10710</v>
      </c>
      <c r="D11070" s="1" t="s">
        <v>11255</v>
      </c>
      <c r="E11070" s="1" t="s">
        <v>10309</v>
      </c>
      <c r="F11070" s="1" t="s">
        <v>12008</v>
      </c>
    </row>
    <row r="11071" spans="1:6">
      <c r="A11071">
        <v>11070</v>
      </c>
      <c r="B11071" s="2">
        <f t="shared" si="172"/>
        <v>0.67368549172346637</v>
      </c>
      <c r="C11071" s="1" t="s">
        <v>8909</v>
      </c>
      <c r="D11071" s="1" t="s">
        <v>11256</v>
      </c>
      <c r="E11071" s="1" t="s">
        <v>11338</v>
      </c>
      <c r="F11071" s="1" t="s">
        <v>11794</v>
      </c>
    </row>
    <row r="11072" spans="1:6">
      <c r="A11072">
        <v>11071</v>
      </c>
      <c r="B11072" s="2">
        <f t="shared" si="172"/>
        <v>0.67374634858812077</v>
      </c>
      <c r="C11072" s="1" t="s">
        <v>11263</v>
      </c>
      <c r="D11072" s="1" t="s">
        <v>11257</v>
      </c>
      <c r="E11072" s="1" t="s">
        <v>11747</v>
      </c>
      <c r="F11072" s="1" t="s">
        <v>10383</v>
      </c>
    </row>
    <row r="11073" spans="1:6">
      <c r="A11073">
        <v>11072</v>
      </c>
      <c r="B11073" s="2">
        <f t="shared" si="172"/>
        <v>0.67380720545277506</v>
      </c>
      <c r="C11073" s="1" t="s">
        <v>10755</v>
      </c>
      <c r="D11073" s="1" t="s">
        <v>11258</v>
      </c>
      <c r="E11073" s="1" t="s">
        <v>12128</v>
      </c>
      <c r="F11073" s="1" t="s">
        <v>12821</v>
      </c>
    </row>
    <row r="11074" spans="1:6">
      <c r="A11074">
        <v>11073</v>
      </c>
      <c r="B11074" s="2">
        <f t="shared" si="172"/>
        <v>0.67386806231742946</v>
      </c>
      <c r="C11074" s="1" t="s">
        <v>10888</v>
      </c>
      <c r="D11074" s="1" t="s">
        <v>11259</v>
      </c>
      <c r="E11074" s="1" t="s">
        <v>11184</v>
      </c>
      <c r="F11074" s="1" t="s">
        <v>12695</v>
      </c>
    </row>
    <row r="11075" spans="1:6">
      <c r="A11075">
        <v>11074</v>
      </c>
      <c r="B11075" s="2">
        <f t="shared" ref="B11075:B11138" si="173">($A11075)/MAX($A$1:$A$16433)</f>
        <v>0.67392891918208375</v>
      </c>
      <c r="C11075" s="1" t="s">
        <v>10992</v>
      </c>
      <c r="D11075" s="1" t="s">
        <v>11260</v>
      </c>
      <c r="E11075" s="1" t="s">
        <v>9160</v>
      </c>
      <c r="F11075" s="1" t="s">
        <v>13032</v>
      </c>
    </row>
    <row r="11076" spans="1:6">
      <c r="A11076">
        <v>11075</v>
      </c>
      <c r="B11076" s="2">
        <f t="shared" si="173"/>
        <v>0.67398977604673804</v>
      </c>
      <c r="C11076" s="1" t="s">
        <v>11349</v>
      </c>
      <c r="D11076" s="1" t="s">
        <v>11261</v>
      </c>
      <c r="E11076" s="1" t="s">
        <v>11733</v>
      </c>
      <c r="F11076" s="1" t="s">
        <v>8969</v>
      </c>
    </row>
    <row r="11077" spans="1:6">
      <c r="A11077">
        <v>11076</v>
      </c>
      <c r="B11077" s="2">
        <f t="shared" si="173"/>
        <v>0.67405063291139244</v>
      </c>
      <c r="C11077" s="1" t="s">
        <v>10218</v>
      </c>
      <c r="D11077" s="1" t="s">
        <v>11262</v>
      </c>
      <c r="E11077" s="1" t="s">
        <v>11252</v>
      </c>
      <c r="F11077" s="1" t="s">
        <v>11146</v>
      </c>
    </row>
    <row r="11078" spans="1:6">
      <c r="A11078">
        <v>11077</v>
      </c>
      <c r="B11078" s="2">
        <f t="shared" si="173"/>
        <v>0.67411148977604674</v>
      </c>
      <c r="C11078" s="1" t="s">
        <v>11712</v>
      </c>
      <c r="D11078" s="1" t="s">
        <v>11263</v>
      </c>
      <c r="E11078" s="1" t="s">
        <v>12601</v>
      </c>
      <c r="F11078" s="1" t="s">
        <v>12420</v>
      </c>
    </row>
    <row r="11079" spans="1:6">
      <c r="A11079">
        <v>11078</v>
      </c>
      <c r="B11079" s="2">
        <f t="shared" si="173"/>
        <v>0.67417234664070103</v>
      </c>
      <c r="C11079" s="1" t="s">
        <v>10123</v>
      </c>
      <c r="D11079" s="1" t="s">
        <v>11264</v>
      </c>
      <c r="E11079" s="1" t="s">
        <v>12061</v>
      </c>
      <c r="F11079" s="1" t="s">
        <v>6502</v>
      </c>
    </row>
    <row r="11080" spans="1:6">
      <c r="A11080">
        <v>11079</v>
      </c>
      <c r="B11080" s="2">
        <f t="shared" si="173"/>
        <v>0.67423320350535543</v>
      </c>
      <c r="C11080" s="1" t="s">
        <v>10288</v>
      </c>
      <c r="D11080" s="1" t="s">
        <v>11265</v>
      </c>
      <c r="E11080" s="1" t="s">
        <v>12188</v>
      </c>
      <c r="F11080" s="1" t="s">
        <v>11338</v>
      </c>
    </row>
    <row r="11081" spans="1:6">
      <c r="A11081">
        <v>11080</v>
      </c>
      <c r="B11081" s="2">
        <f t="shared" si="173"/>
        <v>0.67429406037000972</v>
      </c>
      <c r="C11081" s="1" t="s">
        <v>10494</v>
      </c>
      <c r="D11081" s="1" t="s">
        <v>11266</v>
      </c>
      <c r="E11081" s="1" t="s">
        <v>11533</v>
      </c>
      <c r="F11081" s="1" t="s">
        <v>8660</v>
      </c>
    </row>
    <row r="11082" spans="1:6">
      <c r="A11082">
        <v>11081</v>
      </c>
      <c r="B11082" s="2">
        <f t="shared" si="173"/>
        <v>0.67435491723466412</v>
      </c>
      <c r="C11082" s="1" t="s">
        <v>10074</v>
      </c>
      <c r="D11082" s="1" t="s">
        <v>11267</v>
      </c>
      <c r="E11082" s="1" t="s">
        <v>9984</v>
      </c>
      <c r="F11082" s="1" t="s">
        <v>13900</v>
      </c>
    </row>
    <row r="11083" spans="1:6">
      <c r="A11083">
        <v>11082</v>
      </c>
      <c r="B11083" s="2">
        <f t="shared" si="173"/>
        <v>0.67441577409931841</v>
      </c>
      <c r="C11083" s="1" t="s">
        <v>8829</v>
      </c>
      <c r="D11083" s="1" t="s">
        <v>11268</v>
      </c>
      <c r="E11083" s="1" t="s">
        <v>10354</v>
      </c>
      <c r="F11083" s="1" t="s">
        <v>10089</v>
      </c>
    </row>
    <row r="11084" spans="1:6">
      <c r="A11084">
        <v>11083</v>
      </c>
      <c r="B11084" s="2">
        <f t="shared" si="173"/>
        <v>0.6744766309639727</v>
      </c>
      <c r="C11084" s="1" t="s">
        <v>11281</v>
      </c>
      <c r="D11084" s="1" t="s">
        <v>11269</v>
      </c>
      <c r="E11084" s="1" t="s">
        <v>11911</v>
      </c>
      <c r="F11084" s="1" t="s">
        <v>11506</v>
      </c>
    </row>
    <row r="11085" spans="1:6">
      <c r="A11085">
        <v>11084</v>
      </c>
      <c r="B11085" s="2">
        <f t="shared" si="173"/>
        <v>0.6745374878286271</v>
      </c>
      <c r="C11085" s="1" t="s">
        <v>11681</v>
      </c>
      <c r="D11085" s="1" t="s">
        <v>11270</v>
      </c>
      <c r="E11085" s="1" t="s">
        <v>11052</v>
      </c>
      <c r="F11085" s="1" t="s">
        <v>12712</v>
      </c>
    </row>
    <row r="11086" spans="1:6">
      <c r="A11086">
        <v>11085</v>
      </c>
      <c r="B11086" s="2">
        <f t="shared" si="173"/>
        <v>0.67459834469328139</v>
      </c>
      <c r="C11086" s="1" t="s">
        <v>11456</v>
      </c>
      <c r="D11086" s="1" t="s">
        <v>11271</v>
      </c>
      <c r="E11086" s="1" t="s">
        <v>11591</v>
      </c>
      <c r="F11086" s="1" t="s">
        <v>9440</v>
      </c>
    </row>
    <row r="11087" spans="1:6">
      <c r="A11087">
        <v>11086</v>
      </c>
      <c r="B11087" s="2">
        <f t="shared" si="173"/>
        <v>0.67465920155793568</v>
      </c>
      <c r="C11087" s="1" t="s">
        <v>11642</v>
      </c>
      <c r="D11087" s="1">
        <v>-8754</v>
      </c>
      <c r="E11087" s="1" t="s">
        <v>13519</v>
      </c>
      <c r="F11087" s="1" t="s">
        <v>11892</v>
      </c>
    </row>
    <row r="11088" spans="1:6">
      <c r="A11088">
        <v>11087</v>
      </c>
      <c r="B11088" s="2">
        <f t="shared" si="173"/>
        <v>0.67472005842259009</v>
      </c>
      <c r="C11088" s="1" t="s">
        <v>10776</v>
      </c>
      <c r="D11088" s="1" t="s">
        <v>11272</v>
      </c>
      <c r="E11088" s="1" t="s">
        <v>10553</v>
      </c>
      <c r="F11088" s="1" t="s">
        <v>11641</v>
      </c>
    </row>
    <row r="11089" spans="1:6">
      <c r="A11089">
        <v>11088</v>
      </c>
      <c r="B11089" s="2">
        <f t="shared" si="173"/>
        <v>0.67478091528724438</v>
      </c>
      <c r="C11089" s="1">
        <v>-7643</v>
      </c>
      <c r="D11089" s="1" t="s">
        <v>11273</v>
      </c>
      <c r="E11089" s="1" t="s">
        <v>9661</v>
      </c>
      <c r="F11089" s="1" t="s">
        <v>11194</v>
      </c>
    </row>
    <row r="11090" spans="1:6">
      <c r="A11090">
        <v>11089</v>
      </c>
      <c r="B11090" s="2">
        <f t="shared" si="173"/>
        <v>0.67484177215189878</v>
      </c>
      <c r="C11090" s="1" t="s">
        <v>13330</v>
      </c>
      <c r="D11090" s="1" t="s">
        <v>11274</v>
      </c>
      <c r="E11090" s="1" t="s">
        <v>11699</v>
      </c>
      <c r="F11090" s="1" t="s">
        <v>10543</v>
      </c>
    </row>
    <row r="11091" spans="1:6">
      <c r="A11091">
        <v>11090</v>
      </c>
      <c r="B11091" s="2">
        <f t="shared" si="173"/>
        <v>0.67490262901655307</v>
      </c>
      <c r="C11091" s="1" t="s">
        <v>9839</v>
      </c>
      <c r="D11091" s="1" t="s">
        <v>11275</v>
      </c>
      <c r="E11091" s="1" t="s">
        <v>12027</v>
      </c>
      <c r="F11091" s="1" t="s">
        <v>11374</v>
      </c>
    </row>
    <row r="11092" spans="1:6">
      <c r="A11092">
        <v>11091</v>
      </c>
      <c r="B11092" s="2">
        <f t="shared" si="173"/>
        <v>0.67496348588120736</v>
      </c>
      <c r="C11092" s="1" t="s">
        <v>12559</v>
      </c>
      <c r="D11092" s="1" t="s">
        <v>11276</v>
      </c>
      <c r="E11092" s="1" t="s">
        <v>11367</v>
      </c>
      <c r="F11092" s="1" t="s">
        <v>12869</v>
      </c>
    </row>
    <row r="11093" spans="1:6">
      <c r="A11093">
        <v>11092</v>
      </c>
      <c r="B11093" s="2">
        <f t="shared" si="173"/>
        <v>0.67502434274586176</v>
      </c>
      <c r="C11093" s="1" t="s">
        <v>11833</v>
      </c>
      <c r="D11093" s="1" t="s">
        <v>11277</v>
      </c>
      <c r="E11093" s="1" t="s">
        <v>11518</v>
      </c>
      <c r="F11093" s="1" t="s">
        <v>12404</v>
      </c>
    </row>
    <row r="11094" spans="1:6">
      <c r="A11094">
        <v>11093</v>
      </c>
      <c r="B11094" s="2">
        <f t="shared" si="173"/>
        <v>0.67508519961051605</v>
      </c>
      <c r="C11094" s="1" t="s">
        <v>9868</v>
      </c>
      <c r="D11094" s="1" t="s">
        <v>11278</v>
      </c>
      <c r="E11094" s="1" t="s">
        <v>9046</v>
      </c>
      <c r="F11094" s="1" t="s">
        <v>7005</v>
      </c>
    </row>
    <row r="11095" spans="1:6">
      <c r="A11095">
        <v>11094</v>
      </c>
      <c r="B11095" s="2">
        <f t="shared" si="173"/>
        <v>0.67514605647517045</v>
      </c>
      <c r="C11095" s="1" t="s">
        <v>10487</v>
      </c>
      <c r="D11095" s="1" t="s">
        <v>11279</v>
      </c>
      <c r="E11095" s="1" t="s">
        <v>11569</v>
      </c>
      <c r="F11095" s="1" t="s">
        <v>10363</v>
      </c>
    </row>
    <row r="11096" spans="1:6">
      <c r="A11096">
        <v>11095</v>
      </c>
      <c r="B11096" s="2">
        <f t="shared" si="173"/>
        <v>0.67520691333982474</v>
      </c>
      <c r="C11096" s="1" t="s">
        <v>11397</v>
      </c>
      <c r="D11096" s="1" t="s">
        <v>11280</v>
      </c>
      <c r="E11096" s="1" t="s">
        <v>11513</v>
      </c>
      <c r="F11096" s="1" t="s">
        <v>12994</v>
      </c>
    </row>
    <row r="11097" spans="1:6">
      <c r="A11097">
        <v>11096</v>
      </c>
      <c r="B11097" s="2">
        <f t="shared" si="173"/>
        <v>0.67526777020447903</v>
      </c>
      <c r="C11097" s="1" t="s">
        <v>11852</v>
      </c>
      <c r="D11097" s="1" t="s">
        <v>11281</v>
      </c>
      <c r="E11097" s="1" t="s">
        <v>10489</v>
      </c>
      <c r="F11097" s="1" t="s">
        <v>13212</v>
      </c>
    </row>
    <row r="11098" spans="1:6">
      <c r="A11098">
        <v>11097</v>
      </c>
      <c r="B11098" s="2">
        <f t="shared" si="173"/>
        <v>0.67532862706913344</v>
      </c>
      <c r="C11098" s="1" t="s">
        <v>13640</v>
      </c>
      <c r="D11098" s="1" t="s">
        <v>11282</v>
      </c>
      <c r="E11098" s="1" t="s">
        <v>8615</v>
      </c>
      <c r="F11098" s="1" t="s">
        <v>11518</v>
      </c>
    </row>
    <row r="11099" spans="1:6">
      <c r="A11099">
        <v>11098</v>
      </c>
      <c r="B11099" s="2">
        <f t="shared" si="173"/>
        <v>0.67538948393378773</v>
      </c>
      <c r="C11099" s="1" t="s">
        <v>11068</v>
      </c>
      <c r="D11099" s="1" t="s">
        <v>11283</v>
      </c>
      <c r="E11099" s="1" t="s">
        <v>10954</v>
      </c>
      <c r="F11099" s="1" t="s">
        <v>12527</v>
      </c>
    </row>
    <row r="11100" spans="1:6">
      <c r="A11100">
        <v>11099</v>
      </c>
      <c r="B11100" s="2">
        <f t="shared" si="173"/>
        <v>0.67545034079844202</v>
      </c>
      <c r="C11100" s="1" t="s">
        <v>9692</v>
      </c>
      <c r="D11100" s="1" t="s">
        <v>11284</v>
      </c>
      <c r="E11100" s="1" t="s">
        <v>9426</v>
      </c>
      <c r="F11100" s="1" t="s">
        <v>11958</v>
      </c>
    </row>
    <row r="11101" spans="1:6">
      <c r="A11101">
        <v>11100</v>
      </c>
      <c r="B11101" s="2">
        <f t="shared" si="173"/>
        <v>0.67551119766309642</v>
      </c>
      <c r="C11101" s="1" t="s">
        <v>10716</v>
      </c>
      <c r="D11101" s="1" t="s">
        <v>11285</v>
      </c>
      <c r="E11101" s="1" t="s">
        <v>11714</v>
      </c>
      <c r="F11101" s="1" t="s">
        <v>10238</v>
      </c>
    </row>
    <row r="11102" spans="1:6">
      <c r="A11102">
        <v>11101</v>
      </c>
      <c r="B11102" s="2">
        <f t="shared" si="173"/>
        <v>0.67557205452775071</v>
      </c>
      <c r="C11102" s="1" t="s">
        <v>12977</v>
      </c>
      <c r="D11102" s="1" t="s">
        <v>11286</v>
      </c>
      <c r="E11102" s="1" t="s">
        <v>10647</v>
      </c>
      <c r="F11102" s="1" t="s">
        <v>9778</v>
      </c>
    </row>
    <row r="11103" spans="1:6">
      <c r="A11103">
        <v>11102</v>
      </c>
      <c r="B11103" s="2">
        <f t="shared" si="173"/>
        <v>0.67563291139240511</v>
      </c>
      <c r="C11103" s="1" t="s">
        <v>10582</v>
      </c>
      <c r="D11103" s="1" t="s">
        <v>11287</v>
      </c>
      <c r="E11103" s="1" t="s">
        <v>12647</v>
      </c>
      <c r="F11103" s="1" t="s">
        <v>12943</v>
      </c>
    </row>
    <row r="11104" spans="1:6">
      <c r="A11104">
        <v>11103</v>
      </c>
      <c r="B11104" s="2">
        <f t="shared" si="173"/>
        <v>0.6756937682570594</v>
      </c>
      <c r="C11104" s="1" t="s">
        <v>11794</v>
      </c>
      <c r="D11104" s="1" t="s">
        <v>11288</v>
      </c>
      <c r="E11104" s="1" t="s">
        <v>11211</v>
      </c>
      <c r="F11104" s="1" t="s">
        <v>11100</v>
      </c>
    </row>
    <row r="11105" spans="1:6">
      <c r="A11105">
        <v>11104</v>
      </c>
      <c r="B11105" s="2">
        <f t="shared" si="173"/>
        <v>0.67575462512171369</v>
      </c>
      <c r="C11105" s="1" t="s">
        <v>12539</v>
      </c>
      <c r="D11105" s="1" t="s">
        <v>11289</v>
      </c>
      <c r="E11105" s="1" t="s">
        <v>10738</v>
      </c>
      <c r="F11105" s="1" t="s">
        <v>10961</v>
      </c>
    </row>
    <row r="11106" spans="1:6">
      <c r="A11106">
        <v>11105</v>
      </c>
      <c r="B11106" s="2">
        <f t="shared" si="173"/>
        <v>0.67581548198636809</v>
      </c>
      <c r="C11106" s="1" t="s">
        <v>10617</v>
      </c>
      <c r="D11106" s="1" t="s">
        <v>11290</v>
      </c>
      <c r="E11106" s="1" t="s">
        <v>11055</v>
      </c>
      <c r="F11106" s="1" t="s">
        <v>10680</v>
      </c>
    </row>
    <row r="11107" spans="1:6">
      <c r="A11107">
        <v>11106</v>
      </c>
      <c r="B11107" s="2">
        <f t="shared" si="173"/>
        <v>0.67587633885102238</v>
      </c>
      <c r="C11107" s="1" t="s">
        <v>11017</v>
      </c>
      <c r="D11107" s="1" t="s">
        <v>11291</v>
      </c>
      <c r="E11107" s="1" t="s">
        <v>11862</v>
      </c>
      <c r="F11107" s="1" t="s">
        <v>11405</v>
      </c>
    </row>
    <row r="11108" spans="1:6">
      <c r="A11108">
        <v>11107</v>
      </c>
      <c r="B11108" s="2">
        <f t="shared" si="173"/>
        <v>0.67593719571567668</v>
      </c>
      <c r="C11108" s="1" t="s">
        <v>10386</v>
      </c>
      <c r="D11108" s="1" t="s">
        <v>11292</v>
      </c>
      <c r="E11108" s="1">
        <v>8775</v>
      </c>
      <c r="F11108" s="1" t="s">
        <v>9696</v>
      </c>
    </row>
    <row r="11109" spans="1:6">
      <c r="A11109">
        <v>11108</v>
      </c>
      <c r="B11109" s="2">
        <f t="shared" si="173"/>
        <v>0.67599805258033108</v>
      </c>
      <c r="C11109" s="1" t="s">
        <v>10363</v>
      </c>
      <c r="D11109" s="1" t="s">
        <v>11293</v>
      </c>
      <c r="E11109" s="1" t="s">
        <v>10347</v>
      </c>
      <c r="F11109" s="1" t="s">
        <v>11440</v>
      </c>
    </row>
    <row r="11110" spans="1:6">
      <c r="A11110">
        <v>11109</v>
      </c>
      <c r="B11110" s="2">
        <f t="shared" si="173"/>
        <v>0.67605890944498537</v>
      </c>
      <c r="C11110" s="1" t="s">
        <v>10856</v>
      </c>
      <c r="D11110" s="1" t="s">
        <v>11294</v>
      </c>
      <c r="E11110" s="1" t="s">
        <v>10406</v>
      </c>
      <c r="F11110" s="1" t="s">
        <v>10122</v>
      </c>
    </row>
    <row r="11111" spans="1:6">
      <c r="A11111">
        <v>11110</v>
      </c>
      <c r="B11111" s="2">
        <f t="shared" si="173"/>
        <v>0.67611976630963977</v>
      </c>
      <c r="C11111" s="1" t="s">
        <v>10708</v>
      </c>
      <c r="D11111" s="1" t="s">
        <v>11295</v>
      </c>
      <c r="E11111" s="1" t="s">
        <v>10205</v>
      </c>
      <c r="F11111" s="1" t="s">
        <v>8958</v>
      </c>
    </row>
    <row r="11112" spans="1:6">
      <c r="A11112">
        <v>11111</v>
      </c>
      <c r="B11112" s="2">
        <f t="shared" si="173"/>
        <v>0.67618062317429406</v>
      </c>
      <c r="C11112" s="1" t="s">
        <v>10676</v>
      </c>
      <c r="D11112" s="1" t="s">
        <v>11296</v>
      </c>
      <c r="E11112" s="1" t="s">
        <v>10619</v>
      </c>
      <c r="F11112" s="1" t="s">
        <v>11666</v>
      </c>
    </row>
    <row r="11113" spans="1:6">
      <c r="A11113">
        <v>11112</v>
      </c>
      <c r="B11113" s="2">
        <f t="shared" si="173"/>
        <v>0.67624148003894835</v>
      </c>
      <c r="C11113" s="1" t="s">
        <v>12428</v>
      </c>
      <c r="D11113" s="1" t="s">
        <v>11297</v>
      </c>
      <c r="E11113" s="1" t="s">
        <v>12863</v>
      </c>
      <c r="F11113" s="1" t="s">
        <v>10497</v>
      </c>
    </row>
    <row r="11114" spans="1:6">
      <c r="A11114">
        <v>11113</v>
      </c>
      <c r="B11114" s="2">
        <f t="shared" si="173"/>
        <v>0.67630233690360275</v>
      </c>
      <c r="C11114" s="1" t="s">
        <v>11957</v>
      </c>
      <c r="D11114" s="1" t="s">
        <v>11298</v>
      </c>
      <c r="E11114" s="1" t="s">
        <v>12154</v>
      </c>
      <c r="F11114" s="1" t="s">
        <v>13653</v>
      </c>
    </row>
    <row r="11115" spans="1:6">
      <c r="A11115">
        <v>11114</v>
      </c>
      <c r="B11115" s="2">
        <f t="shared" si="173"/>
        <v>0.67636319376825704</v>
      </c>
      <c r="C11115" s="1" t="s">
        <v>10729</v>
      </c>
      <c r="D11115" s="1" t="s">
        <v>11299</v>
      </c>
      <c r="E11115" s="1" t="s">
        <v>12134</v>
      </c>
      <c r="F11115" s="1" t="s">
        <v>10983</v>
      </c>
    </row>
    <row r="11116" spans="1:6">
      <c r="A11116">
        <v>11115</v>
      </c>
      <c r="B11116" s="2">
        <f t="shared" si="173"/>
        <v>0.67642405063291144</v>
      </c>
      <c r="C11116" s="1" t="s">
        <v>11105</v>
      </c>
      <c r="D11116" s="1" t="s">
        <v>11300</v>
      </c>
      <c r="E11116" s="1" t="s">
        <v>11356</v>
      </c>
      <c r="F11116" s="1" t="s">
        <v>9738</v>
      </c>
    </row>
    <row r="11117" spans="1:6">
      <c r="A11117">
        <v>11116</v>
      </c>
      <c r="B11117" s="2">
        <f t="shared" si="173"/>
        <v>0.67648490749756574</v>
      </c>
      <c r="C11117" s="1" t="s">
        <v>12600</v>
      </c>
      <c r="D11117" s="1" t="s">
        <v>11301</v>
      </c>
      <c r="E11117" s="1" t="s">
        <v>9634</v>
      </c>
      <c r="F11117" s="1" t="s">
        <v>7167</v>
      </c>
    </row>
    <row r="11118" spans="1:6">
      <c r="A11118">
        <v>11117</v>
      </c>
      <c r="B11118" s="2">
        <f t="shared" si="173"/>
        <v>0.67654576436222003</v>
      </c>
      <c r="C11118" s="1" t="s">
        <v>11285</v>
      </c>
      <c r="D11118" s="1" t="s">
        <v>11302</v>
      </c>
      <c r="E11118" s="1" t="s">
        <v>11695</v>
      </c>
      <c r="F11118" s="1" t="s">
        <v>9558</v>
      </c>
    </row>
    <row r="11119" spans="1:6">
      <c r="A11119">
        <v>11118</v>
      </c>
      <c r="B11119" s="2">
        <f t="shared" si="173"/>
        <v>0.67660662122687443</v>
      </c>
      <c r="C11119" s="1" t="s">
        <v>11205</v>
      </c>
      <c r="D11119" s="1" t="s">
        <v>11303</v>
      </c>
      <c r="E11119" s="1" t="s">
        <v>11298</v>
      </c>
      <c r="F11119" s="1" t="s">
        <v>13518</v>
      </c>
    </row>
    <row r="11120" spans="1:6">
      <c r="A11120">
        <v>11119</v>
      </c>
      <c r="B11120" s="2">
        <f t="shared" si="173"/>
        <v>0.67666747809152872</v>
      </c>
      <c r="C11120" s="1" t="s">
        <v>10354</v>
      </c>
      <c r="D11120" s="1" t="s">
        <v>11304</v>
      </c>
      <c r="E11120" s="1" t="s">
        <v>11805</v>
      </c>
      <c r="F11120" s="1" t="s">
        <v>10275</v>
      </c>
    </row>
    <row r="11121" spans="1:6">
      <c r="A11121">
        <v>11120</v>
      </c>
      <c r="B11121" s="2">
        <f t="shared" si="173"/>
        <v>0.67672833495618301</v>
      </c>
      <c r="C11121" s="1" t="s">
        <v>10157</v>
      </c>
      <c r="D11121" s="1" t="s">
        <v>11305</v>
      </c>
      <c r="E11121" s="1" t="s">
        <v>11727</v>
      </c>
      <c r="F11121" s="1" t="s">
        <v>12098</v>
      </c>
    </row>
    <row r="11122" spans="1:6">
      <c r="A11122">
        <v>11121</v>
      </c>
      <c r="B11122" s="2">
        <f t="shared" si="173"/>
        <v>0.67678919182083741</v>
      </c>
      <c r="C11122" s="1" t="s">
        <v>9979</v>
      </c>
      <c r="D11122" s="1" t="s">
        <v>11306</v>
      </c>
      <c r="E11122" s="1" t="s">
        <v>11121</v>
      </c>
      <c r="F11122" s="1" t="s">
        <v>8719</v>
      </c>
    </row>
    <row r="11123" spans="1:6">
      <c r="A11123">
        <v>11122</v>
      </c>
      <c r="B11123" s="2">
        <f t="shared" si="173"/>
        <v>0.6768500486854917</v>
      </c>
      <c r="C11123" s="1" t="s">
        <v>10446</v>
      </c>
      <c r="D11123" s="1" t="s">
        <v>11307</v>
      </c>
      <c r="E11123" s="1" t="s">
        <v>11027</v>
      </c>
      <c r="F11123" s="1" t="s">
        <v>14426</v>
      </c>
    </row>
    <row r="11124" spans="1:6">
      <c r="A11124">
        <v>11123</v>
      </c>
      <c r="B11124" s="2">
        <f t="shared" si="173"/>
        <v>0.6769109055501461</v>
      </c>
      <c r="C11124" s="1" t="s">
        <v>10886</v>
      </c>
      <c r="D11124" s="1" t="s">
        <v>11308</v>
      </c>
      <c r="E11124" s="1" t="s">
        <v>9994</v>
      </c>
      <c r="F11124" s="1" t="s">
        <v>10882</v>
      </c>
    </row>
    <row r="11125" spans="1:6">
      <c r="A11125">
        <v>11124</v>
      </c>
      <c r="B11125" s="2">
        <f t="shared" si="173"/>
        <v>0.67697176241480039</v>
      </c>
      <c r="C11125" s="1" t="s">
        <v>9539</v>
      </c>
      <c r="D11125" s="1" t="s">
        <v>11309</v>
      </c>
      <c r="E11125" s="1" t="s">
        <v>10872</v>
      </c>
      <c r="F11125" s="1" t="s">
        <v>7339</v>
      </c>
    </row>
    <row r="11126" spans="1:6">
      <c r="A11126">
        <v>11125</v>
      </c>
      <c r="B11126" s="2">
        <f t="shared" si="173"/>
        <v>0.67703261927945468</v>
      </c>
      <c r="C11126" s="1" t="s">
        <v>11514</v>
      </c>
      <c r="D11126" s="1" t="s">
        <v>11310</v>
      </c>
      <c r="E11126" s="1" t="s">
        <v>10093</v>
      </c>
      <c r="F11126" s="1" t="s">
        <v>11670</v>
      </c>
    </row>
    <row r="11127" spans="1:6">
      <c r="A11127">
        <v>11126</v>
      </c>
      <c r="B11127" s="2">
        <f t="shared" si="173"/>
        <v>0.67709347614410909</v>
      </c>
      <c r="C11127" s="1" t="s">
        <v>10947</v>
      </c>
      <c r="D11127" s="1" t="s">
        <v>11311</v>
      </c>
      <c r="E11127" s="1">
        <v>8874</v>
      </c>
      <c r="F11127" s="1" t="s">
        <v>10530</v>
      </c>
    </row>
    <row r="11128" spans="1:6">
      <c r="A11128">
        <v>11127</v>
      </c>
      <c r="B11128" s="2">
        <f t="shared" si="173"/>
        <v>0.67715433300876338</v>
      </c>
      <c r="C11128" s="1" t="s">
        <v>10687</v>
      </c>
      <c r="D11128" s="1" t="s">
        <v>11312</v>
      </c>
      <c r="E11128" s="1" t="s">
        <v>12336</v>
      </c>
      <c r="F11128" s="1" t="s">
        <v>11394</v>
      </c>
    </row>
    <row r="11129" spans="1:6">
      <c r="A11129">
        <v>11128</v>
      </c>
      <c r="B11129" s="2">
        <f t="shared" si="173"/>
        <v>0.67721518987341767</v>
      </c>
      <c r="C11129" s="1" t="s">
        <v>10824</v>
      </c>
      <c r="D11129" s="1" t="s">
        <v>11313</v>
      </c>
      <c r="E11129" s="1" t="s">
        <v>11132</v>
      </c>
      <c r="F11129" s="1" t="s">
        <v>12493</v>
      </c>
    </row>
    <row r="11130" spans="1:6">
      <c r="A11130">
        <v>11129</v>
      </c>
      <c r="B11130" s="2">
        <f t="shared" si="173"/>
        <v>0.67727604673807207</v>
      </c>
      <c r="C11130" s="1" t="s">
        <v>10600</v>
      </c>
      <c r="D11130" s="1" t="s">
        <v>11314</v>
      </c>
      <c r="E11130" s="1" t="s">
        <v>11068</v>
      </c>
      <c r="F11130" s="1" t="s">
        <v>10254</v>
      </c>
    </row>
    <row r="11131" spans="1:6">
      <c r="A11131">
        <v>11130</v>
      </c>
      <c r="B11131" s="2">
        <f t="shared" si="173"/>
        <v>0.67733690360272636</v>
      </c>
      <c r="C11131" s="1" t="s">
        <v>12730</v>
      </c>
      <c r="D11131" s="1" t="s">
        <v>11315</v>
      </c>
      <c r="E11131" s="1" t="s">
        <v>11794</v>
      </c>
      <c r="F11131" s="1" t="s">
        <v>11988</v>
      </c>
    </row>
    <row r="11132" spans="1:6">
      <c r="A11132">
        <v>11131</v>
      </c>
      <c r="B11132" s="2">
        <f t="shared" si="173"/>
        <v>0.67739776046738076</v>
      </c>
      <c r="C11132" s="1" t="s">
        <v>10905</v>
      </c>
      <c r="D11132" s="1" t="s">
        <v>11316</v>
      </c>
      <c r="E11132" s="1" t="s">
        <v>10913</v>
      </c>
      <c r="F11132" s="1" t="s">
        <v>9127</v>
      </c>
    </row>
    <row r="11133" spans="1:6">
      <c r="A11133">
        <v>11132</v>
      </c>
      <c r="B11133" s="2">
        <f t="shared" si="173"/>
        <v>0.67745861733203505</v>
      </c>
      <c r="C11133" s="1" t="s">
        <v>10920</v>
      </c>
      <c r="D11133" s="1" t="s">
        <v>11317</v>
      </c>
      <c r="E11133" s="1" t="s">
        <v>10643</v>
      </c>
      <c r="F11133" s="1" t="s">
        <v>13624</v>
      </c>
    </row>
    <row r="11134" spans="1:6">
      <c r="A11134">
        <v>11133</v>
      </c>
      <c r="B11134" s="2">
        <f t="shared" si="173"/>
        <v>0.67751947419668934</v>
      </c>
      <c r="C11134" s="1" t="s">
        <v>11914</v>
      </c>
      <c r="D11134" s="1" t="s">
        <v>11318</v>
      </c>
      <c r="E11134" s="1" t="s">
        <v>11169</v>
      </c>
      <c r="F11134" s="1" t="s">
        <v>10643</v>
      </c>
    </row>
    <row r="11135" spans="1:6">
      <c r="A11135">
        <v>11134</v>
      </c>
      <c r="B11135" s="2">
        <f t="shared" si="173"/>
        <v>0.67758033106134374</v>
      </c>
      <c r="C11135" s="1" t="s">
        <v>11907</v>
      </c>
      <c r="D11135" s="1" t="s">
        <v>11319</v>
      </c>
      <c r="E11135" s="1" t="s">
        <v>11440</v>
      </c>
      <c r="F11135" s="1" t="s">
        <v>11402</v>
      </c>
    </row>
    <row r="11136" spans="1:6">
      <c r="A11136">
        <v>11135</v>
      </c>
      <c r="B11136" s="2">
        <f t="shared" si="173"/>
        <v>0.67764118792599803</v>
      </c>
      <c r="C11136" s="1" t="s">
        <v>11440</v>
      </c>
      <c r="D11136" s="1" t="s">
        <v>11320</v>
      </c>
      <c r="E11136" s="1" t="s">
        <v>10096</v>
      </c>
      <c r="F11136" s="1" t="s">
        <v>13196</v>
      </c>
    </row>
    <row r="11137" spans="1:6">
      <c r="A11137">
        <v>11136</v>
      </c>
      <c r="B11137" s="2">
        <f t="shared" si="173"/>
        <v>0.67770204479065244</v>
      </c>
      <c r="C11137" s="1" t="s">
        <v>11759</v>
      </c>
      <c r="D11137" s="1" t="s">
        <v>11321</v>
      </c>
      <c r="E11137" s="1" t="s">
        <v>11262</v>
      </c>
      <c r="F11137" s="1" t="s">
        <v>8275</v>
      </c>
    </row>
    <row r="11138" spans="1:6">
      <c r="A11138">
        <v>11137</v>
      </c>
      <c r="B11138" s="2">
        <f t="shared" si="173"/>
        <v>0.67776290165530673</v>
      </c>
      <c r="C11138" s="1" t="s">
        <v>10380</v>
      </c>
      <c r="D11138" s="1" t="s">
        <v>11322</v>
      </c>
      <c r="E11138" s="1" t="s">
        <v>11739</v>
      </c>
      <c r="F11138" s="1" t="s">
        <v>11774</v>
      </c>
    </row>
    <row r="11139" spans="1:6">
      <c r="A11139">
        <v>11138</v>
      </c>
      <c r="B11139" s="2">
        <f t="shared" ref="B11139:B11202" si="174">($A11139)/MAX($A$1:$A$16433)</f>
        <v>0.67782375851996102</v>
      </c>
      <c r="C11139" s="1" t="s">
        <v>10490</v>
      </c>
      <c r="D11139" s="1" t="s">
        <v>11323</v>
      </c>
      <c r="E11139" s="1" t="s">
        <v>12424</v>
      </c>
      <c r="F11139" s="1" t="s">
        <v>6955</v>
      </c>
    </row>
    <row r="11140" spans="1:6">
      <c r="A11140">
        <v>11139</v>
      </c>
      <c r="B11140" s="2">
        <f t="shared" si="174"/>
        <v>0.67788461538461542</v>
      </c>
      <c r="C11140" s="1" t="s">
        <v>10828</v>
      </c>
      <c r="D11140" s="1" t="s">
        <v>11324</v>
      </c>
      <c r="E11140" s="1" t="s">
        <v>11289</v>
      </c>
      <c r="F11140" s="1" t="s">
        <v>12406</v>
      </c>
    </row>
    <row r="11141" spans="1:6">
      <c r="A11141">
        <v>11140</v>
      </c>
      <c r="B11141" s="2">
        <f t="shared" si="174"/>
        <v>0.67794547224926971</v>
      </c>
      <c r="C11141" s="1" t="s">
        <v>9546</v>
      </c>
      <c r="D11141" s="1" t="s">
        <v>11325</v>
      </c>
      <c r="E11141" s="1" t="s">
        <v>10641</v>
      </c>
      <c r="F11141" s="1" t="s">
        <v>10748</v>
      </c>
    </row>
    <row r="11142" spans="1:6">
      <c r="A11142">
        <v>11141</v>
      </c>
      <c r="B11142" s="2">
        <f t="shared" si="174"/>
        <v>0.678006329113924</v>
      </c>
      <c r="C11142" s="1" t="s">
        <v>11292</v>
      </c>
      <c r="D11142" s="1" t="s">
        <v>11326</v>
      </c>
      <c r="E11142" s="1" t="s">
        <v>11944</v>
      </c>
      <c r="F11142" s="1" t="s">
        <v>14092</v>
      </c>
    </row>
    <row r="11143" spans="1:6">
      <c r="A11143">
        <v>11142</v>
      </c>
      <c r="B11143" s="2">
        <f t="shared" si="174"/>
        <v>0.6780671859785784</v>
      </c>
      <c r="C11143" s="1" t="s">
        <v>12237</v>
      </c>
      <c r="D11143" s="1" t="s">
        <v>11327</v>
      </c>
      <c r="E11143" s="1" t="s">
        <v>11117</v>
      </c>
      <c r="F11143" s="1" t="s">
        <v>12176</v>
      </c>
    </row>
    <row r="11144" spans="1:6">
      <c r="A11144">
        <v>11143</v>
      </c>
      <c r="B11144" s="2">
        <f t="shared" si="174"/>
        <v>0.67812804284323269</v>
      </c>
      <c r="C11144" s="1" t="s">
        <v>6838</v>
      </c>
      <c r="D11144" s="1" t="s">
        <v>11328</v>
      </c>
      <c r="E11144" s="1" t="s">
        <v>9659</v>
      </c>
      <c r="F11144" s="1" t="s">
        <v>11791</v>
      </c>
    </row>
    <row r="11145" spans="1:6">
      <c r="A11145">
        <v>11144</v>
      </c>
      <c r="B11145" s="2">
        <f t="shared" si="174"/>
        <v>0.67818889970788709</v>
      </c>
      <c r="C11145" s="1" t="s">
        <v>10733</v>
      </c>
      <c r="D11145" s="1" t="s">
        <v>11329</v>
      </c>
      <c r="E11145" s="1" t="s">
        <v>11761</v>
      </c>
      <c r="F11145" s="1" t="s">
        <v>13782</v>
      </c>
    </row>
    <row r="11146" spans="1:6">
      <c r="A11146">
        <v>11145</v>
      </c>
      <c r="B11146" s="2">
        <f t="shared" si="174"/>
        <v>0.67824975657254138</v>
      </c>
      <c r="C11146" s="1" t="s">
        <v>13380</v>
      </c>
      <c r="D11146" s="1" t="s">
        <v>11330</v>
      </c>
      <c r="E11146" s="1" t="s">
        <v>10862</v>
      </c>
      <c r="F11146" s="1" t="s">
        <v>10934</v>
      </c>
    </row>
    <row r="11147" spans="1:6">
      <c r="A11147">
        <v>11146</v>
      </c>
      <c r="B11147" s="2">
        <f t="shared" si="174"/>
        <v>0.67831061343719568</v>
      </c>
      <c r="C11147" s="1" t="s">
        <v>10415</v>
      </c>
      <c r="D11147" s="1" t="s">
        <v>11331</v>
      </c>
      <c r="E11147" s="1" t="s">
        <v>10932</v>
      </c>
      <c r="F11147" s="1" t="s">
        <v>12473</v>
      </c>
    </row>
    <row r="11148" spans="1:6">
      <c r="A11148">
        <v>11147</v>
      </c>
      <c r="B11148" s="2">
        <f t="shared" si="174"/>
        <v>0.67837147030185008</v>
      </c>
      <c r="C11148" s="1" t="s">
        <v>10028</v>
      </c>
      <c r="D11148" s="1" t="s">
        <v>11332</v>
      </c>
      <c r="E11148" s="1" t="s">
        <v>11914</v>
      </c>
      <c r="F11148" s="1" t="s">
        <v>11417</v>
      </c>
    </row>
    <row r="11149" spans="1:6">
      <c r="A11149">
        <v>11148</v>
      </c>
      <c r="B11149" s="2">
        <f t="shared" si="174"/>
        <v>0.67843232716650437</v>
      </c>
      <c r="C11149" s="1" t="s">
        <v>10584</v>
      </c>
      <c r="D11149" s="1" t="s">
        <v>11333</v>
      </c>
      <c r="E11149" s="1" t="s">
        <v>11154</v>
      </c>
      <c r="F11149" s="1" t="s">
        <v>11290</v>
      </c>
    </row>
    <row r="11150" spans="1:6">
      <c r="A11150">
        <v>11149</v>
      </c>
      <c r="B11150" s="2">
        <f t="shared" si="174"/>
        <v>0.67849318403115877</v>
      </c>
      <c r="C11150" s="1" t="s">
        <v>10282</v>
      </c>
      <c r="D11150" s="1" t="s">
        <v>11334</v>
      </c>
      <c r="E11150" s="1" t="s">
        <v>9626</v>
      </c>
      <c r="F11150" s="1" t="s">
        <v>10155</v>
      </c>
    </row>
    <row r="11151" spans="1:6">
      <c r="A11151">
        <v>11150</v>
      </c>
      <c r="B11151" s="2">
        <f t="shared" si="174"/>
        <v>0.67855404089581306</v>
      </c>
      <c r="C11151" s="1" t="s">
        <v>11735</v>
      </c>
      <c r="D11151" s="1" t="s">
        <v>11335</v>
      </c>
      <c r="E11151" s="1" t="s">
        <v>11244</v>
      </c>
      <c r="F11151" s="1" t="s">
        <v>8467</v>
      </c>
    </row>
    <row r="11152" spans="1:6">
      <c r="A11152">
        <v>11151</v>
      </c>
      <c r="B11152" s="2">
        <f t="shared" si="174"/>
        <v>0.67861489776046735</v>
      </c>
      <c r="C11152" s="1" t="s">
        <v>11530</v>
      </c>
      <c r="D11152" s="1" t="s">
        <v>11336</v>
      </c>
      <c r="E11152" s="1" t="s">
        <v>10874</v>
      </c>
      <c r="F11152" s="1" t="s">
        <v>7820</v>
      </c>
    </row>
    <row r="11153" spans="1:6">
      <c r="A11153">
        <v>11152</v>
      </c>
      <c r="B11153" s="2">
        <f t="shared" si="174"/>
        <v>0.67867575462512175</v>
      </c>
      <c r="C11153" s="1">
        <v>8864</v>
      </c>
      <c r="D11153" s="1" t="s">
        <v>11337</v>
      </c>
      <c r="E11153" s="1" t="s">
        <v>11934</v>
      </c>
      <c r="F11153" s="1" t="s">
        <v>11071</v>
      </c>
    </row>
    <row r="11154" spans="1:6">
      <c r="A11154">
        <v>11153</v>
      </c>
      <c r="B11154" s="2">
        <f t="shared" si="174"/>
        <v>0.67873661148977604</v>
      </c>
      <c r="C11154" s="1" t="s">
        <v>10736</v>
      </c>
      <c r="D11154" s="1" t="s">
        <v>11338</v>
      </c>
      <c r="E11154" s="1" t="s">
        <v>11620</v>
      </c>
      <c r="F11154" s="1">
        <v>8873</v>
      </c>
    </row>
    <row r="11155" spans="1:6">
      <c r="A11155">
        <v>11154</v>
      </c>
      <c r="B11155" s="2">
        <f t="shared" si="174"/>
        <v>0.67879746835443033</v>
      </c>
      <c r="C11155" s="1" t="s">
        <v>10932</v>
      </c>
      <c r="D11155" s="1" t="s">
        <v>11339</v>
      </c>
      <c r="E11155" s="1" t="s">
        <v>11700</v>
      </c>
      <c r="F11155" s="1" t="s">
        <v>9101</v>
      </c>
    </row>
    <row r="11156" spans="1:6">
      <c r="A11156">
        <v>11155</v>
      </c>
      <c r="B11156" s="2">
        <f t="shared" si="174"/>
        <v>0.67885832521908474</v>
      </c>
      <c r="C11156" s="1" t="s">
        <v>11455</v>
      </c>
      <c r="D11156" s="1" t="s">
        <v>11340</v>
      </c>
      <c r="E11156" s="1" t="s">
        <v>11582</v>
      </c>
      <c r="F11156" s="1" t="s">
        <v>13460</v>
      </c>
    </row>
    <row r="11157" spans="1:6">
      <c r="A11157">
        <v>11156</v>
      </c>
      <c r="B11157" s="2">
        <f t="shared" si="174"/>
        <v>0.67891918208373903</v>
      </c>
      <c r="C11157" s="1" t="s">
        <v>11571</v>
      </c>
      <c r="D11157" s="1" t="s">
        <v>11341</v>
      </c>
      <c r="E11157" s="1" t="s">
        <v>12616</v>
      </c>
      <c r="F11157" s="1" t="s">
        <v>9943</v>
      </c>
    </row>
    <row r="11158" spans="1:6">
      <c r="A11158">
        <v>11157</v>
      </c>
      <c r="B11158" s="2">
        <f t="shared" si="174"/>
        <v>0.67898003894839343</v>
      </c>
      <c r="C11158" s="1" t="s">
        <v>11502</v>
      </c>
      <c r="D11158" s="1" t="s">
        <v>11342</v>
      </c>
      <c r="E11158" s="1" t="s">
        <v>11674</v>
      </c>
      <c r="F11158" s="1" t="s">
        <v>12507</v>
      </c>
    </row>
    <row r="11159" spans="1:6">
      <c r="A11159">
        <v>11158</v>
      </c>
      <c r="B11159" s="2">
        <f t="shared" si="174"/>
        <v>0.67904089581304772</v>
      </c>
      <c r="C11159" s="1" t="s">
        <v>10516</v>
      </c>
      <c r="D11159" s="1" t="s">
        <v>11343</v>
      </c>
      <c r="E11159" s="1" t="s">
        <v>9968</v>
      </c>
      <c r="F11159" s="1" t="s">
        <v>14122</v>
      </c>
    </row>
    <row r="11160" spans="1:6">
      <c r="A11160">
        <v>11159</v>
      </c>
      <c r="B11160" s="2">
        <f t="shared" si="174"/>
        <v>0.67910175267770201</v>
      </c>
      <c r="C11160" s="1" t="s">
        <v>10969</v>
      </c>
      <c r="D11160" s="1" t="s">
        <v>11344</v>
      </c>
      <c r="E11160" s="1" t="s">
        <v>10445</v>
      </c>
      <c r="F11160" s="1" t="s">
        <v>10819</v>
      </c>
    </row>
    <row r="11161" spans="1:6">
      <c r="A11161">
        <v>11160</v>
      </c>
      <c r="B11161" s="2">
        <f t="shared" si="174"/>
        <v>0.67916260954235641</v>
      </c>
      <c r="C11161" s="1" t="s">
        <v>11849</v>
      </c>
      <c r="D11161" s="1" t="s">
        <v>11345</v>
      </c>
      <c r="E11161" s="1" t="s">
        <v>11558</v>
      </c>
      <c r="F11161" s="1" t="s">
        <v>10527</v>
      </c>
    </row>
    <row r="11162" spans="1:6">
      <c r="A11162">
        <v>11161</v>
      </c>
      <c r="B11162" s="2">
        <f t="shared" si="174"/>
        <v>0.6792234664070107</v>
      </c>
      <c r="C11162" s="1" t="s">
        <v>11567</v>
      </c>
      <c r="D11162" s="1">
        <v>-8764</v>
      </c>
      <c r="E11162" s="1" t="s">
        <v>11534</v>
      </c>
      <c r="F11162" s="1" t="s">
        <v>8849</v>
      </c>
    </row>
    <row r="11163" spans="1:6">
      <c r="A11163">
        <v>11162</v>
      </c>
      <c r="B11163" s="2">
        <f t="shared" si="174"/>
        <v>0.67928432327166499</v>
      </c>
      <c r="C11163" s="1">
        <v>8655</v>
      </c>
      <c r="D11163" s="1" t="s">
        <v>11346</v>
      </c>
      <c r="E11163" s="1" t="s">
        <v>11094</v>
      </c>
      <c r="F11163" s="1" t="s">
        <v>10619</v>
      </c>
    </row>
    <row r="11164" spans="1:6">
      <c r="A11164">
        <v>11163</v>
      </c>
      <c r="B11164" s="2">
        <f t="shared" si="174"/>
        <v>0.67934518013631939</v>
      </c>
      <c r="C11164" s="1" t="s">
        <v>11566</v>
      </c>
      <c r="D11164" s="1" t="s">
        <v>11347</v>
      </c>
      <c r="E11164" s="1" t="s">
        <v>11419</v>
      </c>
      <c r="F11164" s="1" t="s">
        <v>11437</v>
      </c>
    </row>
    <row r="11165" spans="1:6">
      <c r="A11165">
        <v>11164</v>
      </c>
      <c r="B11165" s="2">
        <f t="shared" si="174"/>
        <v>0.67940603700097368</v>
      </c>
      <c r="C11165" s="1" t="s">
        <v>10756</v>
      </c>
      <c r="D11165" s="1" t="s">
        <v>11348</v>
      </c>
      <c r="E11165" s="1" t="s">
        <v>10938</v>
      </c>
      <c r="F11165" s="1" t="s">
        <v>11135</v>
      </c>
    </row>
    <row r="11166" spans="1:6">
      <c r="A11166">
        <v>11165</v>
      </c>
      <c r="B11166" s="2">
        <f t="shared" si="174"/>
        <v>0.67946689386562809</v>
      </c>
      <c r="C11166" s="1" t="s">
        <v>10154</v>
      </c>
      <c r="D11166" s="1" t="s">
        <v>11349</v>
      </c>
      <c r="E11166" s="1" t="s">
        <v>11312</v>
      </c>
      <c r="F11166" s="1" t="s">
        <v>11788</v>
      </c>
    </row>
    <row r="11167" spans="1:6">
      <c r="A11167">
        <v>11166</v>
      </c>
      <c r="B11167" s="2">
        <f t="shared" si="174"/>
        <v>0.67952775073028238</v>
      </c>
      <c r="C11167" s="1">
        <v>-9754</v>
      </c>
      <c r="D11167" s="1" t="s">
        <v>11350</v>
      </c>
      <c r="E11167" s="1" t="s">
        <v>14398</v>
      </c>
      <c r="F11167" s="1" t="s">
        <v>12704</v>
      </c>
    </row>
    <row r="11168" spans="1:6">
      <c r="A11168">
        <v>11167</v>
      </c>
      <c r="B11168" s="2">
        <f t="shared" si="174"/>
        <v>0.67958860759493667</v>
      </c>
      <c r="C11168" s="1" t="s">
        <v>10790</v>
      </c>
      <c r="D11168" s="1" t="s">
        <v>11351</v>
      </c>
      <c r="E11168" s="1" t="s">
        <v>12276</v>
      </c>
      <c r="F11168" s="1" t="s">
        <v>12571</v>
      </c>
    </row>
    <row r="11169" spans="1:6">
      <c r="A11169">
        <v>11168</v>
      </c>
      <c r="B11169" s="2">
        <f t="shared" si="174"/>
        <v>0.67964946445959107</v>
      </c>
      <c r="C11169" s="1" t="s">
        <v>10881</v>
      </c>
      <c r="D11169" s="1" t="s">
        <v>11352</v>
      </c>
      <c r="E11169" s="1" t="s">
        <v>12633</v>
      </c>
      <c r="F11169" s="1" t="s">
        <v>12550</v>
      </c>
    </row>
    <row r="11170" spans="1:6">
      <c r="A11170">
        <v>11169</v>
      </c>
      <c r="B11170" s="2">
        <f t="shared" si="174"/>
        <v>0.67971032132424536</v>
      </c>
      <c r="C11170" s="1" t="s">
        <v>11626</v>
      </c>
      <c r="D11170" s="1" t="s">
        <v>11353</v>
      </c>
      <c r="E11170" s="1" t="s">
        <v>11545</v>
      </c>
      <c r="F11170" s="1" t="s">
        <v>12980</v>
      </c>
    </row>
    <row r="11171" spans="1:6">
      <c r="A11171">
        <v>11170</v>
      </c>
      <c r="B11171" s="2">
        <f t="shared" si="174"/>
        <v>0.67977117818889976</v>
      </c>
      <c r="C11171" s="1" t="s">
        <v>11956</v>
      </c>
      <c r="D11171" s="1" t="s">
        <v>11354</v>
      </c>
      <c r="E11171" s="1" t="s">
        <v>12387</v>
      </c>
      <c r="F11171" s="1" t="s">
        <v>12531</v>
      </c>
    </row>
    <row r="11172" spans="1:6">
      <c r="A11172">
        <v>11171</v>
      </c>
      <c r="B11172" s="2">
        <f t="shared" si="174"/>
        <v>0.67983203505355405</v>
      </c>
      <c r="C11172" s="1" t="s">
        <v>13317</v>
      </c>
      <c r="D11172" s="1" t="s">
        <v>11355</v>
      </c>
      <c r="E11172" s="1" t="s">
        <v>11340</v>
      </c>
      <c r="F11172" s="1" t="s">
        <v>9802</v>
      </c>
    </row>
    <row r="11173" spans="1:6">
      <c r="A11173">
        <v>11172</v>
      </c>
      <c r="B11173" s="2">
        <f t="shared" si="174"/>
        <v>0.67989289191820834</v>
      </c>
      <c r="C11173" s="1" t="s">
        <v>10958</v>
      </c>
      <c r="D11173" s="1" t="s">
        <v>11356</v>
      </c>
      <c r="E11173" s="1" t="s">
        <v>12213</v>
      </c>
      <c r="F11173" s="1" t="s">
        <v>12518</v>
      </c>
    </row>
    <row r="11174" spans="1:6">
      <c r="A11174">
        <v>11173</v>
      </c>
      <c r="B11174" s="2">
        <f t="shared" si="174"/>
        <v>0.67995374878286274</v>
      </c>
      <c r="C11174" s="1" t="s">
        <v>10418</v>
      </c>
      <c r="D11174" s="1" t="s">
        <v>11044</v>
      </c>
      <c r="E11174" s="1" t="s">
        <v>10790</v>
      </c>
      <c r="F11174" s="1" t="s">
        <v>12767</v>
      </c>
    </row>
    <row r="11175" spans="1:6">
      <c r="A11175">
        <v>11174</v>
      </c>
      <c r="B11175" s="2">
        <f t="shared" si="174"/>
        <v>0.68001460564751703</v>
      </c>
      <c r="C11175" s="1" t="s">
        <v>11020</v>
      </c>
      <c r="D11175" s="1" t="s">
        <v>11045</v>
      </c>
      <c r="E11175" s="1" t="s">
        <v>10580</v>
      </c>
      <c r="F11175" s="1" t="s">
        <v>8999</v>
      </c>
    </row>
    <row r="11176" spans="1:6">
      <c r="A11176">
        <v>11175</v>
      </c>
      <c r="B11176" s="2">
        <f t="shared" si="174"/>
        <v>0.68007546251217132</v>
      </c>
      <c r="C11176" s="1" t="s">
        <v>10638</v>
      </c>
      <c r="D11176" s="1" t="s">
        <v>11046</v>
      </c>
      <c r="E11176" s="1" t="s">
        <v>10884</v>
      </c>
      <c r="F11176" s="1" t="s">
        <v>8113</v>
      </c>
    </row>
    <row r="11177" spans="1:6">
      <c r="A11177">
        <v>11176</v>
      </c>
      <c r="B11177" s="2">
        <f t="shared" si="174"/>
        <v>0.68013631937682573</v>
      </c>
      <c r="C11177" s="1" t="s">
        <v>10356</v>
      </c>
      <c r="D11177" s="1" t="s">
        <v>11047</v>
      </c>
      <c r="E11177" s="1" t="s">
        <v>10099</v>
      </c>
      <c r="F11177" s="1" t="s">
        <v>11121</v>
      </c>
    </row>
    <row r="11178" spans="1:6">
      <c r="A11178">
        <v>11177</v>
      </c>
      <c r="B11178" s="2">
        <f t="shared" si="174"/>
        <v>0.68019717624148002</v>
      </c>
      <c r="C11178" s="1" t="s">
        <v>11338</v>
      </c>
      <c r="D11178" s="1" t="s">
        <v>11048</v>
      </c>
      <c r="E11178" s="1" t="s">
        <v>10062</v>
      </c>
      <c r="F11178" s="1" t="s">
        <v>11660</v>
      </c>
    </row>
    <row r="11179" spans="1:6">
      <c r="A11179">
        <v>11178</v>
      </c>
      <c r="B11179" s="2">
        <f t="shared" si="174"/>
        <v>0.68025803310613442</v>
      </c>
      <c r="C11179" s="1" t="s">
        <v>11920</v>
      </c>
      <c r="D11179" s="1" t="s">
        <v>11049</v>
      </c>
      <c r="E11179" s="1" t="s">
        <v>11318</v>
      </c>
      <c r="F11179" s="1" t="s">
        <v>11626</v>
      </c>
    </row>
    <row r="11180" spans="1:6">
      <c r="A11180">
        <v>11179</v>
      </c>
      <c r="B11180" s="2">
        <f t="shared" si="174"/>
        <v>0.68031888997078871</v>
      </c>
      <c r="C11180" s="1" t="s">
        <v>12433</v>
      </c>
      <c r="D11180" s="1" t="s">
        <v>11050</v>
      </c>
      <c r="E11180" s="1" t="s">
        <v>12043</v>
      </c>
      <c r="F11180" s="1" t="s">
        <v>11680</v>
      </c>
    </row>
    <row r="11181" spans="1:6">
      <c r="A11181">
        <v>11180</v>
      </c>
      <c r="B11181" s="2">
        <f t="shared" si="174"/>
        <v>0.680379746835443</v>
      </c>
      <c r="C11181" s="1" t="s">
        <v>10606</v>
      </c>
      <c r="D11181" s="1" t="s">
        <v>11051</v>
      </c>
      <c r="E11181" s="1" t="s">
        <v>10550</v>
      </c>
      <c r="F11181" s="1" t="s">
        <v>12115</v>
      </c>
    </row>
    <row r="11182" spans="1:6">
      <c r="A11182">
        <v>11181</v>
      </c>
      <c r="B11182" s="2">
        <f t="shared" si="174"/>
        <v>0.6804406037000974</v>
      </c>
      <c r="C11182" s="1" t="s">
        <v>10226</v>
      </c>
      <c r="D11182" s="1" t="s">
        <v>11052</v>
      </c>
      <c r="E11182" s="1" t="s">
        <v>12054</v>
      </c>
      <c r="F11182" s="1" t="s">
        <v>13730</v>
      </c>
    </row>
    <row r="11183" spans="1:6">
      <c r="A11183">
        <v>11182</v>
      </c>
      <c r="B11183" s="2">
        <f t="shared" si="174"/>
        <v>0.68050146056475169</v>
      </c>
      <c r="C11183" s="1" t="s">
        <v>10410</v>
      </c>
      <c r="D11183" s="1" t="s">
        <v>11053</v>
      </c>
      <c r="E11183" s="1" t="s">
        <v>11742</v>
      </c>
      <c r="F11183" s="1" t="s">
        <v>10854</v>
      </c>
    </row>
    <row r="11184" spans="1:6">
      <c r="A11184">
        <v>11183</v>
      </c>
      <c r="B11184" s="2">
        <f t="shared" si="174"/>
        <v>0.68056231742940598</v>
      </c>
      <c r="C11184" s="1" t="s">
        <v>9363</v>
      </c>
      <c r="D11184" s="1" t="s">
        <v>11054</v>
      </c>
      <c r="E11184" s="1" t="s">
        <v>11972</v>
      </c>
      <c r="F11184" s="1" t="s">
        <v>12685</v>
      </c>
    </row>
    <row r="11185" spans="1:6">
      <c r="A11185">
        <v>11184</v>
      </c>
      <c r="B11185" s="2">
        <f t="shared" si="174"/>
        <v>0.68062317429406038</v>
      </c>
      <c r="C11185" s="1" t="s">
        <v>11753</v>
      </c>
      <c r="D11185" s="1" t="s">
        <v>11055</v>
      </c>
      <c r="E11185" s="1" t="s">
        <v>13006</v>
      </c>
      <c r="F11185" s="1" t="s">
        <v>13055</v>
      </c>
    </row>
    <row r="11186" spans="1:6">
      <c r="A11186">
        <v>11185</v>
      </c>
      <c r="B11186" s="2">
        <f t="shared" si="174"/>
        <v>0.68068403115871468</v>
      </c>
      <c r="C11186" s="1" t="s">
        <v>12402</v>
      </c>
      <c r="D11186" s="1" t="s">
        <v>11056</v>
      </c>
      <c r="E11186" s="1" t="s">
        <v>12159</v>
      </c>
      <c r="F11186" s="1" t="s">
        <v>12149</v>
      </c>
    </row>
    <row r="11187" spans="1:6">
      <c r="A11187">
        <v>11186</v>
      </c>
      <c r="B11187" s="2">
        <f t="shared" si="174"/>
        <v>0.68074488802336908</v>
      </c>
      <c r="C11187" s="1" t="s">
        <v>11303</v>
      </c>
      <c r="D11187" s="1" t="s">
        <v>11057</v>
      </c>
      <c r="E11187" s="1" t="s">
        <v>10931</v>
      </c>
      <c r="F11187" s="1" t="s">
        <v>10402</v>
      </c>
    </row>
    <row r="11188" spans="1:6">
      <c r="A11188">
        <v>11187</v>
      </c>
      <c r="B11188" s="2">
        <f t="shared" si="174"/>
        <v>0.68080574488802337</v>
      </c>
      <c r="C11188" s="1" t="s">
        <v>10150</v>
      </c>
      <c r="D11188" s="1" t="s">
        <v>11058</v>
      </c>
      <c r="E11188" s="1" t="s">
        <v>12248</v>
      </c>
      <c r="F11188" s="1" t="s">
        <v>8933</v>
      </c>
    </row>
    <row r="11189" spans="1:6">
      <c r="A11189">
        <v>11188</v>
      </c>
      <c r="B11189" s="2">
        <f t="shared" si="174"/>
        <v>0.68086660175267766</v>
      </c>
      <c r="C11189" s="1" t="s">
        <v>9836</v>
      </c>
      <c r="D11189" s="1" t="s">
        <v>11059</v>
      </c>
      <c r="E11189" s="1" t="s">
        <v>11830</v>
      </c>
      <c r="F11189" s="1" t="s">
        <v>8510</v>
      </c>
    </row>
    <row r="11190" spans="1:6">
      <c r="A11190">
        <v>11189</v>
      </c>
      <c r="B11190" s="2">
        <f t="shared" si="174"/>
        <v>0.68092745861733206</v>
      </c>
      <c r="C11190" s="1" t="s">
        <v>11100</v>
      </c>
      <c r="D11190" s="1" t="s">
        <v>11060</v>
      </c>
      <c r="E11190" s="1" t="s">
        <v>10031</v>
      </c>
      <c r="F11190" s="1" t="s">
        <v>9607</v>
      </c>
    </row>
    <row r="11191" spans="1:6">
      <c r="A11191">
        <v>11190</v>
      </c>
      <c r="B11191" s="2">
        <f t="shared" si="174"/>
        <v>0.68098831548198635</v>
      </c>
      <c r="C11191" s="1" t="s">
        <v>12243</v>
      </c>
      <c r="D11191" s="1" t="s">
        <v>11061</v>
      </c>
      <c r="E11191" s="1" t="s">
        <v>11235</v>
      </c>
      <c r="F11191" s="1" t="s">
        <v>11821</v>
      </c>
    </row>
    <row r="11192" spans="1:6">
      <c r="A11192">
        <v>11191</v>
      </c>
      <c r="B11192" s="2">
        <f t="shared" si="174"/>
        <v>0.68104917234664075</v>
      </c>
      <c r="C11192" s="1" t="s">
        <v>10414</v>
      </c>
      <c r="D11192" s="1" t="s">
        <v>11062</v>
      </c>
      <c r="E11192" s="1" t="s">
        <v>11718</v>
      </c>
      <c r="F11192" s="1" t="s">
        <v>15387</v>
      </c>
    </row>
    <row r="11193" spans="1:6">
      <c r="A11193">
        <v>11192</v>
      </c>
      <c r="B11193" s="2">
        <f t="shared" si="174"/>
        <v>0.68111002921129504</v>
      </c>
      <c r="C11193" s="1">
        <v>-8652</v>
      </c>
      <c r="D11193" s="1" t="s">
        <v>11063</v>
      </c>
      <c r="E11193" s="1" t="s">
        <v>10983</v>
      </c>
      <c r="F11193" s="1" t="s">
        <v>12609</v>
      </c>
    </row>
    <row r="11194" spans="1:6">
      <c r="A11194">
        <v>11193</v>
      </c>
      <c r="B11194" s="2">
        <f t="shared" si="174"/>
        <v>0.68117088607594933</v>
      </c>
      <c r="C11194" s="1" t="s">
        <v>11389</v>
      </c>
      <c r="D11194" s="1" t="s">
        <v>11064</v>
      </c>
      <c r="E11194" s="1" t="s">
        <v>12058</v>
      </c>
      <c r="F11194" s="1" t="s">
        <v>13079</v>
      </c>
    </row>
    <row r="11195" spans="1:6">
      <c r="A11195">
        <v>11194</v>
      </c>
      <c r="B11195" s="2">
        <f t="shared" si="174"/>
        <v>0.68123174294060374</v>
      </c>
      <c r="C11195" s="1" t="s">
        <v>10440</v>
      </c>
      <c r="D11195" s="1" t="s">
        <v>11065</v>
      </c>
      <c r="E11195" s="1" t="s">
        <v>12603</v>
      </c>
      <c r="F11195" s="1" t="s">
        <v>11485</v>
      </c>
    </row>
    <row r="11196" spans="1:6">
      <c r="A11196">
        <v>11195</v>
      </c>
      <c r="B11196" s="2">
        <f t="shared" si="174"/>
        <v>0.68129259980525803</v>
      </c>
      <c r="C11196" s="1" t="s">
        <v>11548</v>
      </c>
      <c r="D11196" s="1" t="s">
        <v>11066</v>
      </c>
      <c r="E11196" s="1" t="s">
        <v>10691</v>
      </c>
      <c r="F11196" s="1" t="s">
        <v>11158</v>
      </c>
    </row>
    <row r="11197" spans="1:6">
      <c r="A11197">
        <v>11196</v>
      </c>
      <c r="B11197" s="2">
        <f t="shared" si="174"/>
        <v>0.68135345666991232</v>
      </c>
      <c r="C11197" s="1" t="s">
        <v>10400</v>
      </c>
      <c r="D11197" s="1" t="s">
        <v>11067</v>
      </c>
      <c r="E11197" s="1" t="s">
        <v>10398</v>
      </c>
      <c r="F11197" s="1" t="s">
        <v>11375</v>
      </c>
    </row>
    <row r="11198" spans="1:6">
      <c r="A11198">
        <v>11197</v>
      </c>
      <c r="B11198" s="2">
        <f t="shared" si="174"/>
        <v>0.68141431353456672</v>
      </c>
      <c r="C11198" s="1" t="s">
        <v>11637</v>
      </c>
      <c r="D11198" s="1" t="s">
        <v>11068</v>
      </c>
      <c r="E11198" s="1" t="s">
        <v>10645</v>
      </c>
      <c r="F11198" s="1" t="s">
        <v>8409</v>
      </c>
    </row>
    <row r="11199" spans="1:6">
      <c r="A11199">
        <v>11198</v>
      </c>
      <c r="B11199" s="2">
        <f t="shared" si="174"/>
        <v>0.68147517039922101</v>
      </c>
      <c r="C11199" s="1" t="s">
        <v>10071</v>
      </c>
      <c r="D11199" s="1" t="s">
        <v>11069</v>
      </c>
      <c r="E11199" s="1" t="s">
        <v>9992</v>
      </c>
      <c r="F11199" s="1" t="s">
        <v>10979</v>
      </c>
    </row>
    <row r="11200" spans="1:6">
      <c r="A11200">
        <v>11199</v>
      </c>
      <c r="B11200" s="2">
        <f t="shared" si="174"/>
        <v>0.68153602726387541</v>
      </c>
      <c r="C11200" s="1" t="s">
        <v>11813</v>
      </c>
      <c r="D11200" s="1" t="s">
        <v>11070</v>
      </c>
      <c r="E11200" s="1" t="s">
        <v>10052</v>
      </c>
      <c r="F11200" s="1" t="s">
        <v>8551</v>
      </c>
    </row>
    <row r="11201" spans="1:6">
      <c r="A11201">
        <v>11200</v>
      </c>
      <c r="B11201" s="2">
        <f t="shared" si="174"/>
        <v>0.6815968841285297</v>
      </c>
      <c r="C11201" s="1" t="s">
        <v>10364</v>
      </c>
      <c r="D11201" s="1" t="s">
        <v>11071</v>
      </c>
      <c r="E11201" s="1" t="s">
        <v>9790</v>
      </c>
      <c r="F11201" s="1" t="s">
        <v>8787</v>
      </c>
    </row>
    <row r="11202" spans="1:6">
      <c r="A11202">
        <v>11201</v>
      </c>
      <c r="B11202" s="2">
        <f t="shared" si="174"/>
        <v>0.68165774099318399</v>
      </c>
      <c r="C11202" s="1" t="s">
        <v>9941</v>
      </c>
      <c r="D11202" s="1" t="s">
        <v>11072</v>
      </c>
      <c r="E11202" s="1" t="s">
        <v>12262</v>
      </c>
      <c r="F11202" s="1" t="s">
        <v>12061</v>
      </c>
    </row>
    <row r="11203" spans="1:6">
      <c r="A11203">
        <v>11202</v>
      </c>
      <c r="B11203" s="2">
        <f t="shared" ref="B11203:B11266" si="175">($A11203)/MAX($A$1:$A$16433)</f>
        <v>0.68171859785783839</v>
      </c>
      <c r="C11203" s="1" t="s">
        <v>12541</v>
      </c>
      <c r="D11203" s="1">
        <v>8766</v>
      </c>
      <c r="E11203" s="1" t="s">
        <v>13548</v>
      </c>
      <c r="F11203" s="1" t="s">
        <v>11545</v>
      </c>
    </row>
    <row r="11204" spans="1:6">
      <c r="A11204">
        <v>11203</v>
      </c>
      <c r="B11204" s="2">
        <f t="shared" si="175"/>
        <v>0.68177945472249268</v>
      </c>
      <c r="C11204" s="1" t="s">
        <v>11264</v>
      </c>
      <c r="D11204" s="1" t="s">
        <v>11073</v>
      </c>
      <c r="E11204" s="1" t="s">
        <v>12343</v>
      </c>
      <c r="F11204" s="1" t="s">
        <v>9981</v>
      </c>
    </row>
    <row r="11205" spans="1:6">
      <c r="A11205">
        <v>11204</v>
      </c>
      <c r="B11205" s="2">
        <f t="shared" si="175"/>
        <v>0.68184031158714709</v>
      </c>
      <c r="C11205" s="1" t="s">
        <v>11720</v>
      </c>
      <c r="D11205" s="1" t="s">
        <v>11074</v>
      </c>
      <c r="E11205" s="1" t="s">
        <v>9482</v>
      </c>
      <c r="F11205" s="1" t="s">
        <v>13305</v>
      </c>
    </row>
    <row r="11206" spans="1:6">
      <c r="A11206">
        <v>11205</v>
      </c>
      <c r="B11206" s="2">
        <f t="shared" si="175"/>
        <v>0.68190116845180138</v>
      </c>
      <c r="C11206" s="1" t="s">
        <v>10832</v>
      </c>
      <c r="D11206" s="1" t="s">
        <v>11075</v>
      </c>
      <c r="E11206" s="1" t="s">
        <v>9051</v>
      </c>
      <c r="F11206" s="1" t="s">
        <v>9657</v>
      </c>
    </row>
    <row r="11207" spans="1:6">
      <c r="A11207">
        <v>11206</v>
      </c>
      <c r="B11207" s="2">
        <f t="shared" si="175"/>
        <v>0.68196202531645567</v>
      </c>
      <c r="C11207" s="1" t="s">
        <v>11702</v>
      </c>
      <c r="D11207" s="1" t="s">
        <v>11076</v>
      </c>
      <c r="E11207" s="1" t="s">
        <v>11581</v>
      </c>
      <c r="F11207" s="1" t="s">
        <v>9954</v>
      </c>
    </row>
    <row r="11208" spans="1:6">
      <c r="A11208">
        <v>11207</v>
      </c>
      <c r="B11208" s="2">
        <f t="shared" si="175"/>
        <v>0.68202288218111007</v>
      </c>
      <c r="C11208" s="1" t="s">
        <v>11221</v>
      </c>
      <c r="D11208" s="1" t="s">
        <v>11077</v>
      </c>
      <c r="E11208" s="1" t="s">
        <v>11793</v>
      </c>
      <c r="F11208" s="1" t="s">
        <v>8619</v>
      </c>
    </row>
    <row r="11209" spans="1:6">
      <c r="A11209">
        <v>11208</v>
      </c>
      <c r="B11209" s="2">
        <f t="shared" si="175"/>
        <v>0.68208373904576436</v>
      </c>
      <c r="C11209" s="1" t="s">
        <v>11929</v>
      </c>
      <c r="D11209" s="1" t="s">
        <v>11078</v>
      </c>
      <c r="E11209" s="1" t="s">
        <v>12018</v>
      </c>
      <c r="F11209" s="1" t="s">
        <v>11459</v>
      </c>
    </row>
    <row r="11210" spans="1:6">
      <c r="A11210">
        <v>11209</v>
      </c>
      <c r="B11210" s="2">
        <f t="shared" si="175"/>
        <v>0.68214459591041865</v>
      </c>
      <c r="C11210" s="1" t="s">
        <v>12357</v>
      </c>
      <c r="D11210" s="1" t="s">
        <v>11079</v>
      </c>
      <c r="E11210" s="1" t="s">
        <v>10012</v>
      </c>
      <c r="F11210" s="1" t="s">
        <v>12112</v>
      </c>
    </row>
    <row r="11211" spans="1:6">
      <c r="A11211">
        <v>11210</v>
      </c>
      <c r="B11211" s="2">
        <f t="shared" si="175"/>
        <v>0.68220545277507305</v>
      </c>
      <c r="C11211" s="1" t="s">
        <v>10044</v>
      </c>
      <c r="D11211" s="1" t="s">
        <v>11080</v>
      </c>
      <c r="E11211" s="1" t="s">
        <v>9362</v>
      </c>
      <c r="F11211" s="1" t="s">
        <v>10091</v>
      </c>
    </row>
    <row r="11212" spans="1:6">
      <c r="A11212">
        <v>11211</v>
      </c>
      <c r="B11212" s="2">
        <f t="shared" si="175"/>
        <v>0.68226630963972734</v>
      </c>
      <c r="C11212" s="1" t="s">
        <v>9961</v>
      </c>
      <c r="D11212" s="1" t="s">
        <v>11081</v>
      </c>
      <c r="E11212" s="1" t="s">
        <v>11456</v>
      </c>
      <c r="F11212" s="1" t="s">
        <v>7891</v>
      </c>
    </row>
    <row r="11213" spans="1:6">
      <c r="A11213">
        <v>11212</v>
      </c>
      <c r="B11213" s="2">
        <f t="shared" si="175"/>
        <v>0.68232716650438174</v>
      </c>
      <c r="C11213" s="1" t="s">
        <v>10898</v>
      </c>
      <c r="D11213" s="1" t="s">
        <v>11082</v>
      </c>
      <c r="E11213" s="1" t="s">
        <v>12187</v>
      </c>
      <c r="F11213" s="1" t="s">
        <v>11566</v>
      </c>
    </row>
    <row r="11214" spans="1:6">
      <c r="A11214">
        <v>11213</v>
      </c>
      <c r="B11214" s="2">
        <f t="shared" si="175"/>
        <v>0.68238802336903603</v>
      </c>
      <c r="C11214" s="1" t="s">
        <v>12105</v>
      </c>
      <c r="D11214" s="1" t="s">
        <v>11083</v>
      </c>
      <c r="E11214" s="1" t="s">
        <v>10282</v>
      </c>
      <c r="F11214" s="1" t="s">
        <v>10991</v>
      </c>
    </row>
    <row r="11215" spans="1:6">
      <c r="A11215">
        <v>11214</v>
      </c>
      <c r="B11215" s="2">
        <f t="shared" si="175"/>
        <v>0.68244888023369032</v>
      </c>
      <c r="C11215" s="1" t="s">
        <v>11180</v>
      </c>
      <c r="D11215" s="1" t="s">
        <v>11084</v>
      </c>
      <c r="E11215" s="1" t="s">
        <v>11892</v>
      </c>
      <c r="F11215" s="1" t="s">
        <v>9933</v>
      </c>
    </row>
    <row r="11216" spans="1:6">
      <c r="A11216">
        <v>11215</v>
      </c>
      <c r="B11216" s="2">
        <f t="shared" si="175"/>
        <v>0.68250973709834473</v>
      </c>
      <c r="C11216" s="1" t="s">
        <v>10997</v>
      </c>
      <c r="D11216" s="1" t="s">
        <v>11085</v>
      </c>
      <c r="E11216" s="1" t="s">
        <v>12586</v>
      </c>
      <c r="F11216" s="1" t="s">
        <v>11093</v>
      </c>
    </row>
    <row r="11217" spans="1:6">
      <c r="A11217">
        <v>11216</v>
      </c>
      <c r="B11217" s="2">
        <f t="shared" si="175"/>
        <v>0.68257059396299902</v>
      </c>
      <c r="C11217" s="1" t="s">
        <v>12268</v>
      </c>
      <c r="D11217" s="1" t="s">
        <v>11086</v>
      </c>
      <c r="E11217" s="1" t="s">
        <v>11246</v>
      </c>
      <c r="F11217" s="1" t="s">
        <v>11163</v>
      </c>
    </row>
    <row r="11218" spans="1:6">
      <c r="A11218">
        <v>11217</v>
      </c>
      <c r="B11218" s="2">
        <f t="shared" si="175"/>
        <v>0.68263145082765331</v>
      </c>
      <c r="C11218" s="1" t="s">
        <v>11146</v>
      </c>
      <c r="D11218" s="1" t="s">
        <v>11087</v>
      </c>
      <c r="E11218" s="1" t="s">
        <v>11938</v>
      </c>
      <c r="F11218" s="1" t="s">
        <v>12260</v>
      </c>
    </row>
    <row r="11219" spans="1:6">
      <c r="A11219">
        <v>11218</v>
      </c>
      <c r="B11219" s="2">
        <f t="shared" si="175"/>
        <v>0.68269230769230771</v>
      </c>
      <c r="C11219" s="1" t="s">
        <v>11072</v>
      </c>
      <c r="D11219" s="1" t="s">
        <v>11088</v>
      </c>
      <c r="E11219" s="1" t="s">
        <v>11916</v>
      </c>
      <c r="F11219" s="1" t="s">
        <v>8608</v>
      </c>
    </row>
    <row r="11220" spans="1:6">
      <c r="A11220">
        <v>11219</v>
      </c>
      <c r="B11220" s="2">
        <f t="shared" si="175"/>
        <v>0.682753164556962</v>
      </c>
      <c r="C11220" s="1" t="s">
        <v>11365</v>
      </c>
      <c r="D11220" s="1" t="s">
        <v>11089</v>
      </c>
      <c r="E11220" s="1" t="s">
        <v>10717</v>
      </c>
      <c r="F11220" s="1" t="s">
        <v>12621</v>
      </c>
    </row>
    <row r="11221" spans="1:6">
      <c r="A11221">
        <v>11220</v>
      </c>
      <c r="B11221" s="2">
        <f t="shared" si="175"/>
        <v>0.6828140214216164</v>
      </c>
      <c r="C11221" s="1" t="s">
        <v>12656</v>
      </c>
      <c r="D11221" s="1" t="s">
        <v>11090</v>
      </c>
      <c r="E11221" s="1" t="s">
        <v>11925</v>
      </c>
      <c r="F11221" s="1" t="s">
        <v>11930</v>
      </c>
    </row>
    <row r="11222" spans="1:6">
      <c r="A11222">
        <v>11221</v>
      </c>
      <c r="B11222" s="2">
        <f t="shared" si="175"/>
        <v>0.68287487828627069</v>
      </c>
      <c r="C11222" s="1" t="s">
        <v>11341</v>
      </c>
      <c r="D11222" s="1" t="s">
        <v>11091</v>
      </c>
      <c r="E11222" s="1" t="s">
        <v>11095</v>
      </c>
      <c r="F11222" s="1" t="s">
        <v>10789</v>
      </c>
    </row>
    <row r="11223" spans="1:6">
      <c r="A11223">
        <v>11222</v>
      </c>
      <c r="B11223" s="2">
        <f t="shared" si="175"/>
        <v>0.68293573515092498</v>
      </c>
      <c r="C11223" s="1" t="s">
        <v>11885</v>
      </c>
      <c r="D11223" s="1" t="s">
        <v>11092</v>
      </c>
      <c r="E11223" s="1" t="s">
        <v>11382</v>
      </c>
      <c r="F11223" s="1" t="s">
        <v>11554</v>
      </c>
    </row>
    <row r="11224" spans="1:6">
      <c r="A11224">
        <v>11223</v>
      </c>
      <c r="B11224" s="2">
        <f t="shared" si="175"/>
        <v>0.68299659201557938</v>
      </c>
      <c r="C11224" s="1" t="s">
        <v>11671</v>
      </c>
      <c r="D11224" s="1" t="s">
        <v>11093</v>
      </c>
      <c r="E11224" s="1" t="s">
        <v>11628</v>
      </c>
      <c r="F11224" s="1" t="s">
        <v>13367</v>
      </c>
    </row>
    <row r="11225" spans="1:6">
      <c r="A11225">
        <v>11224</v>
      </c>
      <c r="B11225" s="2">
        <f t="shared" si="175"/>
        <v>0.68305744888023368</v>
      </c>
      <c r="C11225" s="1" t="s">
        <v>10829</v>
      </c>
      <c r="D11225" s="1" t="s">
        <v>11094</v>
      </c>
      <c r="E11225" s="1">
        <v>5544</v>
      </c>
      <c r="F11225" s="1" t="s">
        <v>11212</v>
      </c>
    </row>
    <row r="11226" spans="1:6">
      <c r="A11226">
        <v>11225</v>
      </c>
      <c r="B11226" s="2">
        <f t="shared" si="175"/>
        <v>0.68311830574488808</v>
      </c>
      <c r="C11226" s="1" t="s">
        <v>11273</v>
      </c>
      <c r="D11226" s="1" t="s">
        <v>11408</v>
      </c>
      <c r="E11226" s="1" t="s">
        <v>12857</v>
      </c>
      <c r="F11226" s="1" t="s">
        <v>8890</v>
      </c>
    </row>
    <row r="11227" spans="1:6">
      <c r="A11227">
        <v>11226</v>
      </c>
      <c r="B11227" s="2">
        <f t="shared" si="175"/>
        <v>0.68317916260954237</v>
      </c>
      <c r="C11227" s="1" t="s">
        <v>11795</v>
      </c>
      <c r="D11227" s="1" t="s">
        <v>11409</v>
      </c>
      <c r="E11227" s="1" t="s">
        <v>10637</v>
      </c>
      <c r="F11227" s="1" t="s">
        <v>13187</v>
      </c>
    </row>
    <row r="11228" spans="1:6">
      <c r="A11228">
        <v>11227</v>
      </c>
      <c r="B11228" s="2">
        <f t="shared" si="175"/>
        <v>0.68324001947419666</v>
      </c>
      <c r="C11228" s="1" t="s">
        <v>11308</v>
      </c>
      <c r="D11228" s="1" t="s">
        <v>11410</v>
      </c>
      <c r="E11228" s="1" t="s">
        <v>10672</v>
      </c>
      <c r="F11228" s="1" t="s">
        <v>11023</v>
      </c>
    </row>
    <row r="11229" spans="1:6">
      <c r="A11229">
        <v>11228</v>
      </c>
      <c r="B11229" s="2">
        <f t="shared" si="175"/>
        <v>0.68330087633885106</v>
      </c>
      <c r="C11229" s="1" t="s">
        <v>12351</v>
      </c>
      <c r="D11229" s="1" t="s">
        <v>11411</v>
      </c>
      <c r="E11229" s="1" t="s">
        <v>11048</v>
      </c>
      <c r="F11229" s="1" t="s">
        <v>10450</v>
      </c>
    </row>
    <row r="11230" spans="1:6">
      <c r="A11230">
        <v>11229</v>
      </c>
      <c r="B11230" s="2">
        <f t="shared" si="175"/>
        <v>0.68336173320350535</v>
      </c>
      <c r="C11230" s="1" t="s">
        <v>11159</v>
      </c>
      <c r="D11230" s="1" t="s">
        <v>11412</v>
      </c>
      <c r="E11230" s="1" t="s">
        <v>12774</v>
      </c>
      <c r="F11230" s="1" t="s">
        <v>9239</v>
      </c>
    </row>
    <row r="11231" spans="1:6">
      <c r="A11231">
        <v>11230</v>
      </c>
      <c r="B11231" s="2">
        <f t="shared" si="175"/>
        <v>0.68342259006815964</v>
      </c>
      <c r="C11231" s="1" t="s">
        <v>11209</v>
      </c>
      <c r="D11231" s="1" t="s">
        <v>11413</v>
      </c>
      <c r="E11231" s="1" t="s">
        <v>9793</v>
      </c>
      <c r="F11231" s="1" t="s">
        <v>8944</v>
      </c>
    </row>
    <row r="11232" spans="1:6">
      <c r="A11232">
        <v>11231</v>
      </c>
      <c r="B11232" s="2">
        <f t="shared" si="175"/>
        <v>0.68348344693281404</v>
      </c>
      <c r="C11232" s="1" t="s">
        <v>11459</v>
      </c>
      <c r="D11232" s="1" t="s">
        <v>11414</v>
      </c>
      <c r="E11232" s="1" t="s">
        <v>11450</v>
      </c>
      <c r="F11232" s="1" t="s">
        <v>13156</v>
      </c>
    </row>
    <row r="11233" spans="1:6">
      <c r="A11233">
        <v>11232</v>
      </c>
      <c r="B11233" s="2">
        <f t="shared" si="175"/>
        <v>0.68354430379746833</v>
      </c>
      <c r="C11233" s="1" t="s">
        <v>10929</v>
      </c>
      <c r="D11233" s="1" t="s">
        <v>11415</v>
      </c>
      <c r="E11233" s="1" t="s">
        <v>12225</v>
      </c>
      <c r="F11233" s="1" t="s">
        <v>11042</v>
      </c>
    </row>
    <row r="11234" spans="1:6">
      <c r="A11234">
        <v>11233</v>
      </c>
      <c r="B11234" s="2">
        <f t="shared" si="175"/>
        <v>0.68360516066212274</v>
      </c>
      <c r="C11234" s="1">
        <v>-9753</v>
      </c>
      <c r="D11234" s="1" t="s">
        <v>11416</v>
      </c>
      <c r="E11234" s="1" t="s">
        <v>12443</v>
      </c>
      <c r="F11234" s="1" t="s">
        <v>11914</v>
      </c>
    </row>
    <row r="11235" spans="1:6">
      <c r="A11235">
        <v>11234</v>
      </c>
      <c r="B11235" s="2">
        <f t="shared" si="175"/>
        <v>0.68366601752677703</v>
      </c>
      <c r="C11235" s="1" t="s">
        <v>11467</v>
      </c>
      <c r="D11235" s="1" t="s">
        <v>11417</v>
      </c>
      <c r="E11235" s="1" t="s">
        <v>10991</v>
      </c>
      <c r="F11235" s="1" t="s">
        <v>11501</v>
      </c>
    </row>
    <row r="11236" spans="1:6">
      <c r="A11236">
        <v>11235</v>
      </c>
      <c r="B11236" s="2">
        <f t="shared" si="175"/>
        <v>0.68372687439143132</v>
      </c>
      <c r="C11236" s="1" t="s">
        <v>11788</v>
      </c>
      <c r="D11236" s="1" t="s">
        <v>11418</v>
      </c>
      <c r="E11236" s="1" t="s">
        <v>11559</v>
      </c>
      <c r="F11236" s="1" t="s">
        <v>9725</v>
      </c>
    </row>
    <row r="11237" spans="1:6">
      <c r="A11237">
        <v>11236</v>
      </c>
      <c r="B11237" s="2">
        <f t="shared" si="175"/>
        <v>0.68378773125608572</v>
      </c>
      <c r="C11237" s="1">
        <v>6653</v>
      </c>
      <c r="D11237" s="1" t="s">
        <v>11419</v>
      </c>
      <c r="E11237" s="1" t="s">
        <v>11970</v>
      </c>
      <c r="F11237" s="1" t="s">
        <v>8688</v>
      </c>
    </row>
    <row r="11238" spans="1:6">
      <c r="A11238">
        <v>11237</v>
      </c>
      <c r="B11238" s="2">
        <f t="shared" si="175"/>
        <v>0.68384858812074001</v>
      </c>
      <c r="C11238" s="1" t="s">
        <v>10521</v>
      </c>
      <c r="D11238" s="1" t="s">
        <v>11420</v>
      </c>
      <c r="E11238" s="1" t="s">
        <v>10453</v>
      </c>
      <c r="F11238" s="1" t="s">
        <v>11842</v>
      </c>
    </row>
    <row r="11239" spans="1:6">
      <c r="A11239">
        <v>11238</v>
      </c>
      <c r="B11239" s="2">
        <f t="shared" si="175"/>
        <v>0.6839094449853943</v>
      </c>
      <c r="C11239" s="1" t="s">
        <v>10846</v>
      </c>
      <c r="D11239" s="1" t="s">
        <v>11421</v>
      </c>
      <c r="E11239" s="1" t="s">
        <v>8184</v>
      </c>
      <c r="F11239" s="1" t="s">
        <v>9986</v>
      </c>
    </row>
    <row r="11240" spans="1:6">
      <c r="A11240">
        <v>11239</v>
      </c>
      <c r="B11240" s="2">
        <f t="shared" si="175"/>
        <v>0.6839703018500487</v>
      </c>
      <c r="C11240" s="1" t="s">
        <v>12582</v>
      </c>
      <c r="D11240" s="1" t="s">
        <v>11422</v>
      </c>
      <c r="E11240" s="1" t="s">
        <v>12334</v>
      </c>
      <c r="F11240" s="1" t="s">
        <v>11184</v>
      </c>
    </row>
    <row r="11241" spans="1:6">
      <c r="A11241">
        <v>11240</v>
      </c>
      <c r="B11241" s="2">
        <f t="shared" si="175"/>
        <v>0.68403115871470299</v>
      </c>
      <c r="C11241" s="1" t="s">
        <v>11733</v>
      </c>
      <c r="D11241" s="1" t="s">
        <v>11423</v>
      </c>
      <c r="E11241" s="1" t="s">
        <v>8716</v>
      </c>
      <c r="F11241" s="1" t="s">
        <v>9550</v>
      </c>
    </row>
    <row r="11242" spans="1:6">
      <c r="A11242">
        <v>11241</v>
      </c>
      <c r="B11242" s="2">
        <f t="shared" si="175"/>
        <v>0.68409201557935739</v>
      </c>
      <c r="C11242" s="1" t="s">
        <v>10432</v>
      </c>
      <c r="D11242" s="1" t="s">
        <v>11424</v>
      </c>
      <c r="E11242" s="1" t="s">
        <v>13279</v>
      </c>
      <c r="F11242" s="1" t="s">
        <v>10818</v>
      </c>
    </row>
    <row r="11243" spans="1:6">
      <c r="A11243">
        <v>11242</v>
      </c>
      <c r="B11243" s="2">
        <f t="shared" si="175"/>
        <v>0.68415287244401168</v>
      </c>
      <c r="C11243" s="1" t="s">
        <v>12345</v>
      </c>
      <c r="D11243" s="1" t="s">
        <v>11425</v>
      </c>
      <c r="E11243" s="1" t="s">
        <v>10290</v>
      </c>
      <c r="F11243" s="1" t="s">
        <v>8879</v>
      </c>
    </row>
    <row r="11244" spans="1:6">
      <c r="A11244">
        <v>11243</v>
      </c>
      <c r="B11244" s="2">
        <f t="shared" si="175"/>
        <v>0.68421372930866597</v>
      </c>
      <c r="C11244" s="1" t="s">
        <v>10852</v>
      </c>
      <c r="D11244" s="1" t="s">
        <v>11426</v>
      </c>
      <c r="E11244" s="1" t="s">
        <v>11378</v>
      </c>
      <c r="F11244" s="1">
        <v>8863</v>
      </c>
    </row>
    <row r="11245" spans="1:6">
      <c r="A11245">
        <v>11244</v>
      </c>
      <c r="B11245" s="2">
        <f t="shared" si="175"/>
        <v>0.68427458617332038</v>
      </c>
      <c r="C11245" s="1" t="s">
        <v>9161</v>
      </c>
      <c r="D11245" s="1" t="s">
        <v>11427</v>
      </c>
      <c r="E11245" s="1" t="s">
        <v>11655</v>
      </c>
      <c r="F11245" s="1" t="s">
        <v>8968</v>
      </c>
    </row>
    <row r="11246" spans="1:6">
      <c r="A11246">
        <v>11245</v>
      </c>
      <c r="B11246" s="2">
        <f t="shared" si="175"/>
        <v>0.68433544303797467</v>
      </c>
      <c r="C11246" s="1" t="s">
        <v>11971</v>
      </c>
      <c r="D11246" s="1" t="s">
        <v>11428</v>
      </c>
      <c r="E11246" s="1" t="s">
        <v>11595</v>
      </c>
      <c r="F11246" s="1" t="s">
        <v>10809</v>
      </c>
    </row>
    <row r="11247" spans="1:6">
      <c r="A11247">
        <v>11246</v>
      </c>
      <c r="B11247" s="2">
        <f t="shared" si="175"/>
        <v>0.68439629990262907</v>
      </c>
      <c r="C11247" s="1" t="s">
        <v>11932</v>
      </c>
      <c r="D11247" s="1" t="s">
        <v>11429</v>
      </c>
      <c r="E11247" s="1" t="s">
        <v>9158</v>
      </c>
      <c r="F11247" s="1" t="s">
        <v>12667</v>
      </c>
    </row>
    <row r="11248" spans="1:6">
      <c r="A11248">
        <v>11247</v>
      </c>
      <c r="B11248" s="2">
        <f t="shared" si="175"/>
        <v>0.68445715676728336</v>
      </c>
      <c r="C11248" s="1" t="s">
        <v>11870</v>
      </c>
      <c r="D11248" s="1" t="s">
        <v>11430</v>
      </c>
      <c r="E11248" s="1" t="s">
        <v>12271</v>
      </c>
      <c r="F11248" s="1" t="s">
        <v>11975</v>
      </c>
    </row>
    <row r="11249" spans="1:6">
      <c r="A11249">
        <v>11248</v>
      </c>
      <c r="B11249" s="2">
        <f t="shared" si="175"/>
        <v>0.68451801363193765</v>
      </c>
      <c r="C11249" s="1" t="s">
        <v>11291</v>
      </c>
      <c r="D11249" s="1" t="s">
        <v>11431</v>
      </c>
      <c r="E11249" s="1" t="s">
        <v>11173</v>
      </c>
      <c r="F11249" s="1" t="s">
        <v>14119</v>
      </c>
    </row>
    <row r="11250" spans="1:6">
      <c r="A11250">
        <v>11249</v>
      </c>
      <c r="B11250" s="2">
        <f t="shared" si="175"/>
        <v>0.68457887049659205</v>
      </c>
      <c r="C11250" s="1" t="s">
        <v>11863</v>
      </c>
      <c r="D11250" s="1" t="s">
        <v>11432</v>
      </c>
      <c r="E11250" s="1" t="s">
        <v>11286</v>
      </c>
      <c r="F11250" s="1" t="s">
        <v>12536</v>
      </c>
    </row>
    <row r="11251" spans="1:6">
      <c r="A11251">
        <v>11250</v>
      </c>
      <c r="B11251" s="2">
        <f t="shared" si="175"/>
        <v>0.68463972736124634</v>
      </c>
      <c r="C11251" s="1" t="s">
        <v>10864</v>
      </c>
      <c r="D11251" s="1" t="s">
        <v>11433</v>
      </c>
      <c r="E11251" s="1" t="s">
        <v>11858</v>
      </c>
      <c r="F11251" s="1" t="s">
        <v>11530</v>
      </c>
    </row>
    <row r="11252" spans="1:6">
      <c r="A11252">
        <v>11251</v>
      </c>
      <c r="B11252" s="2">
        <f t="shared" si="175"/>
        <v>0.68470058422590063</v>
      </c>
      <c r="C11252" s="1" t="s">
        <v>11097</v>
      </c>
      <c r="D11252" s="1" t="s">
        <v>11434</v>
      </c>
      <c r="E11252" s="1" t="s">
        <v>12045</v>
      </c>
      <c r="F11252" s="1" t="s">
        <v>10008</v>
      </c>
    </row>
    <row r="11253" spans="1:6">
      <c r="A11253">
        <v>11252</v>
      </c>
      <c r="B11253" s="2">
        <f t="shared" si="175"/>
        <v>0.68476144109055503</v>
      </c>
      <c r="C11253" s="1" t="s">
        <v>11337</v>
      </c>
      <c r="D11253" s="1" t="s">
        <v>11435</v>
      </c>
      <c r="E11253" s="1" t="s">
        <v>13135</v>
      </c>
      <c r="F11253" s="1" t="s">
        <v>10156</v>
      </c>
    </row>
    <row r="11254" spans="1:6">
      <c r="A11254">
        <v>11253</v>
      </c>
      <c r="B11254" s="2">
        <f t="shared" si="175"/>
        <v>0.68482229795520932</v>
      </c>
      <c r="C11254" s="1" t="s">
        <v>11305</v>
      </c>
      <c r="D11254" s="1" t="s">
        <v>11436</v>
      </c>
      <c r="E11254" s="1" t="s">
        <v>11292</v>
      </c>
      <c r="F11254" s="1" t="s">
        <v>13331</v>
      </c>
    </row>
    <row r="11255" spans="1:6">
      <c r="A11255">
        <v>11254</v>
      </c>
      <c r="B11255" s="2">
        <f t="shared" si="175"/>
        <v>0.68488315481986373</v>
      </c>
      <c r="C11255" s="1" t="s">
        <v>11975</v>
      </c>
      <c r="D11255" s="1" t="s">
        <v>11437</v>
      </c>
      <c r="E11255" s="1" t="s">
        <v>11555</v>
      </c>
      <c r="F11255" s="1" t="s">
        <v>8465</v>
      </c>
    </row>
    <row r="11256" spans="1:6">
      <c r="A11256">
        <v>11255</v>
      </c>
      <c r="B11256" s="2">
        <f t="shared" si="175"/>
        <v>0.68494401168451802</v>
      </c>
      <c r="C11256" s="1" t="s">
        <v>10896</v>
      </c>
      <c r="D11256" s="1" t="s">
        <v>11438</v>
      </c>
      <c r="E11256" s="1" t="s">
        <v>12115</v>
      </c>
      <c r="F11256" s="1" t="s">
        <v>12652</v>
      </c>
    </row>
    <row r="11257" spans="1:6">
      <c r="A11257">
        <v>11256</v>
      </c>
      <c r="B11257" s="2">
        <f t="shared" si="175"/>
        <v>0.68500486854917231</v>
      </c>
      <c r="C11257" s="1" t="s">
        <v>10528</v>
      </c>
      <c r="D11257" s="1" t="s">
        <v>11439</v>
      </c>
      <c r="E11257" s="1" t="s">
        <v>10838</v>
      </c>
      <c r="F11257" s="1" t="s">
        <v>12510</v>
      </c>
    </row>
    <row r="11258" spans="1:6">
      <c r="A11258">
        <v>11257</v>
      </c>
      <c r="B11258" s="2">
        <f t="shared" si="175"/>
        <v>0.68506572541382671</v>
      </c>
      <c r="C11258" s="1" t="s">
        <v>12356</v>
      </c>
      <c r="D11258" s="1" t="s">
        <v>11440</v>
      </c>
      <c r="E11258" s="1" t="s">
        <v>10243</v>
      </c>
      <c r="F11258" s="1" t="s">
        <v>10647</v>
      </c>
    </row>
    <row r="11259" spans="1:6">
      <c r="A11259">
        <v>11258</v>
      </c>
      <c r="B11259" s="2">
        <f t="shared" si="175"/>
        <v>0.685126582278481</v>
      </c>
      <c r="C11259" s="1" t="s">
        <v>11837</v>
      </c>
      <c r="D11259" s="1" t="s">
        <v>11441</v>
      </c>
      <c r="E11259" s="1" t="s">
        <v>10190</v>
      </c>
      <c r="F11259" s="1" t="s">
        <v>7695</v>
      </c>
    </row>
    <row r="11260" spans="1:6">
      <c r="A11260">
        <v>11259</v>
      </c>
      <c r="B11260" s="2">
        <f t="shared" si="175"/>
        <v>0.68518743914313529</v>
      </c>
      <c r="C11260" s="1" t="s">
        <v>10777</v>
      </c>
      <c r="D11260" s="1" t="s">
        <v>11442</v>
      </c>
      <c r="E11260" s="1" t="s">
        <v>11680</v>
      </c>
      <c r="F11260" s="1" t="s">
        <v>12577</v>
      </c>
    </row>
    <row r="11261" spans="1:6">
      <c r="A11261">
        <v>11260</v>
      </c>
      <c r="B11261" s="2">
        <f t="shared" si="175"/>
        <v>0.68524829600778969</v>
      </c>
      <c r="C11261" s="1" t="s">
        <v>10819</v>
      </c>
      <c r="D11261" s="1" t="s">
        <v>11443</v>
      </c>
      <c r="E11261" s="1" t="s">
        <v>11606</v>
      </c>
      <c r="F11261" s="1" t="s">
        <v>12388</v>
      </c>
    </row>
    <row r="11262" spans="1:6">
      <c r="A11262">
        <v>11261</v>
      </c>
      <c r="B11262" s="2">
        <f t="shared" si="175"/>
        <v>0.68530915287244398</v>
      </c>
      <c r="C11262" s="1" t="s">
        <v>10399</v>
      </c>
      <c r="D11262" s="1" t="s">
        <v>11444</v>
      </c>
      <c r="E11262" s="1" t="s">
        <v>12397</v>
      </c>
      <c r="F11262" s="1" t="s">
        <v>11533</v>
      </c>
    </row>
    <row r="11263" spans="1:6">
      <c r="A11263">
        <v>11262</v>
      </c>
      <c r="B11263" s="2">
        <f t="shared" si="175"/>
        <v>0.68537000973709838</v>
      </c>
      <c r="C11263" s="1" t="s">
        <v>11040</v>
      </c>
      <c r="D11263" s="1" t="s">
        <v>11445</v>
      </c>
      <c r="E11263" s="1" t="s">
        <v>11035</v>
      </c>
      <c r="F11263" s="1" t="s">
        <v>13634</v>
      </c>
    </row>
    <row r="11264" spans="1:6">
      <c r="A11264">
        <v>11263</v>
      </c>
      <c r="B11264" s="2">
        <f t="shared" si="175"/>
        <v>0.68543086660175268</v>
      </c>
      <c r="C11264" s="1" t="s">
        <v>12083</v>
      </c>
      <c r="D11264" s="1" t="s">
        <v>11446</v>
      </c>
      <c r="E11264" s="1" t="s">
        <v>10994</v>
      </c>
      <c r="F11264" s="1" t="s">
        <v>8828</v>
      </c>
    </row>
    <row r="11265" spans="1:6">
      <c r="A11265">
        <v>11264</v>
      </c>
      <c r="B11265" s="2">
        <f t="shared" si="175"/>
        <v>0.68549172346640697</v>
      </c>
      <c r="C11265" s="1" t="s">
        <v>12161</v>
      </c>
      <c r="D11265" s="1" t="s">
        <v>11447</v>
      </c>
      <c r="E11265" s="1" t="s">
        <v>11660</v>
      </c>
      <c r="F11265" s="1" t="s">
        <v>11289</v>
      </c>
    </row>
    <row r="11266" spans="1:6">
      <c r="A11266">
        <v>11265</v>
      </c>
      <c r="B11266" s="2">
        <f t="shared" si="175"/>
        <v>0.68555258033106137</v>
      </c>
      <c r="C11266" s="1" t="s">
        <v>9425</v>
      </c>
      <c r="D11266" s="1" t="s">
        <v>11448</v>
      </c>
      <c r="E11266" s="1">
        <v>8854</v>
      </c>
      <c r="F11266" s="1" t="s">
        <v>7532</v>
      </c>
    </row>
    <row r="11267" spans="1:6">
      <c r="A11267">
        <v>11266</v>
      </c>
      <c r="B11267" s="2">
        <f t="shared" ref="B11267:B11330" si="176">($A11267)/MAX($A$1:$A$16433)</f>
        <v>0.68561343719571566</v>
      </c>
      <c r="C11267" s="1" t="s">
        <v>12663</v>
      </c>
      <c r="D11267" s="1" t="s">
        <v>11449</v>
      </c>
      <c r="E11267" s="1">
        <v>8766</v>
      </c>
      <c r="F11267" s="1" t="s">
        <v>9758</v>
      </c>
    </row>
    <row r="11268" spans="1:6">
      <c r="A11268">
        <v>11267</v>
      </c>
      <c r="B11268" s="2">
        <f t="shared" si="176"/>
        <v>0.68567429406037006</v>
      </c>
      <c r="C11268" s="1" t="s">
        <v>11819</v>
      </c>
      <c r="D11268" s="1" t="s">
        <v>11450</v>
      </c>
      <c r="E11268" s="1">
        <v>-9876</v>
      </c>
      <c r="F11268" s="1" t="s">
        <v>10829</v>
      </c>
    </row>
    <row r="11269" spans="1:6">
      <c r="A11269">
        <v>11268</v>
      </c>
      <c r="B11269" s="2">
        <f t="shared" si="176"/>
        <v>0.68573515092502435</v>
      </c>
      <c r="C11269" s="1" t="s">
        <v>11312</v>
      </c>
      <c r="D11269" s="1" t="s">
        <v>11451</v>
      </c>
      <c r="E11269" s="1" t="s">
        <v>9916</v>
      </c>
      <c r="F11269" s="1" t="s">
        <v>13137</v>
      </c>
    </row>
    <row r="11270" spans="1:6">
      <c r="A11270">
        <v>11269</v>
      </c>
      <c r="B11270" s="2">
        <f t="shared" si="176"/>
        <v>0.68579600778967864</v>
      </c>
      <c r="C11270" s="1" t="s">
        <v>11121</v>
      </c>
      <c r="D11270" s="1" t="s">
        <v>11452</v>
      </c>
      <c r="E11270" s="1" t="s">
        <v>11821</v>
      </c>
      <c r="F11270" s="1" t="s">
        <v>10862</v>
      </c>
    </row>
    <row r="11271" spans="1:6">
      <c r="A11271">
        <v>11270</v>
      </c>
      <c r="B11271" s="2">
        <f t="shared" si="176"/>
        <v>0.68585686465433304</v>
      </c>
      <c r="C11271" s="1" t="s">
        <v>10551</v>
      </c>
      <c r="D11271" s="1" t="s">
        <v>11453</v>
      </c>
      <c r="E11271" s="1" t="s">
        <v>10473</v>
      </c>
      <c r="F11271" s="1" t="s">
        <v>12946</v>
      </c>
    </row>
    <row r="11272" spans="1:6">
      <c r="A11272">
        <v>11271</v>
      </c>
      <c r="B11272" s="2">
        <f t="shared" si="176"/>
        <v>0.68591772151898733</v>
      </c>
      <c r="C11272" s="1" t="s">
        <v>12218</v>
      </c>
      <c r="D11272" s="1" t="s">
        <v>11454</v>
      </c>
      <c r="E11272" s="1" t="s">
        <v>9657</v>
      </c>
      <c r="F11272" s="1" t="s">
        <v>12267</v>
      </c>
    </row>
    <row r="11273" spans="1:6">
      <c r="A11273">
        <v>11272</v>
      </c>
      <c r="B11273" s="2">
        <f t="shared" si="176"/>
        <v>0.68597857838364162</v>
      </c>
      <c r="C11273" s="1" t="s">
        <v>12724</v>
      </c>
      <c r="D11273" s="1" t="s">
        <v>11455</v>
      </c>
      <c r="E11273" s="1" t="s">
        <v>11796</v>
      </c>
      <c r="F11273" s="1" t="s">
        <v>12673</v>
      </c>
    </row>
    <row r="11274" spans="1:6">
      <c r="A11274">
        <v>11273</v>
      </c>
      <c r="B11274" s="2">
        <f t="shared" si="176"/>
        <v>0.68603943524829603</v>
      </c>
      <c r="C11274" s="1" t="s">
        <v>10799</v>
      </c>
      <c r="D11274" s="1" t="s">
        <v>11456</v>
      </c>
      <c r="E11274" s="1" t="s">
        <v>9878</v>
      </c>
      <c r="F11274" s="1" t="s">
        <v>8052</v>
      </c>
    </row>
    <row r="11275" spans="1:6">
      <c r="A11275">
        <v>11274</v>
      </c>
      <c r="B11275" s="2">
        <f t="shared" si="176"/>
        <v>0.68610029211295032</v>
      </c>
      <c r="C11275" s="1" t="s">
        <v>9966</v>
      </c>
      <c r="D11275" s="1" t="s">
        <v>11457</v>
      </c>
      <c r="E11275" s="1" t="s">
        <v>12207</v>
      </c>
      <c r="F11275" s="1" t="s">
        <v>12966</v>
      </c>
    </row>
    <row r="11276" spans="1:6">
      <c r="A11276">
        <v>11275</v>
      </c>
      <c r="B11276" s="2">
        <f t="shared" si="176"/>
        <v>0.68616114897760472</v>
      </c>
      <c r="C11276" s="1" t="s">
        <v>12822</v>
      </c>
      <c r="D11276" s="1" t="s">
        <v>11458</v>
      </c>
      <c r="E11276" s="1" t="s">
        <v>12674</v>
      </c>
      <c r="F11276" s="1" t="s">
        <v>12306</v>
      </c>
    </row>
    <row r="11277" spans="1:6">
      <c r="A11277">
        <v>11276</v>
      </c>
      <c r="B11277" s="2">
        <f t="shared" si="176"/>
        <v>0.68622200584225901</v>
      </c>
      <c r="C11277" s="1" t="s">
        <v>11927</v>
      </c>
      <c r="D11277" s="1" t="s">
        <v>11459</v>
      </c>
      <c r="E11277" s="1" t="s">
        <v>12087</v>
      </c>
      <c r="F11277" s="1" t="s">
        <v>12261</v>
      </c>
    </row>
    <row r="11278" spans="1:6">
      <c r="A11278">
        <v>11277</v>
      </c>
      <c r="B11278" s="2">
        <f t="shared" si="176"/>
        <v>0.6862828627069133</v>
      </c>
      <c r="C11278" s="1" t="s">
        <v>10774</v>
      </c>
      <c r="D11278" s="1" t="s">
        <v>11460</v>
      </c>
      <c r="E11278" s="1" t="s">
        <v>8418</v>
      </c>
      <c r="F11278" s="1" t="s">
        <v>13161</v>
      </c>
    </row>
    <row r="11279" spans="1:6">
      <c r="A11279">
        <v>11278</v>
      </c>
      <c r="B11279" s="2">
        <f t="shared" si="176"/>
        <v>0.6863437195715677</v>
      </c>
      <c r="C11279" s="1" t="s">
        <v>10873</v>
      </c>
      <c r="D11279" s="1" t="s">
        <v>11461</v>
      </c>
      <c r="E11279" s="1" t="s">
        <v>12304</v>
      </c>
      <c r="F11279" s="1" t="s">
        <v>7382</v>
      </c>
    </row>
    <row r="11280" spans="1:6">
      <c r="A11280">
        <v>11279</v>
      </c>
      <c r="B11280" s="2">
        <f t="shared" si="176"/>
        <v>0.68640457643622199</v>
      </c>
      <c r="C11280" s="1" t="s">
        <v>9495</v>
      </c>
      <c r="D11280" s="1" t="s">
        <v>11462</v>
      </c>
      <c r="E11280" s="1" t="s">
        <v>13134</v>
      </c>
      <c r="F11280" s="1" t="s">
        <v>7785</v>
      </c>
    </row>
    <row r="11281" spans="1:6">
      <c r="A11281">
        <v>11280</v>
      </c>
      <c r="B11281" s="2">
        <f t="shared" si="176"/>
        <v>0.68646543330087639</v>
      </c>
      <c r="C11281" s="1" t="s">
        <v>12227</v>
      </c>
      <c r="D11281" s="1" t="s">
        <v>11463</v>
      </c>
      <c r="E11281" s="1" t="s">
        <v>12971</v>
      </c>
      <c r="F11281" s="1" t="s">
        <v>10954</v>
      </c>
    </row>
    <row r="11282" spans="1:6">
      <c r="A11282">
        <v>11281</v>
      </c>
      <c r="B11282" s="2">
        <f t="shared" si="176"/>
        <v>0.68652629016553068</v>
      </c>
      <c r="C11282" s="1" t="s">
        <v>11768</v>
      </c>
      <c r="D11282" s="1" t="s">
        <v>11464</v>
      </c>
      <c r="E11282" s="1" t="s">
        <v>10843</v>
      </c>
      <c r="F11282" s="1" t="s">
        <v>10766</v>
      </c>
    </row>
    <row r="11283" spans="1:6">
      <c r="A11283">
        <v>11282</v>
      </c>
      <c r="B11283" s="2">
        <f t="shared" si="176"/>
        <v>0.68658714703018497</v>
      </c>
      <c r="C11283" s="1" t="s">
        <v>11155</v>
      </c>
      <c r="D11283" s="1" t="s">
        <v>11465</v>
      </c>
      <c r="E11283" s="1" t="s">
        <v>10939</v>
      </c>
      <c r="F11283" s="1" t="s">
        <v>10725</v>
      </c>
    </row>
    <row r="11284" spans="1:6">
      <c r="A11284">
        <v>11283</v>
      </c>
      <c r="B11284" s="2">
        <f t="shared" si="176"/>
        <v>0.68664800389483938</v>
      </c>
      <c r="C11284" s="1" t="s">
        <v>13323</v>
      </c>
      <c r="D11284" s="1" t="s">
        <v>11466</v>
      </c>
      <c r="E11284" s="1" t="s">
        <v>11079</v>
      </c>
      <c r="F11284" s="1" t="s">
        <v>12283</v>
      </c>
    </row>
    <row r="11285" spans="1:6">
      <c r="A11285">
        <v>11284</v>
      </c>
      <c r="B11285" s="2">
        <f t="shared" si="176"/>
        <v>0.68670886075949367</v>
      </c>
      <c r="C11285" s="1" t="s">
        <v>11840</v>
      </c>
      <c r="D11285" s="1" t="s">
        <v>11467</v>
      </c>
      <c r="E11285" s="1" t="s">
        <v>11273</v>
      </c>
      <c r="F11285" s="1" t="s">
        <v>11938</v>
      </c>
    </row>
    <row r="11286" spans="1:6">
      <c r="A11286">
        <v>11285</v>
      </c>
      <c r="B11286" s="2">
        <f t="shared" si="176"/>
        <v>0.68676971762414796</v>
      </c>
      <c r="C11286" s="1" t="s">
        <v>11922</v>
      </c>
      <c r="D11286" s="1" t="s">
        <v>11468</v>
      </c>
      <c r="E11286" s="1" t="s">
        <v>10661</v>
      </c>
      <c r="F11286" s="1" t="s">
        <v>13005</v>
      </c>
    </row>
    <row r="11287" spans="1:6">
      <c r="A11287">
        <v>11286</v>
      </c>
      <c r="B11287" s="2">
        <f t="shared" si="176"/>
        <v>0.68683057448880236</v>
      </c>
      <c r="C11287" s="1" t="s">
        <v>10537</v>
      </c>
      <c r="D11287" s="1" t="s">
        <v>11469</v>
      </c>
      <c r="E11287" s="1" t="s">
        <v>11572</v>
      </c>
      <c r="F11287" s="1" t="s">
        <v>11244</v>
      </c>
    </row>
    <row r="11288" spans="1:6">
      <c r="A11288">
        <v>11287</v>
      </c>
      <c r="B11288" s="2">
        <f t="shared" si="176"/>
        <v>0.68689143135345665</v>
      </c>
      <c r="C11288" s="1" t="s">
        <v>11124</v>
      </c>
      <c r="D11288" s="1" t="s">
        <v>11470</v>
      </c>
      <c r="E11288" s="1" t="s">
        <v>9092</v>
      </c>
      <c r="F11288" s="1" t="s">
        <v>12248</v>
      </c>
    </row>
    <row r="11289" spans="1:6">
      <c r="A11289">
        <v>11288</v>
      </c>
      <c r="B11289" s="2">
        <f t="shared" si="176"/>
        <v>0.68695228821811105</v>
      </c>
      <c r="C11289" s="1" t="s">
        <v>11083</v>
      </c>
      <c r="D11289" s="1" t="s">
        <v>11471</v>
      </c>
      <c r="E11289" s="1" t="s">
        <v>11670</v>
      </c>
      <c r="F11289" s="1" t="s">
        <v>10345</v>
      </c>
    </row>
    <row r="11290" spans="1:6">
      <c r="A11290">
        <v>11289</v>
      </c>
      <c r="B11290" s="2">
        <f t="shared" si="176"/>
        <v>0.68701314508276534</v>
      </c>
      <c r="C11290" s="1" t="s">
        <v>9627</v>
      </c>
      <c r="D11290" s="1" t="s">
        <v>11472</v>
      </c>
      <c r="E11290" s="1" t="s">
        <v>8427</v>
      </c>
      <c r="F11290" s="1" t="s">
        <v>11200</v>
      </c>
    </row>
    <row r="11291" spans="1:6">
      <c r="A11291">
        <v>11290</v>
      </c>
      <c r="B11291" s="2">
        <f t="shared" si="176"/>
        <v>0.68707400194741963</v>
      </c>
      <c r="C11291" s="1" t="s">
        <v>12055</v>
      </c>
      <c r="D11291" s="1" t="s">
        <v>11473</v>
      </c>
      <c r="E11291" s="1" t="s">
        <v>11865</v>
      </c>
      <c r="F11291" s="1" t="s">
        <v>12552</v>
      </c>
    </row>
    <row r="11292" spans="1:6">
      <c r="A11292">
        <v>11291</v>
      </c>
      <c r="B11292" s="2">
        <f t="shared" si="176"/>
        <v>0.68713485881207403</v>
      </c>
      <c r="C11292" s="1" t="s">
        <v>11486</v>
      </c>
      <c r="D11292" s="1" t="s">
        <v>11474</v>
      </c>
      <c r="E11292" s="1" t="s">
        <v>11437</v>
      </c>
      <c r="F11292" s="1" t="s">
        <v>10734</v>
      </c>
    </row>
    <row r="11293" spans="1:6">
      <c r="A11293">
        <v>11292</v>
      </c>
      <c r="B11293" s="2">
        <f t="shared" si="176"/>
        <v>0.68719571567672832</v>
      </c>
      <c r="C11293" s="1" t="s">
        <v>11640</v>
      </c>
      <c r="D11293" s="1" t="s">
        <v>11475</v>
      </c>
      <c r="E11293" s="1" t="s">
        <v>9875</v>
      </c>
      <c r="F11293" s="1" t="s">
        <v>12836</v>
      </c>
    </row>
    <row r="11294" spans="1:6">
      <c r="A11294">
        <v>11293</v>
      </c>
      <c r="B11294" s="2">
        <f t="shared" si="176"/>
        <v>0.68725657254138262</v>
      </c>
      <c r="C11294" s="1" t="s">
        <v>11131</v>
      </c>
      <c r="D11294" s="1" t="s">
        <v>11476</v>
      </c>
      <c r="E11294" s="1" t="s">
        <v>12538</v>
      </c>
      <c r="F11294" s="1" t="s">
        <v>12250</v>
      </c>
    </row>
    <row r="11295" spans="1:6">
      <c r="A11295">
        <v>11294</v>
      </c>
      <c r="B11295" s="2">
        <f t="shared" si="176"/>
        <v>0.68731742940603702</v>
      </c>
      <c r="C11295" s="1" t="s">
        <v>11149</v>
      </c>
      <c r="D11295" s="1" t="s">
        <v>11477</v>
      </c>
      <c r="E11295" s="1" t="s">
        <v>10662</v>
      </c>
      <c r="F11295" s="1" t="s">
        <v>9844</v>
      </c>
    </row>
    <row r="11296" spans="1:6">
      <c r="A11296">
        <v>11295</v>
      </c>
      <c r="B11296" s="2">
        <f t="shared" si="176"/>
        <v>0.68737828627069131</v>
      </c>
      <c r="C11296" s="1" t="s">
        <v>10942</v>
      </c>
      <c r="D11296" s="1" t="s">
        <v>11478</v>
      </c>
      <c r="E11296" s="1" t="s">
        <v>12435</v>
      </c>
      <c r="F11296" s="1" t="s">
        <v>8885</v>
      </c>
    </row>
    <row r="11297" spans="1:6">
      <c r="A11297">
        <v>11296</v>
      </c>
      <c r="B11297" s="2">
        <f t="shared" si="176"/>
        <v>0.68743914313534571</v>
      </c>
      <c r="C11297" s="1" t="s">
        <v>11847</v>
      </c>
      <c r="D11297" s="1" t="s">
        <v>11479</v>
      </c>
      <c r="E11297" s="1" t="s">
        <v>11887</v>
      </c>
      <c r="F11297" s="1" t="s">
        <v>12853</v>
      </c>
    </row>
    <row r="11298" spans="1:6">
      <c r="A11298">
        <v>11297</v>
      </c>
      <c r="B11298" s="2">
        <f t="shared" si="176"/>
        <v>0.6875</v>
      </c>
      <c r="C11298" s="1" t="s">
        <v>9723</v>
      </c>
      <c r="D11298" s="1" t="s">
        <v>11480</v>
      </c>
      <c r="E11298" s="1" t="s">
        <v>11485</v>
      </c>
      <c r="F11298" s="1" t="s">
        <v>13352</v>
      </c>
    </row>
    <row r="11299" spans="1:6">
      <c r="A11299">
        <v>11298</v>
      </c>
      <c r="B11299" s="2">
        <f t="shared" si="176"/>
        <v>0.68756085686465429</v>
      </c>
      <c r="C11299" s="1" t="s">
        <v>10766</v>
      </c>
      <c r="D11299" s="1" t="s">
        <v>11481</v>
      </c>
      <c r="E11299" s="1" t="s">
        <v>11221</v>
      </c>
      <c r="F11299" s="1" t="s">
        <v>9080</v>
      </c>
    </row>
    <row r="11300" spans="1:6">
      <c r="A11300">
        <v>11299</v>
      </c>
      <c r="B11300" s="2">
        <f t="shared" si="176"/>
        <v>0.68762171372930869</v>
      </c>
      <c r="C11300" s="1" t="s">
        <v>10216</v>
      </c>
      <c r="D11300" s="1" t="s">
        <v>11482</v>
      </c>
      <c r="E11300" s="1" t="s">
        <v>9726</v>
      </c>
      <c r="F11300" s="1" t="s">
        <v>13834</v>
      </c>
    </row>
    <row r="11301" spans="1:6">
      <c r="A11301">
        <v>11300</v>
      </c>
      <c r="B11301" s="2">
        <f t="shared" si="176"/>
        <v>0.68768257059396298</v>
      </c>
      <c r="C11301" s="1">
        <v>-6542</v>
      </c>
      <c r="D11301" s="1" t="s">
        <v>11483</v>
      </c>
      <c r="E11301" s="1" t="s">
        <v>11194</v>
      </c>
      <c r="F11301" s="1" t="s">
        <v>9817</v>
      </c>
    </row>
    <row r="11302" spans="1:6">
      <c r="A11302">
        <v>11301</v>
      </c>
      <c r="B11302" s="2">
        <f t="shared" si="176"/>
        <v>0.68774342745861738</v>
      </c>
      <c r="C11302" s="1" t="s">
        <v>10968</v>
      </c>
      <c r="D11302" s="1" t="s">
        <v>11484</v>
      </c>
      <c r="E11302" s="1" t="s">
        <v>11968</v>
      </c>
      <c r="F11302" s="1" t="s">
        <v>11055</v>
      </c>
    </row>
    <row r="11303" spans="1:6">
      <c r="A11303">
        <v>11302</v>
      </c>
      <c r="B11303" s="2">
        <f t="shared" si="176"/>
        <v>0.68780428432327168</v>
      </c>
      <c r="C11303" s="1" t="s">
        <v>11257</v>
      </c>
      <c r="D11303" s="1" t="s">
        <v>11485</v>
      </c>
      <c r="E11303" s="1" t="s">
        <v>12008</v>
      </c>
      <c r="F11303" s="1" t="s">
        <v>8236</v>
      </c>
    </row>
    <row r="11304" spans="1:6">
      <c r="A11304">
        <v>11303</v>
      </c>
      <c r="B11304" s="2">
        <f t="shared" si="176"/>
        <v>0.68786514118792597</v>
      </c>
      <c r="C11304" s="1" t="s">
        <v>10890</v>
      </c>
      <c r="D11304" s="1" t="s">
        <v>11486</v>
      </c>
      <c r="E11304" s="1" t="s">
        <v>11306</v>
      </c>
      <c r="F11304" s="1" t="s">
        <v>10599</v>
      </c>
    </row>
    <row r="11305" spans="1:6">
      <c r="A11305">
        <v>11304</v>
      </c>
      <c r="B11305" s="2">
        <f t="shared" si="176"/>
        <v>0.68792599805258037</v>
      </c>
      <c r="C11305" s="1" t="s">
        <v>11693</v>
      </c>
      <c r="D11305" s="1" t="s">
        <v>11487</v>
      </c>
      <c r="E11305" s="1" t="s">
        <v>9008</v>
      </c>
      <c r="F11305" s="1" t="s">
        <v>12160</v>
      </c>
    </row>
    <row r="11306" spans="1:6">
      <c r="A11306">
        <v>11305</v>
      </c>
      <c r="B11306" s="2">
        <f t="shared" si="176"/>
        <v>0.68798685491723466</v>
      </c>
      <c r="C11306" s="1" t="s">
        <v>13421</v>
      </c>
      <c r="D11306" s="1" t="s">
        <v>11488</v>
      </c>
      <c r="E11306" s="1" t="s">
        <v>8874</v>
      </c>
      <c r="F11306" s="1" t="s">
        <v>12333</v>
      </c>
    </row>
    <row r="11307" spans="1:6">
      <c r="A11307">
        <v>11306</v>
      </c>
      <c r="B11307" s="2">
        <f t="shared" si="176"/>
        <v>0.68804771178188895</v>
      </c>
      <c r="C11307" s="1">
        <v>4422</v>
      </c>
      <c r="D11307" s="1" t="s">
        <v>11489</v>
      </c>
      <c r="E11307" s="1" t="s">
        <v>12326</v>
      </c>
      <c r="F11307" s="1" t="s">
        <v>8834</v>
      </c>
    </row>
    <row r="11308" spans="1:6">
      <c r="A11308">
        <v>11307</v>
      </c>
      <c r="B11308" s="2">
        <f t="shared" si="176"/>
        <v>0.68810856864654335</v>
      </c>
      <c r="C11308" s="1" t="s">
        <v>11466</v>
      </c>
      <c r="D11308" s="1" t="s">
        <v>11490</v>
      </c>
      <c r="E11308" s="1" t="s">
        <v>11812</v>
      </c>
      <c r="F11308" s="1" t="s">
        <v>11481</v>
      </c>
    </row>
    <row r="11309" spans="1:6">
      <c r="A11309">
        <v>11308</v>
      </c>
      <c r="B11309" s="2">
        <f t="shared" si="176"/>
        <v>0.68816942551119764</v>
      </c>
      <c r="C11309" s="1" t="s">
        <v>10501</v>
      </c>
      <c r="D11309" s="1" t="s">
        <v>11491</v>
      </c>
      <c r="E11309" s="1" t="s">
        <v>11788</v>
      </c>
      <c r="F11309" s="1" t="s">
        <v>13541</v>
      </c>
    </row>
    <row r="11310" spans="1:6">
      <c r="A11310">
        <v>11309</v>
      </c>
      <c r="B11310" s="2">
        <f t="shared" si="176"/>
        <v>0.68823028237585204</v>
      </c>
      <c r="C11310" s="1" t="s">
        <v>11787</v>
      </c>
      <c r="D11310" s="1" t="s">
        <v>11492</v>
      </c>
      <c r="E11310" s="1" t="s">
        <v>11669</v>
      </c>
      <c r="F11310" s="1" t="s">
        <v>11228</v>
      </c>
    </row>
    <row r="11311" spans="1:6">
      <c r="A11311">
        <v>11310</v>
      </c>
      <c r="B11311" s="2">
        <f t="shared" si="176"/>
        <v>0.68829113924050633</v>
      </c>
      <c r="C11311" s="1" t="s">
        <v>9459</v>
      </c>
      <c r="D11311" s="1" t="s">
        <v>11493</v>
      </c>
      <c r="E11311" s="1" t="s">
        <v>10557</v>
      </c>
      <c r="F11311" s="1" t="s">
        <v>10078</v>
      </c>
    </row>
    <row r="11312" spans="1:6">
      <c r="A11312">
        <v>11311</v>
      </c>
      <c r="B11312" s="2">
        <f t="shared" si="176"/>
        <v>0.68835199610516062</v>
      </c>
      <c r="C11312" s="1" t="s">
        <v>11580</v>
      </c>
      <c r="D11312" s="1" t="s">
        <v>11494</v>
      </c>
      <c r="E11312" s="1" t="s">
        <v>11394</v>
      </c>
      <c r="F11312" s="1" t="s">
        <v>12520</v>
      </c>
    </row>
    <row r="11313" spans="1:6">
      <c r="A11313">
        <v>11312</v>
      </c>
      <c r="B11313" s="2">
        <f t="shared" si="176"/>
        <v>0.68841285296981503</v>
      </c>
      <c r="C11313" s="1" t="s">
        <v>11064</v>
      </c>
      <c r="D11313" s="1" t="s">
        <v>11495</v>
      </c>
      <c r="E11313" s="1" t="s">
        <v>10244</v>
      </c>
      <c r="F11313" s="1" t="s">
        <v>12786</v>
      </c>
    </row>
    <row r="11314" spans="1:6">
      <c r="A11314">
        <v>11313</v>
      </c>
      <c r="B11314" s="2">
        <f t="shared" si="176"/>
        <v>0.68847370983446932</v>
      </c>
      <c r="C11314" s="1" t="s">
        <v>10140</v>
      </c>
      <c r="D11314" s="1" t="s">
        <v>11496</v>
      </c>
      <c r="E11314" s="1" t="s">
        <v>10040</v>
      </c>
      <c r="F11314" s="1" t="s">
        <v>11538</v>
      </c>
    </row>
    <row r="11315" spans="1:6">
      <c r="A11315">
        <v>11314</v>
      </c>
      <c r="B11315" s="2">
        <f t="shared" si="176"/>
        <v>0.68853456669912361</v>
      </c>
      <c r="C11315" s="1" t="s">
        <v>11109</v>
      </c>
      <c r="D11315" s="1" t="s">
        <v>11497</v>
      </c>
      <c r="E11315" s="1" t="s">
        <v>11309</v>
      </c>
      <c r="F11315" s="1" t="s">
        <v>10416</v>
      </c>
    </row>
    <row r="11316" spans="1:6">
      <c r="A11316">
        <v>11315</v>
      </c>
      <c r="B11316" s="2">
        <f t="shared" si="176"/>
        <v>0.68859542356377801</v>
      </c>
      <c r="C11316" s="1" t="s">
        <v>11716</v>
      </c>
      <c r="D11316" s="1" t="s">
        <v>11498</v>
      </c>
      <c r="E11316" s="1" t="s">
        <v>11967</v>
      </c>
      <c r="F11316" s="1" t="s">
        <v>11907</v>
      </c>
    </row>
    <row r="11317" spans="1:6">
      <c r="A11317">
        <v>11316</v>
      </c>
      <c r="B11317" s="2">
        <f t="shared" si="176"/>
        <v>0.6886562804284323</v>
      </c>
      <c r="C11317" s="1" t="s">
        <v>11661</v>
      </c>
      <c r="D11317" s="1" t="s">
        <v>11499</v>
      </c>
      <c r="E11317" s="1">
        <v>9766</v>
      </c>
      <c r="F11317" s="1" t="s">
        <v>16016</v>
      </c>
    </row>
    <row r="11318" spans="1:6">
      <c r="A11318">
        <v>11317</v>
      </c>
      <c r="B11318" s="2">
        <f t="shared" si="176"/>
        <v>0.6887171372930867</v>
      </c>
      <c r="C11318" s="1" t="s">
        <v>11179</v>
      </c>
      <c r="D11318" s="1" t="s">
        <v>11500</v>
      </c>
      <c r="E11318" s="1" t="s">
        <v>10996</v>
      </c>
      <c r="F11318" s="1" t="s">
        <v>13669</v>
      </c>
    </row>
    <row r="11319" spans="1:6">
      <c r="A11319">
        <v>11318</v>
      </c>
      <c r="B11319" s="2">
        <f t="shared" si="176"/>
        <v>0.68877799415774099</v>
      </c>
      <c r="C11319" s="1" t="s">
        <v>12599</v>
      </c>
      <c r="D11319" s="1" t="s">
        <v>11501</v>
      </c>
      <c r="E11319" s="1" t="s">
        <v>12044</v>
      </c>
      <c r="F11319" s="1" t="s">
        <v>12397</v>
      </c>
    </row>
    <row r="11320" spans="1:6">
      <c r="A11320">
        <v>11319</v>
      </c>
      <c r="B11320" s="2">
        <f t="shared" si="176"/>
        <v>0.68883885102239528</v>
      </c>
      <c r="C11320" s="1" t="s">
        <v>11701</v>
      </c>
      <c r="D11320" s="1" t="s">
        <v>11502</v>
      </c>
      <c r="E11320" s="1" t="s">
        <v>10267</v>
      </c>
      <c r="F11320" s="1" t="s">
        <v>14813</v>
      </c>
    </row>
    <row r="11321" spans="1:6">
      <c r="A11321">
        <v>11320</v>
      </c>
      <c r="B11321" s="2">
        <f t="shared" si="176"/>
        <v>0.68889970788704968</v>
      </c>
      <c r="C11321" s="1" t="s">
        <v>11235</v>
      </c>
      <c r="D11321" s="1" t="s">
        <v>11503</v>
      </c>
      <c r="E11321" s="1" t="s">
        <v>11100</v>
      </c>
      <c r="F11321" s="1" t="s">
        <v>10501</v>
      </c>
    </row>
    <row r="11322" spans="1:6">
      <c r="A11322">
        <v>11321</v>
      </c>
      <c r="B11322" s="2">
        <f t="shared" si="176"/>
        <v>0.68896056475170397</v>
      </c>
      <c r="C11322" s="1" t="s">
        <v>11865</v>
      </c>
      <c r="D11322" s="1" t="s">
        <v>11504</v>
      </c>
      <c r="E11322" s="1" t="s">
        <v>10568</v>
      </c>
      <c r="F11322" s="1" t="s">
        <v>11848</v>
      </c>
    </row>
    <row r="11323" spans="1:6">
      <c r="A11323">
        <v>11322</v>
      </c>
      <c r="B11323" s="2">
        <f t="shared" si="176"/>
        <v>0.68902142161635838</v>
      </c>
      <c r="C11323" s="1" t="s">
        <v>12108</v>
      </c>
      <c r="D11323" s="1" t="s">
        <v>11505</v>
      </c>
      <c r="E11323" s="1" t="s">
        <v>9029</v>
      </c>
      <c r="F11323" s="1" t="s">
        <v>14436</v>
      </c>
    </row>
    <row r="11324" spans="1:6">
      <c r="A11324">
        <v>11323</v>
      </c>
      <c r="B11324" s="2">
        <f t="shared" si="176"/>
        <v>0.68908227848101267</v>
      </c>
      <c r="C11324" s="1" t="s">
        <v>10483</v>
      </c>
      <c r="D11324" s="1" t="s">
        <v>11506</v>
      </c>
      <c r="E11324" s="1" t="s">
        <v>11181</v>
      </c>
      <c r="F11324" s="1" t="s">
        <v>12014</v>
      </c>
    </row>
    <row r="11325" spans="1:6">
      <c r="A11325">
        <v>11324</v>
      </c>
      <c r="B11325" s="2">
        <f t="shared" si="176"/>
        <v>0.68914313534566696</v>
      </c>
      <c r="C11325" s="1" t="s">
        <v>13175</v>
      </c>
      <c r="D11325" s="1" t="s">
        <v>11507</v>
      </c>
      <c r="E11325" s="1" t="s">
        <v>12137</v>
      </c>
      <c r="F11325" s="1" t="s">
        <v>9279</v>
      </c>
    </row>
    <row r="11326" spans="1:6">
      <c r="A11326">
        <v>11325</v>
      </c>
      <c r="B11326" s="2">
        <f t="shared" si="176"/>
        <v>0.68920399221032136</v>
      </c>
      <c r="C11326" s="1" t="s">
        <v>10435</v>
      </c>
      <c r="D11326" s="1" t="s">
        <v>11508</v>
      </c>
      <c r="E11326" s="1" t="s">
        <v>11381</v>
      </c>
      <c r="F11326" s="1" t="s">
        <v>12449</v>
      </c>
    </row>
    <row r="11327" spans="1:6">
      <c r="A11327">
        <v>11326</v>
      </c>
      <c r="B11327" s="2">
        <f t="shared" si="176"/>
        <v>0.68926484907497565</v>
      </c>
      <c r="C11327" s="1">
        <v>-8653</v>
      </c>
      <c r="D11327" s="1" t="s">
        <v>11509</v>
      </c>
      <c r="E11327" s="1" t="s">
        <v>9959</v>
      </c>
      <c r="F11327" s="1" t="s">
        <v>11419</v>
      </c>
    </row>
    <row r="11328" spans="1:6">
      <c r="A11328">
        <v>11327</v>
      </c>
      <c r="B11328" s="2">
        <f t="shared" si="176"/>
        <v>0.68932570593962994</v>
      </c>
      <c r="C11328" s="1" t="s">
        <v>11170</v>
      </c>
      <c r="D11328" s="1" t="s">
        <v>11510</v>
      </c>
      <c r="E11328" s="1" t="s">
        <v>11922</v>
      </c>
      <c r="F11328" s="1" t="s">
        <v>14985</v>
      </c>
    </row>
    <row r="11329" spans="1:6">
      <c r="A11329">
        <v>11328</v>
      </c>
      <c r="B11329" s="2">
        <f t="shared" si="176"/>
        <v>0.68938656280428434</v>
      </c>
      <c r="C11329" s="1" t="s">
        <v>9833</v>
      </c>
      <c r="D11329" s="1" t="s">
        <v>11511</v>
      </c>
      <c r="E11329" s="1" t="s">
        <v>13939</v>
      </c>
      <c r="F11329" s="1" t="s">
        <v>13218</v>
      </c>
    </row>
    <row r="11330" spans="1:6">
      <c r="A11330">
        <v>11329</v>
      </c>
      <c r="B11330" s="2">
        <f t="shared" si="176"/>
        <v>0.68944741966893863</v>
      </c>
      <c r="C11330" s="1" t="s">
        <v>11059</v>
      </c>
      <c r="D11330" s="1" t="s">
        <v>11512</v>
      </c>
      <c r="E11330" s="1" t="s">
        <v>12231</v>
      </c>
      <c r="F11330" s="1" t="s">
        <v>9690</v>
      </c>
    </row>
    <row r="11331" spans="1:6">
      <c r="A11331">
        <v>11330</v>
      </c>
      <c r="B11331" s="2">
        <f t="shared" ref="B11331:B11394" si="177">($A11331)/MAX($A$1:$A$16433)</f>
        <v>0.68950827653359303</v>
      </c>
      <c r="C11331" s="1" t="s">
        <v>10900</v>
      </c>
      <c r="D11331" s="1" t="s">
        <v>11199</v>
      </c>
      <c r="E11331" s="1" t="s">
        <v>11400</v>
      </c>
      <c r="F11331" s="1" t="s">
        <v>11818</v>
      </c>
    </row>
    <row r="11332" spans="1:6">
      <c r="A11332">
        <v>11331</v>
      </c>
      <c r="B11332" s="2">
        <f t="shared" si="177"/>
        <v>0.68956913339824732</v>
      </c>
      <c r="C11332" s="1" t="s">
        <v>11656</v>
      </c>
      <c r="D11332" s="1" t="s">
        <v>11200</v>
      </c>
      <c r="E11332" s="1" t="s">
        <v>14386</v>
      </c>
      <c r="F11332" s="1" t="s">
        <v>11753</v>
      </c>
    </row>
    <row r="11333" spans="1:6">
      <c r="A11333">
        <v>11332</v>
      </c>
      <c r="B11333" s="2">
        <f t="shared" si="177"/>
        <v>0.68962999026290162</v>
      </c>
      <c r="C11333" s="1" t="s">
        <v>11201</v>
      </c>
      <c r="D11333" s="1" t="s">
        <v>11201</v>
      </c>
      <c r="E11333" s="1" t="s">
        <v>8733</v>
      </c>
      <c r="F11333" s="1" t="s">
        <v>7681</v>
      </c>
    </row>
    <row r="11334" spans="1:6">
      <c r="A11334">
        <v>11333</v>
      </c>
      <c r="B11334" s="2">
        <f t="shared" si="177"/>
        <v>0.68969084712755602</v>
      </c>
      <c r="C11334" s="1" t="s">
        <v>12150</v>
      </c>
      <c r="D11334" s="1" t="s">
        <v>11202</v>
      </c>
      <c r="E11334" s="1" t="s">
        <v>12590</v>
      </c>
      <c r="F11334" s="1" t="s">
        <v>12763</v>
      </c>
    </row>
    <row r="11335" spans="1:6">
      <c r="A11335">
        <v>11334</v>
      </c>
      <c r="B11335" s="2">
        <f t="shared" si="177"/>
        <v>0.68975170399221031</v>
      </c>
      <c r="C11335" s="1" t="s">
        <v>10956</v>
      </c>
      <c r="D11335" s="1" t="s">
        <v>11203</v>
      </c>
      <c r="E11335" s="1">
        <v>7765</v>
      </c>
      <c r="F11335" s="1" t="s">
        <v>11356</v>
      </c>
    </row>
    <row r="11336" spans="1:6">
      <c r="A11336">
        <v>11335</v>
      </c>
      <c r="B11336" s="2">
        <f t="shared" si="177"/>
        <v>0.68981256085686471</v>
      </c>
      <c r="C11336" s="1" t="s">
        <v>10463</v>
      </c>
      <c r="D11336" s="1" t="s">
        <v>11204</v>
      </c>
      <c r="E11336" s="1" t="s">
        <v>12109</v>
      </c>
      <c r="F11336" s="1" t="s">
        <v>11608</v>
      </c>
    </row>
    <row r="11337" spans="1:6">
      <c r="A11337">
        <v>11336</v>
      </c>
      <c r="B11337" s="2">
        <f t="shared" si="177"/>
        <v>0.689873417721519</v>
      </c>
      <c r="C11337" s="1" t="s">
        <v>11194</v>
      </c>
      <c r="D11337" s="1" t="s">
        <v>11205</v>
      </c>
      <c r="E11337" s="1" t="s">
        <v>10441</v>
      </c>
      <c r="F11337" s="1" t="s">
        <v>12066</v>
      </c>
    </row>
    <row r="11338" spans="1:6">
      <c r="A11338">
        <v>11337</v>
      </c>
      <c r="B11338" s="2">
        <f t="shared" si="177"/>
        <v>0.68993427458617329</v>
      </c>
      <c r="C11338" s="1" t="s">
        <v>11647</v>
      </c>
      <c r="D11338" s="1" t="s">
        <v>11206</v>
      </c>
      <c r="E11338" s="1" t="s">
        <v>11080</v>
      </c>
      <c r="F11338" s="1" t="s">
        <v>9212</v>
      </c>
    </row>
    <row r="11339" spans="1:6">
      <c r="A11339">
        <v>11338</v>
      </c>
      <c r="B11339" s="2">
        <f t="shared" si="177"/>
        <v>0.68999513145082769</v>
      </c>
      <c r="C11339" s="1" t="s">
        <v>11770</v>
      </c>
      <c r="D11339" s="1" t="s">
        <v>11207</v>
      </c>
      <c r="E11339" s="1" t="s">
        <v>9849</v>
      </c>
      <c r="F11339" s="1" t="s">
        <v>12152</v>
      </c>
    </row>
    <row r="11340" spans="1:6">
      <c r="A11340">
        <v>11339</v>
      </c>
      <c r="B11340" s="2">
        <f t="shared" si="177"/>
        <v>0.69005598831548198</v>
      </c>
      <c r="C11340" s="1" t="s">
        <v>11228</v>
      </c>
      <c r="D11340" s="1" t="s">
        <v>11208</v>
      </c>
      <c r="E11340" s="1" t="s">
        <v>10047</v>
      </c>
      <c r="F11340" s="1" t="s">
        <v>12132</v>
      </c>
    </row>
    <row r="11341" spans="1:6">
      <c r="A11341">
        <v>11340</v>
      </c>
      <c r="B11341" s="2">
        <f t="shared" si="177"/>
        <v>0.69011684518013627</v>
      </c>
      <c r="C11341" s="1" t="s">
        <v>11321</v>
      </c>
      <c r="D11341" s="1" t="s">
        <v>11209</v>
      </c>
      <c r="E11341" s="1" t="s">
        <v>11537</v>
      </c>
      <c r="F11341" s="1" t="s">
        <v>11381</v>
      </c>
    </row>
    <row r="11342" spans="1:6">
      <c r="A11342">
        <v>11341</v>
      </c>
      <c r="B11342" s="2">
        <f t="shared" si="177"/>
        <v>0.69017770204479068</v>
      </c>
      <c r="C11342" s="1" t="s">
        <v>11147</v>
      </c>
      <c r="D11342" s="1" t="s">
        <v>11210</v>
      </c>
      <c r="E11342" s="1" t="s">
        <v>14402</v>
      </c>
      <c r="F11342" s="1" t="s">
        <v>9396</v>
      </c>
    </row>
    <row r="11343" spans="1:6">
      <c r="A11343">
        <v>11342</v>
      </c>
      <c r="B11343" s="2">
        <f t="shared" si="177"/>
        <v>0.69023855890944497</v>
      </c>
      <c r="C11343" s="1" t="s">
        <v>11262</v>
      </c>
      <c r="D11343" s="1" t="s">
        <v>11211</v>
      </c>
      <c r="E11343" s="1" t="s">
        <v>11702</v>
      </c>
      <c r="F11343" s="1" t="s">
        <v>15947</v>
      </c>
    </row>
    <row r="11344" spans="1:6">
      <c r="A11344">
        <v>11343</v>
      </c>
      <c r="B11344" s="2">
        <f t="shared" si="177"/>
        <v>0.69029941577409937</v>
      </c>
      <c r="C11344" s="1" t="s">
        <v>11038</v>
      </c>
      <c r="D11344" s="1" t="s">
        <v>11212</v>
      </c>
      <c r="E11344" s="1" t="s">
        <v>11770</v>
      </c>
      <c r="F11344" s="1" t="s">
        <v>11764</v>
      </c>
    </row>
    <row r="11345" spans="1:6">
      <c r="A11345">
        <v>11344</v>
      </c>
      <c r="B11345" s="2">
        <f t="shared" si="177"/>
        <v>0.69036027263875366</v>
      </c>
      <c r="C11345" s="1" t="s">
        <v>11454</v>
      </c>
      <c r="D11345" s="1" t="s">
        <v>11213</v>
      </c>
      <c r="E11345" s="1" t="s">
        <v>8592</v>
      </c>
      <c r="F11345" s="1" t="s">
        <v>8740</v>
      </c>
    </row>
    <row r="11346" spans="1:6">
      <c r="A11346">
        <v>11345</v>
      </c>
      <c r="B11346" s="2">
        <f t="shared" si="177"/>
        <v>0.69042112950340795</v>
      </c>
      <c r="C11346" s="1" t="s">
        <v>9646</v>
      </c>
      <c r="D11346" s="1" t="s">
        <v>11214</v>
      </c>
      <c r="E11346" s="1" t="s">
        <v>12118</v>
      </c>
      <c r="F11346" s="1" t="s">
        <v>11134</v>
      </c>
    </row>
    <row r="11347" spans="1:6">
      <c r="A11347">
        <v>11346</v>
      </c>
      <c r="B11347" s="2">
        <f t="shared" si="177"/>
        <v>0.69048198636806235</v>
      </c>
      <c r="C11347" s="1" t="s">
        <v>11772</v>
      </c>
      <c r="D11347" s="1" t="s">
        <v>11215</v>
      </c>
      <c r="E11347" s="1" t="s">
        <v>8974</v>
      </c>
      <c r="F11347" s="1">
        <v>8872</v>
      </c>
    </row>
    <row r="11348" spans="1:6">
      <c r="A11348">
        <v>11347</v>
      </c>
      <c r="B11348" s="2">
        <f t="shared" si="177"/>
        <v>0.69054284323271664</v>
      </c>
      <c r="C11348" s="1" t="s">
        <v>7806</v>
      </c>
      <c r="D11348" s="1" t="s">
        <v>11216</v>
      </c>
      <c r="E11348" s="1" t="s">
        <v>11387</v>
      </c>
      <c r="F11348" s="1" t="s">
        <v>10462</v>
      </c>
    </row>
    <row r="11349" spans="1:6">
      <c r="A11349">
        <v>11348</v>
      </c>
      <c r="B11349" s="2">
        <f t="shared" si="177"/>
        <v>0.69060370009737093</v>
      </c>
      <c r="C11349" s="1" t="s">
        <v>12299</v>
      </c>
      <c r="D11349" s="1" t="s">
        <v>11217</v>
      </c>
      <c r="E11349" s="1" t="s">
        <v>10293</v>
      </c>
      <c r="F11349" s="1" t="s">
        <v>10290</v>
      </c>
    </row>
    <row r="11350" spans="1:6">
      <c r="A11350">
        <v>11349</v>
      </c>
      <c r="B11350" s="2">
        <f t="shared" si="177"/>
        <v>0.69066455696202533</v>
      </c>
      <c r="C11350" s="1" t="s">
        <v>10618</v>
      </c>
      <c r="D11350" s="1" t="s">
        <v>11218</v>
      </c>
      <c r="E11350" s="1" t="s">
        <v>11346</v>
      </c>
      <c r="F11350" s="1" t="s">
        <v>10580</v>
      </c>
    </row>
    <row r="11351" spans="1:6">
      <c r="A11351">
        <v>11350</v>
      </c>
      <c r="B11351" s="2">
        <f t="shared" si="177"/>
        <v>0.69072541382667962</v>
      </c>
      <c r="C11351" s="1" t="s">
        <v>11277</v>
      </c>
      <c r="D11351" s="1">
        <v>6633</v>
      </c>
      <c r="E11351" s="1" t="s">
        <v>11405</v>
      </c>
      <c r="F11351" s="1" t="s">
        <v>11980</v>
      </c>
    </row>
    <row r="11352" spans="1:6">
      <c r="A11352">
        <v>11351</v>
      </c>
      <c r="B11352" s="2">
        <f t="shared" si="177"/>
        <v>0.69078627069133403</v>
      </c>
      <c r="C11352" s="1" t="s">
        <v>10694</v>
      </c>
      <c r="D11352" s="1" t="s">
        <v>11219</v>
      </c>
      <c r="E11352" s="1" t="s">
        <v>11200</v>
      </c>
      <c r="F11352" s="1" t="s">
        <v>9972</v>
      </c>
    </row>
    <row r="11353" spans="1:6">
      <c r="A11353">
        <v>11352</v>
      </c>
      <c r="B11353" s="2">
        <f t="shared" si="177"/>
        <v>0.69084712755598832</v>
      </c>
      <c r="C11353" s="1" t="s">
        <v>10820</v>
      </c>
      <c r="D11353" s="1" t="s">
        <v>11220</v>
      </c>
      <c r="E11353" s="1" t="s">
        <v>11231</v>
      </c>
      <c r="F11353" s="1" t="s">
        <v>12521</v>
      </c>
    </row>
    <row r="11354" spans="1:6">
      <c r="A11354">
        <v>11353</v>
      </c>
      <c r="B11354" s="2">
        <f t="shared" si="177"/>
        <v>0.69090798442064261</v>
      </c>
      <c r="C11354" s="1" t="s">
        <v>10391</v>
      </c>
      <c r="D11354" s="1" t="s">
        <v>11221</v>
      </c>
      <c r="E11354" s="1" t="s">
        <v>11374</v>
      </c>
      <c r="F11354" s="1" t="s">
        <v>11347</v>
      </c>
    </row>
    <row r="11355" spans="1:6">
      <c r="A11355">
        <v>11354</v>
      </c>
      <c r="B11355" s="2">
        <f t="shared" si="177"/>
        <v>0.69096884128529701</v>
      </c>
      <c r="C11355" s="1" t="s">
        <v>9513</v>
      </c>
      <c r="D11355" s="1" t="s">
        <v>11222</v>
      </c>
      <c r="E11355" s="1">
        <v>9866</v>
      </c>
      <c r="F11355" s="1" t="s">
        <v>12428</v>
      </c>
    </row>
    <row r="11356" spans="1:6">
      <c r="A11356">
        <v>11355</v>
      </c>
      <c r="B11356" s="2">
        <f t="shared" si="177"/>
        <v>0.6910296981499513</v>
      </c>
      <c r="C11356" s="1" t="s">
        <v>11488</v>
      </c>
      <c r="D11356" s="1" t="s">
        <v>11223</v>
      </c>
      <c r="E11356" s="1" t="s">
        <v>10888</v>
      </c>
      <c r="F11356" s="1" t="s">
        <v>10843</v>
      </c>
    </row>
    <row r="11357" spans="1:6">
      <c r="A11357">
        <v>11356</v>
      </c>
      <c r="B11357" s="2">
        <f t="shared" si="177"/>
        <v>0.6910905550146057</v>
      </c>
      <c r="C11357" s="1" t="s">
        <v>11331</v>
      </c>
      <c r="D11357" s="1" t="s">
        <v>11224</v>
      </c>
      <c r="E11357" s="1" t="s">
        <v>10209</v>
      </c>
      <c r="F11357" s="1" t="s">
        <v>12917</v>
      </c>
    </row>
    <row r="11358" spans="1:6">
      <c r="A11358">
        <v>11357</v>
      </c>
      <c r="B11358" s="2">
        <f t="shared" si="177"/>
        <v>0.69115141187925999</v>
      </c>
      <c r="C11358" s="1" t="s">
        <v>11933</v>
      </c>
      <c r="D11358" s="1" t="s">
        <v>11225</v>
      </c>
      <c r="E11358" s="1" t="s">
        <v>9873</v>
      </c>
      <c r="F11358" s="1" t="s">
        <v>12048</v>
      </c>
    </row>
    <row r="11359" spans="1:6">
      <c r="A11359">
        <v>11358</v>
      </c>
      <c r="B11359" s="2">
        <f t="shared" si="177"/>
        <v>0.69121226874391428</v>
      </c>
      <c r="C11359" s="1" t="s">
        <v>11839</v>
      </c>
      <c r="D11359" s="1" t="s">
        <v>11226</v>
      </c>
      <c r="E11359" s="1" t="s">
        <v>11607</v>
      </c>
      <c r="F11359" s="1" t="s">
        <v>9826</v>
      </c>
    </row>
    <row r="11360" spans="1:6">
      <c r="A11360">
        <v>11359</v>
      </c>
      <c r="B11360" s="2">
        <f t="shared" si="177"/>
        <v>0.69127312560856868</v>
      </c>
      <c r="C11360" s="1" t="s">
        <v>12320</v>
      </c>
      <c r="D11360" s="1" t="s">
        <v>11227</v>
      </c>
      <c r="E11360" s="1" t="s">
        <v>11156</v>
      </c>
      <c r="F11360" s="1" t="s">
        <v>11711</v>
      </c>
    </row>
    <row r="11361" spans="1:6">
      <c r="A11361">
        <v>11360</v>
      </c>
      <c r="B11361" s="2">
        <f t="shared" si="177"/>
        <v>0.69133398247322297</v>
      </c>
      <c r="C11361" s="1" t="s">
        <v>11679</v>
      </c>
      <c r="D11361" s="1" t="s">
        <v>11228</v>
      </c>
      <c r="E11361" s="1" t="s">
        <v>13639</v>
      </c>
      <c r="F11361" s="1" t="s">
        <v>12832</v>
      </c>
    </row>
    <row r="11362" spans="1:6">
      <c r="A11362">
        <v>11361</v>
      </c>
      <c r="B11362" s="2">
        <f t="shared" si="177"/>
        <v>0.69139483933787726</v>
      </c>
      <c r="C11362" s="1" t="s">
        <v>10674</v>
      </c>
      <c r="D11362" s="1" t="s">
        <v>11229</v>
      </c>
      <c r="E11362" s="1" t="s">
        <v>10850</v>
      </c>
      <c r="F11362" s="1" t="s">
        <v>10874</v>
      </c>
    </row>
    <row r="11363" spans="1:6">
      <c r="A11363">
        <v>11362</v>
      </c>
      <c r="B11363" s="2">
        <f t="shared" si="177"/>
        <v>0.69145569620253167</v>
      </c>
      <c r="C11363" s="1" t="s">
        <v>11139</v>
      </c>
      <c r="D11363" s="1" t="s">
        <v>11230</v>
      </c>
      <c r="E11363" s="1" t="s">
        <v>8972</v>
      </c>
      <c r="F11363" s="1" t="s">
        <v>11490</v>
      </c>
    </row>
    <row r="11364" spans="1:6">
      <c r="A11364">
        <v>11363</v>
      </c>
      <c r="B11364" s="2">
        <f t="shared" si="177"/>
        <v>0.69151655306718596</v>
      </c>
      <c r="C11364" s="1" t="s">
        <v>11137</v>
      </c>
      <c r="D11364" s="1" t="s">
        <v>11231</v>
      </c>
      <c r="E11364" s="1" t="s">
        <v>10280</v>
      </c>
      <c r="F11364" s="1" t="s">
        <v>10310</v>
      </c>
    </row>
    <row r="11365" spans="1:6">
      <c r="A11365">
        <v>11364</v>
      </c>
      <c r="B11365" s="2">
        <f t="shared" si="177"/>
        <v>0.69157740993184036</v>
      </c>
      <c r="C11365" s="1" t="s">
        <v>11755</v>
      </c>
      <c r="D11365" s="1" t="s">
        <v>11232</v>
      </c>
      <c r="E11365" s="1" t="s">
        <v>12112</v>
      </c>
      <c r="F11365" s="1" t="s">
        <v>13044</v>
      </c>
    </row>
    <row r="11366" spans="1:6">
      <c r="A11366">
        <v>11365</v>
      </c>
      <c r="B11366" s="2">
        <f t="shared" si="177"/>
        <v>0.69163826679649465</v>
      </c>
      <c r="C11366" s="1" t="s">
        <v>10341</v>
      </c>
      <c r="D11366" s="1" t="s">
        <v>11233</v>
      </c>
      <c r="E11366" s="1" t="s">
        <v>11550</v>
      </c>
      <c r="F11366" s="1" t="s">
        <v>11908</v>
      </c>
    </row>
    <row r="11367" spans="1:6">
      <c r="A11367">
        <v>11366</v>
      </c>
      <c r="B11367" s="2">
        <f t="shared" si="177"/>
        <v>0.69169912366114894</v>
      </c>
      <c r="C11367" s="1" t="s">
        <v>11980</v>
      </c>
      <c r="D11367" s="1" t="s">
        <v>11234</v>
      </c>
      <c r="E11367" s="1" t="s">
        <v>11022</v>
      </c>
      <c r="F11367" s="1" t="s">
        <v>9958</v>
      </c>
    </row>
    <row r="11368" spans="1:6">
      <c r="A11368">
        <v>11367</v>
      </c>
      <c r="B11368" s="2">
        <f t="shared" si="177"/>
        <v>0.69175998052580334</v>
      </c>
      <c r="C11368" s="1" t="s">
        <v>11200</v>
      </c>
      <c r="D11368" s="1" t="s">
        <v>11235</v>
      </c>
      <c r="E11368" s="1" t="s">
        <v>10425</v>
      </c>
      <c r="F11368" s="1" t="s">
        <v>12775</v>
      </c>
    </row>
    <row r="11369" spans="1:6">
      <c r="A11369">
        <v>11368</v>
      </c>
      <c r="B11369" s="2">
        <f t="shared" si="177"/>
        <v>0.69182083739045763</v>
      </c>
      <c r="C11369" s="1" t="s">
        <v>10831</v>
      </c>
      <c r="D11369" s="1" t="s">
        <v>11236</v>
      </c>
      <c r="E11369" s="1" t="s">
        <v>13377</v>
      </c>
      <c r="F11369" s="1" t="s">
        <v>11831</v>
      </c>
    </row>
    <row r="11370" spans="1:6">
      <c r="A11370">
        <v>11369</v>
      </c>
      <c r="B11370" s="2">
        <f t="shared" si="177"/>
        <v>0.69188169425511192</v>
      </c>
      <c r="C11370" s="1" t="s">
        <v>10867</v>
      </c>
      <c r="D11370" s="1" t="s">
        <v>11237</v>
      </c>
      <c r="E11370" s="1" t="s">
        <v>11930</v>
      </c>
      <c r="F11370" s="1" t="s">
        <v>12482</v>
      </c>
    </row>
    <row r="11371" spans="1:6">
      <c r="A11371">
        <v>11370</v>
      </c>
      <c r="B11371" s="2">
        <f t="shared" si="177"/>
        <v>0.69194255111976632</v>
      </c>
      <c r="C11371" s="1" t="s">
        <v>10651</v>
      </c>
      <c r="D11371" s="1" t="s">
        <v>11238</v>
      </c>
      <c r="E11371" s="1" t="s">
        <v>9980</v>
      </c>
      <c r="F11371" s="1" t="s">
        <v>13307</v>
      </c>
    </row>
    <row r="11372" spans="1:6">
      <c r="A11372">
        <v>11371</v>
      </c>
      <c r="B11372" s="2">
        <f t="shared" si="177"/>
        <v>0.69200340798442062</v>
      </c>
      <c r="C11372" s="1" t="s">
        <v>10447</v>
      </c>
      <c r="D11372" s="1" t="s">
        <v>11239</v>
      </c>
      <c r="E11372" s="1" t="s">
        <v>10928</v>
      </c>
      <c r="F11372" s="1" t="s">
        <v>9045</v>
      </c>
    </row>
    <row r="11373" spans="1:6">
      <c r="A11373">
        <v>11372</v>
      </c>
      <c r="B11373" s="2">
        <f t="shared" si="177"/>
        <v>0.69206426484907502</v>
      </c>
      <c r="C11373" s="1" t="s">
        <v>12093</v>
      </c>
      <c r="D11373" s="1" t="s">
        <v>11240</v>
      </c>
      <c r="E11373" s="1" t="s">
        <v>9073</v>
      </c>
      <c r="F11373" s="1" t="s">
        <v>11978</v>
      </c>
    </row>
    <row r="11374" spans="1:6">
      <c r="A11374">
        <v>11373</v>
      </c>
      <c r="B11374" s="2">
        <f t="shared" si="177"/>
        <v>0.69212512171372931</v>
      </c>
      <c r="C11374" s="1" t="s">
        <v>10453</v>
      </c>
      <c r="D11374" s="1" t="s">
        <v>11241</v>
      </c>
      <c r="E11374" s="1" t="s">
        <v>12151</v>
      </c>
      <c r="F11374" s="1" t="s">
        <v>12964</v>
      </c>
    </row>
    <row r="11375" spans="1:6">
      <c r="A11375">
        <v>11374</v>
      </c>
      <c r="B11375" s="2">
        <f t="shared" si="177"/>
        <v>0.6921859785783836</v>
      </c>
      <c r="C11375" s="1" t="s">
        <v>10474</v>
      </c>
      <c r="D11375" s="1" t="s">
        <v>11242</v>
      </c>
      <c r="E11375" s="1" t="s">
        <v>11676</v>
      </c>
      <c r="F11375" s="1" t="s">
        <v>12876</v>
      </c>
    </row>
    <row r="11376" spans="1:6">
      <c r="A11376">
        <v>11375</v>
      </c>
      <c r="B11376" s="2">
        <f t="shared" si="177"/>
        <v>0.692246835443038</v>
      </c>
      <c r="C11376" s="1" t="s">
        <v>10930</v>
      </c>
      <c r="D11376" s="1" t="s">
        <v>11243</v>
      </c>
      <c r="E11376" s="1" t="s">
        <v>10607</v>
      </c>
      <c r="F11376" s="1" t="s">
        <v>11261</v>
      </c>
    </row>
    <row r="11377" spans="1:6">
      <c r="A11377">
        <v>11376</v>
      </c>
      <c r="B11377" s="2">
        <f t="shared" si="177"/>
        <v>0.69230769230769229</v>
      </c>
      <c r="C11377" s="1" t="s">
        <v>11054</v>
      </c>
      <c r="D11377" s="1" t="s">
        <v>11244</v>
      </c>
      <c r="E11377" s="1" t="s">
        <v>9665</v>
      </c>
      <c r="F11377" s="1" t="s">
        <v>13164</v>
      </c>
    </row>
    <row r="11378" spans="1:6">
      <c r="A11378">
        <v>11377</v>
      </c>
      <c r="B11378" s="2">
        <f t="shared" si="177"/>
        <v>0.69236854917234669</v>
      </c>
      <c r="C11378" s="1" t="s">
        <v>11570</v>
      </c>
      <c r="D11378" s="1" t="s">
        <v>11245</v>
      </c>
      <c r="E11378" s="1" t="s">
        <v>10628</v>
      </c>
      <c r="F11378" s="1" t="s">
        <v>11068</v>
      </c>
    </row>
    <row r="11379" spans="1:6">
      <c r="A11379">
        <v>11378</v>
      </c>
      <c r="B11379" s="2">
        <f t="shared" si="177"/>
        <v>0.69242940603700098</v>
      </c>
      <c r="C11379" s="1" t="s">
        <v>12578</v>
      </c>
      <c r="D11379" s="1" t="s">
        <v>11246</v>
      </c>
      <c r="E11379" s="1" t="s">
        <v>11953</v>
      </c>
      <c r="F11379" s="1" t="s">
        <v>12549</v>
      </c>
    </row>
    <row r="11380" spans="1:6">
      <c r="A11380">
        <v>11379</v>
      </c>
      <c r="B11380" s="2">
        <f t="shared" si="177"/>
        <v>0.69249026290165527</v>
      </c>
      <c r="C11380" s="1" t="s">
        <v>10086</v>
      </c>
      <c r="D11380" s="1" t="s">
        <v>11247</v>
      </c>
      <c r="E11380" s="1" t="s">
        <v>10526</v>
      </c>
      <c r="F11380" s="1" t="s">
        <v>11332</v>
      </c>
    </row>
    <row r="11381" spans="1:6">
      <c r="A11381">
        <v>11380</v>
      </c>
      <c r="B11381" s="2">
        <f t="shared" si="177"/>
        <v>0.69255111976630968</v>
      </c>
      <c r="C11381" s="1" t="s">
        <v>12503</v>
      </c>
      <c r="D11381" s="1" t="s">
        <v>11248</v>
      </c>
      <c r="E11381" s="1" t="s">
        <v>12867</v>
      </c>
      <c r="F11381" s="1" t="s">
        <v>9571</v>
      </c>
    </row>
    <row r="11382" spans="1:6">
      <c r="A11382">
        <v>11381</v>
      </c>
      <c r="B11382" s="2">
        <f t="shared" si="177"/>
        <v>0.69261197663096397</v>
      </c>
      <c r="C11382" s="1" t="s">
        <v>11586</v>
      </c>
      <c r="D11382" s="1" t="s">
        <v>11249</v>
      </c>
      <c r="E11382" s="1" t="s">
        <v>8898</v>
      </c>
      <c r="F11382" s="1" t="s">
        <v>10119</v>
      </c>
    </row>
    <row r="11383" spans="1:6">
      <c r="A11383">
        <v>11382</v>
      </c>
      <c r="B11383" s="2">
        <f t="shared" si="177"/>
        <v>0.69267283349561826</v>
      </c>
      <c r="C11383" s="1" t="s">
        <v>10793</v>
      </c>
      <c r="D11383" s="1" t="s">
        <v>11250</v>
      </c>
      <c r="E11383" s="1" t="s">
        <v>9343</v>
      </c>
      <c r="F11383" s="1" t="s">
        <v>10838</v>
      </c>
    </row>
    <row r="11384" spans="1:6">
      <c r="A11384">
        <v>11383</v>
      </c>
      <c r="B11384" s="2">
        <f t="shared" si="177"/>
        <v>0.69273369036027266</v>
      </c>
      <c r="C11384" s="1" t="s">
        <v>10359</v>
      </c>
      <c r="D11384" s="1" t="s">
        <v>11564</v>
      </c>
      <c r="E11384" s="1" t="s">
        <v>10834</v>
      </c>
      <c r="F11384" s="1" t="s">
        <v>12109</v>
      </c>
    </row>
    <row r="11385" spans="1:6">
      <c r="A11385">
        <v>11384</v>
      </c>
      <c r="B11385" s="2">
        <f t="shared" si="177"/>
        <v>0.69279454722492695</v>
      </c>
      <c r="C11385" s="1" t="s">
        <v>12053</v>
      </c>
      <c r="D11385" s="1" t="s">
        <v>11565</v>
      </c>
      <c r="E11385" s="1" t="s">
        <v>8850</v>
      </c>
      <c r="F11385" s="1" t="s">
        <v>12007</v>
      </c>
    </row>
    <row r="11386" spans="1:6">
      <c r="A11386">
        <v>11385</v>
      </c>
      <c r="B11386" s="2">
        <f t="shared" si="177"/>
        <v>0.69285540408958135</v>
      </c>
      <c r="C11386" s="1" t="s">
        <v>11441</v>
      </c>
      <c r="D11386" s="1" t="s">
        <v>11566</v>
      </c>
      <c r="E11386" s="1" t="s">
        <v>11332</v>
      </c>
      <c r="F11386" s="1" t="s">
        <v>11832</v>
      </c>
    </row>
    <row r="11387" spans="1:6">
      <c r="A11387">
        <v>11386</v>
      </c>
      <c r="B11387" s="2">
        <f t="shared" si="177"/>
        <v>0.69291626095423564</v>
      </c>
      <c r="C11387" s="1" t="s">
        <v>11120</v>
      </c>
      <c r="D11387" s="1" t="s">
        <v>11567</v>
      </c>
      <c r="E11387" s="1" t="s">
        <v>10536</v>
      </c>
      <c r="F11387" s="1" t="s">
        <v>12046</v>
      </c>
    </row>
    <row r="11388" spans="1:6">
      <c r="A11388">
        <v>11387</v>
      </c>
      <c r="B11388" s="2">
        <f t="shared" si="177"/>
        <v>0.69297711781888993</v>
      </c>
      <c r="C11388" s="1" t="s">
        <v>9997</v>
      </c>
      <c r="D11388" s="1" t="s">
        <v>11568</v>
      </c>
      <c r="E11388" s="1" t="s">
        <v>12125</v>
      </c>
      <c r="F11388" s="1" t="s">
        <v>11271</v>
      </c>
    </row>
    <row r="11389" spans="1:6">
      <c r="A11389">
        <v>11388</v>
      </c>
      <c r="B11389" s="2">
        <f t="shared" si="177"/>
        <v>0.69303797468354433</v>
      </c>
      <c r="C11389" s="1" t="s">
        <v>10475</v>
      </c>
      <c r="D11389" s="1" t="s">
        <v>11569</v>
      </c>
      <c r="E11389" s="1" t="s">
        <v>11097</v>
      </c>
      <c r="F11389" s="1" t="s">
        <v>10669</v>
      </c>
    </row>
    <row r="11390" spans="1:6">
      <c r="A11390">
        <v>11389</v>
      </c>
      <c r="B11390" s="2">
        <f t="shared" si="177"/>
        <v>0.69309883154819862</v>
      </c>
      <c r="C11390" s="1" t="s">
        <v>12231</v>
      </c>
      <c r="D11390" s="1" t="s">
        <v>11570</v>
      </c>
      <c r="E11390" s="1" t="s">
        <v>12838</v>
      </c>
      <c r="F11390" s="1" t="s">
        <v>13247</v>
      </c>
    </row>
    <row r="11391" spans="1:6">
      <c r="A11391">
        <v>11390</v>
      </c>
      <c r="B11391" s="2">
        <f t="shared" si="177"/>
        <v>0.69315968841285291</v>
      </c>
      <c r="C11391" s="1" t="s">
        <v>11443</v>
      </c>
      <c r="D11391" s="1" t="s">
        <v>11571</v>
      </c>
      <c r="E11391" s="1" t="s">
        <v>13081</v>
      </c>
      <c r="F11391" s="1" t="s">
        <v>11653</v>
      </c>
    </row>
    <row r="11392" spans="1:6">
      <c r="A11392">
        <v>11391</v>
      </c>
      <c r="B11392" s="2">
        <f t="shared" si="177"/>
        <v>0.69322054527750732</v>
      </c>
      <c r="C11392" s="1" t="s">
        <v>7087</v>
      </c>
      <c r="D11392" s="1" t="s">
        <v>11572</v>
      </c>
      <c r="E11392" s="1" t="s">
        <v>10578</v>
      </c>
      <c r="F11392" s="1" t="s">
        <v>12899</v>
      </c>
    </row>
    <row r="11393" spans="1:6">
      <c r="A11393">
        <v>11392</v>
      </c>
      <c r="B11393" s="2">
        <f t="shared" si="177"/>
        <v>0.69328140214216161</v>
      </c>
      <c r="C11393" s="1" t="s">
        <v>10822</v>
      </c>
      <c r="D11393" s="1" t="s">
        <v>11573</v>
      </c>
      <c r="E11393" s="1" t="s">
        <v>10544</v>
      </c>
      <c r="F11393" s="1" t="s">
        <v>10162</v>
      </c>
    </row>
    <row r="11394" spans="1:6">
      <c r="A11394">
        <v>11393</v>
      </c>
      <c r="B11394" s="2">
        <f t="shared" si="177"/>
        <v>0.69334225900681601</v>
      </c>
      <c r="C11394" s="1" t="s">
        <v>12234</v>
      </c>
      <c r="D11394" s="1" t="s">
        <v>11574</v>
      </c>
      <c r="E11394" s="1" t="s">
        <v>13987</v>
      </c>
      <c r="F11394" s="1" t="s">
        <v>13011</v>
      </c>
    </row>
    <row r="11395" spans="1:6">
      <c r="A11395">
        <v>11394</v>
      </c>
      <c r="B11395" s="2">
        <f t="shared" ref="B11395:B11458" si="178">($A11395)/MAX($A$1:$A$16433)</f>
        <v>0.6934031158714703</v>
      </c>
      <c r="C11395" s="1" t="s">
        <v>12408</v>
      </c>
      <c r="D11395" s="1" t="s">
        <v>11575</v>
      </c>
      <c r="E11395" s="1" t="s">
        <v>11780</v>
      </c>
      <c r="F11395" s="1">
        <v>8853</v>
      </c>
    </row>
    <row r="11396" spans="1:6">
      <c r="A11396">
        <v>11395</v>
      </c>
      <c r="B11396" s="2">
        <f t="shared" si="178"/>
        <v>0.69346397273612459</v>
      </c>
      <c r="C11396" s="1" t="s">
        <v>11560</v>
      </c>
      <c r="D11396" s="1" t="s">
        <v>11576</v>
      </c>
      <c r="E11396" s="1" t="s">
        <v>9636</v>
      </c>
      <c r="F11396" s="1" t="s">
        <v>12907</v>
      </c>
    </row>
    <row r="11397" spans="1:6">
      <c r="A11397">
        <v>11396</v>
      </c>
      <c r="B11397" s="2">
        <f t="shared" si="178"/>
        <v>0.69352482960077899</v>
      </c>
      <c r="C11397" s="1" t="s">
        <v>10315</v>
      </c>
      <c r="D11397" s="1" t="s">
        <v>11577</v>
      </c>
      <c r="E11397" s="1" t="s">
        <v>8767</v>
      </c>
      <c r="F11397" s="1" t="s">
        <v>13747</v>
      </c>
    </row>
    <row r="11398" spans="1:6">
      <c r="A11398">
        <v>11397</v>
      </c>
      <c r="B11398" s="2">
        <f t="shared" si="178"/>
        <v>0.69358568646543328</v>
      </c>
      <c r="C11398" s="1" t="s">
        <v>12634</v>
      </c>
      <c r="D11398" s="1" t="s">
        <v>11578</v>
      </c>
      <c r="E11398" s="1" t="s">
        <v>11774</v>
      </c>
      <c r="F11398" s="1" t="s">
        <v>10913</v>
      </c>
    </row>
    <row r="11399" spans="1:6">
      <c r="A11399">
        <v>11398</v>
      </c>
      <c r="B11399" s="2">
        <f t="shared" si="178"/>
        <v>0.69364654333008768</v>
      </c>
      <c r="C11399" s="1" t="s">
        <v>11968</v>
      </c>
      <c r="D11399" s="1" t="s">
        <v>11579</v>
      </c>
      <c r="E11399" s="1" t="s">
        <v>12525</v>
      </c>
      <c r="F11399" s="1" t="s">
        <v>11945</v>
      </c>
    </row>
    <row r="11400" spans="1:6">
      <c r="A11400">
        <v>11399</v>
      </c>
      <c r="B11400" s="2">
        <f t="shared" si="178"/>
        <v>0.69370740019474197</v>
      </c>
      <c r="C11400" s="1" t="s">
        <v>10880</v>
      </c>
      <c r="D11400" s="1" t="s">
        <v>11580</v>
      </c>
      <c r="E11400" s="1" t="s">
        <v>12422</v>
      </c>
      <c r="F11400" s="1" t="s">
        <v>9822</v>
      </c>
    </row>
    <row r="11401" spans="1:6">
      <c r="A11401">
        <v>11400</v>
      </c>
      <c r="B11401" s="2">
        <f t="shared" si="178"/>
        <v>0.69376825705939626</v>
      </c>
      <c r="C11401" s="1">
        <v>8874</v>
      </c>
      <c r="D11401" s="1" t="s">
        <v>11581</v>
      </c>
      <c r="E11401" s="1" t="s">
        <v>7908</v>
      </c>
      <c r="F11401" s="1" t="s">
        <v>9944</v>
      </c>
    </row>
    <row r="11402" spans="1:6">
      <c r="A11402">
        <v>11401</v>
      </c>
      <c r="B11402" s="2">
        <f t="shared" si="178"/>
        <v>0.69382911392405067</v>
      </c>
      <c r="C11402" s="1" t="s">
        <v>11912</v>
      </c>
      <c r="D11402" s="1" t="s">
        <v>11582</v>
      </c>
      <c r="E11402" s="1" t="s">
        <v>12322</v>
      </c>
      <c r="F11402" s="1" t="s">
        <v>11759</v>
      </c>
    </row>
    <row r="11403" spans="1:6">
      <c r="A11403">
        <v>11402</v>
      </c>
      <c r="B11403" s="2">
        <f t="shared" si="178"/>
        <v>0.69388997078870496</v>
      </c>
      <c r="C11403" s="1" t="s">
        <v>11174</v>
      </c>
      <c r="D11403" s="1" t="s">
        <v>11583</v>
      </c>
      <c r="E11403" s="1" t="s">
        <v>11608</v>
      </c>
      <c r="F11403" s="1" t="s">
        <v>12108</v>
      </c>
    </row>
    <row r="11404" spans="1:6">
      <c r="A11404">
        <v>11403</v>
      </c>
      <c r="B11404" s="2">
        <f t="shared" si="178"/>
        <v>0.69395082765335925</v>
      </c>
      <c r="C11404" s="1" t="s">
        <v>11476</v>
      </c>
      <c r="D11404" s="1" t="s">
        <v>11584</v>
      </c>
      <c r="E11404" s="1" t="s">
        <v>9970</v>
      </c>
      <c r="F11404" s="1" t="s">
        <v>9773</v>
      </c>
    </row>
    <row r="11405" spans="1:6">
      <c r="A11405">
        <v>11404</v>
      </c>
      <c r="B11405" s="2">
        <f t="shared" si="178"/>
        <v>0.69401168451801365</v>
      </c>
      <c r="C11405" s="1" t="s">
        <v>10590</v>
      </c>
      <c r="D11405" s="1" t="s">
        <v>11585</v>
      </c>
      <c r="E11405" s="1" t="s">
        <v>13193</v>
      </c>
      <c r="F11405" s="1" t="s">
        <v>8006</v>
      </c>
    </row>
    <row r="11406" spans="1:6">
      <c r="A11406">
        <v>11405</v>
      </c>
      <c r="B11406" s="2">
        <f t="shared" si="178"/>
        <v>0.69407254138266794</v>
      </c>
      <c r="C11406" s="1" t="s">
        <v>10806</v>
      </c>
      <c r="D11406" s="1" t="s">
        <v>11586</v>
      </c>
      <c r="E11406" s="1" t="s">
        <v>11347</v>
      </c>
      <c r="F11406" s="1">
        <v>8833</v>
      </c>
    </row>
    <row r="11407" spans="1:6">
      <c r="A11407">
        <v>11406</v>
      </c>
      <c r="B11407" s="2">
        <f t="shared" si="178"/>
        <v>0.69413339824732234</v>
      </c>
      <c r="C11407" s="1" t="s">
        <v>12440</v>
      </c>
      <c r="D11407" s="1" t="s">
        <v>11587</v>
      </c>
      <c r="E11407" s="1">
        <v>9775</v>
      </c>
      <c r="F11407" s="1" t="s">
        <v>11359</v>
      </c>
    </row>
    <row r="11408" spans="1:6">
      <c r="A11408">
        <v>11407</v>
      </c>
      <c r="B11408" s="2">
        <f t="shared" si="178"/>
        <v>0.69419425511197663</v>
      </c>
      <c r="C11408" s="1" t="s">
        <v>10129</v>
      </c>
      <c r="D11408" s="1" t="s">
        <v>11588</v>
      </c>
      <c r="E11408" s="1" t="s">
        <v>11818</v>
      </c>
      <c r="F11408" s="1" t="s">
        <v>11079</v>
      </c>
    </row>
    <row r="11409" spans="1:6">
      <c r="A11409">
        <v>11408</v>
      </c>
      <c r="B11409" s="2">
        <f t="shared" si="178"/>
        <v>0.69425511197663092</v>
      </c>
      <c r="C11409" s="1" t="s">
        <v>11495</v>
      </c>
      <c r="D11409" s="1" t="s">
        <v>11589</v>
      </c>
      <c r="E11409" s="1" t="s">
        <v>12819</v>
      </c>
      <c r="F11409" s="1" t="s">
        <v>11189</v>
      </c>
    </row>
    <row r="11410" spans="1:6">
      <c r="A11410">
        <v>11409</v>
      </c>
      <c r="B11410" s="2">
        <f t="shared" si="178"/>
        <v>0.69431596884128532</v>
      </c>
      <c r="C11410" s="1" t="s">
        <v>11619</v>
      </c>
      <c r="D11410" s="1" t="s">
        <v>11590</v>
      </c>
      <c r="E11410" s="1" t="s">
        <v>10194</v>
      </c>
      <c r="F11410" s="1" t="s">
        <v>11460</v>
      </c>
    </row>
    <row r="11411" spans="1:6">
      <c r="A11411">
        <v>11410</v>
      </c>
      <c r="B11411" s="2">
        <f t="shared" si="178"/>
        <v>0.69437682570593962</v>
      </c>
      <c r="C11411" s="1" t="s">
        <v>11558</v>
      </c>
      <c r="D11411" s="1" t="s">
        <v>11591</v>
      </c>
      <c r="E11411" s="1" t="s">
        <v>10376</v>
      </c>
      <c r="F11411" s="1" t="s">
        <v>13386</v>
      </c>
    </row>
    <row r="11412" spans="1:6">
      <c r="A11412">
        <v>11411</v>
      </c>
      <c r="B11412" s="2">
        <f t="shared" si="178"/>
        <v>0.69443768257059402</v>
      </c>
      <c r="C11412" s="1" t="s">
        <v>10701</v>
      </c>
      <c r="D11412" s="1" t="s">
        <v>11592</v>
      </c>
      <c r="E11412" s="1" t="s">
        <v>9298</v>
      </c>
      <c r="F11412" s="1" t="s">
        <v>11640</v>
      </c>
    </row>
    <row r="11413" spans="1:6">
      <c r="A11413">
        <v>11412</v>
      </c>
      <c r="B11413" s="2">
        <f t="shared" si="178"/>
        <v>0.69449853943524831</v>
      </c>
      <c r="C11413" s="1" t="s">
        <v>11801</v>
      </c>
      <c r="D11413" s="1" t="s">
        <v>11593</v>
      </c>
      <c r="E11413" s="1" t="s">
        <v>11848</v>
      </c>
      <c r="F11413" s="1" t="s">
        <v>11467</v>
      </c>
    </row>
    <row r="11414" spans="1:6">
      <c r="A11414">
        <v>11413</v>
      </c>
      <c r="B11414" s="2">
        <f t="shared" si="178"/>
        <v>0.6945593962999026</v>
      </c>
      <c r="C11414" s="1" t="s">
        <v>10132</v>
      </c>
      <c r="D11414" s="1" t="s">
        <v>11594</v>
      </c>
      <c r="E11414" s="1" t="s">
        <v>10831</v>
      </c>
      <c r="F11414" s="1" t="s">
        <v>11080</v>
      </c>
    </row>
    <row r="11415" spans="1:6">
      <c r="A11415">
        <v>11414</v>
      </c>
      <c r="B11415" s="2">
        <f t="shared" si="178"/>
        <v>0.694620253164557</v>
      </c>
      <c r="C11415" s="1" t="s">
        <v>11628</v>
      </c>
      <c r="D11415" s="1" t="s">
        <v>11595</v>
      </c>
      <c r="E11415" s="1" t="s">
        <v>11093</v>
      </c>
      <c r="F11415" s="1" t="s">
        <v>11318</v>
      </c>
    </row>
    <row r="11416" spans="1:6">
      <c r="A11416">
        <v>11415</v>
      </c>
      <c r="B11416" s="2">
        <f t="shared" si="178"/>
        <v>0.69468111002921129</v>
      </c>
      <c r="C11416" s="1" t="s">
        <v>11307</v>
      </c>
      <c r="D11416" s="1" t="s">
        <v>11596</v>
      </c>
      <c r="E11416" s="1" t="s">
        <v>11501</v>
      </c>
      <c r="F11416" s="1" t="s">
        <v>12954</v>
      </c>
    </row>
    <row r="11417" spans="1:6">
      <c r="A11417">
        <v>11416</v>
      </c>
      <c r="B11417" s="2">
        <f t="shared" si="178"/>
        <v>0.69474196689386558</v>
      </c>
      <c r="C11417" s="1" t="s">
        <v>10331</v>
      </c>
      <c r="D11417" s="1">
        <v>-8654</v>
      </c>
      <c r="E11417" s="1" t="s">
        <v>11978</v>
      </c>
      <c r="F11417" s="1" t="s">
        <v>14079</v>
      </c>
    </row>
    <row r="11418" spans="1:6">
      <c r="A11418">
        <v>11417</v>
      </c>
      <c r="B11418" s="2">
        <f t="shared" si="178"/>
        <v>0.69480282375851998</v>
      </c>
      <c r="C11418" s="1" t="s">
        <v>11931</v>
      </c>
      <c r="D11418" s="1" t="s">
        <v>11597</v>
      </c>
      <c r="E11418" s="1" t="s">
        <v>11189</v>
      </c>
      <c r="F11418" s="1" t="s">
        <v>10994</v>
      </c>
    </row>
    <row r="11419" spans="1:6">
      <c r="A11419">
        <v>11418</v>
      </c>
      <c r="B11419" s="2">
        <f t="shared" si="178"/>
        <v>0.69486368062317427</v>
      </c>
      <c r="C11419" s="1" t="s">
        <v>11709</v>
      </c>
      <c r="D11419" s="1" t="s">
        <v>11598</v>
      </c>
      <c r="E11419" s="1" t="s">
        <v>11768</v>
      </c>
      <c r="F11419" s="1" t="s">
        <v>11515</v>
      </c>
    </row>
    <row r="11420" spans="1:6">
      <c r="A11420">
        <v>11419</v>
      </c>
      <c r="B11420" s="2">
        <f t="shared" si="178"/>
        <v>0.69492453748782868</v>
      </c>
      <c r="C11420" s="1" t="s">
        <v>10999</v>
      </c>
      <c r="D11420" s="1" t="s">
        <v>11599</v>
      </c>
      <c r="E11420" s="1" t="s">
        <v>15549</v>
      </c>
      <c r="F11420" s="1" t="s">
        <v>13406</v>
      </c>
    </row>
    <row r="11421" spans="1:6">
      <c r="A11421">
        <v>11420</v>
      </c>
      <c r="B11421" s="2">
        <f t="shared" si="178"/>
        <v>0.69498539435248297</v>
      </c>
      <c r="C11421" s="1" t="s">
        <v>10361</v>
      </c>
      <c r="D11421" s="1" t="s">
        <v>11600</v>
      </c>
      <c r="E11421" s="1" t="s">
        <v>13055</v>
      </c>
      <c r="F11421" s="1" t="s">
        <v>14772</v>
      </c>
    </row>
    <row r="11422" spans="1:6">
      <c r="A11422">
        <v>11421</v>
      </c>
      <c r="B11422" s="2">
        <f t="shared" si="178"/>
        <v>0.69504625121713726</v>
      </c>
      <c r="C11422" s="1" t="s">
        <v>11165</v>
      </c>
      <c r="D11422" s="1" t="s">
        <v>11601</v>
      </c>
      <c r="E11422" s="1" t="s">
        <v>11841</v>
      </c>
      <c r="F11422" s="1" t="s">
        <v>10827</v>
      </c>
    </row>
    <row r="11423" spans="1:6">
      <c r="A11423">
        <v>11422</v>
      </c>
      <c r="B11423" s="2">
        <f t="shared" si="178"/>
        <v>0.69510710808179166</v>
      </c>
      <c r="C11423" s="1" t="s">
        <v>12017</v>
      </c>
      <c r="D11423" s="1" t="s">
        <v>11602</v>
      </c>
      <c r="E11423" s="1" t="s">
        <v>10743</v>
      </c>
      <c r="F11423" s="1" t="s">
        <v>12793</v>
      </c>
    </row>
    <row r="11424" spans="1:6">
      <c r="A11424">
        <v>11423</v>
      </c>
      <c r="B11424" s="2">
        <f t="shared" si="178"/>
        <v>0.69516796494644595</v>
      </c>
      <c r="C11424" s="1" t="s">
        <v>10883</v>
      </c>
      <c r="D11424" s="1" t="s">
        <v>11603</v>
      </c>
      <c r="E11424" s="1" t="s">
        <v>11640</v>
      </c>
      <c r="F11424" s="1" t="s">
        <v>10884</v>
      </c>
    </row>
    <row r="11425" spans="1:6">
      <c r="A11425">
        <v>11424</v>
      </c>
      <c r="B11425" s="2">
        <f t="shared" si="178"/>
        <v>0.69522882181110024</v>
      </c>
      <c r="C11425" s="1" t="s">
        <v>11880</v>
      </c>
      <c r="D11425" s="1" t="s">
        <v>11604</v>
      </c>
      <c r="E11425" s="1" t="s">
        <v>10845</v>
      </c>
      <c r="F11425" s="1" t="s">
        <v>8250</v>
      </c>
    </row>
    <row r="11426" spans="1:6">
      <c r="A11426">
        <v>11425</v>
      </c>
      <c r="B11426" s="2">
        <f t="shared" si="178"/>
        <v>0.69528967867575464</v>
      </c>
      <c r="C11426" s="1" t="s">
        <v>11144</v>
      </c>
      <c r="D11426" s="1" t="s">
        <v>11605</v>
      </c>
      <c r="E11426" s="1" t="s">
        <v>11042</v>
      </c>
      <c r="F11426" s="1" t="s">
        <v>9956</v>
      </c>
    </row>
    <row r="11427" spans="1:6">
      <c r="A11427">
        <v>11426</v>
      </c>
      <c r="B11427" s="2">
        <f t="shared" si="178"/>
        <v>0.69535053554040893</v>
      </c>
      <c r="C11427" s="1" t="s">
        <v>11255</v>
      </c>
      <c r="D11427" s="1" t="s">
        <v>11606</v>
      </c>
      <c r="E11427" s="1" t="s">
        <v>11832</v>
      </c>
      <c r="F11427" s="1" t="s">
        <v>10029</v>
      </c>
    </row>
    <row r="11428" spans="1:6">
      <c r="A11428">
        <v>11427</v>
      </c>
      <c r="B11428" s="2">
        <f t="shared" si="178"/>
        <v>0.69541139240506333</v>
      </c>
      <c r="C11428" s="1" t="s">
        <v>11008</v>
      </c>
      <c r="D11428" s="1" t="s">
        <v>11607</v>
      </c>
      <c r="E11428" s="1" t="s">
        <v>11403</v>
      </c>
      <c r="F11428" s="1" t="s">
        <v>12862</v>
      </c>
    </row>
    <row r="11429" spans="1:6">
      <c r="A11429">
        <v>11428</v>
      </c>
      <c r="B11429" s="2">
        <f t="shared" si="178"/>
        <v>0.69547224926971762</v>
      </c>
      <c r="C11429" s="1" t="s">
        <v>10993</v>
      </c>
      <c r="D11429" s="1" t="s">
        <v>11608</v>
      </c>
      <c r="E11429" s="1" t="s">
        <v>12260</v>
      </c>
      <c r="F11429" s="1" t="s">
        <v>10106</v>
      </c>
    </row>
    <row r="11430" spans="1:6">
      <c r="A11430">
        <v>11429</v>
      </c>
      <c r="B11430" s="2">
        <f t="shared" si="178"/>
        <v>0.69553310613437191</v>
      </c>
      <c r="C11430" s="1" t="s">
        <v>10908</v>
      </c>
      <c r="D11430" s="1" t="s">
        <v>11609</v>
      </c>
      <c r="E11430" s="1" t="s">
        <v>12493</v>
      </c>
      <c r="F11430" s="1" t="s">
        <v>11063</v>
      </c>
    </row>
    <row r="11431" spans="1:6">
      <c r="A11431">
        <v>11430</v>
      </c>
      <c r="B11431" s="2">
        <f t="shared" si="178"/>
        <v>0.69559396299902632</v>
      </c>
      <c r="C11431" s="1" t="s">
        <v>11431</v>
      </c>
      <c r="D11431" s="1" t="s">
        <v>11610</v>
      </c>
      <c r="E11431" s="1" t="s">
        <v>12250</v>
      </c>
      <c r="F11431" s="1" t="s">
        <v>11780</v>
      </c>
    </row>
    <row r="11432" spans="1:6">
      <c r="A11432">
        <v>11431</v>
      </c>
      <c r="B11432" s="2">
        <f t="shared" si="178"/>
        <v>0.69565481986368061</v>
      </c>
      <c r="C11432" s="1" t="s">
        <v>12059</v>
      </c>
      <c r="D11432" s="1" t="s">
        <v>11611</v>
      </c>
      <c r="E11432" s="1" t="s">
        <v>11161</v>
      </c>
      <c r="F11432" s="1" t="s">
        <v>12045</v>
      </c>
    </row>
    <row r="11433" spans="1:6">
      <c r="A11433">
        <v>11432</v>
      </c>
      <c r="B11433" s="2">
        <f t="shared" si="178"/>
        <v>0.69571567672833501</v>
      </c>
      <c r="C11433" s="1">
        <v>-9654</v>
      </c>
      <c r="D11433" s="1" t="s">
        <v>11612</v>
      </c>
      <c r="E11433" s="1" t="s">
        <v>9347</v>
      </c>
      <c r="F11433" s="1" t="s">
        <v>12681</v>
      </c>
    </row>
    <row r="11434" spans="1:6">
      <c r="A11434">
        <v>11433</v>
      </c>
      <c r="B11434" s="2">
        <f t="shared" si="178"/>
        <v>0.6957765335929893</v>
      </c>
      <c r="C11434" s="1" t="s">
        <v>10121</v>
      </c>
      <c r="D11434" s="1" t="s">
        <v>11613</v>
      </c>
      <c r="E11434" s="1" t="s">
        <v>10863</v>
      </c>
      <c r="F11434" s="1" t="s">
        <v>12398</v>
      </c>
    </row>
    <row r="11435" spans="1:6">
      <c r="A11435">
        <v>11434</v>
      </c>
      <c r="B11435" s="2">
        <f t="shared" si="178"/>
        <v>0.69583739045764359</v>
      </c>
      <c r="C11435" s="1" t="s">
        <v>10182</v>
      </c>
      <c r="D11435" s="1" t="s">
        <v>11614</v>
      </c>
      <c r="E11435" s="1" t="s">
        <v>15197</v>
      </c>
      <c r="F11435" s="1" t="s">
        <v>13978</v>
      </c>
    </row>
    <row r="11436" spans="1:6">
      <c r="A11436">
        <v>11435</v>
      </c>
      <c r="B11436" s="2">
        <f t="shared" si="178"/>
        <v>0.69589824732229799</v>
      </c>
      <c r="C11436" s="1" t="s">
        <v>10479</v>
      </c>
      <c r="D11436" s="1" t="s">
        <v>11615</v>
      </c>
      <c r="E11436" s="1" t="s">
        <v>10782</v>
      </c>
      <c r="F11436" s="1" t="s">
        <v>10165</v>
      </c>
    </row>
    <row r="11437" spans="1:6">
      <c r="A11437">
        <v>11436</v>
      </c>
      <c r="B11437" s="2">
        <f t="shared" si="178"/>
        <v>0.69595910418695228</v>
      </c>
      <c r="C11437" s="1" t="s">
        <v>12405</v>
      </c>
      <c r="D11437" s="1" t="s">
        <v>11616</v>
      </c>
      <c r="E11437" s="1" t="s">
        <v>11653</v>
      </c>
      <c r="F11437" s="1" t="s">
        <v>12044</v>
      </c>
    </row>
    <row r="11438" spans="1:6">
      <c r="A11438">
        <v>11437</v>
      </c>
      <c r="B11438" s="2">
        <f t="shared" si="178"/>
        <v>0.69601996105160657</v>
      </c>
      <c r="C11438" s="1" t="s">
        <v>11545</v>
      </c>
      <c r="D11438" s="1" t="s">
        <v>11617</v>
      </c>
      <c r="E11438" s="1" t="s">
        <v>9515</v>
      </c>
      <c r="F11438" s="1" t="s">
        <v>11094</v>
      </c>
    </row>
    <row r="11439" spans="1:6">
      <c r="A11439">
        <v>11438</v>
      </c>
      <c r="B11439" s="2">
        <f t="shared" si="178"/>
        <v>0.69608081791626097</v>
      </c>
      <c r="C11439" s="1" t="s">
        <v>12679</v>
      </c>
      <c r="D11439" s="1" t="s">
        <v>11618</v>
      </c>
      <c r="E11439" s="1" t="s">
        <v>12176</v>
      </c>
      <c r="F11439" s="1" t="s">
        <v>11400</v>
      </c>
    </row>
    <row r="11440" spans="1:6">
      <c r="A11440">
        <v>11439</v>
      </c>
      <c r="B11440" s="2">
        <f t="shared" si="178"/>
        <v>0.69614167478091526</v>
      </c>
      <c r="C11440" s="1" t="s">
        <v>11450</v>
      </c>
      <c r="D11440" s="1" t="s">
        <v>11619</v>
      </c>
      <c r="E11440" s="1" t="s">
        <v>12801</v>
      </c>
      <c r="F11440" s="1" t="s">
        <v>10797</v>
      </c>
    </row>
    <row r="11441" spans="1:6">
      <c r="A11441">
        <v>11440</v>
      </c>
      <c r="B11441" s="2">
        <f t="shared" si="178"/>
        <v>0.69620253164556967</v>
      </c>
      <c r="C11441" s="1" t="s">
        <v>11418</v>
      </c>
      <c r="D11441" s="1" t="s">
        <v>11620</v>
      </c>
      <c r="E11441" s="1" t="s">
        <v>10914</v>
      </c>
      <c r="F11441" s="1" t="s">
        <v>12161</v>
      </c>
    </row>
    <row r="11442" spans="1:6">
      <c r="A11442">
        <v>11441</v>
      </c>
      <c r="B11442" s="2">
        <f t="shared" si="178"/>
        <v>0.69626338851022396</v>
      </c>
      <c r="C11442" s="1" t="s">
        <v>11327</v>
      </c>
      <c r="D11442" s="1" t="s">
        <v>11621</v>
      </c>
      <c r="E11442" s="1" t="s">
        <v>11980</v>
      </c>
      <c r="F11442" s="1">
        <v>8862</v>
      </c>
    </row>
    <row r="11443" spans="1:6">
      <c r="A11443">
        <v>11442</v>
      </c>
      <c r="B11443" s="2">
        <f t="shared" si="178"/>
        <v>0.69632424537487825</v>
      </c>
      <c r="C11443" s="1" t="s">
        <v>10810</v>
      </c>
      <c r="D11443" s="1" t="s">
        <v>11622</v>
      </c>
      <c r="E11443" s="1" t="s">
        <v>12189</v>
      </c>
      <c r="F11443" s="1" t="s">
        <v>13531</v>
      </c>
    </row>
    <row r="11444" spans="1:6">
      <c r="A11444">
        <v>11443</v>
      </c>
      <c r="B11444" s="2">
        <f t="shared" si="178"/>
        <v>0.69638510223953265</v>
      </c>
      <c r="C11444" s="1" t="s">
        <v>9806</v>
      </c>
      <c r="D11444" s="1" t="s">
        <v>11623</v>
      </c>
      <c r="E11444" s="1" t="s">
        <v>12098</v>
      </c>
      <c r="F11444" s="1" t="s">
        <v>10414</v>
      </c>
    </row>
    <row r="11445" spans="1:6">
      <c r="A11445">
        <v>11444</v>
      </c>
      <c r="B11445" s="2">
        <f t="shared" si="178"/>
        <v>0.69644595910418694</v>
      </c>
      <c r="C11445" s="1" t="s">
        <v>12092</v>
      </c>
      <c r="D11445" s="1" t="s">
        <v>11624</v>
      </c>
      <c r="E11445" s="1" t="s">
        <v>11163</v>
      </c>
      <c r="F11445" s="1" t="s">
        <v>12849</v>
      </c>
    </row>
    <row r="11446" spans="1:6">
      <c r="A11446">
        <v>11445</v>
      </c>
      <c r="B11446" s="2">
        <f t="shared" si="178"/>
        <v>0.69650681596884123</v>
      </c>
      <c r="C11446" s="1" t="s">
        <v>10972</v>
      </c>
      <c r="D11446" s="1" t="s">
        <v>11625</v>
      </c>
      <c r="E11446" s="1" t="s">
        <v>10207</v>
      </c>
      <c r="F11446" s="1" t="s">
        <v>10850</v>
      </c>
    </row>
    <row r="11447" spans="1:6">
      <c r="A11447">
        <v>11446</v>
      </c>
      <c r="B11447" s="2">
        <f t="shared" si="178"/>
        <v>0.69656767283349563</v>
      </c>
      <c r="C11447" s="1" t="s">
        <v>11808</v>
      </c>
      <c r="D11447" s="1" t="s">
        <v>11626</v>
      </c>
      <c r="E11447" s="1" t="s">
        <v>11281</v>
      </c>
      <c r="F11447" s="1" t="s">
        <v>10354</v>
      </c>
    </row>
    <row r="11448" spans="1:6">
      <c r="A11448">
        <v>11447</v>
      </c>
      <c r="B11448" s="2">
        <f t="shared" si="178"/>
        <v>0.69662852969814992</v>
      </c>
      <c r="C11448" s="1" t="s">
        <v>10448</v>
      </c>
      <c r="D11448" s="1" t="s">
        <v>11627</v>
      </c>
      <c r="E11448" s="1" t="s">
        <v>11923</v>
      </c>
      <c r="F11448" s="1" t="s">
        <v>13039</v>
      </c>
    </row>
    <row r="11449" spans="1:6">
      <c r="A11449">
        <v>11448</v>
      </c>
      <c r="B11449" s="2">
        <f t="shared" si="178"/>
        <v>0.69668938656280432</v>
      </c>
      <c r="C11449" s="1" t="s">
        <v>11962</v>
      </c>
      <c r="D11449" s="1" t="s">
        <v>11628</v>
      </c>
      <c r="E11449" s="1" t="s">
        <v>9502</v>
      </c>
      <c r="F11449" s="1" t="s">
        <v>10205</v>
      </c>
    </row>
    <row r="11450" spans="1:6">
      <c r="A11450">
        <v>11449</v>
      </c>
      <c r="B11450" s="2">
        <f t="shared" si="178"/>
        <v>0.69675024342745862</v>
      </c>
      <c r="C11450" s="1" t="s">
        <v>10609</v>
      </c>
      <c r="D11450" s="1" t="s">
        <v>11629</v>
      </c>
      <c r="E11450" s="1" t="s">
        <v>7219</v>
      </c>
      <c r="F11450" s="1" t="s">
        <v>13461</v>
      </c>
    </row>
    <row r="11451" spans="1:6">
      <c r="A11451">
        <v>11450</v>
      </c>
      <c r="B11451" s="2">
        <f t="shared" si="178"/>
        <v>0.69681110029211291</v>
      </c>
      <c r="C11451" s="1" t="s">
        <v>11603</v>
      </c>
      <c r="D11451" s="1" t="s">
        <v>11630</v>
      </c>
      <c r="E11451" s="1" t="s">
        <v>11776</v>
      </c>
      <c r="F11451" s="1" t="s">
        <v>10203</v>
      </c>
    </row>
    <row r="11452" spans="1:6">
      <c r="A11452">
        <v>11451</v>
      </c>
      <c r="B11452" s="2">
        <f t="shared" si="178"/>
        <v>0.69687195715676731</v>
      </c>
      <c r="C11452" s="1" t="s">
        <v>10748</v>
      </c>
      <c r="D11452" s="1" t="s">
        <v>11631</v>
      </c>
      <c r="E11452" s="1" t="s">
        <v>11190</v>
      </c>
      <c r="F11452" s="1" t="s">
        <v>9838</v>
      </c>
    </row>
    <row r="11453" spans="1:6">
      <c r="A11453">
        <v>11452</v>
      </c>
      <c r="B11453" s="2">
        <f t="shared" si="178"/>
        <v>0.6969328140214216</v>
      </c>
      <c r="C11453" s="1" t="s">
        <v>11071</v>
      </c>
      <c r="D11453" s="1" t="s">
        <v>11632</v>
      </c>
      <c r="E11453" s="1" t="s">
        <v>10105</v>
      </c>
      <c r="F11453" s="1" t="s">
        <v>12322</v>
      </c>
    </row>
    <row r="11454" spans="1:6">
      <c r="A11454">
        <v>11453</v>
      </c>
      <c r="B11454" s="2">
        <f t="shared" si="178"/>
        <v>0.696993670886076</v>
      </c>
      <c r="C11454" s="1" t="s">
        <v>11375</v>
      </c>
      <c r="D11454" s="1" t="s">
        <v>11633</v>
      </c>
      <c r="E11454" s="1" t="s">
        <v>12513</v>
      </c>
      <c r="F11454" s="1" t="s">
        <v>11396</v>
      </c>
    </row>
    <row r="11455" spans="1:6">
      <c r="A11455">
        <v>11454</v>
      </c>
      <c r="B11455" s="2">
        <f t="shared" si="178"/>
        <v>0.69705452775073029</v>
      </c>
      <c r="C11455" s="1" t="s">
        <v>12727</v>
      </c>
      <c r="D11455" s="1" t="s">
        <v>11634</v>
      </c>
      <c r="E11455" s="1" t="s">
        <v>9173</v>
      </c>
      <c r="F11455" s="1" t="s">
        <v>11190</v>
      </c>
    </row>
    <row r="11456" spans="1:6">
      <c r="A11456">
        <v>11455</v>
      </c>
      <c r="B11456" s="2">
        <f t="shared" si="178"/>
        <v>0.69711538461538458</v>
      </c>
      <c r="C11456" s="1" t="s">
        <v>12034</v>
      </c>
      <c r="D11456" s="1" t="s">
        <v>11635</v>
      </c>
      <c r="E11456" s="1" t="s">
        <v>14523</v>
      </c>
      <c r="F11456" s="1" t="s">
        <v>13839</v>
      </c>
    </row>
    <row r="11457" spans="1:6">
      <c r="A11457">
        <v>11456</v>
      </c>
      <c r="B11457" s="2">
        <f t="shared" si="178"/>
        <v>0.69717624148003898</v>
      </c>
      <c r="C11457" s="1" t="s">
        <v>11875</v>
      </c>
      <c r="D11457" s="1" t="s">
        <v>11636</v>
      </c>
      <c r="E11457" s="1" t="s">
        <v>11062</v>
      </c>
      <c r="F11457" s="1" t="s">
        <v>12796</v>
      </c>
    </row>
    <row r="11458" spans="1:6">
      <c r="A11458">
        <v>11457</v>
      </c>
      <c r="B11458" s="2">
        <f t="shared" si="178"/>
        <v>0.69723709834469327</v>
      </c>
      <c r="C11458" s="1" t="s">
        <v>11211</v>
      </c>
      <c r="D11458" s="1" t="s">
        <v>11637</v>
      </c>
      <c r="E11458" s="1" t="s">
        <v>9921</v>
      </c>
      <c r="F11458" s="1" t="s">
        <v>9996</v>
      </c>
    </row>
    <row r="11459" spans="1:6">
      <c r="A11459">
        <v>11458</v>
      </c>
      <c r="B11459" s="2">
        <f t="shared" ref="B11459:B11522" si="179">($A11459)/MAX($A$1:$A$16433)</f>
        <v>0.69729795520934756</v>
      </c>
      <c r="C11459" s="1" t="s">
        <v>11700</v>
      </c>
      <c r="D11459" s="1" t="s">
        <v>11638</v>
      </c>
      <c r="E11459" s="1" t="s">
        <v>11908</v>
      </c>
      <c r="F11459" s="1" t="s">
        <v>14550</v>
      </c>
    </row>
    <row r="11460" spans="1:6">
      <c r="A11460">
        <v>11459</v>
      </c>
      <c r="B11460" s="2">
        <f t="shared" si="179"/>
        <v>0.69735881207400197</v>
      </c>
      <c r="C11460" s="1" t="s">
        <v>11873</v>
      </c>
      <c r="D11460" s="1" t="s">
        <v>11639</v>
      </c>
      <c r="E11460" s="1" t="s">
        <v>12099</v>
      </c>
      <c r="F11460" s="1" t="s">
        <v>11655</v>
      </c>
    </row>
    <row r="11461" spans="1:6">
      <c r="A11461">
        <v>11460</v>
      </c>
      <c r="B11461" s="2">
        <f t="shared" si="179"/>
        <v>0.69741966893865626</v>
      </c>
      <c r="C11461" s="1" t="s">
        <v>9501</v>
      </c>
      <c r="D11461" s="1" t="s">
        <v>11640</v>
      </c>
      <c r="E11461" s="1" t="s">
        <v>13232</v>
      </c>
      <c r="F11461" s="1" t="s">
        <v>12687</v>
      </c>
    </row>
    <row r="11462" spans="1:6">
      <c r="A11462">
        <v>11461</v>
      </c>
      <c r="B11462" s="2">
        <f t="shared" si="179"/>
        <v>0.69748052580331066</v>
      </c>
      <c r="C11462" s="1" t="s">
        <v>12257</v>
      </c>
      <c r="D11462" s="1" t="s">
        <v>11641</v>
      </c>
      <c r="E11462" s="1" t="s">
        <v>11228</v>
      </c>
      <c r="F11462" s="1" t="s">
        <v>12438</v>
      </c>
    </row>
    <row r="11463" spans="1:6">
      <c r="A11463">
        <v>11462</v>
      </c>
      <c r="B11463" s="2">
        <f t="shared" si="179"/>
        <v>0.69754138266796495</v>
      </c>
      <c r="C11463" s="1" t="s">
        <v>12005</v>
      </c>
      <c r="D11463" s="1" t="s">
        <v>11642</v>
      </c>
      <c r="E11463" s="1" t="s">
        <v>10185</v>
      </c>
      <c r="F11463" s="1" t="s">
        <v>11713</v>
      </c>
    </row>
    <row r="11464" spans="1:6">
      <c r="A11464">
        <v>11463</v>
      </c>
      <c r="B11464" s="2">
        <f t="shared" si="179"/>
        <v>0.69760223953261924</v>
      </c>
      <c r="C11464" s="1" t="s">
        <v>12526</v>
      </c>
      <c r="D11464" s="1" t="s">
        <v>11643</v>
      </c>
      <c r="E11464" s="1" t="s">
        <v>10962</v>
      </c>
      <c r="F11464" s="1" t="s">
        <v>10817</v>
      </c>
    </row>
    <row r="11465" spans="1:6">
      <c r="A11465">
        <v>11464</v>
      </c>
      <c r="B11465" s="2">
        <f t="shared" si="179"/>
        <v>0.69766309639727364</v>
      </c>
      <c r="C11465" s="1" t="s">
        <v>10730</v>
      </c>
      <c r="D11465" s="1" t="s">
        <v>11644</v>
      </c>
      <c r="E11465" s="1" t="s">
        <v>12704</v>
      </c>
      <c r="F11465" s="1" t="s">
        <v>13070</v>
      </c>
    </row>
    <row r="11466" spans="1:6">
      <c r="A11466">
        <v>11465</v>
      </c>
      <c r="B11466" s="2">
        <f t="shared" si="179"/>
        <v>0.69772395326192793</v>
      </c>
      <c r="C11466" s="1" t="s">
        <v>10588</v>
      </c>
      <c r="D11466" s="1" t="s">
        <v>11645</v>
      </c>
      <c r="E11466" s="1" t="s">
        <v>10161</v>
      </c>
      <c r="F11466" s="1" t="s">
        <v>10607</v>
      </c>
    </row>
    <row r="11467" spans="1:6">
      <c r="A11467">
        <v>11466</v>
      </c>
      <c r="B11467" s="2">
        <f t="shared" si="179"/>
        <v>0.69778481012658233</v>
      </c>
      <c r="C11467" s="1" t="s">
        <v>9521</v>
      </c>
      <c r="D11467" s="1" t="s">
        <v>11646</v>
      </c>
      <c r="E11467" s="1" t="s">
        <v>13127</v>
      </c>
      <c r="F11467" s="1" t="s">
        <v>12750</v>
      </c>
    </row>
    <row r="11468" spans="1:6">
      <c r="A11468">
        <v>11467</v>
      </c>
      <c r="B11468" s="2">
        <f t="shared" si="179"/>
        <v>0.69784566699123662</v>
      </c>
      <c r="C11468" s="1" t="s">
        <v>10814</v>
      </c>
      <c r="D11468" s="1" t="s">
        <v>11647</v>
      </c>
      <c r="E11468" s="1" t="s">
        <v>12910</v>
      </c>
      <c r="F11468" s="1" t="s">
        <v>11027</v>
      </c>
    </row>
    <row r="11469" spans="1:6">
      <c r="A11469">
        <v>11468</v>
      </c>
      <c r="B11469" s="2">
        <f t="shared" si="179"/>
        <v>0.69790652385589091</v>
      </c>
      <c r="C11469" s="1">
        <v>8844</v>
      </c>
      <c r="D11469" s="1" t="s">
        <v>11648</v>
      </c>
      <c r="E11469" s="1" t="s">
        <v>11717</v>
      </c>
      <c r="F11469" s="1" t="s">
        <v>9835</v>
      </c>
    </row>
    <row r="11470" spans="1:6">
      <c r="A11470">
        <v>11469</v>
      </c>
      <c r="B11470" s="2">
        <f t="shared" si="179"/>
        <v>0.69796738072054532</v>
      </c>
      <c r="C11470" s="1" t="s">
        <v>11234</v>
      </c>
      <c r="D11470" s="1" t="s">
        <v>11649</v>
      </c>
      <c r="E11470" s="1" t="s">
        <v>12605</v>
      </c>
      <c r="F11470" s="1" t="s">
        <v>10616</v>
      </c>
    </row>
    <row r="11471" spans="1:6">
      <c r="A11471">
        <v>11470</v>
      </c>
      <c r="B11471" s="2">
        <f t="shared" si="179"/>
        <v>0.69802823758519961</v>
      </c>
      <c r="C11471" s="1" t="s">
        <v>12739</v>
      </c>
      <c r="D11471" s="1" t="s">
        <v>11650</v>
      </c>
      <c r="E11471" s="1" t="s">
        <v>11396</v>
      </c>
      <c r="F11471" s="1" t="s">
        <v>11298</v>
      </c>
    </row>
    <row r="11472" spans="1:6">
      <c r="A11472">
        <v>11471</v>
      </c>
      <c r="B11472" s="2">
        <f t="shared" si="179"/>
        <v>0.6980890944498539</v>
      </c>
      <c r="C11472" s="1" t="s">
        <v>12085</v>
      </c>
      <c r="D11472" s="1" t="s">
        <v>11651</v>
      </c>
      <c r="E11472" s="1" t="s">
        <v>12048</v>
      </c>
      <c r="F11472" s="1" t="s">
        <v>11684</v>
      </c>
    </row>
    <row r="11473" spans="1:6">
      <c r="A11473">
        <v>11472</v>
      </c>
      <c r="B11473" s="2">
        <f t="shared" si="179"/>
        <v>0.6981499513145083</v>
      </c>
      <c r="C11473" s="1" t="s">
        <v>11825</v>
      </c>
      <c r="D11473" s="1" t="s">
        <v>11652</v>
      </c>
      <c r="E11473" s="1" t="s">
        <v>12458</v>
      </c>
      <c r="F11473" s="1" t="s">
        <v>5492</v>
      </c>
    </row>
    <row r="11474" spans="1:6">
      <c r="A11474">
        <v>11473</v>
      </c>
      <c r="B11474" s="2">
        <f t="shared" si="179"/>
        <v>0.69821080817916259</v>
      </c>
      <c r="C11474" s="1" t="s">
        <v>11908</v>
      </c>
      <c r="D11474" s="1" t="s">
        <v>11653</v>
      </c>
      <c r="E11474" s="1" t="s">
        <v>12577</v>
      </c>
      <c r="F11474" s="1" t="s">
        <v>12118</v>
      </c>
    </row>
    <row r="11475" spans="1:6">
      <c r="A11475">
        <v>11474</v>
      </c>
      <c r="B11475" s="2">
        <f t="shared" si="179"/>
        <v>0.69827166504381699</v>
      </c>
      <c r="C11475" s="1" t="s">
        <v>11048</v>
      </c>
      <c r="D11475" s="1" t="s">
        <v>11654</v>
      </c>
      <c r="E11475" s="1" t="s">
        <v>13123</v>
      </c>
      <c r="F11475" s="1" t="s">
        <v>10790</v>
      </c>
    </row>
    <row r="11476" spans="1:6">
      <c r="A11476">
        <v>11475</v>
      </c>
      <c r="B11476" s="2">
        <f t="shared" si="179"/>
        <v>0.69833252190847128</v>
      </c>
      <c r="C11476" s="1" t="s">
        <v>11898</v>
      </c>
      <c r="D11476" s="1" t="s">
        <v>11655</v>
      </c>
      <c r="E11476" s="1" t="s">
        <v>9285</v>
      </c>
      <c r="F11476" s="1" t="s">
        <v>5412</v>
      </c>
    </row>
    <row r="11477" spans="1:6">
      <c r="A11477">
        <v>11476</v>
      </c>
      <c r="B11477" s="2">
        <f t="shared" si="179"/>
        <v>0.69839337877312557</v>
      </c>
      <c r="C11477" s="1" t="s">
        <v>11069</v>
      </c>
      <c r="D11477" s="1" t="s">
        <v>11656</v>
      </c>
      <c r="E11477" s="1" t="s">
        <v>11626</v>
      </c>
      <c r="F11477" s="1" t="s">
        <v>11346</v>
      </c>
    </row>
    <row r="11478" spans="1:6">
      <c r="A11478">
        <v>11477</v>
      </c>
      <c r="B11478" s="2">
        <f t="shared" si="179"/>
        <v>0.69845423563777997</v>
      </c>
      <c r="C11478" s="1" t="s">
        <v>13049</v>
      </c>
      <c r="D11478" s="1" t="s">
        <v>11657</v>
      </c>
      <c r="E11478" s="1" t="s">
        <v>12091</v>
      </c>
      <c r="F11478" s="1" t="s">
        <v>12834</v>
      </c>
    </row>
    <row r="11479" spans="1:6">
      <c r="A11479">
        <v>11478</v>
      </c>
      <c r="B11479" s="2">
        <f t="shared" si="179"/>
        <v>0.69851509250243426</v>
      </c>
      <c r="C11479" s="1" t="s">
        <v>10981</v>
      </c>
      <c r="D11479" s="1" t="s">
        <v>11658</v>
      </c>
      <c r="E11479" s="1" t="s">
        <v>12837</v>
      </c>
      <c r="F11479" s="1" t="s">
        <v>9315</v>
      </c>
    </row>
    <row r="11480" spans="1:6">
      <c r="A11480">
        <v>11479</v>
      </c>
      <c r="B11480" s="2">
        <f t="shared" si="179"/>
        <v>0.69857594936708856</v>
      </c>
      <c r="C11480" s="1" t="s">
        <v>11151</v>
      </c>
      <c r="D11480" s="1" t="s">
        <v>11659</v>
      </c>
      <c r="E11480" s="1" t="s">
        <v>10230</v>
      </c>
      <c r="F11480" s="1" t="s">
        <v>11520</v>
      </c>
    </row>
    <row r="11481" spans="1:6">
      <c r="A11481">
        <v>11480</v>
      </c>
      <c r="B11481" s="2">
        <f t="shared" si="179"/>
        <v>0.69863680623174296</v>
      </c>
      <c r="C11481" s="1" t="s">
        <v>11437</v>
      </c>
      <c r="D11481" s="1" t="s">
        <v>11660</v>
      </c>
      <c r="E11481" s="1" t="s">
        <v>10885</v>
      </c>
      <c r="F11481" s="1" t="s">
        <v>12470</v>
      </c>
    </row>
    <row r="11482" spans="1:6">
      <c r="A11482">
        <v>11481</v>
      </c>
      <c r="B11482" s="2">
        <f t="shared" si="179"/>
        <v>0.69869766309639725</v>
      </c>
      <c r="C11482" s="1" t="s">
        <v>11916</v>
      </c>
      <c r="D11482" s="1" t="s">
        <v>11661</v>
      </c>
      <c r="E11482" s="1" t="s">
        <v>12527</v>
      </c>
      <c r="F11482" s="1" t="s">
        <v>13048</v>
      </c>
    </row>
    <row r="11483" spans="1:6">
      <c r="A11483">
        <v>11482</v>
      </c>
      <c r="B11483" s="2">
        <f t="shared" si="179"/>
        <v>0.69875851996105165</v>
      </c>
      <c r="C11483" s="1" t="s">
        <v>13061</v>
      </c>
      <c r="D11483" s="1" t="s">
        <v>11662</v>
      </c>
      <c r="E11483" s="1" t="s">
        <v>11842</v>
      </c>
      <c r="F11483" s="1" t="s">
        <v>13284</v>
      </c>
    </row>
    <row r="11484" spans="1:6">
      <c r="A11484">
        <v>11483</v>
      </c>
      <c r="B11484" s="2">
        <f t="shared" si="179"/>
        <v>0.69881937682570594</v>
      </c>
      <c r="C11484" s="1" t="s">
        <v>10050</v>
      </c>
      <c r="D11484" s="1" t="s">
        <v>11663</v>
      </c>
      <c r="E11484" s="1" t="s">
        <v>11566</v>
      </c>
      <c r="F11484" s="1" t="s">
        <v>11717</v>
      </c>
    </row>
    <row r="11485" spans="1:6">
      <c r="A11485">
        <v>11484</v>
      </c>
      <c r="B11485" s="2">
        <f t="shared" si="179"/>
        <v>0.69888023369036023</v>
      </c>
      <c r="C11485" s="1" t="s">
        <v>9531</v>
      </c>
      <c r="D11485" s="1" t="s">
        <v>11664</v>
      </c>
      <c r="E11485" s="1" t="s">
        <v>10529</v>
      </c>
      <c r="F11485" s="1" t="s">
        <v>11676</v>
      </c>
    </row>
    <row r="11486" spans="1:6">
      <c r="A11486">
        <v>11485</v>
      </c>
      <c r="B11486" s="2">
        <f t="shared" si="179"/>
        <v>0.69894109055501463</v>
      </c>
      <c r="C11486" s="1" t="s">
        <v>12997</v>
      </c>
      <c r="D11486" s="1" t="s">
        <v>11665</v>
      </c>
      <c r="E11486" s="1" t="s">
        <v>11764</v>
      </c>
      <c r="F11486" s="1" t="s">
        <v>8645</v>
      </c>
    </row>
    <row r="11487" spans="1:6">
      <c r="A11487">
        <v>11486</v>
      </c>
      <c r="B11487" s="2">
        <f t="shared" si="179"/>
        <v>0.69900194741966892</v>
      </c>
      <c r="C11487" s="1" t="s">
        <v>9654</v>
      </c>
      <c r="D11487" s="1" t="s">
        <v>11666</v>
      </c>
      <c r="E11487" s="1" t="s">
        <v>11958</v>
      </c>
      <c r="F11487" s="1" t="s">
        <v>10938</v>
      </c>
    </row>
    <row r="11488" spans="1:6">
      <c r="A11488">
        <v>11487</v>
      </c>
      <c r="B11488" s="2">
        <f t="shared" si="179"/>
        <v>0.69906280428432332</v>
      </c>
      <c r="C11488" s="1" t="s">
        <v>10661</v>
      </c>
      <c r="D11488" s="1" t="s">
        <v>11667</v>
      </c>
      <c r="E11488" s="1" t="s">
        <v>11212</v>
      </c>
      <c r="F11488" s="1" t="s">
        <v>13650</v>
      </c>
    </row>
    <row r="11489" spans="1:6">
      <c r="A11489">
        <v>11488</v>
      </c>
      <c r="B11489" s="2">
        <f t="shared" si="179"/>
        <v>0.69912366114897762</v>
      </c>
      <c r="C11489" s="1" t="s">
        <v>10811</v>
      </c>
      <c r="D11489" s="1" t="s">
        <v>11668</v>
      </c>
      <c r="E11489" s="1" t="s">
        <v>12283</v>
      </c>
      <c r="F11489" s="1" t="s">
        <v>12136</v>
      </c>
    </row>
    <row r="11490" spans="1:6">
      <c r="A11490">
        <v>11489</v>
      </c>
      <c r="B11490" s="2">
        <f t="shared" si="179"/>
        <v>0.69918451801363191</v>
      </c>
      <c r="C11490" s="1" t="s">
        <v>12290</v>
      </c>
      <c r="D11490" s="1" t="s">
        <v>11357</v>
      </c>
      <c r="E11490" s="1" t="s">
        <v>9105</v>
      </c>
      <c r="F11490" s="1" t="s">
        <v>11340</v>
      </c>
    </row>
    <row r="11491" spans="1:6">
      <c r="A11491">
        <v>11490</v>
      </c>
      <c r="B11491" s="2">
        <f t="shared" si="179"/>
        <v>0.69924537487828631</v>
      </c>
      <c r="C11491" s="1" t="s">
        <v>11643</v>
      </c>
      <c r="D11491" s="1" t="s">
        <v>11358</v>
      </c>
      <c r="E11491" s="1" t="s">
        <v>12420</v>
      </c>
      <c r="F11491" s="1" t="s">
        <v>9144</v>
      </c>
    </row>
    <row r="11492" spans="1:6">
      <c r="A11492">
        <v>11491</v>
      </c>
      <c r="B11492" s="2">
        <f t="shared" si="179"/>
        <v>0.6993062317429406</v>
      </c>
      <c r="C11492" s="1" t="s">
        <v>10575</v>
      </c>
      <c r="D11492" s="1" t="s">
        <v>11359</v>
      </c>
      <c r="E11492" s="1" t="s">
        <v>11642</v>
      </c>
      <c r="F11492" s="1" t="s">
        <v>11008</v>
      </c>
    </row>
    <row r="11493" spans="1:6">
      <c r="A11493">
        <v>11492</v>
      </c>
      <c r="B11493" s="2">
        <f t="shared" si="179"/>
        <v>0.69936708860759489</v>
      </c>
      <c r="C11493" s="1" t="s">
        <v>10604</v>
      </c>
      <c r="D11493" s="1" t="s">
        <v>11360</v>
      </c>
      <c r="E11493" s="1" t="s">
        <v>11328</v>
      </c>
      <c r="F11493" s="1" t="s">
        <v>10864</v>
      </c>
    </row>
    <row r="11494" spans="1:6">
      <c r="A11494">
        <v>11493</v>
      </c>
      <c r="B11494" s="2">
        <f t="shared" si="179"/>
        <v>0.69942794547224929</v>
      </c>
      <c r="C11494" s="1" t="s">
        <v>11004</v>
      </c>
      <c r="D11494" s="1" t="s">
        <v>11361</v>
      </c>
      <c r="E11494" s="1" t="s">
        <v>12709</v>
      </c>
      <c r="F11494" s="1" t="s">
        <v>5597</v>
      </c>
    </row>
    <row r="11495" spans="1:6">
      <c r="A11495">
        <v>11494</v>
      </c>
      <c r="B11495" s="2">
        <f t="shared" si="179"/>
        <v>0.69948880233690358</v>
      </c>
      <c r="C11495" s="1" t="s">
        <v>10754</v>
      </c>
      <c r="D11495" s="1" t="s">
        <v>11362</v>
      </c>
      <c r="E11495" s="1" t="s">
        <v>12650</v>
      </c>
      <c r="F11495" s="1" t="s">
        <v>10637</v>
      </c>
    </row>
    <row r="11496" spans="1:6">
      <c r="A11496">
        <v>11495</v>
      </c>
      <c r="B11496" s="2">
        <f t="shared" si="179"/>
        <v>0.69954965920155798</v>
      </c>
      <c r="C11496" s="1" t="s">
        <v>11903</v>
      </c>
      <c r="D11496" s="1" t="s">
        <v>11363</v>
      </c>
      <c r="E11496" s="1" t="s">
        <v>8506</v>
      </c>
      <c r="F11496" s="1" t="s">
        <v>10398</v>
      </c>
    </row>
    <row r="11497" spans="1:6">
      <c r="A11497">
        <v>11496</v>
      </c>
      <c r="B11497" s="2">
        <f t="shared" si="179"/>
        <v>0.69961051606621227</v>
      </c>
      <c r="C11497" s="1" t="s">
        <v>12875</v>
      </c>
      <c r="D11497" s="1" t="s">
        <v>11364</v>
      </c>
      <c r="E11497" s="1" t="s">
        <v>10025</v>
      </c>
      <c r="F11497" s="1">
        <v>7764</v>
      </c>
    </row>
    <row r="11498" spans="1:6">
      <c r="A11498">
        <v>11497</v>
      </c>
      <c r="B11498" s="2">
        <f t="shared" si="179"/>
        <v>0.69967137293086656</v>
      </c>
      <c r="C11498" s="1" t="s">
        <v>12607</v>
      </c>
      <c r="D11498" s="1" t="s">
        <v>11365</v>
      </c>
      <c r="E11498" s="1" t="s">
        <v>11467</v>
      </c>
      <c r="F11498" s="1" t="s">
        <v>12230</v>
      </c>
    </row>
    <row r="11499" spans="1:6">
      <c r="A11499">
        <v>11498</v>
      </c>
      <c r="B11499" s="2">
        <f t="shared" si="179"/>
        <v>0.69973222979552097</v>
      </c>
      <c r="C11499" s="1" t="s">
        <v>9337</v>
      </c>
      <c r="D11499" s="1" t="s">
        <v>11366</v>
      </c>
      <c r="E11499" s="1" t="s">
        <v>12108</v>
      </c>
      <c r="F11499" s="1" t="s">
        <v>12122</v>
      </c>
    </row>
    <row r="11500" spans="1:6">
      <c r="A11500">
        <v>11499</v>
      </c>
      <c r="B11500" s="2">
        <f t="shared" si="179"/>
        <v>0.69979308666017526</v>
      </c>
      <c r="C11500" s="1" t="s">
        <v>12337</v>
      </c>
      <c r="D11500" s="1" t="s">
        <v>11367</v>
      </c>
      <c r="E11500" s="1" t="s">
        <v>9991</v>
      </c>
      <c r="F11500" s="1" t="s">
        <v>13807</v>
      </c>
    </row>
    <row r="11501" spans="1:6">
      <c r="A11501">
        <v>11500</v>
      </c>
      <c r="B11501" s="2">
        <f t="shared" si="179"/>
        <v>0.69985394352482955</v>
      </c>
      <c r="C11501" s="1" t="s">
        <v>11747</v>
      </c>
      <c r="D11501" s="1" t="s">
        <v>11368</v>
      </c>
      <c r="E11501" s="1" t="s">
        <v>10362</v>
      </c>
      <c r="F11501" s="1" t="s">
        <v>11635</v>
      </c>
    </row>
    <row r="11502" spans="1:6">
      <c r="A11502">
        <v>11501</v>
      </c>
      <c r="B11502" s="2">
        <f t="shared" si="179"/>
        <v>0.69991480038948395</v>
      </c>
      <c r="C11502" s="1">
        <v>-9864</v>
      </c>
      <c r="D11502" s="1" t="s">
        <v>11369</v>
      </c>
      <c r="E11502" s="1" t="s">
        <v>13032</v>
      </c>
      <c r="F11502" s="1" t="s">
        <v>8927</v>
      </c>
    </row>
    <row r="11503" spans="1:6">
      <c r="A11503">
        <v>11502</v>
      </c>
      <c r="B11503" s="2">
        <f t="shared" si="179"/>
        <v>0.69997565725413824</v>
      </c>
      <c r="C11503" s="1" t="s">
        <v>12232</v>
      </c>
      <c r="D11503" s="1" t="s">
        <v>11370</v>
      </c>
      <c r="E11503" s="1" t="s">
        <v>12736</v>
      </c>
      <c r="F11503" s="1" t="s">
        <v>13230</v>
      </c>
    </row>
    <row r="11504" spans="1:6">
      <c r="A11504">
        <v>11503</v>
      </c>
      <c r="B11504" s="2">
        <f t="shared" si="179"/>
        <v>0.70003651411879264</v>
      </c>
      <c r="C11504" s="1" t="s">
        <v>11680</v>
      </c>
      <c r="D11504" s="1" t="s">
        <v>11371</v>
      </c>
      <c r="E11504" s="1" t="s">
        <v>12406</v>
      </c>
      <c r="F11504" s="1" t="s">
        <v>12417</v>
      </c>
    </row>
    <row r="11505" spans="1:6">
      <c r="A11505">
        <v>11504</v>
      </c>
      <c r="B11505" s="2">
        <f t="shared" si="179"/>
        <v>0.70009737098344693</v>
      </c>
      <c r="C11505" s="1" t="s">
        <v>10882</v>
      </c>
      <c r="D11505" s="1" t="s">
        <v>11372</v>
      </c>
      <c r="E11505" s="1" t="s">
        <v>7330</v>
      </c>
      <c r="F11505" s="1" t="s">
        <v>13180</v>
      </c>
    </row>
    <row r="11506" spans="1:6">
      <c r="A11506">
        <v>11505</v>
      </c>
      <c r="B11506" s="2">
        <f t="shared" si="179"/>
        <v>0.70015822784810122</v>
      </c>
      <c r="C11506" s="1" t="s">
        <v>12903</v>
      </c>
      <c r="D11506" s="1" t="s">
        <v>11373</v>
      </c>
      <c r="E11506" s="1" t="s">
        <v>10744</v>
      </c>
      <c r="F11506" s="1" t="s">
        <v>12099</v>
      </c>
    </row>
    <row r="11507" spans="1:6">
      <c r="A11507">
        <v>11506</v>
      </c>
      <c r="B11507" s="2">
        <f t="shared" si="179"/>
        <v>0.70021908471275562</v>
      </c>
      <c r="C11507" s="1" t="s">
        <v>11627</v>
      </c>
      <c r="D11507" s="1" t="s">
        <v>11374</v>
      </c>
      <c r="E11507" s="1" t="s">
        <v>10718</v>
      </c>
      <c r="F11507" s="1" t="s">
        <v>10309</v>
      </c>
    </row>
    <row r="11508" spans="1:6">
      <c r="A11508">
        <v>11507</v>
      </c>
      <c r="B11508" s="2">
        <f t="shared" si="179"/>
        <v>0.70027994157740991</v>
      </c>
      <c r="C11508" s="1" t="s">
        <v>10541</v>
      </c>
      <c r="D11508" s="1" t="s">
        <v>11375</v>
      </c>
      <c r="E11508" s="1" t="s">
        <v>9334</v>
      </c>
      <c r="F11508" s="1" t="s">
        <v>9211</v>
      </c>
    </row>
    <row r="11509" spans="1:6">
      <c r="A11509">
        <v>11508</v>
      </c>
      <c r="B11509" s="2">
        <f t="shared" si="179"/>
        <v>0.70034079844206432</v>
      </c>
      <c r="C11509" s="1" t="s">
        <v>10116</v>
      </c>
      <c r="D11509" s="1" t="s">
        <v>11376</v>
      </c>
      <c r="E11509" s="1" t="s">
        <v>10869</v>
      </c>
      <c r="F11509" s="1" t="s">
        <v>12389</v>
      </c>
    </row>
    <row r="11510" spans="1:6">
      <c r="A11510">
        <v>11509</v>
      </c>
      <c r="B11510" s="2">
        <f t="shared" si="179"/>
        <v>0.70040165530671861</v>
      </c>
      <c r="C11510" s="1" t="s">
        <v>11088</v>
      </c>
      <c r="D11510" s="1" t="s">
        <v>11377</v>
      </c>
      <c r="E11510" s="1" t="s">
        <v>12806</v>
      </c>
      <c r="F11510" s="1" t="s">
        <v>11690</v>
      </c>
    </row>
    <row r="11511" spans="1:6">
      <c r="A11511">
        <v>11510</v>
      </c>
      <c r="B11511" s="2">
        <f t="shared" si="179"/>
        <v>0.7004625121713729</v>
      </c>
      <c r="C11511" s="1" t="s">
        <v>12761</v>
      </c>
      <c r="D11511" s="1" t="s">
        <v>11378</v>
      </c>
      <c r="E11511" s="1" t="s">
        <v>12653</v>
      </c>
      <c r="F11511" s="1" t="s">
        <v>9035</v>
      </c>
    </row>
    <row r="11512" spans="1:6">
      <c r="A11512">
        <v>11511</v>
      </c>
      <c r="B11512" s="2">
        <f t="shared" si="179"/>
        <v>0.7005233690360273</v>
      </c>
      <c r="C11512" s="1" t="s">
        <v>9861</v>
      </c>
      <c r="D11512" s="1" t="s">
        <v>11379</v>
      </c>
      <c r="E11512" s="1" t="s">
        <v>12483</v>
      </c>
      <c r="F11512" s="1" t="s">
        <v>12675</v>
      </c>
    </row>
    <row r="11513" spans="1:6">
      <c r="A11513">
        <v>11512</v>
      </c>
      <c r="B11513" s="2">
        <f t="shared" si="179"/>
        <v>0.70058422590068159</v>
      </c>
      <c r="C11513" s="1">
        <v>8854</v>
      </c>
      <c r="D11513" s="1" t="s">
        <v>11380</v>
      </c>
      <c r="E11513" s="1" t="s">
        <v>10523</v>
      </c>
      <c r="F11513" s="1" t="s">
        <v>11885</v>
      </c>
    </row>
    <row r="11514" spans="1:6">
      <c r="A11514">
        <v>11513</v>
      </c>
      <c r="B11514" s="2">
        <f t="shared" si="179"/>
        <v>0.70064508276533588</v>
      </c>
      <c r="C11514" s="1" t="s">
        <v>11198</v>
      </c>
      <c r="D11514" s="1" t="s">
        <v>11381</v>
      </c>
      <c r="E11514" s="1" t="s">
        <v>10745</v>
      </c>
      <c r="F11514" s="1" t="s">
        <v>8824</v>
      </c>
    </row>
    <row r="11515" spans="1:6">
      <c r="A11515">
        <v>11514</v>
      </c>
      <c r="B11515" s="2">
        <f t="shared" si="179"/>
        <v>0.70070593962999028</v>
      </c>
      <c r="C11515" s="1" t="s">
        <v>10593</v>
      </c>
      <c r="D11515" s="1" t="s">
        <v>11382</v>
      </c>
      <c r="E11515" s="1" t="s">
        <v>13196</v>
      </c>
      <c r="F11515" s="1" t="s">
        <v>12352</v>
      </c>
    </row>
    <row r="11516" spans="1:6">
      <c r="A11516">
        <v>11515</v>
      </c>
      <c r="B11516" s="2">
        <f t="shared" si="179"/>
        <v>0.70076679649464457</v>
      </c>
      <c r="C11516" s="1" t="s">
        <v>10746</v>
      </c>
      <c r="D11516" s="1" t="s">
        <v>11383</v>
      </c>
      <c r="E11516" s="1" t="s">
        <v>12782</v>
      </c>
      <c r="F11516" s="1" t="s">
        <v>13082</v>
      </c>
    </row>
    <row r="11517" spans="1:6">
      <c r="A11517">
        <v>11516</v>
      </c>
      <c r="B11517" s="2">
        <f t="shared" si="179"/>
        <v>0.70082765335929897</v>
      </c>
      <c r="C11517" s="1" t="s">
        <v>12020</v>
      </c>
      <c r="D11517" s="1" t="s">
        <v>11384</v>
      </c>
      <c r="E11517" s="1" t="s">
        <v>11635</v>
      </c>
      <c r="F11517" s="1" t="s">
        <v>13136</v>
      </c>
    </row>
    <row r="11518" spans="1:6">
      <c r="A11518">
        <v>11517</v>
      </c>
      <c r="B11518" s="2">
        <f t="shared" si="179"/>
        <v>0.70088851022395326</v>
      </c>
      <c r="C11518" s="1" t="s">
        <v>11766</v>
      </c>
      <c r="D11518" s="1" t="s">
        <v>11385</v>
      </c>
      <c r="E11518" s="1" t="s">
        <v>12876</v>
      </c>
      <c r="F11518" s="1" t="s">
        <v>11022</v>
      </c>
    </row>
    <row r="11519" spans="1:6">
      <c r="A11519">
        <v>11518</v>
      </c>
      <c r="B11519" s="2">
        <f t="shared" si="179"/>
        <v>0.70094936708860756</v>
      </c>
      <c r="C11519" s="1" t="s">
        <v>9123</v>
      </c>
      <c r="D11519" s="1" t="s">
        <v>11386</v>
      </c>
      <c r="E11519" s="1" t="s">
        <v>12261</v>
      </c>
      <c r="F11519" s="1" t="s">
        <v>11839</v>
      </c>
    </row>
    <row r="11520" spans="1:6">
      <c r="A11520">
        <v>11519</v>
      </c>
      <c r="B11520" s="2">
        <f t="shared" si="179"/>
        <v>0.70101022395326196</v>
      </c>
      <c r="C11520" s="1" t="s">
        <v>10610</v>
      </c>
      <c r="D11520" s="1" t="s">
        <v>11387</v>
      </c>
      <c r="E11520" s="1" t="s">
        <v>11066</v>
      </c>
      <c r="F11520" s="1" t="s">
        <v>12226</v>
      </c>
    </row>
    <row r="11521" spans="1:6">
      <c r="A11521">
        <v>11520</v>
      </c>
      <c r="B11521" s="2">
        <f t="shared" si="179"/>
        <v>0.70107108081791625</v>
      </c>
      <c r="C11521" s="1" t="s">
        <v>11584</v>
      </c>
      <c r="D11521" s="1" t="s">
        <v>11388</v>
      </c>
      <c r="E11521" s="1" t="s">
        <v>10686</v>
      </c>
      <c r="F11521" s="1" t="s">
        <v>11495</v>
      </c>
    </row>
    <row r="11522" spans="1:6">
      <c r="A11522">
        <v>11521</v>
      </c>
      <c r="B11522" s="2">
        <f t="shared" si="179"/>
        <v>0.70113193768257054</v>
      </c>
      <c r="C11522" s="1" t="s">
        <v>11845</v>
      </c>
      <c r="D11522" s="1" t="s">
        <v>11389</v>
      </c>
      <c r="E11522" s="1" t="s">
        <v>10666</v>
      </c>
      <c r="F11522" s="1" t="s">
        <v>12062</v>
      </c>
    </row>
    <row r="11523" spans="1:6">
      <c r="A11523">
        <v>11522</v>
      </c>
      <c r="B11523" s="2">
        <f t="shared" ref="B11523:B11586" si="180">($A11523)/MAX($A$1:$A$16433)</f>
        <v>0.70119279454722494</v>
      </c>
      <c r="C11523" s="1" t="s">
        <v>11984</v>
      </c>
      <c r="D11523" s="1" t="s">
        <v>11390</v>
      </c>
      <c r="E11523" s="1" t="s">
        <v>11063</v>
      </c>
      <c r="F11523" s="1" t="s">
        <v>7800</v>
      </c>
    </row>
    <row r="11524" spans="1:6">
      <c r="A11524">
        <v>11523</v>
      </c>
      <c r="B11524" s="2">
        <f t="shared" si="180"/>
        <v>0.70125365141187923</v>
      </c>
      <c r="C11524" s="1" t="s">
        <v>11126</v>
      </c>
      <c r="D11524" s="1" t="s">
        <v>11391</v>
      </c>
      <c r="E11524" s="1" t="s">
        <v>9834</v>
      </c>
      <c r="F11524" s="1" t="s">
        <v>12548</v>
      </c>
    </row>
    <row r="11525" spans="1:6">
      <c r="A11525">
        <v>11524</v>
      </c>
      <c r="B11525" s="2">
        <f t="shared" si="180"/>
        <v>0.70131450827653363</v>
      </c>
      <c r="C11525" s="1" t="s">
        <v>13295</v>
      </c>
      <c r="D11525" s="1" t="s">
        <v>11392</v>
      </c>
      <c r="E11525" s="1" t="s">
        <v>10198</v>
      </c>
      <c r="F11525" s="1" t="s">
        <v>12733</v>
      </c>
    </row>
    <row r="11526" spans="1:6">
      <c r="A11526">
        <v>11525</v>
      </c>
      <c r="B11526" s="2">
        <f t="shared" si="180"/>
        <v>0.70137536514118792</v>
      </c>
      <c r="C11526" s="1" t="s">
        <v>9062</v>
      </c>
      <c r="D11526" s="1" t="s">
        <v>11393</v>
      </c>
      <c r="E11526" s="1" t="s">
        <v>9328</v>
      </c>
      <c r="F11526" s="1" t="s">
        <v>9560</v>
      </c>
    </row>
    <row r="11527" spans="1:6">
      <c r="A11527">
        <v>11526</v>
      </c>
      <c r="B11527" s="2">
        <f t="shared" si="180"/>
        <v>0.70143622200584221</v>
      </c>
      <c r="C11527" s="1" t="s">
        <v>11168</v>
      </c>
      <c r="D11527" s="1" t="s">
        <v>11394</v>
      </c>
      <c r="E11527" s="1" t="s">
        <v>11791</v>
      </c>
      <c r="F11527" s="1" t="s">
        <v>10578</v>
      </c>
    </row>
    <row r="11528" spans="1:6">
      <c r="A11528">
        <v>11527</v>
      </c>
      <c r="B11528" s="2">
        <f t="shared" si="180"/>
        <v>0.70149707887049662</v>
      </c>
      <c r="C11528" s="1" t="s">
        <v>12369</v>
      </c>
      <c r="D11528" s="1" t="s">
        <v>11395</v>
      </c>
      <c r="E11528" s="1" t="s">
        <v>12593</v>
      </c>
      <c r="F11528" s="1" t="s">
        <v>13054</v>
      </c>
    </row>
    <row r="11529" spans="1:6">
      <c r="A11529">
        <v>11528</v>
      </c>
      <c r="B11529" s="2">
        <f t="shared" si="180"/>
        <v>0.70155793573515091</v>
      </c>
      <c r="C11529" s="1" t="s">
        <v>10739</v>
      </c>
      <c r="D11529" s="1" t="s">
        <v>11396</v>
      </c>
      <c r="E11529" s="1" t="s">
        <v>11455</v>
      </c>
      <c r="F11529" s="1" t="s">
        <v>11161</v>
      </c>
    </row>
    <row r="11530" spans="1:6">
      <c r="A11530">
        <v>11529</v>
      </c>
      <c r="B11530" s="2">
        <f t="shared" si="180"/>
        <v>0.70161879259980531</v>
      </c>
      <c r="C11530" s="1" t="s">
        <v>11381</v>
      </c>
      <c r="D11530" s="1" t="s">
        <v>11397</v>
      </c>
      <c r="E11530" s="1" t="s">
        <v>11786</v>
      </c>
      <c r="F11530" s="1" t="s">
        <v>12830</v>
      </c>
    </row>
    <row r="11531" spans="1:6">
      <c r="A11531">
        <v>11530</v>
      </c>
      <c r="B11531" s="2">
        <f t="shared" si="180"/>
        <v>0.7016796494644596</v>
      </c>
      <c r="C11531" s="1" t="s">
        <v>11019</v>
      </c>
      <c r="D11531" s="1" t="s">
        <v>11398</v>
      </c>
      <c r="E11531" s="1" t="s">
        <v>11741</v>
      </c>
      <c r="F11531" s="1" t="s">
        <v>11052</v>
      </c>
    </row>
    <row r="11532" spans="1:6">
      <c r="A11532">
        <v>11531</v>
      </c>
      <c r="B11532" s="2">
        <f t="shared" si="180"/>
        <v>0.70174050632911389</v>
      </c>
      <c r="C11532" s="1" t="s">
        <v>10762</v>
      </c>
      <c r="D11532" s="1" t="s">
        <v>11399</v>
      </c>
      <c r="E11532" s="1" t="s">
        <v>9676</v>
      </c>
      <c r="F11532" s="1" t="s">
        <v>8772</v>
      </c>
    </row>
    <row r="11533" spans="1:6">
      <c r="A11533">
        <v>11532</v>
      </c>
      <c r="B11533" s="2">
        <f t="shared" si="180"/>
        <v>0.70180136319376829</v>
      </c>
      <c r="C11533" s="1" t="s">
        <v>10868</v>
      </c>
      <c r="D11533" s="1" t="s">
        <v>11400</v>
      </c>
      <c r="E11533" s="1" t="s">
        <v>12062</v>
      </c>
      <c r="F11533" s="1" t="s">
        <v>9330</v>
      </c>
    </row>
    <row r="11534" spans="1:6">
      <c r="A11534">
        <v>11533</v>
      </c>
      <c r="B11534" s="2">
        <f t="shared" si="180"/>
        <v>0.70186222005842258</v>
      </c>
      <c r="C11534" s="1" t="s">
        <v>12975</v>
      </c>
      <c r="D11534" s="1" t="s">
        <v>11401</v>
      </c>
      <c r="E11534" s="1" t="s">
        <v>12251</v>
      </c>
      <c r="F11534" s="1" t="s">
        <v>12275</v>
      </c>
    </row>
    <row r="11535" spans="1:6">
      <c r="A11535">
        <v>11534</v>
      </c>
      <c r="B11535" s="2">
        <f t="shared" si="180"/>
        <v>0.70192307692307687</v>
      </c>
      <c r="C11535" s="1" t="s">
        <v>11237</v>
      </c>
      <c r="D11535" s="1" t="s">
        <v>11402</v>
      </c>
      <c r="E11535" s="1" t="s">
        <v>14025</v>
      </c>
      <c r="F11535" s="1" t="s">
        <v>11309</v>
      </c>
    </row>
    <row r="11536" spans="1:6">
      <c r="A11536">
        <v>11535</v>
      </c>
      <c r="B11536" s="2">
        <f t="shared" si="180"/>
        <v>0.70198393378773127</v>
      </c>
      <c r="C11536" s="1" t="s">
        <v>11107</v>
      </c>
      <c r="D11536" s="1" t="s">
        <v>11403</v>
      </c>
      <c r="E11536" s="1" t="s">
        <v>12487</v>
      </c>
      <c r="F11536" s="1" t="s">
        <v>10931</v>
      </c>
    </row>
    <row r="11537" spans="1:6">
      <c r="A11537">
        <v>11536</v>
      </c>
      <c r="B11537" s="2">
        <f t="shared" si="180"/>
        <v>0.70204479065238556</v>
      </c>
      <c r="C11537" s="1" t="s">
        <v>11631</v>
      </c>
      <c r="D11537" s="1" t="s">
        <v>11404</v>
      </c>
      <c r="E11537" s="1" t="s">
        <v>11696</v>
      </c>
      <c r="F11537" s="1" t="s">
        <v>13248</v>
      </c>
    </row>
    <row r="11538" spans="1:6">
      <c r="A11538">
        <v>11537</v>
      </c>
      <c r="B11538" s="2">
        <f t="shared" si="180"/>
        <v>0.70210564751703997</v>
      </c>
      <c r="C11538" s="1" t="s">
        <v>11696</v>
      </c>
      <c r="D11538" s="1" t="s">
        <v>11405</v>
      </c>
      <c r="E11538" s="1" t="s">
        <v>12712</v>
      </c>
      <c r="F11538" s="1" t="s">
        <v>11221</v>
      </c>
    </row>
    <row r="11539" spans="1:6">
      <c r="A11539">
        <v>11538</v>
      </c>
      <c r="B11539" s="2">
        <f t="shared" si="180"/>
        <v>0.70216650438169426</v>
      </c>
      <c r="C11539" s="1" t="s">
        <v>12873</v>
      </c>
      <c r="D11539" s="1" t="s">
        <v>11406</v>
      </c>
      <c r="E11539" s="1" t="s">
        <v>12333</v>
      </c>
      <c r="F11539" s="1" t="s">
        <v>11039</v>
      </c>
    </row>
    <row r="11540" spans="1:6">
      <c r="A11540">
        <v>11539</v>
      </c>
      <c r="B11540" s="2">
        <f t="shared" si="180"/>
        <v>0.70222736124634855</v>
      </c>
      <c r="C11540" s="1" t="s">
        <v>12868</v>
      </c>
      <c r="D11540" s="1" t="s">
        <v>11407</v>
      </c>
      <c r="E11540" s="1" t="s">
        <v>12484</v>
      </c>
      <c r="F11540" s="1" t="s">
        <v>12003</v>
      </c>
    </row>
    <row r="11541" spans="1:6">
      <c r="A11541">
        <v>11540</v>
      </c>
      <c r="B11541" s="2">
        <f t="shared" si="180"/>
        <v>0.70228821811100295</v>
      </c>
      <c r="C11541" s="1" t="s">
        <v>11690</v>
      </c>
      <c r="D11541" s="1" t="s">
        <v>11721</v>
      </c>
      <c r="E11541" s="1" t="s">
        <v>12698</v>
      </c>
      <c r="F11541" s="1" t="s">
        <v>11582</v>
      </c>
    </row>
    <row r="11542" spans="1:6">
      <c r="A11542">
        <v>11541</v>
      </c>
      <c r="B11542" s="2">
        <f t="shared" si="180"/>
        <v>0.70234907497565724</v>
      </c>
      <c r="C11542" s="1" t="s">
        <v>12196</v>
      </c>
      <c r="D11542" s="1" t="s">
        <v>11722</v>
      </c>
      <c r="E11542" s="1" t="s">
        <v>13156</v>
      </c>
      <c r="F11542" s="1" t="s">
        <v>9661</v>
      </c>
    </row>
    <row r="11543" spans="1:6">
      <c r="A11543">
        <v>11542</v>
      </c>
      <c r="B11543" s="2">
        <f t="shared" si="180"/>
        <v>0.70240993184031164</v>
      </c>
      <c r="C11543" s="1" t="s">
        <v>10636</v>
      </c>
      <c r="D11543" s="1" t="s">
        <v>11723</v>
      </c>
      <c r="E11543" s="1" t="s">
        <v>12229</v>
      </c>
      <c r="F11543" s="1" t="s">
        <v>13335</v>
      </c>
    </row>
    <row r="11544" spans="1:6">
      <c r="A11544">
        <v>11543</v>
      </c>
      <c r="B11544" s="2">
        <f t="shared" si="180"/>
        <v>0.70247078870496593</v>
      </c>
      <c r="C11544" s="1" t="s">
        <v>11655</v>
      </c>
      <c r="D11544" s="1" t="s">
        <v>11724</v>
      </c>
      <c r="E11544" s="1" t="s">
        <v>12126</v>
      </c>
      <c r="F11544" s="1" t="s">
        <v>12312</v>
      </c>
    </row>
    <row r="11545" spans="1:6">
      <c r="A11545">
        <v>11544</v>
      </c>
      <c r="B11545" s="2">
        <f t="shared" si="180"/>
        <v>0.70253164556962022</v>
      </c>
      <c r="C11545" s="1" t="s">
        <v>11148</v>
      </c>
      <c r="D11545" s="1" t="s">
        <v>11725</v>
      </c>
      <c r="E11545" s="1" t="s">
        <v>12066</v>
      </c>
      <c r="F11545" s="1" t="s">
        <v>9635</v>
      </c>
    </row>
    <row r="11546" spans="1:6">
      <c r="A11546">
        <v>11545</v>
      </c>
      <c r="B11546" s="2">
        <f t="shared" si="180"/>
        <v>0.70259250243427462</v>
      </c>
      <c r="C11546" s="1" t="s">
        <v>10924</v>
      </c>
      <c r="D11546" s="1" t="s">
        <v>11726</v>
      </c>
      <c r="E11546" s="1" t="s">
        <v>10176</v>
      </c>
      <c r="F11546" s="1" t="s">
        <v>11231</v>
      </c>
    </row>
    <row r="11547" spans="1:6">
      <c r="A11547">
        <v>11546</v>
      </c>
      <c r="B11547" s="2">
        <f t="shared" si="180"/>
        <v>0.70265335929892891</v>
      </c>
      <c r="C11547" s="1" t="s">
        <v>11052</v>
      </c>
      <c r="D11547" s="1" t="s">
        <v>11727</v>
      </c>
      <c r="E11547" s="1" t="s">
        <v>13168</v>
      </c>
      <c r="F11547" s="1" t="s">
        <v>10101</v>
      </c>
    </row>
    <row r="11548" spans="1:6">
      <c r="A11548">
        <v>11547</v>
      </c>
      <c r="B11548" s="2">
        <f t="shared" si="180"/>
        <v>0.70271421616358321</v>
      </c>
      <c r="C11548" s="1" t="s">
        <v>12327</v>
      </c>
      <c r="D11548" s="1">
        <v>4433</v>
      </c>
      <c r="E11548" s="1" t="s">
        <v>12437</v>
      </c>
      <c r="F11548" s="1" t="s">
        <v>9058</v>
      </c>
    </row>
    <row r="11549" spans="1:6">
      <c r="A11549">
        <v>11548</v>
      </c>
      <c r="B11549" s="2">
        <f t="shared" si="180"/>
        <v>0.70277507302823761</v>
      </c>
      <c r="C11549" s="1" t="s">
        <v>10749</v>
      </c>
      <c r="D11549" s="1" t="s">
        <v>11728</v>
      </c>
      <c r="E11549" s="1" t="s">
        <v>13063</v>
      </c>
      <c r="F11549" s="1" t="s">
        <v>14360</v>
      </c>
    </row>
    <row r="11550" spans="1:6">
      <c r="A11550">
        <v>11549</v>
      </c>
      <c r="B11550" s="2">
        <f t="shared" si="180"/>
        <v>0.7028359298928919</v>
      </c>
      <c r="C11550" s="1" t="s">
        <v>9570</v>
      </c>
      <c r="D11550" s="1" t="s">
        <v>11729</v>
      </c>
      <c r="E11550" s="1" t="s">
        <v>9177</v>
      </c>
      <c r="F11550" s="1" t="s">
        <v>13892</v>
      </c>
    </row>
    <row r="11551" spans="1:6">
      <c r="A11551">
        <v>11550</v>
      </c>
      <c r="B11551" s="2">
        <f t="shared" si="180"/>
        <v>0.7028967867575463</v>
      </c>
      <c r="C11551" s="1" t="s">
        <v>13347</v>
      </c>
      <c r="D11551" s="1" t="s">
        <v>11730</v>
      </c>
      <c r="E11551" s="1" t="s">
        <v>10617</v>
      </c>
      <c r="F11551" s="1" t="s">
        <v>12598</v>
      </c>
    </row>
    <row r="11552" spans="1:6">
      <c r="A11552">
        <v>11551</v>
      </c>
      <c r="B11552" s="2">
        <f t="shared" si="180"/>
        <v>0.70295764362220059</v>
      </c>
      <c r="C11552" s="1" t="s">
        <v>12325</v>
      </c>
      <c r="D11552" s="1" t="s">
        <v>11731</v>
      </c>
      <c r="E11552" s="1" t="s">
        <v>12285</v>
      </c>
      <c r="F11552" s="1" t="s">
        <v>11923</v>
      </c>
    </row>
    <row r="11553" spans="1:6">
      <c r="A11553">
        <v>11552</v>
      </c>
      <c r="B11553" s="2">
        <f t="shared" si="180"/>
        <v>0.70301850048685488</v>
      </c>
      <c r="C11553" s="1" t="s">
        <v>11299</v>
      </c>
      <c r="D11553" s="1" t="s">
        <v>11732</v>
      </c>
      <c r="E11553" s="1" t="s">
        <v>10847</v>
      </c>
      <c r="F11553" s="1" t="s">
        <v>11799</v>
      </c>
    </row>
    <row r="11554" spans="1:6">
      <c r="A11554">
        <v>11553</v>
      </c>
      <c r="B11554" s="2">
        <f t="shared" si="180"/>
        <v>0.70307935735150928</v>
      </c>
      <c r="C11554" s="1" t="s">
        <v>13388</v>
      </c>
      <c r="D11554" s="1" t="s">
        <v>11733</v>
      </c>
      <c r="E11554" s="1" t="s">
        <v>11259</v>
      </c>
      <c r="F11554" s="1" t="s">
        <v>10453</v>
      </c>
    </row>
    <row r="11555" spans="1:6">
      <c r="A11555">
        <v>11554</v>
      </c>
      <c r="B11555" s="2">
        <f t="shared" si="180"/>
        <v>0.70314021421616357</v>
      </c>
      <c r="C11555" s="1" t="s">
        <v>13120</v>
      </c>
      <c r="D11555" s="1" t="s">
        <v>11734</v>
      </c>
      <c r="E11555" s="1" t="s">
        <v>12267</v>
      </c>
      <c r="F11555" s="1" t="s">
        <v>8406</v>
      </c>
    </row>
    <row r="11556" spans="1:6">
      <c r="A11556">
        <v>11555</v>
      </c>
      <c r="B11556" s="2">
        <f t="shared" si="180"/>
        <v>0.70320107108081786</v>
      </c>
      <c r="C11556" s="1" t="s">
        <v>11866</v>
      </c>
      <c r="D11556" s="1" t="s">
        <v>11735</v>
      </c>
      <c r="E11556" s="1" t="s">
        <v>12266</v>
      </c>
      <c r="F11556" s="1" t="s">
        <v>12421</v>
      </c>
    </row>
    <row r="11557" spans="1:6">
      <c r="A11557">
        <v>11556</v>
      </c>
      <c r="B11557" s="2">
        <f t="shared" si="180"/>
        <v>0.70326192794547226</v>
      </c>
      <c r="C11557" s="1" t="s">
        <v>10299</v>
      </c>
      <c r="D11557" s="1" t="s">
        <v>11736</v>
      </c>
      <c r="E11557" s="1" t="s">
        <v>12449</v>
      </c>
      <c r="F11557" s="1" t="s">
        <v>13174</v>
      </c>
    </row>
    <row r="11558" spans="1:6">
      <c r="A11558">
        <v>11557</v>
      </c>
      <c r="B11558" s="2">
        <f t="shared" si="180"/>
        <v>0.70332278481012656</v>
      </c>
      <c r="C11558" s="1" t="s">
        <v>12121</v>
      </c>
      <c r="D11558" s="1" t="s">
        <v>11737</v>
      </c>
      <c r="E11558" s="1" t="s">
        <v>10579</v>
      </c>
      <c r="F11558" s="1" t="s">
        <v>10869</v>
      </c>
    </row>
    <row r="11559" spans="1:6">
      <c r="A11559">
        <v>11558</v>
      </c>
      <c r="B11559" s="2">
        <f t="shared" si="180"/>
        <v>0.70338364167478096</v>
      </c>
      <c r="C11559" s="1" t="s">
        <v>12198</v>
      </c>
      <c r="D11559" s="1" t="s">
        <v>11738</v>
      </c>
      <c r="E11559" s="1" t="s">
        <v>10893</v>
      </c>
      <c r="F11559" s="1" t="s">
        <v>12682</v>
      </c>
    </row>
    <row r="11560" spans="1:6">
      <c r="A11560">
        <v>11559</v>
      </c>
      <c r="B11560" s="2">
        <f t="shared" si="180"/>
        <v>0.70344449853943525</v>
      </c>
      <c r="C11560" s="1" t="s">
        <v>12162</v>
      </c>
      <c r="D11560" s="1" t="s">
        <v>11739</v>
      </c>
      <c r="E11560" s="1" t="s">
        <v>11008</v>
      </c>
      <c r="F11560" s="1" t="s">
        <v>11385</v>
      </c>
    </row>
    <row r="11561" spans="1:6">
      <c r="A11561">
        <v>11560</v>
      </c>
      <c r="B11561" s="2">
        <f t="shared" si="180"/>
        <v>0.70350535540408954</v>
      </c>
      <c r="C11561" s="1" t="s">
        <v>10549</v>
      </c>
      <c r="D11561" s="1" t="s">
        <v>11740</v>
      </c>
      <c r="E11561" s="1" t="s">
        <v>13162</v>
      </c>
      <c r="F11561" s="1" t="s">
        <v>12063</v>
      </c>
    </row>
    <row r="11562" spans="1:6">
      <c r="A11562">
        <v>11561</v>
      </c>
      <c r="B11562" s="2">
        <f t="shared" si="180"/>
        <v>0.70356621226874394</v>
      </c>
      <c r="C11562" s="1" t="s">
        <v>10649</v>
      </c>
      <c r="D11562" s="1" t="s">
        <v>11741</v>
      </c>
      <c r="E11562" s="1" t="s">
        <v>12860</v>
      </c>
      <c r="F11562" s="1" t="s">
        <v>11681</v>
      </c>
    </row>
    <row r="11563" spans="1:6">
      <c r="A11563">
        <v>11562</v>
      </c>
      <c r="B11563" s="2">
        <f t="shared" si="180"/>
        <v>0.70362706913339823</v>
      </c>
      <c r="C11563" s="1" t="s">
        <v>9283</v>
      </c>
      <c r="D11563" s="1" t="s">
        <v>11742</v>
      </c>
      <c r="E11563" s="1" t="s">
        <v>12457</v>
      </c>
      <c r="F11563" s="1" t="s">
        <v>15363</v>
      </c>
    </row>
    <row r="11564" spans="1:6">
      <c r="A11564">
        <v>11563</v>
      </c>
      <c r="B11564" s="2">
        <f t="shared" si="180"/>
        <v>0.70368792599805263</v>
      </c>
      <c r="C11564" s="1" t="s">
        <v>10943</v>
      </c>
      <c r="D11564" s="1" t="s">
        <v>11743</v>
      </c>
      <c r="E11564" s="1" t="s">
        <v>11432</v>
      </c>
      <c r="F11564" s="1" t="s">
        <v>10405</v>
      </c>
    </row>
    <row r="11565" spans="1:6">
      <c r="A11565">
        <v>11564</v>
      </c>
      <c r="B11565" s="2">
        <f t="shared" si="180"/>
        <v>0.70374878286270692</v>
      </c>
      <c r="C11565" s="1" t="s">
        <v>12489</v>
      </c>
      <c r="D11565" s="1" t="s">
        <v>11744</v>
      </c>
      <c r="E11565" s="1" t="s">
        <v>10908</v>
      </c>
      <c r="F11565" s="1" t="s">
        <v>13023</v>
      </c>
    </row>
    <row r="11566" spans="1:6">
      <c r="A11566">
        <v>11565</v>
      </c>
      <c r="B11566" s="2">
        <f t="shared" si="180"/>
        <v>0.70380963972736121</v>
      </c>
      <c r="C11566" s="1" t="s">
        <v>10352</v>
      </c>
      <c r="D11566" s="1" t="s">
        <v>11745</v>
      </c>
      <c r="E11566" s="1" t="s">
        <v>10963</v>
      </c>
      <c r="F11566" s="1" t="s">
        <v>9968</v>
      </c>
    </row>
    <row r="11567" spans="1:6">
      <c r="A11567">
        <v>11566</v>
      </c>
      <c r="B11567" s="2">
        <f t="shared" si="180"/>
        <v>0.70387049659201562</v>
      </c>
      <c r="C11567" s="1" t="s">
        <v>11960</v>
      </c>
      <c r="D11567" s="1" t="s">
        <v>11746</v>
      </c>
      <c r="E11567" s="1" t="s">
        <v>10742</v>
      </c>
      <c r="F11567" s="1" t="s">
        <v>10096</v>
      </c>
    </row>
    <row r="11568" spans="1:6">
      <c r="A11568">
        <v>11567</v>
      </c>
      <c r="B11568" s="2">
        <f t="shared" si="180"/>
        <v>0.70393135345666991</v>
      </c>
      <c r="C11568" s="1" t="s">
        <v>11278</v>
      </c>
      <c r="D11568" s="1" t="s">
        <v>11747</v>
      </c>
      <c r="E11568" s="1" t="s">
        <v>11666</v>
      </c>
      <c r="F11568" s="1" t="s">
        <v>12165</v>
      </c>
    </row>
    <row r="11569" spans="1:6">
      <c r="A11569">
        <v>11568</v>
      </c>
      <c r="B11569" s="2">
        <f t="shared" si="180"/>
        <v>0.7039922103213242</v>
      </c>
      <c r="C11569" s="1" t="s">
        <v>13177</v>
      </c>
      <c r="D11569" s="1" t="s">
        <v>11748</v>
      </c>
      <c r="E11569" s="1" t="s">
        <v>12546</v>
      </c>
      <c r="F11569" s="1" t="s">
        <v>13074</v>
      </c>
    </row>
    <row r="11570" spans="1:6">
      <c r="A11570">
        <v>11569</v>
      </c>
      <c r="B11570" s="2">
        <f t="shared" si="180"/>
        <v>0.7040530671859786</v>
      </c>
      <c r="C11570" s="1" t="s">
        <v>12481</v>
      </c>
      <c r="D11570" s="1" t="s">
        <v>11749</v>
      </c>
      <c r="E11570" s="1" t="s">
        <v>12494</v>
      </c>
      <c r="F11570" s="1" t="s">
        <v>10052</v>
      </c>
    </row>
    <row r="11571" spans="1:6">
      <c r="A11571">
        <v>11570</v>
      </c>
      <c r="B11571" s="2">
        <f t="shared" si="180"/>
        <v>0.70411392405063289</v>
      </c>
      <c r="C11571" s="1" t="s">
        <v>9912</v>
      </c>
      <c r="D11571" s="1" t="s">
        <v>11750</v>
      </c>
      <c r="E11571" s="1" t="s">
        <v>12675</v>
      </c>
      <c r="F11571" s="1" t="s">
        <v>11966</v>
      </c>
    </row>
    <row r="11572" spans="1:6">
      <c r="A11572">
        <v>11571</v>
      </c>
      <c r="B11572" s="2">
        <f t="shared" si="180"/>
        <v>0.70417478091528729</v>
      </c>
      <c r="C11572" s="1" t="s">
        <v>11977</v>
      </c>
      <c r="D11572" s="1" t="s">
        <v>11751</v>
      </c>
      <c r="E11572" s="1" t="s">
        <v>11530</v>
      </c>
      <c r="F11572" s="1" t="s">
        <v>10657</v>
      </c>
    </row>
    <row r="11573" spans="1:6">
      <c r="A11573">
        <v>11572</v>
      </c>
      <c r="B11573" s="2">
        <f t="shared" si="180"/>
        <v>0.70423563777994158</v>
      </c>
      <c r="C11573" s="1" t="s">
        <v>11704</v>
      </c>
      <c r="D11573" s="1" t="s">
        <v>11752</v>
      </c>
      <c r="E11573" s="1" t="s">
        <v>11690</v>
      </c>
      <c r="F11573" s="1" t="s">
        <v>10914</v>
      </c>
    </row>
    <row r="11574" spans="1:6">
      <c r="A11574">
        <v>11573</v>
      </c>
      <c r="B11574" s="2">
        <f t="shared" si="180"/>
        <v>0.70429649464459587</v>
      </c>
      <c r="C11574" s="1" t="s">
        <v>12025</v>
      </c>
      <c r="D11574" s="1" t="s">
        <v>11753</v>
      </c>
      <c r="E11574" s="1" t="s">
        <v>11507</v>
      </c>
      <c r="F11574" s="1" t="s">
        <v>10136</v>
      </c>
    </row>
    <row r="11575" spans="1:6">
      <c r="A11575">
        <v>11574</v>
      </c>
      <c r="B11575" s="2">
        <f t="shared" si="180"/>
        <v>0.70435735150925027</v>
      </c>
      <c r="C11575" s="1" t="s">
        <v>12902</v>
      </c>
      <c r="D11575" s="1" t="s">
        <v>11754</v>
      </c>
      <c r="E11575" s="1" t="s">
        <v>9679</v>
      </c>
      <c r="F11575" s="1" t="s">
        <v>12353</v>
      </c>
    </row>
    <row r="11576" spans="1:6">
      <c r="A11576">
        <v>11575</v>
      </c>
      <c r="B11576" s="2">
        <f t="shared" si="180"/>
        <v>0.70441820837390456</v>
      </c>
      <c r="C11576" s="1" t="s">
        <v>11974</v>
      </c>
      <c r="D11576" s="1" t="s">
        <v>11755</v>
      </c>
      <c r="E11576" s="1" t="s">
        <v>11397</v>
      </c>
      <c r="F11576" s="1" t="s">
        <v>10965</v>
      </c>
    </row>
    <row r="11577" spans="1:6">
      <c r="A11577">
        <v>11576</v>
      </c>
      <c r="B11577" s="2">
        <f t="shared" si="180"/>
        <v>0.70447906523855885</v>
      </c>
      <c r="C11577" s="1" t="s">
        <v>11964</v>
      </c>
      <c r="D11577" s="1" t="s">
        <v>11756</v>
      </c>
      <c r="E11577" s="1" t="s">
        <v>12358</v>
      </c>
      <c r="F11577" s="1" t="s">
        <v>12706</v>
      </c>
    </row>
    <row r="11578" spans="1:6">
      <c r="A11578">
        <v>11577</v>
      </c>
      <c r="B11578" s="2">
        <f t="shared" si="180"/>
        <v>0.70453992210321326</v>
      </c>
      <c r="C11578" s="1" t="s">
        <v>11877</v>
      </c>
      <c r="D11578" s="1" t="s">
        <v>11757</v>
      </c>
      <c r="E11578" s="1" t="s">
        <v>10778</v>
      </c>
      <c r="F11578" s="1" t="s">
        <v>9508</v>
      </c>
    </row>
    <row r="11579" spans="1:6">
      <c r="A11579">
        <v>11578</v>
      </c>
      <c r="B11579" s="2">
        <f t="shared" si="180"/>
        <v>0.70460077896786755</v>
      </c>
      <c r="C11579" s="1" t="s">
        <v>12878</v>
      </c>
      <c r="D11579" s="1" t="s">
        <v>11758</v>
      </c>
      <c r="E11579" s="1" t="s">
        <v>9685</v>
      </c>
      <c r="F11579" s="1" t="s">
        <v>11856</v>
      </c>
    </row>
    <row r="11580" spans="1:6">
      <c r="A11580">
        <v>11579</v>
      </c>
      <c r="B11580" s="2">
        <f t="shared" si="180"/>
        <v>0.70466163583252195</v>
      </c>
      <c r="C11580" s="1" t="s">
        <v>12852</v>
      </c>
      <c r="D11580" s="1" t="s">
        <v>11759</v>
      </c>
      <c r="E11580" s="1" t="s">
        <v>10581</v>
      </c>
      <c r="F11580" s="1" t="s">
        <v>11387</v>
      </c>
    </row>
    <row r="11581" spans="1:6">
      <c r="A11581">
        <v>11580</v>
      </c>
      <c r="B11581" s="2">
        <f t="shared" si="180"/>
        <v>0.70472249269717624</v>
      </c>
      <c r="C11581" s="1" t="s">
        <v>12106</v>
      </c>
      <c r="D11581" s="1" t="s">
        <v>11760</v>
      </c>
      <c r="E11581" s="1" t="s">
        <v>12160</v>
      </c>
      <c r="F11581" s="1" t="s">
        <v>14170</v>
      </c>
    </row>
    <row r="11582" spans="1:6">
      <c r="A11582">
        <v>11581</v>
      </c>
      <c r="B11582" s="2">
        <f t="shared" si="180"/>
        <v>0.70478334956183053</v>
      </c>
      <c r="C11582" s="1" t="s">
        <v>11383</v>
      </c>
      <c r="D11582" s="1" t="s">
        <v>11761</v>
      </c>
      <c r="E11582" s="1" t="s">
        <v>9100</v>
      </c>
      <c r="F11582" s="1" t="s">
        <v>14274</v>
      </c>
    </row>
    <row r="11583" spans="1:6">
      <c r="A11583">
        <v>11582</v>
      </c>
      <c r="B11583" s="2">
        <f t="shared" si="180"/>
        <v>0.70484420642648493</v>
      </c>
      <c r="C11583" s="1" t="s">
        <v>11814</v>
      </c>
      <c r="D11583" s="1" t="s">
        <v>11762</v>
      </c>
      <c r="E11583" s="1" t="s">
        <v>12809</v>
      </c>
      <c r="F11583" s="1" t="s">
        <v>12202</v>
      </c>
    </row>
    <row r="11584" spans="1:6">
      <c r="A11584">
        <v>11583</v>
      </c>
      <c r="B11584" s="2">
        <f t="shared" si="180"/>
        <v>0.70490506329113922</v>
      </c>
      <c r="C11584" s="1" t="s">
        <v>12547</v>
      </c>
      <c r="D11584" s="1" t="s">
        <v>11763</v>
      </c>
      <c r="E11584" s="1" t="s">
        <v>10324</v>
      </c>
      <c r="F11584" s="1" t="s">
        <v>12266</v>
      </c>
    </row>
    <row r="11585" spans="1:6">
      <c r="A11585">
        <v>11584</v>
      </c>
      <c r="B11585" s="2">
        <f t="shared" si="180"/>
        <v>0.70496592015579362</v>
      </c>
      <c r="C11585" s="1" t="s">
        <v>11417</v>
      </c>
      <c r="D11585" s="1" t="s">
        <v>11764</v>
      </c>
      <c r="E11585" s="1" t="s">
        <v>12917</v>
      </c>
      <c r="F11585" s="1" t="s">
        <v>10845</v>
      </c>
    </row>
    <row r="11586" spans="1:6">
      <c r="A11586">
        <v>11585</v>
      </c>
      <c r="B11586" s="2">
        <f t="shared" si="180"/>
        <v>0.70502677702044791</v>
      </c>
      <c r="C11586" s="1" t="s">
        <v>11382</v>
      </c>
      <c r="D11586" s="1">
        <v>9766</v>
      </c>
      <c r="E11586" s="1" t="s">
        <v>12966</v>
      </c>
      <c r="F11586" s="1" t="s">
        <v>16036</v>
      </c>
    </row>
    <row r="11587" spans="1:6">
      <c r="A11587">
        <v>11586</v>
      </c>
      <c r="B11587" s="2">
        <f t="shared" ref="B11587:B11650" si="181">($A11587)/MAX($A$1:$A$16433)</f>
        <v>0.70508763388510221</v>
      </c>
      <c r="C11587" s="1" t="s">
        <v>8946</v>
      </c>
      <c r="D11587" s="1" t="s">
        <v>11765</v>
      </c>
      <c r="E11587" s="1" t="s">
        <v>11538</v>
      </c>
      <c r="F11587" s="1" t="s">
        <v>12606</v>
      </c>
    </row>
    <row r="11588" spans="1:6">
      <c r="A11588">
        <v>11587</v>
      </c>
      <c r="B11588" s="2">
        <f t="shared" si="181"/>
        <v>0.70514849074975661</v>
      </c>
      <c r="C11588" s="1" t="s">
        <v>11374</v>
      </c>
      <c r="D11588" s="1" t="s">
        <v>11766</v>
      </c>
      <c r="E11588" s="1" t="s">
        <v>12531</v>
      </c>
      <c r="F11588" s="1" t="s">
        <v>12006</v>
      </c>
    </row>
    <row r="11589" spans="1:6">
      <c r="A11589">
        <v>11588</v>
      </c>
      <c r="B11589" s="2">
        <f t="shared" si="181"/>
        <v>0.7052093476144109</v>
      </c>
      <c r="C11589" s="1" t="s">
        <v>12133</v>
      </c>
      <c r="D11589" s="1" t="s">
        <v>11767</v>
      </c>
      <c r="E11589" s="1" t="s">
        <v>10965</v>
      </c>
      <c r="F11589" s="1" t="s">
        <v>11844</v>
      </c>
    </row>
    <row r="11590" spans="1:6">
      <c r="A11590">
        <v>11589</v>
      </c>
      <c r="B11590" s="2">
        <f t="shared" si="181"/>
        <v>0.70527020447906519</v>
      </c>
      <c r="C11590" s="1" t="s">
        <v>11222</v>
      </c>
      <c r="D11590" s="1" t="s">
        <v>11768</v>
      </c>
      <c r="E11590" s="1" t="s">
        <v>11554</v>
      </c>
      <c r="F11590" s="1" t="s">
        <v>12026</v>
      </c>
    </row>
    <row r="11591" spans="1:6">
      <c r="A11591">
        <v>11590</v>
      </c>
      <c r="B11591" s="2">
        <f t="shared" si="181"/>
        <v>0.70533106134371959</v>
      </c>
      <c r="C11591" s="1" t="s">
        <v>10117</v>
      </c>
      <c r="D11591" s="1">
        <v>8854</v>
      </c>
      <c r="E11591" s="1" t="s">
        <v>12004</v>
      </c>
      <c r="F11591" s="1" t="s">
        <v>13150</v>
      </c>
    </row>
    <row r="11592" spans="1:6">
      <c r="A11592">
        <v>11591</v>
      </c>
      <c r="B11592" s="2">
        <f t="shared" si="181"/>
        <v>0.70539191820837388</v>
      </c>
      <c r="C11592" s="1" t="s">
        <v>8443</v>
      </c>
      <c r="D11592" s="1" t="s">
        <v>11769</v>
      </c>
      <c r="E11592" s="1" t="s">
        <v>11333</v>
      </c>
      <c r="F11592" s="1" t="s">
        <v>13823</v>
      </c>
    </row>
    <row r="11593" spans="1:6">
      <c r="A11593">
        <v>11592</v>
      </c>
      <c r="B11593" s="2">
        <f t="shared" si="181"/>
        <v>0.70545277507302828</v>
      </c>
      <c r="C11593" s="1" t="s">
        <v>11556</v>
      </c>
      <c r="D11593" s="1" t="s">
        <v>11770</v>
      </c>
      <c r="E11593" s="1" t="s">
        <v>11678</v>
      </c>
      <c r="F11593" s="1" t="s">
        <v>13083</v>
      </c>
    </row>
    <row r="11594" spans="1:6">
      <c r="A11594">
        <v>11593</v>
      </c>
      <c r="B11594" s="2">
        <f t="shared" si="181"/>
        <v>0.70551363193768257</v>
      </c>
      <c r="C11594" s="1" t="s">
        <v>12022</v>
      </c>
      <c r="D11594" s="1" t="s">
        <v>11771</v>
      </c>
      <c r="E11594" s="1" t="s">
        <v>12853</v>
      </c>
      <c r="F11594" s="1" t="s">
        <v>12350</v>
      </c>
    </row>
    <row r="11595" spans="1:6">
      <c r="A11595">
        <v>11594</v>
      </c>
      <c r="B11595" s="2">
        <f t="shared" si="181"/>
        <v>0.70557448880233686</v>
      </c>
      <c r="C11595" s="1" t="s">
        <v>10260</v>
      </c>
      <c r="D11595" s="1" t="s">
        <v>11772</v>
      </c>
      <c r="E11595" s="1" t="s">
        <v>12086</v>
      </c>
      <c r="F11595" s="1" t="s">
        <v>11379</v>
      </c>
    </row>
    <row r="11596" spans="1:6">
      <c r="A11596">
        <v>11595</v>
      </c>
      <c r="B11596" s="2">
        <f t="shared" si="181"/>
        <v>0.70563534566699126</v>
      </c>
      <c r="C11596" s="1" t="s">
        <v>12367</v>
      </c>
      <c r="D11596" s="1" t="s">
        <v>11773</v>
      </c>
      <c r="E11596" s="1" t="s">
        <v>11383</v>
      </c>
      <c r="F11596" s="1" t="s">
        <v>15793</v>
      </c>
    </row>
    <row r="11597" spans="1:6">
      <c r="A11597">
        <v>11596</v>
      </c>
      <c r="B11597" s="2">
        <f t="shared" si="181"/>
        <v>0.70569620253164556</v>
      </c>
      <c r="C11597" s="1" t="s">
        <v>11583</v>
      </c>
      <c r="D11597" s="1" t="s">
        <v>11774</v>
      </c>
      <c r="E11597" s="1" t="s">
        <v>12428</v>
      </c>
      <c r="F11597" s="1" t="s">
        <v>10347</v>
      </c>
    </row>
    <row r="11598" spans="1:6">
      <c r="A11598">
        <v>11597</v>
      </c>
      <c r="B11598" s="2">
        <f t="shared" si="181"/>
        <v>0.70575705939629996</v>
      </c>
      <c r="C11598" s="1" t="s">
        <v>11531</v>
      </c>
      <c r="D11598" s="1" t="s">
        <v>11775</v>
      </c>
      <c r="E11598" s="1" t="s">
        <v>10004</v>
      </c>
      <c r="F11598" s="1" t="s">
        <v>14786</v>
      </c>
    </row>
    <row r="11599" spans="1:6">
      <c r="A11599">
        <v>11598</v>
      </c>
      <c r="B11599" s="2">
        <f t="shared" si="181"/>
        <v>0.70581791626095425</v>
      </c>
      <c r="C11599" s="1" t="s">
        <v>12195</v>
      </c>
      <c r="D11599" s="1" t="s">
        <v>11776</v>
      </c>
      <c r="E11599" s="1" t="s">
        <v>11119</v>
      </c>
      <c r="F11599" s="1" t="s">
        <v>13435</v>
      </c>
    </row>
    <row r="11600" spans="1:6">
      <c r="A11600">
        <v>11599</v>
      </c>
      <c r="B11600" s="2">
        <f t="shared" si="181"/>
        <v>0.70587877312560854</v>
      </c>
      <c r="C11600" s="1" t="s">
        <v>10801</v>
      </c>
      <c r="D11600" s="1" t="s">
        <v>11777</v>
      </c>
      <c r="E11600" s="1" t="s">
        <v>12198</v>
      </c>
      <c r="F11600" s="1" t="s">
        <v>13030</v>
      </c>
    </row>
    <row r="11601" spans="1:6">
      <c r="A11601">
        <v>11600</v>
      </c>
      <c r="B11601" s="2">
        <f t="shared" si="181"/>
        <v>0.70593962999026294</v>
      </c>
      <c r="C11601" s="1" t="s">
        <v>11762</v>
      </c>
      <c r="D11601" s="1" t="s">
        <v>11778</v>
      </c>
      <c r="E11601" s="1" t="s">
        <v>12695</v>
      </c>
      <c r="F11601" s="1" t="s">
        <v>10406</v>
      </c>
    </row>
    <row r="11602" spans="1:6">
      <c r="A11602">
        <v>11601</v>
      </c>
      <c r="B11602" s="2">
        <f t="shared" si="181"/>
        <v>0.70600048685491723</v>
      </c>
      <c r="C11602" s="1" t="s">
        <v>9749</v>
      </c>
      <c r="D11602" s="1">
        <v>8844</v>
      </c>
      <c r="E11602" s="1" t="s">
        <v>11835</v>
      </c>
      <c r="F11602" s="1" t="s">
        <v>10093</v>
      </c>
    </row>
    <row r="11603" spans="1:6">
      <c r="A11603">
        <v>11602</v>
      </c>
      <c r="B11603" s="2">
        <f t="shared" si="181"/>
        <v>0.70606134371957152</v>
      </c>
      <c r="C11603" s="1" t="s">
        <v>11295</v>
      </c>
      <c r="D11603" s="1" t="s">
        <v>11779</v>
      </c>
      <c r="E11603" s="1" t="s">
        <v>10576</v>
      </c>
      <c r="F11603" s="1">
        <v>9942</v>
      </c>
    </row>
    <row r="11604" spans="1:6">
      <c r="A11604">
        <v>11603</v>
      </c>
      <c r="B11604" s="2">
        <f t="shared" si="181"/>
        <v>0.70612220058422592</v>
      </c>
      <c r="C11604" s="1" t="s">
        <v>11018</v>
      </c>
      <c r="D11604" s="1" t="s">
        <v>11780</v>
      </c>
      <c r="E11604" s="1" t="s">
        <v>11016</v>
      </c>
      <c r="F11604" s="1" t="s">
        <v>11095</v>
      </c>
    </row>
    <row r="11605" spans="1:6">
      <c r="A11605">
        <v>11604</v>
      </c>
      <c r="B11605" s="2">
        <f t="shared" si="181"/>
        <v>0.70618305744888021</v>
      </c>
      <c r="C11605" s="1" t="s">
        <v>11846</v>
      </c>
      <c r="D11605" s="1" t="s">
        <v>11781</v>
      </c>
      <c r="E11605" s="1" t="s">
        <v>10232</v>
      </c>
      <c r="F11605" s="1" t="s">
        <v>12107</v>
      </c>
    </row>
    <row r="11606" spans="1:6">
      <c r="A11606">
        <v>11605</v>
      </c>
      <c r="B11606" s="2">
        <f t="shared" si="181"/>
        <v>0.70624391431353462</v>
      </c>
      <c r="C11606" s="1" t="s">
        <v>11776</v>
      </c>
      <c r="D11606" s="1" t="s">
        <v>11782</v>
      </c>
      <c r="E11606" s="1" t="s">
        <v>12841</v>
      </c>
      <c r="F11606" s="1" t="s">
        <v>11286</v>
      </c>
    </row>
    <row r="11607" spans="1:6">
      <c r="A11607">
        <v>11606</v>
      </c>
      <c r="B11607" s="2">
        <f t="shared" si="181"/>
        <v>0.70630477117818891</v>
      </c>
      <c r="C11607" s="1" t="s">
        <v>8334</v>
      </c>
      <c r="D11607" s="1" t="s">
        <v>11783</v>
      </c>
      <c r="E11607" s="1" t="s">
        <v>11116</v>
      </c>
      <c r="F11607" s="1" t="s">
        <v>12719</v>
      </c>
    </row>
    <row r="11608" spans="1:6">
      <c r="A11608">
        <v>11607</v>
      </c>
      <c r="B11608" s="2">
        <f t="shared" si="181"/>
        <v>0.7063656280428432</v>
      </c>
      <c r="C11608" s="1" t="s">
        <v>10663</v>
      </c>
      <c r="D11608" s="1" t="s">
        <v>11784</v>
      </c>
      <c r="E11608" s="1" t="s">
        <v>13591</v>
      </c>
      <c r="F11608" s="1" t="s">
        <v>12950</v>
      </c>
    </row>
    <row r="11609" spans="1:6">
      <c r="A11609">
        <v>11608</v>
      </c>
      <c r="B11609" s="2">
        <f t="shared" si="181"/>
        <v>0.7064264849074976</v>
      </c>
      <c r="C11609" s="1" t="s">
        <v>12715</v>
      </c>
      <c r="D11609" s="1" t="s">
        <v>11785</v>
      </c>
      <c r="E11609" s="1" t="s">
        <v>12755</v>
      </c>
      <c r="F11609" s="1" t="s">
        <v>13785</v>
      </c>
    </row>
    <row r="11610" spans="1:6">
      <c r="A11610">
        <v>11609</v>
      </c>
      <c r="B11610" s="2">
        <f t="shared" si="181"/>
        <v>0.70648734177215189</v>
      </c>
      <c r="C11610" s="1" t="s">
        <v>10461</v>
      </c>
      <c r="D11610" s="1" t="s">
        <v>11786</v>
      </c>
      <c r="E11610" s="1" t="s">
        <v>12510</v>
      </c>
      <c r="F11610" s="1" t="s">
        <v>12004</v>
      </c>
    </row>
    <row r="11611" spans="1:6">
      <c r="A11611">
        <v>11610</v>
      </c>
      <c r="B11611" s="2">
        <f t="shared" si="181"/>
        <v>0.70654819863680618</v>
      </c>
      <c r="C11611" s="1" t="s">
        <v>12309</v>
      </c>
      <c r="D11611" s="1" t="s">
        <v>11787</v>
      </c>
      <c r="E11611" s="1" t="s">
        <v>12132</v>
      </c>
      <c r="F11611" s="1" t="s">
        <v>13160</v>
      </c>
    </row>
    <row r="11612" spans="1:6">
      <c r="A11612">
        <v>11611</v>
      </c>
      <c r="B11612" s="2">
        <f t="shared" si="181"/>
        <v>0.70660905550146058</v>
      </c>
      <c r="C11612" s="1" t="s">
        <v>10585</v>
      </c>
      <c r="D11612" s="1" t="s">
        <v>11788</v>
      </c>
      <c r="E11612" s="1" t="s">
        <v>12072</v>
      </c>
      <c r="F11612" s="1" t="s">
        <v>9385</v>
      </c>
    </row>
    <row r="11613" spans="1:6">
      <c r="A11613">
        <v>11612</v>
      </c>
      <c r="B11613" s="2">
        <f t="shared" si="181"/>
        <v>0.70666991236611487</v>
      </c>
      <c r="C11613" s="1" t="s">
        <v>11577</v>
      </c>
      <c r="D11613" s="1" t="s">
        <v>11789</v>
      </c>
      <c r="E11613" s="1" t="s">
        <v>9086</v>
      </c>
      <c r="F11613" s="1" t="s">
        <v>9312</v>
      </c>
    </row>
    <row r="11614" spans="1:6">
      <c r="A11614">
        <v>11613</v>
      </c>
      <c r="B11614" s="2">
        <f t="shared" si="181"/>
        <v>0.70673076923076927</v>
      </c>
      <c r="C11614" s="1" t="s">
        <v>11090</v>
      </c>
      <c r="D11614" s="1" t="s">
        <v>11790</v>
      </c>
      <c r="E11614" s="1" t="s">
        <v>12700</v>
      </c>
      <c r="F11614" s="1" t="s">
        <v>12619</v>
      </c>
    </row>
    <row r="11615" spans="1:6">
      <c r="A11615">
        <v>11614</v>
      </c>
      <c r="B11615" s="2">
        <f t="shared" si="181"/>
        <v>0.70679162609542356</v>
      </c>
      <c r="C11615" s="1" t="s">
        <v>11171</v>
      </c>
      <c r="D11615" s="1" t="s">
        <v>11791</v>
      </c>
      <c r="E11615" s="1" t="s">
        <v>11001</v>
      </c>
      <c r="F11615" s="1" t="s">
        <v>11397</v>
      </c>
    </row>
    <row r="11616" spans="1:6">
      <c r="A11616">
        <v>11615</v>
      </c>
      <c r="B11616" s="2">
        <f t="shared" si="181"/>
        <v>0.70685248296007785</v>
      </c>
      <c r="C11616" s="1" t="s">
        <v>11739</v>
      </c>
      <c r="D11616" s="1" t="s">
        <v>11792</v>
      </c>
      <c r="E11616" s="1" t="s">
        <v>11819</v>
      </c>
      <c r="F11616" s="1" t="s">
        <v>14203</v>
      </c>
    </row>
    <row r="11617" spans="1:6">
      <c r="A11617">
        <v>11616</v>
      </c>
      <c r="B11617" s="2">
        <f t="shared" si="181"/>
        <v>0.70691333982473226</v>
      </c>
      <c r="C11617" s="1" t="s">
        <v>11067</v>
      </c>
      <c r="D11617" s="1" t="s">
        <v>11793</v>
      </c>
      <c r="E11617" s="1" t="s">
        <v>11520</v>
      </c>
      <c r="F11617" s="1" t="s">
        <v>13332</v>
      </c>
    </row>
    <row r="11618" spans="1:6">
      <c r="A11618">
        <v>11617</v>
      </c>
      <c r="B11618" s="2">
        <f t="shared" si="181"/>
        <v>0.70697419668938655</v>
      </c>
      <c r="C11618" s="1" t="s">
        <v>12558</v>
      </c>
      <c r="D11618" s="1" t="s">
        <v>11794</v>
      </c>
      <c r="E11618" s="1" t="s">
        <v>11630</v>
      </c>
      <c r="F11618" s="1" t="s">
        <v>9658</v>
      </c>
    </row>
    <row r="11619" spans="1:6">
      <c r="A11619">
        <v>11618</v>
      </c>
      <c r="B11619" s="2">
        <f t="shared" si="181"/>
        <v>0.70703505355404095</v>
      </c>
      <c r="C11619" s="1" t="s">
        <v>9573</v>
      </c>
      <c r="D11619" s="1" t="s">
        <v>11795</v>
      </c>
      <c r="E11619" s="1" t="s">
        <v>10658</v>
      </c>
      <c r="F11619" s="1" t="s">
        <v>10908</v>
      </c>
    </row>
    <row r="11620" spans="1:6">
      <c r="A11620">
        <v>11619</v>
      </c>
      <c r="B11620" s="2">
        <f t="shared" si="181"/>
        <v>0.70709591041869524</v>
      </c>
      <c r="C11620" s="1" t="s">
        <v>12455</v>
      </c>
      <c r="D11620" s="1" t="s">
        <v>11796</v>
      </c>
      <c r="E11620" s="1" t="s">
        <v>12136</v>
      </c>
      <c r="F11620" s="1" t="s">
        <v>12362</v>
      </c>
    </row>
    <row r="11621" spans="1:6">
      <c r="A11621">
        <v>11620</v>
      </c>
      <c r="B11621" s="2">
        <f t="shared" si="181"/>
        <v>0.70715676728334953</v>
      </c>
      <c r="C11621" s="1" t="s">
        <v>12409</v>
      </c>
      <c r="D11621" s="1" t="s">
        <v>11797</v>
      </c>
      <c r="E11621" s="1" t="s">
        <v>11759</v>
      </c>
      <c r="F11621" s="1" t="s">
        <v>11062</v>
      </c>
    </row>
    <row r="11622" spans="1:6">
      <c r="A11622">
        <v>11621</v>
      </c>
      <c r="B11622" s="2">
        <f t="shared" si="181"/>
        <v>0.70721762414800393</v>
      </c>
      <c r="C11622" s="1" t="s">
        <v>12153</v>
      </c>
      <c r="D11622" s="1" t="s">
        <v>11798</v>
      </c>
      <c r="E11622" s="1" t="s">
        <v>12230</v>
      </c>
      <c r="F11622" s="1" t="s">
        <v>13482</v>
      </c>
    </row>
    <row r="11623" spans="1:6">
      <c r="A11623">
        <v>11622</v>
      </c>
      <c r="B11623" s="2">
        <f t="shared" si="181"/>
        <v>0.70727848101265822</v>
      </c>
      <c r="C11623" s="1" t="s">
        <v>11333</v>
      </c>
      <c r="D11623" s="1" t="s">
        <v>11799</v>
      </c>
      <c r="E11623" s="1" t="s">
        <v>10495</v>
      </c>
      <c r="F11623" s="1">
        <v>7754</v>
      </c>
    </row>
    <row r="11624" spans="1:6">
      <c r="A11624">
        <v>11623</v>
      </c>
      <c r="B11624" s="2">
        <f t="shared" si="181"/>
        <v>0.70733933787731251</v>
      </c>
      <c r="C11624" s="1" t="s">
        <v>11967</v>
      </c>
      <c r="D11624" s="1" t="s">
        <v>11800</v>
      </c>
      <c r="E11624" s="1" t="s">
        <v>11799</v>
      </c>
      <c r="F11624" s="1" t="s">
        <v>11741</v>
      </c>
    </row>
    <row r="11625" spans="1:6">
      <c r="A11625">
        <v>11624</v>
      </c>
      <c r="B11625" s="2">
        <f t="shared" si="181"/>
        <v>0.70740019474196691</v>
      </c>
      <c r="C11625" s="1" t="s">
        <v>11826</v>
      </c>
      <c r="D11625" s="1" t="s">
        <v>11801</v>
      </c>
      <c r="E11625" s="1" t="s">
        <v>11303</v>
      </c>
      <c r="F11625" s="1" t="s">
        <v>10443</v>
      </c>
    </row>
    <row r="11626" spans="1:6">
      <c r="A11626">
        <v>11625</v>
      </c>
      <c r="B11626" s="2">
        <f t="shared" si="181"/>
        <v>0.70746105160662121</v>
      </c>
      <c r="C11626" s="1" t="s">
        <v>11978</v>
      </c>
      <c r="D11626" s="1" t="s">
        <v>11802</v>
      </c>
      <c r="E11626" s="1" t="s">
        <v>12203</v>
      </c>
      <c r="F11626" s="1" t="s">
        <v>13957</v>
      </c>
    </row>
    <row r="11627" spans="1:6">
      <c r="A11627">
        <v>11626</v>
      </c>
      <c r="B11627" s="2">
        <f t="shared" si="181"/>
        <v>0.70752190847127561</v>
      </c>
      <c r="C11627" s="1" t="s">
        <v>11207</v>
      </c>
      <c r="D11627" s="1" t="s">
        <v>11803</v>
      </c>
      <c r="E11627" s="1" t="s">
        <v>13755</v>
      </c>
      <c r="F11627" s="1" t="s">
        <v>12094</v>
      </c>
    </row>
    <row r="11628" spans="1:6">
      <c r="A11628">
        <v>11627</v>
      </c>
      <c r="B11628" s="2">
        <f t="shared" si="181"/>
        <v>0.7075827653359299</v>
      </c>
      <c r="C11628" s="1" t="s">
        <v>12713</v>
      </c>
      <c r="D11628" s="1" t="s">
        <v>11804</v>
      </c>
      <c r="E11628" s="1" t="s">
        <v>13625</v>
      </c>
      <c r="F11628" s="1" t="s">
        <v>11768</v>
      </c>
    </row>
    <row r="11629" spans="1:6">
      <c r="A11629">
        <v>11628</v>
      </c>
      <c r="B11629" s="2">
        <f t="shared" si="181"/>
        <v>0.70764362220058419</v>
      </c>
      <c r="C11629" s="1">
        <v>-8753</v>
      </c>
      <c r="D11629" s="1" t="s">
        <v>11805</v>
      </c>
      <c r="E11629" s="1" t="s">
        <v>12683</v>
      </c>
      <c r="F11629" s="1" t="s">
        <v>14791</v>
      </c>
    </row>
    <row r="11630" spans="1:6">
      <c r="A11630">
        <v>11629</v>
      </c>
      <c r="B11630" s="2">
        <f t="shared" si="181"/>
        <v>0.70770447906523859</v>
      </c>
      <c r="C11630" s="1" t="s">
        <v>10336</v>
      </c>
      <c r="D11630" s="1" t="s">
        <v>11806</v>
      </c>
      <c r="E11630" s="1">
        <v>9884</v>
      </c>
      <c r="F11630" s="1" t="s">
        <v>9984</v>
      </c>
    </row>
    <row r="11631" spans="1:6">
      <c r="A11631">
        <v>11630</v>
      </c>
      <c r="B11631" s="2">
        <f t="shared" si="181"/>
        <v>0.70776533592989288</v>
      </c>
      <c r="C11631" s="1" t="s">
        <v>12048</v>
      </c>
      <c r="D11631" s="1" t="s">
        <v>11807</v>
      </c>
      <c r="E11631" s="1" t="s">
        <v>10821</v>
      </c>
      <c r="F11631" s="1" t="s">
        <v>11645</v>
      </c>
    </row>
    <row r="11632" spans="1:6">
      <c r="A11632">
        <v>11631</v>
      </c>
      <c r="B11632" s="2">
        <f t="shared" si="181"/>
        <v>0.70782619279454717</v>
      </c>
      <c r="C11632" s="1" t="s">
        <v>9145</v>
      </c>
      <c r="D11632" s="1" t="s">
        <v>11808</v>
      </c>
      <c r="E11632" s="1" t="s">
        <v>13243</v>
      </c>
      <c r="F11632" s="1">
        <v>9774</v>
      </c>
    </row>
    <row r="11633" spans="1:6">
      <c r="A11633">
        <v>11632</v>
      </c>
      <c r="B11633" s="2">
        <f t="shared" si="181"/>
        <v>0.70788704965920157</v>
      </c>
      <c r="C11633" s="1" t="s">
        <v>12360</v>
      </c>
      <c r="D11633" s="1" t="s">
        <v>11809</v>
      </c>
      <c r="E11633" s="1" t="s">
        <v>13206</v>
      </c>
      <c r="F11633" s="1" t="s">
        <v>7453</v>
      </c>
    </row>
    <row r="11634" spans="1:6">
      <c r="A11634">
        <v>11633</v>
      </c>
      <c r="B11634" s="2">
        <f t="shared" si="181"/>
        <v>0.70794790652385586</v>
      </c>
      <c r="C11634" s="1" t="s">
        <v>12045</v>
      </c>
      <c r="D11634" s="1" t="s">
        <v>11810</v>
      </c>
      <c r="E11634" s="1" t="s">
        <v>12113</v>
      </c>
      <c r="F11634" s="1">
        <v>8852</v>
      </c>
    </row>
    <row r="11635" spans="1:6">
      <c r="A11635">
        <v>11634</v>
      </c>
      <c r="B11635" s="2">
        <f t="shared" si="181"/>
        <v>0.70800876338851026</v>
      </c>
      <c r="C11635" s="1" t="s">
        <v>10191</v>
      </c>
      <c r="D11635" s="1" t="s">
        <v>11811</v>
      </c>
      <c r="E11635" s="1" t="s">
        <v>13200</v>
      </c>
      <c r="F11635" s="1" t="s">
        <v>12323</v>
      </c>
    </row>
    <row r="11636" spans="1:6">
      <c r="A11636">
        <v>11635</v>
      </c>
      <c r="B11636" s="2">
        <f t="shared" si="181"/>
        <v>0.70806962025316456</v>
      </c>
      <c r="C11636" s="1" t="s">
        <v>12884</v>
      </c>
      <c r="D11636" s="1" t="s">
        <v>11812</v>
      </c>
      <c r="E11636" s="1" t="s">
        <v>10840</v>
      </c>
      <c r="F11636" s="1" t="s">
        <v>10018</v>
      </c>
    </row>
    <row r="11637" spans="1:6">
      <c r="A11637">
        <v>11636</v>
      </c>
      <c r="B11637" s="2">
        <f t="shared" si="181"/>
        <v>0.70813047711781885</v>
      </c>
      <c r="C11637" s="1" t="s">
        <v>12476</v>
      </c>
      <c r="D11637" s="1" t="s">
        <v>11813</v>
      </c>
      <c r="E11637" s="1" t="s">
        <v>11567</v>
      </c>
      <c r="F11637" s="1" t="s">
        <v>9992</v>
      </c>
    </row>
    <row r="11638" spans="1:6">
      <c r="A11638">
        <v>11637</v>
      </c>
      <c r="B11638" s="2">
        <f t="shared" si="181"/>
        <v>0.70819133398247325</v>
      </c>
      <c r="C11638" s="1" t="s">
        <v>12814</v>
      </c>
      <c r="D11638" s="1" t="s">
        <v>11814</v>
      </c>
      <c r="E11638" s="1" t="s">
        <v>9668</v>
      </c>
      <c r="F11638" s="1" t="s">
        <v>12542</v>
      </c>
    </row>
    <row r="11639" spans="1:6">
      <c r="A11639">
        <v>11638</v>
      </c>
      <c r="B11639" s="2">
        <f t="shared" si="181"/>
        <v>0.70825219084712754</v>
      </c>
      <c r="C11639" s="1" t="s">
        <v>11935</v>
      </c>
      <c r="D11639" s="1" t="s">
        <v>11815</v>
      </c>
      <c r="E11639" s="1" t="s">
        <v>10728</v>
      </c>
      <c r="F11639" s="1" t="s">
        <v>12466</v>
      </c>
    </row>
    <row r="11640" spans="1:6">
      <c r="A11640">
        <v>11639</v>
      </c>
      <c r="B11640" s="2">
        <f t="shared" si="181"/>
        <v>0.70831304771178194</v>
      </c>
      <c r="C11640" s="1" t="s">
        <v>11034</v>
      </c>
      <c r="D11640" s="1" t="s">
        <v>11816</v>
      </c>
      <c r="E11640" s="1" t="s">
        <v>10877</v>
      </c>
      <c r="F11640" s="1" t="s">
        <v>12515</v>
      </c>
    </row>
    <row r="11641" spans="1:6">
      <c r="A11641">
        <v>11640</v>
      </c>
      <c r="B11641" s="2">
        <f t="shared" si="181"/>
        <v>0.70837390457643623</v>
      </c>
      <c r="C11641" s="1" t="s">
        <v>11923</v>
      </c>
      <c r="D11641" s="1" t="s">
        <v>11817</v>
      </c>
      <c r="E11641" s="1" t="s">
        <v>11610</v>
      </c>
      <c r="F11641" s="1" t="s">
        <v>11279</v>
      </c>
    </row>
    <row r="11642" spans="1:6">
      <c r="A11642">
        <v>11641</v>
      </c>
      <c r="B11642" s="2">
        <f t="shared" si="181"/>
        <v>0.70843476144109052</v>
      </c>
      <c r="C11642" s="1" t="s">
        <v>12610</v>
      </c>
      <c r="D11642" s="1" t="s">
        <v>11818</v>
      </c>
      <c r="E11642" s="1" t="s">
        <v>12916</v>
      </c>
      <c r="F11642" s="1" t="s">
        <v>13119</v>
      </c>
    </row>
    <row r="11643" spans="1:6">
      <c r="A11643">
        <v>11642</v>
      </c>
      <c r="B11643" s="2">
        <f t="shared" si="181"/>
        <v>0.70849561830574492</v>
      </c>
      <c r="C11643" s="1" t="s">
        <v>11405</v>
      </c>
      <c r="D11643" s="1" t="s">
        <v>11819</v>
      </c>
      <c r="E11643" s="1" t="s">
        <v>14281</v>
      </c>
      <c r="F11643" s="1" t="s">
        <v>12641</v>
      </c>
    </row>
    <row r="11644" spans="1:6">
      <c r="A11644">
        <v>11643</v>
      </c>
      <c r="B11644" s="2">
        <f t="shared" si="181"/>
        <v>0.70855647517039921</v>
      </c>
      <c r="C11644" s="1" t="s">
        <v>11241</v>
      </c>
      <c r="D11644" s="1" t="s">
        <v>11820</v>
      </c>
      <c r="E11644" s="1" t="s">
        <v>11279</v>
      </c>
      <c r="F11644" s="1" t="s">
        <v>12756</v>
      </c>
    </row>
    <row r="11645" spans="1:6">
      <c r="A11645">
        <v>11644</v>
      </c>
      <c r="B11645" s="2">
        <f t="shared" si="181"/>
        <v>0.7086173320350535</v>
      </c>
      <c r="C11645" s="1" t="s">
        <v>11506</v>
      </c>
      <c r="D11645" s="1" t="s">
        <v>11821</v>
      </c>
      <c r="E11645" s="1" t="s">
        <v>9712</v>
      </c>
      <c r="F11645" s="1" t="s">
        <v>13444</v>
      </c>
    </row>
    <row r="11646" spans="1:6">
      <c r="A11646">
        <v>11645</v>
      </c>
      <c r="B11646" s="2">
        <f t="shared" si="181"/>
        <v>0.70867818889970791</v>
      </c>
      <c r="C11646" s="1" t="s">
        <v>11379</v>
      </c>
      <c r="D11646" s="1" t="s">
        <v>11822</v>
      </c>
      <c r="E11646" s="1" t="s">
        <v>11966</v>
      </c>
      <c r="F11646" s="1" t="s">
        <v>14362</v>
      </c>
    </row>
    <row r="11647" spans="1:6">
      <c r="A11647">
        <v>11646</v>
      </c>
      <c r="B11647" s="2">
        <f t="shared" si="181"/>
        <v>0.7087390457643622</v>
      </c>
      <c r="C11647" s="1" t="s">
        <v>12434</v>
      </c>
      <c r="D11647" s="1" t="s">
        <v>11823</v>
      </c>
      <c r="E11647" s="1" t="s">
        <v>11856</v>
      </c>
      <c r="F11647" s="1" t="s">
        <v>13052</v>
      </c>
    </row>
    <row r="11648" spans="1:6">
      <c r="A11648">
        <v>11647</v>
      </c>
      <c r="B11648" s="2">
        <f t="shared" si="181"/>
        <v>0.7087999026290166</v>
      </c>
      <c r="C11648" s="1" t="s">
        <v>10598</v>
      </c>
      <c r="D11648" s="1" t="s">
        <v>11824</v>
      </c>
      <c r="E11648" s="1" t="s">
        <v>11113</v>
      </c>
      <c r="F11648" s="1" t="s">
        <v>13517</v>
      </c>
    </row>
    <row r="11649" spans="1:6">
      <c r="A11649">
        <v>11648</v>
      </c>
      <c r="B11649" s="2">
        <f t="shared" si="181"/>
        <v>0.70886075949367089</v>
      </c>
      <c r="C11649" s="1" t="s">
        <v>8154</v>
      </c>
      <c r="D11649" s="1" t="s">
        <v>11825</v>
      </c>
      <c r="E11649" s="1" t="s">
        <v>11904</v>
      </c>
      <c r="F11649" s="1" t="s">
        <v>13793</v>
      </c>
    </row>
    <row r="11650" spans="1:6">
      <c r="A11650">
        <v>11649</v>
      </c>
      <c r="B11650" s="2">
        <f t="shared" si="181"/>
        <v>0.70892161635832518</v>
      </c>
      <c r="C11650" s="1" t="s">
        <v>12926</v>
      </c>
      <c r="D11650" s="1" t="s">
        <v>11513</v>
      </c>
      <c r="E11650" s="1" t="s">
        <v>12046</v>
      </c>
      <c r="F11650" s="1" t="s">
        <v>13371</v>
      </c>
    </row>
    <row r="11651" spans="1:6">
      <c r="A11651">
        <v>11650</v>
      </c>
      <c r="B11651" s="2">
        <f t="shared" ref="B11651:B11714" si="182">($A11651)/MAX($A$1:$A$16433)</f>
        <v>0.70898247322297958</v>
      </c>
      <c r="C11651" s="1" t="s">
        <v>12284</v>
      </c>
      <c r="D11651" s="1" t="s">
        <v>11514</v>
      </c>
      <c r="E11651" s="1" t="s">
        <v>11393</v>
      </c>
      <c r="F11651" s="1" t="s">
        <v>9959</v>
      </c>
    </row>
    <row r="11652" spans="1:6">
      <c r="A11652">
        <v>11651</v>
      </c>
      <c r="B11652" s="2">
        <f t="shared" si="182"/>
        <v>0.70904333008763387</v>
      </c>
      <c r="C11652" s="1" t="s">
        <v>11403</v>
      </c>
      <c r="D11652" s="1" t="s">
        <v>11515</v>
      </c>
      <c r="E11652" s="1" t="s">
        <v>11975</v>
      </c>
      <c r="F11652" s="1" t="s">
        <v>10557</v>
      </c>
    </row>
    <row r="11653" spans="1:6">
      <c r="A11653">
        <v>11652</v>
      </c>
      <c r="B11653" s="2">
        <f t="shared" si="182"/>
        <v>0.70910418695228827</v>
      </c>
      <c r="C11653" s="1" t="s">
        <v>11550</v>
      </c>
      <c r="D11653" s="1" t="s">
        <v>11516</v>
      </c>
      <c r="E11653" s="1" t="s">
        <v>10258</v>
      </c>
      <c r="F11653" s="1" t="s">
        <v>12121</v>
      </c>
    </row>
    <row r="11654" spans="1:6">
      <c r="A11654">
        <v>11653</v>
      </c>
      <c r="B11654" s="2">
        <f t="shared" si="182"/>
        <v>0.70916504381694256</v>
      </c>
      <c r="C11654" s="1" t="s">
        <v>10389</v>
      </c>
      <c r="D11654" s="1" t="s">
        <v>11517</v>
      </c>
      <c r="E11654" s="1" t="s">
        <v>12226</v>
      </c>
      <c r="F11654" s="1" t="s">
        <v>10743</v>
      </c>
    </row>
    <row r="11655" spans="1:6">
      <c r="A11655">
        <v>11654</v>
      </c>
      <c r="B11655" s="2">
        <f t="shared" si="182"/>
        <v>0.70922590068159685</v>
      </c>
      <c r="C11655" s="1" t="s">
        <v>10823</v>
      </c>
      <c r="D11655" s="1" t="s">
        <v>11518</v>
      </c>
      <c r="E11655" s="1" t="s">
        <v>12063</v>
      </c>
      <c r="F11655" s="1" t="s">
        <v>11693</v>
      </c>
    </row>
    <row r="11656" spans="1:6">
      <c r="A11656">
        <v>11655</v>
      </c>
      <c r="B11656" s="2">
        <f t="shared" si="182"/>
        <v>0.70928675754625126</v>
      </c>
      <c r="C11656" s="1" t="s">
        <v>11569</v>
      </c>
      <c r="D11656" s="1" t="s">
        <v>11519</v>
      </c>
      <c r="E11656" s="1" t="s">
        <v>10615</v>
      </c>
      <c r="F11656" s="1" t="s">
        <v>11328</v>
      </c>
    </row>
    <row r="11657" spans="1:6">
      <c r="A11657">
        <v>11656</v>
      </c>
      <c r="B11657" s="2">
        <f t="shared" si="182"/>
        <v>0.70934761441090555</v>
      </c>
      <c r="C11657" s="1" t="s">
        <v>11267</v>
      </c>
      <c r="D11657" s="1" t="s">
        <v>11520</v>
      </c>
      <c r="E11657" s="1" t="s">
        <v>9384</v>
      </c>
      <c r="F11657" s="1" t="s">
        <v>9426</v>
      </c>
    </row>
    <row r="11658" spans="1:6">
      <c r="A11658">
        <v>11657</v>
      </c>
      <c r="B11658" s="2">
        <f t="shared" si="182"/>
        <v>0.70940847127555984</v>
      </c>
      <c r="C11658" s="1" t="s">
        <v>10922</v>
      </c>
      <c r="D11658" s="1" t="s">
        <v>11521</v>
      </c>
      <c r="E11658" s="1" t="s">
        <v>12380</v>
      </c>
      <c r="F11658" s="1" t="s">
        <v>12753</v>
      </c>
    </row>
    <row r="11659" spans="1:6">
      <c r="A11659">
        <v>11658</v>
      </c>
      <c r="B11659" s="2">
        <f t="shared" si="182"/>
        <v>0.70946932814021424</v>
      </c>
      <c r="C11659" s="1" t="s">
        <v>9682</v>
      </c>
      <c r="D11659" s="1" t="s">
        <v>11522</v>
      </c>
      <c r="E11659" s="1" t="s">
        <v>11385</v>
      </c>
      <c r="F11659" s="1" t="s">
        <v>12505</v>
      </c>
    </row>
    <row r="11660" spans="1:6">
      <c r="A11660">
        <v>11659</v>
      </c>
      <c r="B11660" s="2">
        <f t="shared" si="182"/>
        <v>0.70953018500486853</v>
      </c>
      <c r="C11660" s="1" t="s">
        <v>11410</v>
      </c>
      <c r="D11660" s="1" t="s">
        <v>11523</v>
      </c>
      <c r="E11660" s="1" t="s">
        <v>10037</v>
      </c>
      <c r="F11660" s="1" t="s">
        <v>11863</v>
      </c>
    </row>
    <row r="11661" spans="1:6">
      <c r="A11661">
        <v>11660</v>
      </c>
      <c r="B11661" s="2">
        <f t="shared" si="182"/>
        <v>0.70959104186952293</v>
      </c>
      <c r="C11661" s="1" t="s">
        <v>13350</v>
      </c>
      <c r="D11661" s="1" t="s">
        <v>11524</v>
      </c>
      <c r="E11661" s="1" t="s">
        <v>10459</v>
      </c>
      <c r="F11661" s="1" t="s">
        <v>11303</v>
      </c>
    </row>
    <row r="11662" spans="1:6">
      <c r="A11662">
        <v>11661</v>
      </c>
      <c r="B11662" s="2">
        <f t="shared" si="182"/>
        <v>0.70965189873417722</v>
      </c>
      <c r="C11662" s="1" t="s">
        <v>11406</v>
      </c>
      <c r="D11662" s="1" t="s">
        <v>11525</v>
      </c>
      <c r="E11662" s="1" t="s">
        <v>12747</v>
      </c>
      <c r="F11662" s="1" t="s">
        <v>13236</v>
      </c>
    </row>
    <row r="11663" spans="1:6">
      <c r="A11663">
        <v>11662</v>
      </c>
      <c r="B11663" s="2">
        <f t="shared" si="182"/>
        <v>0.70971275559883151</v>
      </c>
      <c r="C11663" s="1" t="s">
        <v>11554</v>
      </c>
      <c r="D11663" s="1" t="s">
        <v>11526</v>
      </c>
      <c r="E11663" s="1" t="s">
        <v>12152</v>
      </c>
      <c r="F11663" s="1" t="s">
        <v>12239</v>
      </c>
    </row>
    <row r="11664" spans="1:6">
      <c r="A11664">
        <v>11663</v>
      </c>
      <c r="B11664" s="2">
        <f t="shared" si="182"/>
        <v>0.70977361246348591</v>
      </c>
      <c r="C11664" s="1" t="s">
        <v>11474</v>
      </c>
      <c r="D11664" s="1">
        <v>9885</v>
      </c>
      <c r="E11664" s="1" t="s">
        <v>11568</v>
      </c>
      <c r="F11664" s="1" t="s">
        <v>10641</v>
      </c>
    </row>
    <row r="11665" spans="1:6">
      <c r="A11665">
        <v>11664</v>
      </c>
      <c r="B11665" s="2">
        <f t="shared" si="182"/>
        <v>0.70983446932814021</v>
      </c>
      <c r="C11665" s="1" t="s">
        <v>10292</v>
      </c>
      <c r="D11665" s="1" t="s">
        <v>11527</v>
      </c>
      <c r="E11665" s="1">
        <v>-9865</v>
      </c>
      <c r="F11665" s="1" t="s">
        <v>13258</v>
      </c>
    </row>
    <row r="11666" spans="1:6">
      <c r="A11666">
        <v>11665</v>
      </c>
      <c r="B11666" s="2">
        <f t="shared" si="182"/>
        <v>0.7098953261927945</v>
      </c>
      <c r="C11666" s="1" t="s">
        <v>11691</v>
      </c>
      <c r="D11666" s="1" t="s">
        <v>11528</v>
      </c>
      <c r="E11666" s="1" t="s">
        <v>11907</v>
      </c>
      <c r="F11666" s="1" t="s">
        <v>12217</v>
      </c>
    </row>
    <row r="11667" spans="1:6">
      <c r="A11667">
        <v>11666</v>
      </c>
      <c r="B11667" s="2">
        <f t="shared" si="182"/>
        <v>0.7099561830574489</v>
      </c>
      <c r="C11667" s="1" t="s">
        <v>13065</v>
      </c>
      <c r="D11667" s="1" t="s">
        <v>11529</v>
      </c>
      <c r="E11667" s="1" t="s">
        <v>13883</v>
      </c>
      <c r="F11667" s="1" t="s">
        <v>11306</v>
      </c>
    </row>
    <row r="11668" spans="1:6">
      <c r="A11668">
        <v>11667</v>
      </c>
      <c r="B11668" s="2">
        <f t="shared" si="182"/>
        <v>0.71001703992210319</v>
      </c>
      <c r="C11668" s="1" t="s">
        <v>10844</v>
      </c>
      <c r="D11668" s="1" t="s">
        <v>11530</v>
      </c>
      <c r="E11668" s="1" t="s">
        <v>13064</v>
      </c>
      <c r="F11668" s="1" t="s">
        <v>13450</v>
      </c>
    </row>
    <row r="11669" spans="1:6">
      <c r="A11669">
        <v>11668</v>
      </c>
      <c r="B11669" s="2">
        <f t="shared" si="182"/>
        <v>0.71007789678675759</v>
      </c>
      <c r="C11669" s="1" t="s">
        <v>11524</v>
      </c>
      <c r="D11669" s="1" t="s">
        <v>11531</v>
      </c>
      <c r="E11669" s="1" t="s">
        <v>12665</v>
      </c>
      <c r="F11669" s="1" t="s">
        <v>12344</v>
      </c>
    </row>
    <row r="11670" spans="1:6">
      <c r="A11670">
        <v>11669</v>
      </c>
      <c r="B11670" s="2">
        <f t="shared" si="182"/>
        <v>0.71013875365141188</v>
      </c>
      <c r="C11670" s="1" t="s">
        <v>10772</v>
      </c>
      <c r="D11670" s="1" t="s">
        <v>11532</v>
      </c>
      <c r="E11670" s="1" t="s">
        <v>10256</v>
      </c>
      <c r="F11670" s="1" t="s">
        <v>11507</v>
      </c>
    </row>
    <row r="11671" spans="1:6">
      <c r="A11671">
        <v>11670</v>
      </c>
      <c r="B11671" s="2">
        <f t="shared" si="182"/>
        <v>0.71019961051606617</v>
      </c>
      <c r="C11671" s="1" t="s">
        <v>11323</v>
      </c>
      <c r="D11671" s="1" t="s">
        <v>11533</v>
      </c>
      <c r="E11671" s="1" t="s">
        <v>9858</v>
      </c>
      <c r="F11671" s="1" t="s">
        <v>12254</v>
      </c>
    </row>
    <row r="11672" spans="1:6">
      <c r="A11672">
        <v>11671</v>
      </c>
      <c r="B11672" s="2">
        <f t="shared" si="182"/>
        <v>0.71026046738072057</v>
      </c>
      <c r="C11672" s="1" t="s">
        <v>13629</v>
      </c>
      <c r="D11672" s="1" t="s">
        <v>11534</v>
      </c>
      <c r="E11672" s="1" t="s">
        <v>11926</v>
      </c>
      <c r="F11672" s="1" t="s">
        <v>12463</v>
      </c>
    </row>
    <row r="11673" spans="1:6">
      <c r="A11673">
        <v>11672</v>
      </c>
      <c r="B11673" s="2">
        <f t="shared" si="182"/>
        <v>0.71032132424537486</v>
      </c>
      <c r="C11673" s="1" t="s">
        <v>12516</v>
      </c>
      <c r="D11673" s="1" t="s">
        <v>11535</v>
      </c>
      <c r="E11673" s="1" t="s">
        <v>13210</v>
      </c>
      <c r="F11673" s="1" t="s">
        <v>11696</v>
      </c>
    </row>
    <row r="11674" spans="1:6">
      <c r="A11674">
        <v>11673</v>
      </c>
      <c r="B11674" s="2">
        <f t="shared" si="182"/>
        <v>0.71038218111002926</v>
      </c>
      <c r="C11674" s="1" t="s">
        <v>11115</v>
      </c>
      <c r="D11674" s="1">
        <v>8864</v>
      </c>
      <c r="E11674" s="1" t="s">
        <v>12845</v>
      </c>
      <c r="F11674" s="1" t="s">
        <v>12805</v>
      </c>
    </row>
    <row r="11675" spans="1:6">
      <c r="A11675">
        <v>11674</v>
      </c>
      <c r="B11675" s="2">
        <f t="shared" si="182"/>
        <v>0.71044303797468356</v>
      </c>
      <c r="C11675" s="1" t="s">
        <v>9919</v>
      </c>
      <c r="D11675" s="1" t="s">
        <v>11536</v>
      </c>
      <c r="E11675" s="1" t="s">
        <v>12685</v>
      </c>
      <c r="F11675" s="1" t="s">
        <v>13441</v>
      </c>
    </row>
    <row r="11676" spans="1:6">
      <c r="A11676">
        <v>11675</v>
      </c>
      <c r="B11676" s="2">
        <f t="shared" si="182"/>
        <v>0.71050389483933785</v>
      </c>
      <c r="C11676" s="1" t="s">
        <v>11805</v>
      </c>
      <c r="D11676" s="1" t="s">
        <v>11537</v>
      </c>
      <c r="E11676" s="1" t="s">
        <v>10442</v>
      </c>
      <c r="F11676" s="1" t="s">
        <v>12203</v>
      </c>
    </row>
    <row r="11677" spans="1:6">
      <c r="A11677">
        <v>11676</v>
      </c>
      <c r="B11677" s="2">
        <f t="shared" si="182"/>
        <v>0.71056475170399225</v>
      </c>
      <c r="C11677" s="1" t="s">
        <v>12693</v>
      </c>
      <c r="D11677" s="1" t="s">
        <v>11538</v>
      </c>
      <c r="E11677" s="1" t="s">
        <v>12621</v>
      </c>
      <c r="F11677" s="1" t="s">
        <v>12722</v>
      </c>
    </row>
    <row r="11678" spans="1:6">
      <c r="A11678">
        <v>11677</v>
      </c>
      <c r="B11678" s="2">
        <f t="shared" si="182"/>
        <v>0.71062560856864654</v>
      </c>
      <c r="C11678" s="1" t="s">
        <v>10646</v>
      </c>
      <c r="D11678" s="1" t="s">
        <v>11539</v>
      </c>
      <c r="E11678" s="1" t="s">
        <v>11631</v>
      </c>
      <c r="F11678" s="1" t="s">
        <v>9995</v>
      </c>
    </row>
    <row r="11679" spans="1:6">
      <c r="A11679">
        <v>11678</v>
      </c>
      <c r="B11679" s="2">
        <f t="shared" si="182"/>
        <v>0.71068646543330083</v>
      </c>
      <c r="C11679" s="1" t="s">
        <v>11370</v>
      </c>
      <c r="D11679" s="1" t="s">
        <v>11540</v>
      </c>
      <c r="E11679" s="1" t="s">
        <v>12417</v>
      </c>
      <c r="F11679" s="1" t="s">
        <v>10103</v>
      </c>
    </row>
    <row r="11680" spans="1:6">
      <c r="A11680">
        <v>11679</v>
      </c>
      <c r="B11680" s="2">
        <f t="shared" si="182"/>
        <v>0.71074732229795523</v>
      </c>
      <c r="C11680" s="1" t="s">
        <v>12456</v>
      </c>
      <c r="D11680" s="1" t="s">
        <v>11541</v>
      </c>
      <c r="E11680" s="1" t="s">
        <v>12686</v>
      </c>
      <c r="F11680" s="1" t="s">
        <v>9691</v>
      </c>
    </row>
    <row r="11681" spans="1:6">
      <c r="A11681">
        <v>11680</v>
      </c>
      <c r="B11681" s="2">
        <f t="shared" si="182"/>
        <v>0.71080817916260952</v>
      </c>
      <c r="C11681" s="1" t="s">
        <v>11594</v>
      </c>
      <c r="D11681" s="1" t="s">
        <v>11542</v>
      </c>
      <c r="E11681" s="1" t="s">
        <v>10839</v>
      </c>
      <c r="F11681" s="1" t="s">
        <v>12555</v>
      </c>
    </row>
    <row r="11682" spans="1:6">
      <c r="A11682">
        <v>11681</v>
      </c>
      <c r="B11682" s="2">
        <f t="shared" si="182"/>
        <v>0.71086903602726392</v>
      </c>
      <c r="C11682" s="1" t="s">
        <v>9597</v>
      </c>
      <c r="D11682" s="1" t="s">
        <v>11543</v>
      </c>
      <c r="E11682" s="1" t="s">
        <v>11515</v>
      </c>
      <c r="F11682" s="1" t="s">
        <v>14085</v>
      </c>
    </row>
    <row r="11683" spans="1:6">
      <c r="A11683">
        <v>11682</v>
      </c>
      <c r="B11683" s="2">
        <f t="shared" si="182"/>
        <v>0.71092989289191821</v>
      </c>
      <c r="C11683" s="1" t="s">
        <v>11411</v>
      </c>
      <c r="D11683" s="1" t="s">
        <v>11544</v>
      </c>
      <c r="E11683" s="1" t="s">
        <v>14127</v>
      </c>
      <c r="F11683" s="1" t="s">
        <v>11450</v>
      </c>
    </row>
    <row r="11684" spans="1:6">
      <c r="A11684">
        <v>11683</v>
      </c>
      <c r="B11684" s="2">
        <f t="shared" si="182"/>
        <v>0.7109907497565725</v>
      </c>
      <c r="C11684" s="1" t="s">
        <v>12208</v>
      </c>
      <c r="D11684" s="1" t="s">
        <v>11545</v>
      </c>
      <c r="E11684" s="1" t="s">
        <v>11831</v>
      </c>
      <c r="F11684" s="1" t="s">
        <v>13173</v>
      </c>
    </row>
    <row r="11685" spans="1:6">
      <c r="A11685">
        <v>11684</v>
      </c>
      <c r="B11685" s="2">
        <f t="shared" si="182"/>
        <v>0.71105160662122691</v>
      </c>
      <c r="C11685" s="1">
        <v>9875</v>
      </c>
      <c r="D11685" s="1" t="s">
        <v>11546</v>
      </c>
      <c r="E11685" s="1" t="s">
        <v>8960</v>
      </c>
      <c r="F11685" s="1" t="s">
        <v>12229</v>
      </c>
    </row>
    <row r="11686" spans="1:6">
      <c r="A11686">
        <v>11685</v>
      </c>
      <c r="B11686" s="2">
        <f t="shared" si="182"/>
        <v>0.7111124634858812</v>
      </c>
      <c r="C11686" s="1" t="s">
        <v>11494</v>
      </c>
      <c r="D11686" s="1" t="s">
        <v>11547</v>
      </c>
      <c r="E11686" s="1" t="s">
        <v>12836</v>
      </c>
      <c r="F11686" s="1" t="s">
        <v>12570</v>
      </c>
    </row>
    <row r="11687" spans="1:6">
      <c r="A11687">
        <v>11686</v>
      </c>
      <c r="B11687" s="2">
        <f t="shared" si="182"/>
        <v>0.71117332035053549</v>
      </c>
      <c r="C11687" s="1" t="s">
        <v>11096</v>
      </c>
      <c r="D11687" s="1" t="s">
        <v>11548</v>
      </c>
      <c r="E11687" s="1" t="s">
        <v>11239</v>
      </c>
      <c r="F11687" s="1" t="s">
        <v>13219</v>
      </c>
    </row>
    <row r="11688" spans="1:6">
      <c r="A11688">
        <v>11687</v>
      </c>
      <c r="B11688" s="2">
        <f t="shared" si="182"/>
        <v>0.71123417721518989</v>
      </c>
      <c r="C11688" s="1" t="s">
        <v>13288</v>
      </c>
      <c r="D11688" s="1" t="s">
        <v>11549</v>
      </c>
      <c r="E11688" s="1" t="s">
        <v>13389</v>
      </c>
      <c r="F11688" s="1" t="s">
        <v>12668</v>
      </c>
    </row>
    <row r="11689" spans="1:6">
      <c r="A11689">
        <v>11688</v>
      </c>
      <c r="B11689" s="2">
        <f t="shared" si="182"/>
        <v>0.71129503407984418</v>
      </c>
      <c r="C11689" s="1" t="s">
        <v>10764</v>
      </c>
      <c r="D11689" s="1" t="s">
        <v>11550</v>
      </c>
      <c r="E11689" s="1" t="s">
        <v>10573</v>
      </c>
      <c r="F11689" s="1" t="s">
        <v>15235</v>
      </c>
    </row>
    <row r="11690" spans="1:6">
      <c r="A11690">
        <v>11689</v>
      </c>
      <c r="B11690" s="2">
        <f t="shared" si="182"/>
        <v>0.71135589094449858</v>
      </c>
      <c r="C11690" s="1" t="s">
        <v>11400</v>
      </c>
      <c r="D11690" s="1" t="s">
        <v>11551</v>
      </c>
      <c r="E11690" s="1" t="s">
        <v>9096</v>
      </c>
      <c r="F11690" s="1" t="s">
        <v>12072</v>
      </c>
    </row>
    <row r="11691" spans="1:6">
      <c r="A11691">
        <v>11690</v>
      </c>
      <c r="B11691" s="2">
        <f t="shared" si="182"/>
        <v>0.71141674780915287</v>
      </c>
      <c r="C11691" s="1" t="s">
        <v>11428</v>
      </c>
      <c r="D11691" s="1" t="s">
        <v>11552</v>
      </c>
      <c r="E11691" s="1" t="s">
        <v>10134</v>
      </c>
      <c r="F11691" s="1" t="s">
        <v>11292</v>
      </c>
    </row>
    <row r="11692" spans="1:6">
      <c r="A11692">
        <v>11691</v>
      </c>
      <c r="B11692" s="2">
        <f t="shared" si="182"/>
        <v>0.71147760467380716</v>
      </c>
      <c r="C11692" s="1" t="s">
        <v>11402</v>
      </c>
      <c r="D11692" s="1" t="s">
        <v>11553</v>
      </c>
      <c r="E11692" s="1" t="s">
        <v>11449</v>
      </c>
      <c r="F11692" s="1" t="s">
        <v>11173</v>
      </c>
    </row>
    <row r="11693" spans="1:6">
      <c r="A11693">
        <v>11692</v>
      </c>
      <c r="B11693" s="2">
        <f t="shared" si="182"/>
        <v>0.71153846153846156</v>
      </c>
      <c r="C11693" s="1" t="s">
        <v>12365</v>
      </c>
      <c r="D11693" s="1" t="s">
        <v>11554</v>
      </c>
      <c r="E11693" s="1" t="s">
        <v>12388</v>
      </c>
      <c r="F11693" s="1" t="s">
        <v>9953</v>
      </c>
    </row>
    <row r="11694" spans="1:6">
      <c r="A11694">
        <v>11693</v>
      </c>
      <c r="B11694" s="2">
        <f t="shared" si="182"/>
        <v>0.71159931840311585</v>
      </c>
      <c r="C11694" s="1" t="s">
        <v>10740</v>
      </c>
      <c r="D11694" s="1" t="s">
        <v>11555</v>
      </c>
      <c r="E11694" s="1" t="s">
        <v>10179</v>
      </c>
      <c r="F11694" s="1" t="s">
        <v>13617</v>
      </c>
    </row>
    <row r="11695" spans="1:6">
      <c r="A11695">
        <v>11694</v>
      </c>
      <c r="B11695" s="2">
        <f t="shared" si="182"/>
        <v>0.71166017526777026</v>
      </c>
      <c r="C11695" s="1" t="s">
        <v>11608</v>
      </c>
      <c r="D11695" s="1">
        <v>9876</v>
      </c>
      <c r="E11695" s="1" t="s">
        <v>10596</v>
      </c>
      <c r="F11695" s="1" t="s">
        <v>12241</v>
      </c>
    </row>
    <row r="11696" spans="1:6">
      <c r="A11696">
        <v>11695</v>
      </c>
      <c r="B11696" s="2">
        <f t="shared" si="182"/>
        <v>0.71172103213242455</v>
      </c>
      <c r="C11696" s="1" t="s">
        <v>10478</v>
      </c>
      <c r="D11696" s="1" t="s">
        <v>11556</v>
      </c>
      <c r="E11696" s="1" t="s">
        <v>11910</v>
      </c>
      <c r="F11696" s="1" t="s">
        <v>13158</v>
      </c>
    </row>
    <row r="11697" spans="1:6">
      <c r="A11697">
        <v>11696</v>
      </c>
      <c r="B11697" s="2">
        <f t="shared" si="182"/>
        <v>0.71178188899707884</v>
      </c>
      <c r="C11697" s="1" t="s">
        <v>12349</v>
      </c>
      <c r="D11697" s="1" t="s">
        <v>11557</v>
      </c>
      <c r="E11697" s="1" t="s">
        <v>11753</v>
      </c>
      <c r="F11697" s="1" t="s">
        <v>13129</v>
      </c>
    </row>
    <row r="11698" spans="1:6">
      <c r="A11698">
        <v>11697</v>
      </c>
      <c r="B11698" s="2">
        <f t="shared" si="182"/>
        <v>0.71184274586173324</v>
      </c>
      <c r="C11698" s="1" t="s">
        <v>11582</v>
      </c>
      <c r="D11698" s="1" t="s">
        <v>11558</v>
      </c>
      <c r="E11698" s="1" t="s">
        <v>12007</v>
      </c>
      <c r="F11698" s="1">
        <v>6644</v>
      </c>
    </row>
    <row r="11699" spans="1:6">
      <c r="A11699">
        <v>11698</v>
      </c>
      <c r="B11699" s="2">
        <f t="shared" si="182"/>
        <v>0.71190360272638753</v>
      </c>
      <c r="C11699" s="1" t="s">
        <v>11988</v>
      </c>
      <c r="D11699" s="1" t="s">
        <v>11559</v>
      </c>
      <c r="E11699" s="1" t="s">
        <v>11130</v>
      </c>
      <c r="F11699" s="1" t="s">
        <v>12896</v>
      </c>
    </row>
    <row r="11700" spans="1:6">
      <c r="A11700">
        <v>11699</v>
      </c>
      <c r="B11700" s="2">
        <f t="shared" si="182"/>
        <v>0.71196445959104182</v>
      </c>
      <c r="C11700" s="1" t="s">
        <v>12069</v>
      </c>
      <c r="D11700" s="1" t="s">
        <v>11560</v>
      </c>
      <c r="E11700" s="1" t="s">
        <v>8609</v>
      </c>
      <c r="F11700" s="1" t="s">
        <v>10073</v>
      </c>
    </row>
    <row r="11701" spans="1:6">
      <c r="A11701">
        <v>11700</v>
      </c>
      <c r="B11701" s="2">
        <f t="shared" si="182"/>
        <v>0.71202531645569622</v>
      </c>
      <c r="C11701" s="1" t="s">
        <v>10353</v>
      </c>
      <c r="D11701" s="1" t="s">
        <v>11561</v>
      </c>
      <c r="E11701" s="1" t="s">
        <v>13691</v>
      </c>
      <c r="F11701" s="1" t="s">
        <v>13385</v>
      </c>
    </row>
    <row r="11702" spans="1:6">
      <c r="A11702">
        <v>11701</v>
      </c>
      <c r="B11702" s="2">
        <f t="shared" si="182"/>
        <v>0.71208617332035051</v>
      </c>
      <c r="C11702" s="1" t="s">
        <v>12637</v>
      </c>
      <c r="D11702" s="1" t="s">
        <v>11562</v>
      </c>
      <c r="E11702" s="1" t="s">
        <v>12994</v>
      </c>
      <c r="F11702" s="1" t="s">
        <v>12803</v>
      </c>
    </row>
    <row r="11703" spans="1:6">
      <c r="A11703">
        <v>11702</v>
      </c>
      <c r="B11703" s="2">
        <f t="shared" si="182"/>
        <v>0.71214703018500491</v>
      </c>
      <c r="C11703" s="1" t="s">
        <v>11416</v>
      </c>
      <c r="D11703" s="1" t="s">
        <v>11563</v>
      </c>
      <c r="E11703" s="1" t="s">
        <v>10786</v>
      </c>
      <c r="F11703" s="1" t="s">
        <v>11455</v>
      </c>
    </row>
    <row r="11704" spans="1:6">
      <c r="A11704">
        <v>11703</v>
      </c>
      <c r="B11704" s="2">
        <f t="shared" si="182"/>
        <v>0.71220788704965921</v>
      </c>
      <c r="C11704" s="1" t="s">
        <v>10621</v>
      </c>
      <c r="D11704" s="1" t="s">
        <v>11877</v>
      </c>
      <c r="E11704" s="1" t="s">
        <v>12165</v>
      </c>
      <c r="F11704" s="1" t="s">
        <v>10553</v>
      </c>
    </row>
    <row r="11705" spans="1:6">
      <c r="A11705">
        <v>11704</v>
      </c>
      <c r="B11705" s="2">
        <f t="shared" si="182"/>
        <v>0.7122687439143135</v>
      </c>
      <c r="C11705" s="1" t="s">
        <v>12716</v>
      </c>
      <c r="D11705" s="1" t="s">
        <v>11878</v>
      </c>
      <c r="E11705" s="1" t="s">
        <v>11634</v>
      </c>
      <c r="F11705" s="1" t="s">
        <v>9903</v>
      </c>
    </row>
    <row r="11706" spans="1:6">
      <c r="A11706">
        <v>11705</v>
      </c>
      <c r="B11706" s="2">
        <f t="shared" si="182"/>
        <v>0.7123296007789679</v>
      </c>
      <c r="C11706" s="1" t="s">
        <v>11217</v>
      </c>
      <c r="D11706" s="1" t="s">
        <v>11879</v>
      </c>
      <c r="E11706" s="1" t="s">
        <v>12521</v>
      </c>
      <c r="F11706" s="1" t="s">
        <v>12569</v>
      </c>
    </row>
    <row r="11707" spans="1:6">
      <c r="A11707">
        <v>11706</v>
      </c>
      <c r="B11707" s="2">
        <f t="shared" si="182"/>
        <v>0.71239045764362219</v>
      </c>
      <c r="C11707" s="1" t="s">
        <v>11537</v>
      </c>
      <c r="D11707" s="1" t="s">
        <v>11880</v>
      </c>
      <c r="E11707" s="1" t="s">
        <v>10826</v>
      </c>
      <c r="F11707" s="1" t="s">
        <v>12285</v>
      </c>
    </row>
    <row r="11708" spans="1:6">
      <c r="A11708">
        <v>11707</v>
      </c>
      <c r="B11708" s="2">
        <f t="shared" si="182"/>
        <v>0.71245131450827648</v>
      </c>
      <c r="C11708" s="1" t="s">
        <v>11439</v>
      </c>
      <c r="D11708" s="1" t="s">
        <v>11881</v>
      </c>
      <c r="E11708" s="1" t="s">
        <v>12722</v>
      </c>
      <c r="F11708" s="1" t="s">
        <v>10568</v>
      </c>
    </row>
    <row r="11709" spans="1:6">
      <c r="A11709">
        <v>11708</v>
      </c>
      <c r="B11709" s="2">
        <f t="shared" si="182"/>
        <v>0.71251217137293088</v>
      </c>
      <c r="C11709" s="1" t="s">
        <v>11021</v>
      </c>
      <c r="D11709" s="1" t="s">
        <v>11882</v>
      </c>
      <c r="E11709" s="1" t="s">
        <v>13212</v>
      </c>
      <c r="F11709" s="1" t="s">
        <v>12186</v>
      </c>
    </row>
    <row r="11710" spans="1:6">
      <c r="A11710">
        <v>11709</v>
      </c>
      <c r="B11710" s="2">
        <f t="shared" si="182"/>
        <v>0.71257302823758517</v>
      </c>
      <c r="C11710" s="1" t="s">
        <v>12462</v>
      </c>
      <c r="D11710" s="1" t="s">
        <v>11883</v>
      </c>
      <c r="E11710" s="1" t="s">
        <v>13492</v>
      </c>
      <c r="F11710" s="1" t="s">
        <v>10032</v>
      </c>
    </row>
    <row r="11711" spans="1:6">
      <c r="A11711">
        <v>11710</v>
      </c>
      <c r="B11711" s="2">
        <f t="shared" si="182"/>
        <v>0.71263388510223957</v>
      </c>
      <c r="C11711" s="1" t="s">
        <v>13271</v>
      </c>
      <c r="D11711" s="1" t="s">
        <v>11884</v>
      </c>
      <c r="E11711" s="1" t="s">
        <v>12832</v>
      </c>
      <c r="F11711" s="1" t="s">
        <v>14571</v>
      </c>
    </row>
    <row r="11712" spans="1:6">
      <c r="A11712">
        <v>11711</v>
      </c>
      <c r="B11712" s="2">
        <f t="shared" si="182"/>
        <v>0.71269474196689386</v>
      </c>
      <c r="C11712" s="1" t="s">
        <v>12542</v>
      </c>
      <c r="D11712" s="1" t="s">
        <v>11885</v>
      </c>
      <c r="E11712" s="1" t="s">
        <v>12894</v>
      </c>
      <c r="F11712" s="1" t="s">
        <v>11116</v>
      </c>
    </row>
    <row r="11713" spans="1:6">
      <c r="A11713">
        <v>11712</v>
      </c>
      <c r="B11713" s="2">
        <f t="shared" si="182"/>
        <v>0.71275559883154815</v>
      </c>
      <c r="C11713" s="1" t="s">
        <v>12029</v>
      </c>
      <c r="D11713" s="1" t="s">
        <v>11886</v>
      </c>
      <c r="E11713" s="1" t="s">
        <v>9889</v>
      </c>
      <c r="F11713" s="1" t="s">
        <v>12999</v>
      </c>
    </row>
    <row r="11714" spans="1:6">
      <c r="A11714">
        <v>11713</v>
      </c>
      <c r="B11714" s="2">
        <f t="shared" si="182"/>
        <v>0.71281645569620256</v>
      </c>
      <c r="C11714" s="1" t="s">
        <v>11227</v>
      </c>
      <c r="D11714" s="1" t="s">
        <v>11887</v>
      </c>
      <c r="E11714" s="1" t="s">
        <v>12507</v>
      </c>
      <c r="F11714" s="1" t="s">
        <v>12739</v>
      </c>
    </row>
    <row r="11715" spans="1:6">
      <c r="A11715">
        <v>11714</v>
      </c>
      <c r="B11715" s="2">
        <f t="shared" ref="B11715:B11778" si="183">($A11715)/MAX($A$1:$A$16433)</f>
        <v>0.71287731256085685</v>
      </c>
      <c r="C11715" s="1" t="s">
        <v>11911</v>
      </c>
      <c r="D11715" s="1" t="s">
        <v>11888</v>
      </c>
      <c r="E11715" s="1" t="s">
        <v>11178</v>
      </c>
      <c r="F11715" s="1" t="s">
        <v>9027</v>
      </c>
    </row>
    <row r="11716" spans="1:6">
      <c r="A11716">
        <v>11715</v>
      </c>
      <c r="B11716" s="2">
        <f t="shared" si="183"/>
        <v>0.71293816942551125</v>
      </c>
      <c r="C11716" s="1" t="s">
        <v>10139</v>
      </c>
      <c r="D11716" s="1" t="s">
        <v>11889</v>
      </c>
      <c r="E11716" s="1" t="s">
        <v>9702</v>
      </c>
      <c r="F11716" s="1" t="s">
        <v>10645</v>
      </c>
    </row>
    <row r="11717" spans="1:6">
      <c r="A11717">
        <v>11716</v>
      </c>
      <c r="B11717" s="2">
        <f t="shared" si="183"/>
        <v>0.71299902629016554</v>
      </c>
      <c r="C11717" s="1" t="s">
        <v>13586</v>
      </c>
      <c r="D11717" s="1" t="s">
        <v>11890</v>
      </c>
      <c r="E11717" s="1" t="s">
        <v>12196</v>
      </c>
      <c r="F11717" s="1" t="s">
        <v>14259</v>
      </c>
    </row>
    <row r="11718" spans="1:6">
      <c r="A11718">
        <v>11717</v>
      </c>
      <c r="B11718" s="2">
        <f t="shared" si="183"/>
        <v>0.71305988315481983</v>
      </c>
      <c r="C11718" s="1" t="s">
        <v>11233</v>
      </c>
      <c r="D11718" s="1">
        <v>8775</v>
      </c>
      <c r="E11718" s="1" t="s">
        <v>12383</v>
      </c>
      <c r="F11718" s="1" t="s">
        <v>14597</v>
      </c>
    </row>
    <row r="11719" spans="1:6">
      <c r="A11719">
        <v>11718</v>
      </c>
      <c r="B11719" s="2">
        <f t="shared" si="183"/>
        <v>0.71312074001947423</v>
      </c>
      <c r="C11719" s="1" t="s">
        <v>11732</v>
      </c>
      <c r="D11719" s="1" t="s">
        <v>11891</v>
      </c>
      <c r="E11719" s="1" t="s">
        <v>13635</v>
      </c>
      <c r="F11719" s="1" t="s">
        <v>9994</v>
      </c>
    </row>
    <row r="11720" spans="1:6">
      <c r="A11720">
        <v>11719</v>
      </c>
      <c r="B11720" s="2">
        <f t="shared" si="183"/>
        <v>0.71318159688412852</v>
      </c>
      <c r="C11720" s="1" t="s">
        <v>11741</v>
      </c>
      <c r="D11720" s="1" t="s">
        <v>11892</v>
      </c>
      <c r="E11720" s="1" t="s">
        <v>10944</v>
      </c>
      <c r="F11720" s="1" t="s">
        <v>11835</v>
      </c>
    </row>
    <row r="11721" spans="1:6">
      <c r="A11721">
        <v>11720</v>
      </c>
      <c r="B11721" s="2">
        <f t="shared" si="183"/>
        <v>0.71324245374878281</v>
      </c>
      <c r="C11721" s="1" t="s">
        <v>11660</v>
      </c>
      <c r="D11721" s="1" t="s">
        <v>11893</v>
      </c>
      <c r="E11721" s="1" t="s">
        <v>11711</v>
      </c>
      <c r="F11721" s="1" t="s">
        <v>11933</v>
      </c>
    </row>
    <row r="11722" spans="1:6">
      <c r="A11722">
        <v>11721</v>
      </c>
      <c r="B11722" s="2">
        <f t="shared" si="183"/>
        <v>0.71330331061343721</v>
      </c>
      <c r="C11722" s="1" t="s">
        <v>12077</v>
      </c>
      <c r="D11722" s="1" t="s">
        <v>11894</v>
      </c>
      <c r="E11722" s="1" t="s">
        <v>12869</v>
      </c>
      <c r="F11722" s="1" t="s">
        <v>6727</v>
      </c>
    </row>
    <row r="11723" spans="1:6">
      <c r="A11723">
        <v>11722</v>
      </c>
      <c r="B11723" s="2">
        <f t="shared" si="183"/>
        <v>0.7133641674780915</v>
      </c>
      <c r="C11723" s="1" t="s">
        <v>8922</v>
      </c>
      <c r="D11723" s="1" t="s">
        <v>11895</v>
      </c>
      <c r="E11723" s="1" t="s">
        <v>12482</v>
      </c>
      <c r="F11723" s="1" t="s">
        <v>9595</v>
      </c>
    </row>
    <row r="11724" spans="1:6">
      <c r="A11724">
        <v>11723</v>
      </c>
      <c r="B11724" s="2">
        <f t="shared" si="183"/>
        <v>0.71342502434274591</v>
      </c>
      <c r="C11724" s="1" t="s">
        <v>10741</v>
      </c>
      <c r="D11724" s="1" t="s">
        <v>11896</v>
      </c>
      <c r="E11724" s="1" t="s">
        <v>11336</v>
      </c>
      <c r="F11724" s="1" t="s">
        <v>9601</v>
      </c>
    </row>
    <row r="11725" spans="1:6">
      <c r="A11725">
        <v>11724</v>
      </c>
      <c r="B11725" s="2">
        <f t="shared" si="183"/>
        <v>0.7134858812074002</v>
      </c>
      <c r="C11725" s="1" t="s">
        <v>12467</v>
      </c>
      <c r="D11725" s="1" t="s">
        <v>11897</v>
      </c>
      <c r="E11725" s="1" t="s">
        <v>12895</v>
      </c>
      <c r="F11725" s="1" t="s">
        <v>10047</v>
      </c>
    </row>
    <row r="11726" spans="1:6">
      <c r="A11726">
        <v>11725</v>
      </c>
      <c r="B11726" s="2">
        <f t="shared" si="183"/>
        <v>0.71354673807205449</v>
      </c>
      <c r="C11726" s="1" t="s">
        <v>12529</v>
      </c>
      <c r="D11726" s="1" t="s">
        <v>11898</v>
      </c>
      <c r="E11726" s="1" t="s">
        <v>14012</v>
      </c>
      <c r="F11726" s="1" t="s">
        <v>14373</v>
      </c>
    </row>
    <row r="11727" spans="1:6">
      <c r="A11727">
        <v>11726</v>
      </c>
      <c r="B11727" s="2">
        <f t="shared" si="183"/>
        <v>0.71360759493670889</v>
      </c>
      <c r="C11727" s="1" t="s">
        <v>11496</v>
      </c>
      <c r="D11727" s="1" t="s">
        <v>11899</v>
      </c>
      <c r="E11727" s="1" t="s">
        <v>8462</v>
      </c>
      <c r="F11727" s="1" t="s">
        <v>11567</v>
      </c>
    </row>
    <row r="11728" spans="1:6">
      <c r="A11728">
        <v>11727</v>
      </c>
      <c r="B11728" s="2">
        <f t="shared" si="183"/>
        <v>0.71366845180136318</v>
      </c>
      <c r="C11728" s="1" t="s">
        <v>12038</v>
      </c>
      <c r="D11728" s="1" t="s">
        <v>11900</v>
      </c>
      <c r="E11728" s="1" t="s">
        <v>12552</v>
      </c>
      <c r="F11728" s="1" t="s">
        <v>8542</v>
      </c>
    </row>
    <row r="11729" spans="1:6">
      <c r="A11729">
        <v>11728</v>
      </c>
      <c r="B11729" s="2">
        <f t="shared" si="183"/>
        <v>0.71372930866601758</v>
      </c>
      <c r="C11729" s="1" t="s">
        <v>10296</v>
      </c>
      <c r="D11729" s="1" t="s">
        <v>11901</v>
      </c>
      <c r="E11729" s="1" t="s">
        <v>11368</v>
      </c>
      <c r="F11729" s="1" t="s">
        <v>11259</v>
      </c>
    </row>
    <row r="11730" spans="1:6">
      <c r="A11730">
        <v>11729</v>
      </c>
      <c r="B11730" s="2">
        <f t="shared" si="183"/>
        <v>0.71379016553067187</v>
      </c>
      <c r="C11730" s="1" t="s">
        <v>12210</v>
      </c>
      <c r="D11730" s="1" t="s">
        <v>11902</v>
      </c>
      <c r="E11730" s="1" t="s">
        <v>13054</v>
      </c>
      <c r="F11730" s="1" t="s">
        <v>12015</v>
      </c>
    </row>
    <row r="11731" spans="1:6">
      <c r="A11731">
        <v>11730</v>
      </c>
      <c r="B11731" s="2">
        <f t="shared" si="183"/>
        <v>0.71385102239532616</v>
      </c>
      <c r="C11731" s="1" t="s">
        <v>12576</v>
      </c>
      <c r="D11731" s="1" t="s">
        <v>11903</v>
      </c>
      <c r="E11731" s="1" t="s">
        <v>12015</v>
      </c>
      <c r="F11731" s="1" t="s">
        <v>8878</v>
      </c>
    </row>
    <row r="11732" spans="1:6">
      <c r="A11732">
        <v>11731</v>
      </c>
      <c r="B11732" s="2">
        <f t="shared" si="183"/>
        <v>0.71391187925998056</v>
      </c>
      <c r="C11732" s="1" t="s">
        <v>9694</v>
      </c>
      <c r="D11732" s="1" t="s">
        <v>11904</v>
      </c>
      <c r="E11732" s="1" t="s">
        <v>12404</v>
      </c>
      <c r="F11732" s="1" t="s">
        <v>12182</v>
      </c>
    </row>
    <row r="11733" spans="1:6">
      <c r="A11733">
        <v>11732</v>
      </c>
      <c r="B11733" s="2">
        <f t="shared" si="183"/>
        <v>0.71397273612463485</v>
      </c>
      <c r="C11733" s="1" t="s">
        <v>11354</v>
      </c>
      <c r="D11733" s="1" t="s">
        <v>11905</v>
      </c>
      <c r="E11733" s="1" t="s">
        <v>9345</v>
      </c>
      <c r="F11733" s="1" t="s">
        <v>11283</v>
      </c>
    </row>
    <row r="11734" spans="1:6">
      <c r="A11734">
        <v>11733</v>
      </c>
      <c r="B11734" s="2">
        <f t="shared" si="183"/>
        <v>0.71403359298928915</v>
      </c>
      <c r="C11734" s="1" t="s">
        <v>11280</v>
      </c>
      <c r="D11734" s="1" t="s">
        <v>11906</v>
      </c>
      <c r="E11734" s="1" t="s">
        <v>13518</v>
      </c>
      <c r="F11734" s="1" t="s">
        <v>12174</v>
      </c>
    </row>
    <row r="11735" spans="1:6">
      <c r="A11735">
        <v>11734</v>
      </c>
      <c r="B11735" s="2">
        <f t="shared" si="183"/>
        <v>0.71409444985394355</v>
      </c>
      <c r="C11735" s="1" t="s">
        <v>11830</v>
      </c>
      <c r="D11735" s="1" t="s">
        <v>11907</v>
      </c>
      <c r="E11735" s="1" t="s">
        <v>12598</v>
      </c>
      <c r="F11735" s="1" t="s">
        <v>9198</v>
      </c>
    </row>
    <row r="11736" spans="1:6">
      <c r="A11736">
        <v>11735</v>
      </c>
      <c r="B11736" s="2">
        <f t="shared" si="183"/>
        <v>0.71415530671859784</v>
      </c>
      <c r="C11736" s="1" t="s">
        <v>10667</v>
      </c>
      <c r="D11736" s="1" t="s">
        <v>11908</v>
      </c>
      <c r="E11736" s="1" t="s">
        <v>9116</v>
      </c>
      <c r="F11736" s="1" t="s">
        <v>14374</v>
      </c>
    </row>
    <row r="11737" spans="1:6">
      <c r="A11737">
        <v>11736</v>
      </c>
      <c r="B11737" s="2">
        <f t="shared" si="183"/>
        <v>0.71421616358325224</v>
      </c>
      <c r="C11737" s="1">
        <v>9866</v>
      </c>
      <c r="D11737" s="1" t="s">
        <v>11909</v>
      </c>
      <c r="E11737" s="1" t="s">
        <v>11684</v>
      </c>
      <c r="F11737" s="1" t="s">
        <v>6769</v>
      </c>
    </row>
    <row r="11738" spans="1:6">
      <c r="A11738">
        <v>11737</v>
      </c>
      <c r="B11738" s="2">
        <f t="shared" si="183"/>
        <v>0.71427702044790653</v>
      </c>
      <c r="C11738" s="1" t="s">
        <v>9816</v>
      </c>
      <c r="D11738" s="1" t="s">
        <v>11910</v>
      </c>
      <c r="E11738" s="1" t="s">
        <v>12421</v>
      </c>
      <c r="F11738" s="1" t="s">
        <v>13967</v>
      </c>
    </row>
    <row r="11739" spans="1:6">
      <c r="A11739">
        <v>11738</v>
      </c>
      <c r="B11739" s="2">
        <f t="shared" si="183"/>
        <v>0.71433787731256082</v>
      </c>
      <c r="C11739" s="1" t="s">
        <v>12071</v>
      </c>
      <c r="D11739" s="1" t="s">
        <v>11911</v>
      </c>
      <c r="E11739" s="1" t="s">
        <v>10833</v>
      </c>
      <c r="F11739" s="1" t="s">
        <v>6779</v>
      </c>
    </row>
    <row r="11740" spans="1:6">
      <c r="A11740">
        <v>11739</v>
      </c>
      <c r="B11740" s="2">
        <f t="shared" si="183"/>
        <v>0.71439873417721522</v>
      </c>
      <c r="C11740" s="1" t="s">
        <v>11938</v>
      </c>
      <c r="D11740" s="1" t="s">
        <v>11912</v>
      </c>
      <c r="E11740" s="1" t="s">
        <v>11425</v>
      </c>
      <c r="F11740" s="1" t="s">
        <v>11642</v>
      </c>
    </row>
    <row r="11741" spans="1:6">
      <c r="A11741">
        <v>11740</v>
      </c>
      <c r="B11741" s="2">
        <f t="shared" si="183"/>
        <v>0.71445959104186951</v>
      </c>
      <c r="C11741" s="1" t="s">
        <v>13076</v>
      </c>
      <c r="D11741" s="1" t="s">
        <v>11913</v>
      </c>
      <c r="E11741" s="1" t="s">
        <v>11546</v>
      </c>
      <c r="F11741" s="1" t="s">
        <v>12887</v>
      </c>
    </row>
    <row r="11742" spans="1:6">
      <c r="A11742">
        <v>11741</v>
      </c>
      <c r="B11742" s="2">
        <f t="shared" si="183"/>
        <v>0.7145204479065238</v>
      </c>
      <c r="C11742" s="1" t="s">
        <v>13410</v>
      </c>
      <c r="D11742" s="1" t="s">
        <v>11914</v>
      </c>
      <c r="E11742" s="1" t="s">
        <v>12849</v>
      </c>
      <c r="F11742" s="1" t="s">
        <v>11953</v>
      </c>
    </row>
    <row r="11743" spans="1:6">
      <c r="A11743">
        <v>11742</v>
      </c>
      <c r="B11743" s="2">
        <f t="shared" si="183"/>
        <v>0.71458130477117821</v>
      </c>
      <c r="C11743" s="1" t="s">
        <v>11810</v>
      </c>
      <c r="D11743" s="1" t="s">
        <v>11915</v>
      </c>
      <c r="E11743" s="1" t="s">
        <v>9830</v>
      </c>
      <c r="F11743" s="1" t="s">
        <v>11294</v>
      </c>
    </row>
    <row r="11744" spans="1:6">
      <c r="A11744">
        <v>11743</v>
      </c>
      <c r="B11744" s="2">
        <f t="shared" si="183"/>
        <v>0.7146421616358325</v>
      </c>
      <c r="C11744" s="1" t="s">
        <v>11024</v>
      </c>
      <c r="D11744" s="1" t="s">
        <v>11916</v>
      </c>
      <c r="E11744" s="1" t="s">
        <v>12006</v>
      </c>
      <c r="F11744" s="1" t="s">
        <v>7694</v>
      </c>
    </row>
    <row r="11745" spans="1:6">
      <c r="A11745">
        <v>11744</v>
      </c>
      <c r="B11745" s="2">
        <f t="shared" si="183"/>
        <v>0.7147030185004869</v>
      </c>
      <c r="C11745" s="1" t="s">
        <v>12523</v>
      </c>
      <c r="D11745" s="1" t="s">
        <v>11917</v>
      </c>
      <c r="E11745" s="1" t="s">
        <v>13044</v>
      </c>
      <c r="F11745" s="1" t="s">
        <v>14381</v>
      </c>
    </row>
    <row r="11746" spans="1:6">
      <c r="A11746">
        <v>11745</v>
      </c>
      <c r="B11746" s="2">
        <f t="shared" si="183"/>
        <v>0.71476387536514119</v>
      </c>
      <c r="C11746" s="1" t="s">
        <v>13122</v>
      </c>
      <c r="D11746" s="1" t="s">
        <v>11918</v>
      </c>
      <c r="E11746" s="1" t="s">
        <v>12763</v>
      </c>
      <c r="F11746" s="1" t="s">
        <v>12380</v>
      </c>
    </row>
    <row r="11747" spans="1:6">
      <c r="A11747">
        <v>11746</v>
      </c>
      <c r="B11747" s="2">
        <f t="shared" si="183"/>
        <v>0.71482473222979548</v>
      </c>
      <c r="C11747" s="1" t="s">
        <v>11737</v>
      </c>
      <c r="D11747" s="1" t="s">
        <v>11919</v>
      </c>
      <c r="E11747" s="1" t="s">
        <v>11963</v>
      </c>
      <c r="F11747" s="1" t="s">
        <v>12532</v>
      </c>
    </row>
    <row r="11748" spans="1:6">
      <c r="A11748">
        <v>11747</v>
      </c>
      <c r="B11748" s="2">
        <f t="shared" si="183"/>
        <v>0.71488558909444988</v>
      </c>
      <c r="C11748" s="1" t="s">
        <v>8988</v>
      </c>
      <c r="D11748" s="1" t="s">
        <v>11920</v>
      </c>
      <c r="E11748" s="1" t="s">
        <v>10841</v>
      </c>
      <c r="F11748" s="1" t="s">
        <v>12762</v>
      </c>
    </row>
    <row r="11749" spans="1:6">
      <c r="A11749">
        <v>11748</v>
      </c>
      <c r="B11749" s="2">
        <f t="shared" si="183"/>
        <v>0.71494644595910417</v>
      </c>
      <c r="C11749" s="1" t="s">
        <v>12909</v>
      </c>
      <c r="D11749" s="1" t="s">
        <v>11921</v>
      </c>
      <c r="E11749" s="1" t="s">
        <v>11283</v>
      </c>
      <c r="F11749" s="1" t="s">
        <v>9471</v>
      </c>
    </row>
    <row r="11750" spans="1:6">
      <c r="A11750">
        <v>11749</v>
      </c>
      <c r="B11750" s="2">
        <f t="shared" si="183"/>
        <v>0.71500730282375857</v>
      </c>
      <c r="C11750" s="1" t="s">
        <v>12432</v>
      </c>
      <c r="D11750" s="1" t="s">
        <v>11922</v>
      </c>
      <c r="E11750" s="1" t="s">
        <v>11844</v>
      </c>
      <c r="F11750" s="1" t="s">
        <v>11503</v>
      </c>
    </row>
    <row r="11751" spans="1:6">
      <c r="A11751">
        <v>11750</v>
      </c>
      <c r="B11751" s="2">
        <f t="shared" si="183"/>
        <v>0.71506815968841286</v>
      </c>
      <c r="C11751" s="1" t="s">
        <v>11304</v>
      </c>
      <c r="D11751" s="1" t="s">
        <v>11923</v>
      </c>
      <c r="E11751" s="1" t="s">
        <v>12659</v>
      </c>
      <c r="F11751" s="1" t="s">
        <v>9076</v>
      </c>
    </row>
    <row r="11752" spans="1:6">
      <c r="A11752">
        <v>11751</v>
      </c>
      <c r="B11752" s="2">
        <f t="shared" si="183"/>
        <v>0.71512901655306715</v>
      </c>
      <c r="C11752" s="1" t="s">
        <v>11665</v>
      </c>
      <c r="D11752" s="1" t="s">
        <v>11924</v>
      </c>
      <c r="E11752" s="1" t="s">
        <v>10328</v>
      </c>
      <c r="F11752" s="1" t="s">
        <v>12703</v>
      </c>
    </row>
    <row r="11753" spans="1:6">
      <c r="A11753">
        <v>11752</v>
      </c>
      <c r="B11753" s="2">
        <f t="shared" si="183"/>
        <v>0.71518987341772156</v>
      </c>
      <c r="C11753" s="1" t="s">
        <v>11047</v>
      </c>
      <c r="D11753" s="1">
        <v>7764</v>
      </c>
      <c r="E11753" s="1" t="s">
        <v>12706</v>
      </c>
      <c r="F11753" s="1" t="s">
        <v>8563</v>
      </c>
    </row>
    <row r="11754" spans="1:6">
      <c r="A11754">
        <v>11753</v>
      </c>
      <c r="B11754" s="2">
        <f t="shared" si="183"/>
        <v>0.71525073028237585</v>
      </c>
      <c r="C11754" s="1" t="s">
        <v>11041</v>
      </c>
      <c r="D11754" s="1" t="s">
        <v>11925</v>
      </c>
      <c r="E11754" s="1" t="s">
        <v>12042</v>
      </c>
      <c r="F11754" s="1" t="s">
        <v>10526</v>
      </c>
    </row>
    <row r="11755" spans="1:6">
      <c r="A11755">
        <v>11754</v>
      </c>
      <c r="B11755" s="2">
        <f t="shared" si="183"/>
        <v>0.71531158714703014</v>
      </c>
      <c r="C11755" s="1" t="s">
        <v>12655</v>
      </c>
      <c r="D11755" s="1" t="s">
        <v>11926</v>
      </c>
      <c r="E11755" s="1" t="s">
        <v>12652</v>
      </c>
      <c r="F11755" s="1" t="s">
        <v>11217</v>
      </c>
    </row>
    <row r="11756" spans="1:6">
      <c r="A11756">
        <v>11755</v>
      </c>
      <c r="B11756" s="2">
        <f t="shared" si="183"/>
        <v>0.71537244401168454</v>
      </c>
      <c r="C11756" s="1" t="s">
        <v>12644</v>
      </c>
      <c r="D11756" s="1" t="s">
        <v>11927</v>
      </c>
      <c r="E11756" s="1" t="s">
        <v>9976</v>
      </c>
      <c r="F11756" s="1" t="s">
        <v>14243</v>
      </c>
    </row>
    <row r="11757" spans="1:6">
      <c r="A11757">
        <v>11756</v>
      </c>
      <c r="B11757" s="2">
        <f t="shared" si="183"/>
        <v>0.71543330087633883</v>
      </c>
      <c r="C11757" s="1" t="s">
        <v>11698</v>
      </c>
      <c r="D11757" s="1" t="s">
        <v>11928</v>
      </c>
      <c r="E11757" s="1" t="s">
        <v>13079</v>
      </c>
      <c r="F11757" s="1" t="s">
        <v>15697</v>
      </c>
    </row>
    <row r="11758" spans="1:6">
      <c r="A11758">
        <v>11757</v>
      </c>
      <c r="B11758" s="2">
        <f t="shared" si="183"/>
        <v>0.71549415774099323</v>
      </c>
      <c r="C11758" s="1" t="s">
        <v>11448</v>
      </c>
      <c r="D11758" s="1" t="s">
        <v>11929</v>
      </c>
      <c r="E11758" s="1" t="s">
        <v>12741</v>
      </c>
      <c r="F11758" s="1" t="s">
        <v>13095</v>
      </c>
    </row>
    <row r="11759" spans="1:6">
      <c r="A11759">
        <v>11758</v>
      </c>
      <c r="B11759" s="2">
        <f t="shared" si="183"/>
        <v>0.71555501460564752</v>
      </c>
      <c r="C11759" s="1" t="s">
        <v>11806</v>
      </c>
      <c r="D11759" s="1" t="s">
        <v>11930</v>
      </c>
      <c r="E11759" s="1" t="s">
        <v>12899</v>
      </c>
      <c r="F11759" s="1" t="s">
        <v>10782</v>
      </c>
    </row>
    <row r="11760" spans="1:6">
      <c r="A11760">
        <v>11759</v>
      </c>
      <c r="B11760" s="2">
        <f t="shared" si="183"/>
        <v>0.71561587147030181</v>
      </c>
      <c r="C11760" s="1" t="s">
        <v>12427</v>
      </c>
      <c r="D11760" s="1" t="s">
        <v>11931</v>
      </c>
      <c r="E11760" s="1" t="s">
        <v>11691</v>
      </c>
      <c r="F11760" s="1" t="s">
        <v>13192</v>
      </c>
    </row>
    <row r="11761" spans="1:6">
      <c r="A11761">
        <v>11760</v>
      </c>
      <c r="B11761" s="2">
        <f t="shared" si="183"/>
        <v>0.71567672833495621</v>
      </c>
      <c r="C11761" s="1" t="s">
        <v>12078</v>
      </c>
      <c r="D11761" s="1" t="s">
        <v>11932</v>
      </c>
      <c r="E11761" s="1" t="s">
        <v>12810</v>
      </c>
      <c r="F11761" s="1" t="s">
        <v>10198</v>
      </c>
    </row>
    <row r="11762" spans="1:6">
      <c r="A11762">
        <v>11761</v>
      </c>
      <c r="B11762" s="2">
        <f t="shared" si="183"/>
        <v>0.7157375851996105</v>
      </c>
      <c r="C11762" s="1" t="s">
        <v>8062</v>
      </c>
      <c r="D11762" s="1" t="s">
        <v>11933</v>
      </c>
      <c r="E11762" s="1" t="s">
        <v>10342</v>
      </c>
      <c r="F11762" s="1" t="s">
        <v>10425</v>
      </c>
    </row>
    <row r="11763" spans="1:6">
      <c r="A11763">
        <v>11762</v>
      </c>
      <c r="B11763" s="2">
        <f t="shared" si="183"/>
        <v>0.71579844206426479</v>
      </c>
      <c r="C11763" s="1" t="s">
        <v>12699</v>
      </c>
      <c r="D11763" s="1">
        <v>7754</v>
      </c>
      <c r="E11763" s="1" t="s">
        <v>11579</v>
      </c>
      <c r="F11763" s="1" t="s">
        <v>11877</v>
      </c>
    </row>
    <row r="11764" spans="1:6">
      <c r="A11764">
        <v>11763</v>
      </c>
      <c r="B11764" s="2">
        <f t="shared" si="183"/>
        <v>0.7158592989289192</v>
      </c>
      <c r="C11764" s="1" t="s">
        <v>10279</v>
      </c>
      <c r="D11764" s="1" t="s">
        <v>11934</v>
      </c>
      <c r="E11764" s="1" t="s">
        <v>12682</v>
      </c>
      <c r="F11764" s="1" t="s">
        <v>14160</v>
      </c>
    </row>
    <row r="11765" spans="1:6">
      <c r="A11765">
        <v>11764</v>
      </c>
      <c r="B11765" s="2">
        <f t="shared" si="183"/>
        <v>0.71592015579357349</v>
      </c>
      <c r="C11765" s="1" t="s">
        <v>12060</v>
      </c>
      <c r="D11765" s="1" t="s">
        <v>11935</v>
      </c>
      <c r="E11765" s="1" t="s">
        <v>9178</v>
      </c>
      <c r="F11765" s="1" t="s">
        <v>12741</v>
      </c>
    </row>
    <row r="11766" spans="1:6">
      <c r="A11766">
        <v>11765</v>
      </c>
      <c r="B11766" s="2">
        <f t="shared" si="183"/>
        <v>0.71598101265822789</v>
      </c>
      <c r="C11766" s="1" t="s">
        <v>11992</v>
      </c>
      <c r="D11766" s="1" t="s">
        <v>11936</v>
      </c>
      <c r="E11766" s="1" t="s">
        <v>12786</v>
      </c>
      <c r="F11766" s="1" t="s">
        <v>12562</v>
      </c>
    </row>
    <row r="11767" spans="1:6">
      <c r="A11767">
        <v>11766</v>
      </c>
      <c r="B11767" s="2">
        <f t="shared" si="183"/>
        <v>0.71604186952288218</v>
      </c>
      <c r="C11767" s="1" t="s">
        <v>11791</v>
      </c>
      <c r="D11767" s="1" t="s">
        <v>11937</v>
      </c>
      <c r="E11767" s="1" t="s">
        <v>11743</v>
      </c>
      <c r="F11767" s="1" t="s">
        <v>8803</v>
      </c>
    </row>
    <row r="11768" spans="1:6">
      <c r="A11768">
        <v>11767</v>
      </c>
      <c r="B11768" s="2">
        <f t="shared" si="183"/>
        <v>0.71610272638753647</v>
      </c>
      <c r="C11768" s="1" t="s">
        <v>12058</v>
      </c>
      <c r="D11768" s="1" t="s">
        <v>11938</v>
      </c>
      <c r="E11768" s="1" t="s">
        <v>11134</v>
      </c>
      <c r="F11768" s="1" t="s">
        <v>13029</v>
      </c>
    </row>
    <row r="11769" spans="1:6">
      <c r="A11769">
        <v>11768</v>
      </c>
      <c r="B11769" s="2">
        <f t="shared" si="183"/>
        <v>0.71616358325219087</v>
      </c>
      <c r="C11769" s="1" t="s">
        <v>10152</v>
      </c>
      <c r="D11769" s="1" t="s">
        <v>11939</v>
      </c>
      <c r="E11769" s="1" t="s">
        <v>12438</v>
      </c>
      <c r="F11769" s="1" t="s">
        <v>7995</v>
      </c>
    </row>
    <row r="11770" spans="1:6">
      <c r="A11770">
        <v>11769</v>
      </c>
      <c r="B11770" s="2">
        <f t="shared" si="183"/>
        <v>0.71622444011684516</v>
      </c>
      <c r="C11770" s="1" t="s">
        <v>12615</v>
      </c>
      <c r="D11770" s="1" t="s">
        <v>11940</v>
      </c>
      <c r="E11770" s="1" t="s">
        <v>11451</v>
      </c>
      <c r="F11770" s="1" t="s">
        <v>10939</v>
      </c>
    </row>
    <row r="11771" spans="1:6">
      <c r="A11771">
        <v>11770</v>
      </c>
      <c r="B11771" s="2">
        <f t="shared" si="183"/>
        <v>0.71628529698149956</v>
      </c>
      <c r="C11771" s="1" t="s">
        <v>11430</v>
      </c>
      <c r="D11771" s="1" t="s">
        <v>11941</v>
      </c>
      <c r="E11771" s="1" t="s">
        <v>10623</v>
      </c>
      <c r="F11771" s="1" t="s">
        <v>16093</v>
      </c>
    </row>
    <row r="11772" spans="1:6">
      <c r="A11772">
        <v>11771</v>
      </c>
      <c r="B11772" s="2">
        <f t="shared" si="183"/>
        <v>0.71634615384615385</v>
      </c>
      <c r="C11772" s="1" t="s">
        <v>11902</v>
      </c>
      <c r="D11772" s="1" t="s">
        <v>11942</v>
      </c>
      <c r="E11772" s="1" t="s">
        <v>11422</v>
      </c>
      <c r="F11772" s="1" t="s">
        <v>11963</v>
      </c>
    </row>
    <row r="11773" spans="1:6">
      <c r="A11773">
        <v>11772</v>
      </c>
      <c r="B11773" s="2">
        <f t="shared" si="183"/>
        <v>0.71640701071080815</v>
      </c>
      <c r="C11773" s="1">
        <v>9665</v>
      </c>
      <c r="D11773" s="1" t="s">
        <v>11943</v>
      </c>
      <c r="E11773" s="1" t="s">
        <v>10857</v>
      </c>
      <c r="F11773" s="1" t="s">
        <v>8469</v>
      </c>
    </row>
    <row r="11774" spans="1:6">
      <c r="A11774">
        <v>11773</v>
      </c>
      <c r="B11774" s="2">
        <f t="shared" si="183"/>
        <v>0.71646786757546255</v>
      </c>
      <c r="C11774" s="1" t="s">
        <v>10460</v>
      </c>
      <c r="D11774" s="1" t="s">
        <v>11944</v>
      </c>
      <c r="E11774" s="1" t="s">
        <v>13211</v>
      </c>
      <c r="F11774" s="1" t="s">
        <v>8479</v>
      </c>
    </row>
    <row r="11775" spans="1:6">
      <c r="A11775">
        <v>11774</v>
      </c>
      <c r="B11775" s="2">
        <f t="shared" si="183"/>
        <v>0.71652872444011684</v>
      </c>
      <c r="C11775" s="1" t="s">
        <v>10702</v>
      </c>
      <c r="D11775" s="1" t="s">
        <v>11945</v>
      </c>
      <c r="E11775" s="1" t="s">
        <v>11444</v>
      </c>
      <c r="F11775" s="1" t="s">
        <v>11202</v>
      </c>
    </row>
    <row r="11776" spans="1:6">
      <c r="A11776">
        <v>11775</v>
      </c>
      <c r="B11776" s="2">
        <f t="shared" si="183"/>
        <v>0.71658958130477113</v>
      </c>
      <c r="C11776" s="1" t="s">
        <v>12156</v>
      </c>
      <c r="D11776" s="1" t="s">
        <v>11946</v>
      </c>
      <c r="E11776" s="1" t="s">
        <v>12149</v>
      </c>
      <c r="F11776" s="1" t="s">
        <v>9960</v>
      </c>
    </row>
    <row r="11777" spans="1:6">
      <c r="A11777">
        <v>11776</v>
      </c>
      <c r="B11777" s="2">
        <f t="shared" si="183"/>
        <v>0.71665043816942553</v>
      </c>
      <c r="C11777" s="1" t="s">
        <v>10876</v>
      </c>
      <c r="D11777" s="1" t="s">
        <v>11947</v>
      </c>
      <c r="E11777" s="1" t="s">
        <v>11217</v>
      </c>
      <c r="F11777" s="1" t="s">
        <v>11066</v>
      </c>
    </row>
    <row r="11778" spans="1:6">
      <c r="A11778">
        <v>11777</v>
      </c>
      <c r="B11778" s="2">
        <f t="shared" si="183"/>
        <v>0.71671129503407982</v>
      </c>
      <c r="C11778" s="1" t="s">
        <v>11662</v>
      </c>
      <c r="D11778" s="1" t="s">
        <v>11948</v>
      </c>
      <c r="E11778" s="1" t="s">
        <v>10305</v>
      </c>
      <c r="F11778" s="1" t="s">
        <v>12288</v>
      </c>
    </row>
    <row r="11779" spans="1:6">
      <c r="A11779">
        <v>11778</v>
      </c>
      <c r="B11779" s="2">
        <f t="shared" ref="B11779:B11842" si="184">($A11779)/MAX($A$1:$A$16433)</f>
        <v>0.71677215189873422</v>
      </c>
      <c r="C11779" s="1" t="s">
        <v>13616</v>
      </c>
      <c r="D11779" s="1" t="s">
        <v>11949</v>
      </c>
      <c r="E11779" s="1" t="s">
        <v>11604</v>
      </c>
      <c r="F11779" s="1" t="s">
        <v>13228</v>
      </c>
    </row>
    <row r="11780" spans="1:6">
      <c r="A11780">
        <v>11779</v>
      </c>
      <c r="B11780" s="2">
        <f t="shared" si="184"/>
        <v>0.71683300876338851</v>
      </c>
      <c r="C11780" s="1" t="s">
        <v>12296</v>
      </c>
      <c r="D11780" s="1" t="s">
        <v>11950</v>
      </c>
      <c r="E11780" s="1" t="s">
        <v>11960</v>
      </c>
      <c r="F11780" s="1" t="s">
        <v>12988</v>
      </c>
    </row>
    <row r="11781" spans="1:6">
      <c r="A11781">
        <v>11780</v>
      </c>
      <c r="B11781" s="2">
        <f t="shared" si="184"/>
        <v>0.7168938656280428</v>
      </c>
      <c r="C11781" s="1" t="s">
        <v>12461</v>
      </c>
      <c r="D11781" s="1" t="s">
        <v>11951</v>
      </c>
      <c r="E11781" s="1" t="s">
        <v>12767</v>
      </c>
      <c r="F11781" s="1">
        <v>9773</v>
      </c>
    </row>
    <row r="11782" spans="1:6">
      <c r="A11782">
        <v>11781</v>
      </c>
      <c r="B11782" s="2">
        <f t="shared" si="184"/>
        <v>0.71695472249269721</v>
      </c>
      <c r="C11782" s="1" t="s">
        <v>10988</v>
      </c>
      <c r="D11782" s="1" t="s">
        <v>11952</v>
      </c>
      <c r="E11782" s="1" t="s">
        <v>13372</v>
      </c>
      <c r="F11782" s="1" t="s">
        <v>10293</v>
      </c>
    </row>
    <row r="11783" spans="1:6">
      <c r="A11783">
        <v>11782</v>
      </c>
      <c r="B11783" s="2">
        <f t="shared" si="184"/>
        <v>0.7170155793573515</v>
      </c>
      <c r="C11783" s="1" t="s">
        <v>11824</v>
      </c>
      <c r="D11783" s="1" t="s">
        <v>11953</v>
      </c>
      <c r="E11783" s="1" t="s">
        <v>11863</v>
      </c>
      <c r="F11783" s="1" t="s">
        <v>10441</v>
      </c>
    </row>
    <row r="11784" spans="1:6">
      <c r="A11784">
        <v>11783</v>
      </c>
      <c r="B11784" s="2">
        <f t="shared" si="184"/>
        <v>0.7170764362220059</v>
      </c>
      <c r="C11784" s="1" t="s">
        <v>11706</v>
      </c>
      <c r="D11784" s="1" t="s">
        <v>11954</v>
      </c>
      <c r="E11784" s="1" t="s">
        <v>11616</v>
      </c>
      <c r="F11784" s="1" t="s">
        <v>13433</v>
      </c>
    </row>
    <row r="11785" spans="1:6">
      <c r="A11785">
        <v>11784</v>
      </c>
      <c r="B11785" s="2">
        <f t="shared" si="184"/>
        <v>0.71713729308666019</v>
      </c>
      <c r="C11785" s="1" t="s">
        <v>10378</v>
      </c>
      <c r="D11785" s="1" t="s">
        <v>11955</v>
      </c>
      <c r="E11785" s="1" t="s">
        <v>10211</v>
      </c>
      <c r="F11785" s="1" t="s">
        <v>13513</v>
      </c>
    </row>
    <row r="11786" spans="1:6">
      <c r="A11786">
        <v>11785</v>
      </c>
      <c r="B11786" s="2">
        <f t="shared" si="184"/>
        <v>0.71719814995131448</v>
      </c>
      <c r="C11786" s="1" t="s">
        <v>13275</v>
      </c>
      <c r="D11786" s="1" t="s">
        <v>11956</v>
      </c>
      <c r="E11786" s="1" t="s">
        <v>12980</v>
      </c>
      <c r="F11786" s="1" t="s">
        <v>11336</v>
      </c>
    </row>
    <row r="11787" spans="1:6">
      <c r="A11787">
        <v>11786</v>
      </c>
      <c r="B11787" s="2">
        <f t="shared" si="184"/>
        <v>0.71725900681596888</v>
      </c>
      <c r="C11787" s="1" t="s">
        <v>11695</v>
      </c>
      <c r="D11787" s="1" t="s">
        <v>11957</v>
      </c>
      <c r="E11787" s="1" t="s">
        <v>11301</v>
      </c>
      <c r="F11787" s="1" t="s">
        <v>9626</v>
      </c>
    </row>
    <row r="11788" spans="1:6">
      <c r="A11788">
        <v>11787</v>
      </c>
      <c r="B11788" s="2">
        <f t="shared" si="184"/>
        <v>0.71731986368062317</v>
      </c>
      <c r="C11788" s="1" t="s">
        <v>12416</v>
      </c>
      <c r="D11788" s="1" t="s">
        <v>11958</v>
      </c>
      <c r="E11788" s="1" t="s">
        <v>10611</v>
      </c>
      <c r="F11788" s="1" t="s">
        <v>11845</v>
      </c>
    </row>
    <row r="11789" spans="1:6">
      <c r="A11789">
        <v>11788</v>
      </c>
      <c r="B11789" s="2">
        <f t="shared" si="184"/>
        <v>0.71738072054527746</v>
      </c>
      <c r="C11789" s="1" t="s">
        <v>11881</v>
      </c>
      <c r="D11789" s="1" t="s">
        <v>11959</v>
      </c>
      <c r="E11789" s="1" t="s">
        <v>10788</v>
      </c>
      <c r="F11789" s="1" t="s">
        <v>12332</v>
      </c>
    </row>
    <row r="11790" spans="1:6">
      <c r="A11790">
        <v>11789</v>
      </c>
      <c r="B11790" s="2">
        <f t="shared" si="184"/>
        <v>0.71744157740993186</v>
      </c>
      <c r="C11790" s="1" t="s">
        <v>13201</v>
      </c>
      <c r="D11790" s="1" t="s">
        <v>11960</v>
      </c>
      <c r="E11790" s="1" t="s">
        <v>12753</v>
      </c>
      <c r="F11790" s="1" t="s">
        <v>11946</v>
      </c>
    </row>
    <row r="11791" spans="1:6">
      <c r="A11791">
        <v>11790</v>
      </c>
      <c r="B11791" s="2">
        <f t="shared" si="184"/>
        <v>0.71750243427458615</v>
      </c>
      <c r="C11791" s="1" t="s">
        <v>11077</v>
      </c>
      <c r="D11791" s="1" t="s">
        <v>11961</v>
      </c>
      <c r="E11791" s="1" t="s">
        <v>11379</v>
      </c>
      <c r="F11791" s="1" t="s">
        <v>10662</v>
      </c>
    </row>
    <row r="11792" spans="1:6">
      <c r="A11792">
        <v>11791</v>
      </c>
      <c r="B11792" s="2">
        <f t="shared" si="184"/>
        <v>0.71756329113924056</v>
      </c>
      <c r="C11792" s="1" t="s">
        <v>10914</v>
      </c>
      <c r="D11792" s="1">
        <v>7665</v>
      </c>
      <c r="E11792" s="1" t="s">
        <v>10587</v>
      </c>
      <c r="F11792" s="1" t="s">
        <v>11368</v>
      </c>
    </row>
    <row r="11793" spans="1:6">
      <c r="A11793">
        <v>11792</v>
      </c>
      <c r="B11793" s="2">
        <f t="shared" si="184"/>
        <v>0.71762414800389485</v>
      </c>
      <c r="C11793" s="1" t="s">
        <v>12137</v>
      </c>
      <c r="D11793" s="1" t="s">
        <v>11962</v>
      </c>
      <c r="E11793" s="1" t="s">
        <v>12794</v>
      </c>
      <c r="F11793" s="1" t="s">
        <v>9014</v>
      </c>
    </row>
    <row r="11794" spans="1:6">
      <c r="A11794">
        <v>11793</v>
      </c>
      <c r="B11794" s="2">
        <f t="shared" si="184"/>
        <v>0.71768500486854914</v>
      </c>
      <c r="C11794" s="1" t="s">
        <v>10284</v>
      </c>
      <c r="D11794" s="1" t="s">
        <v>11963</v>
      </c>
      <c r="E11794" s="1" t="s">
        <v>12470</v>
      </c>
      <c r="F11794" s="1" t="s">
        <v>8262</v>
      </c>
    </row>
    <row r="11795" spans="1:6">
      <c r="A11795">
        <v>11794</v>
      </c>
      <c r="B11795" s="2">
        <f t="shared" si="184"/>
        <v>0.71774586173320354</v>
      </c>
      <c r="C11795" s="1" t="s">
        <v>11798</v>
      </c>
      <c r="D11795" s="1" t="s">
        <v>11964</v>
      </c>
      <c r="E11795" s="1" t="s">
        <v>11060</v>
      </c>
      <c r="F11795" s="1" t="s">
        <v>10691</v>
      </c>
    </row>
    <row r="11796" spans="1:6">
      <c r="A11796">
        <v>11795</v>
      </c>
      <c r="B11796" s="2">
        <f t="shared" si="184"/>
        <v>0.71780671859785783</v>
      </c>
      <c r="C11796" s="1" t="s">
        <v>12030</v>
      </c>
      <c r="D11796" s="1" t="s">
        <v>11965</v>
      </c>
      <c r="E11796" s="1" t="s">
        <v>12908</v>
      </c>
      <c r="F11796" s="1" t="s">
        <v>14153</v>
      </c>
    </row>
    <row r="11797" spans="1:6">
      <c r="A11797">
        <v>11796</v>
      </c>
      <c r="B11797" s="2">
        <f t="shared" si="184"/>
        <v>0.71786757546251212</v>
      </c>
      <c r="C11797" s="1" t="s">
        <v>12748</v>
      </c>
      <c r="D11797" s="1" t="s">
        <v>11966</v>
      </c>
      <c r="E11797" s="1" t="s">
        <v>11756</v>
      </c>
      <c r="F11797" s="1" t="s">
        <v>11449</v>
      </c>
    </row>
    <row r="11798" spans="1:6">
      <c r="A11798">
        <v>11797</v>
      </c>
      <c r="B11798" s="2">
        <f t="shared" si="184"/>
        <v>0.71792843232716652</v>
      </c>
      <c r="C11798" s="1" t="s">
        <v>11742</v>
      </c>
      <c r="D11798" s="1">
        <v>6654</v>
      </c>
      <c r="E11798" s="1" t="s">
        <v>12750</v>
      </c>
      <c r="F11798" s="1" t="s">
        <v>10062</v>
      </c>
    </row>
    <row r="11799" spans="1:6">
      <c r="A11799">
        <v>11798</v>
      </c>
      <c r="B11799" s="2">
        <f t="shared" si="184"/>
        <v>0.71798928919182081</v>
      </c>
      <c r="C11799" s="1" t="s">
        <v>11210</v>
      </c>
      <c r="D11799" s="1" t="s">
        <v>11967</v>
      </c>
      <c r="E11799" s="1" t="s">
        <v>12614</v>
      </c>
      <c r="F11799" s="1" t="s">
        <v>7940</v>
      </c>
    </row>
    <row r="11800" spans="1:6">
      <c r="A11800">
        <v>11799</v>
      </c>
      <c r="B11800" s="2">
        <f t="shared" si="184"/>
        <v>0.71805014605647521</v>
      </c>
      <c r="C11800" s="1" t="s">
        <v>12871</v>
      </c>
      <c r="D11800" s="1" t="s">
        <v>11968</v>
      </c>
      <c r="E11800" s="1" t="s">
        <v>12473</v>
      </c>
      <c r="F11800" s="1" t="s">
        <v>10282</v>
      </c>
    </row>
    <row r="11801" spans="1:6">
      <c r="A11801">
        <v>11800</v>
      </c>
      <c r="B11801" s="2">
        <f t="shared" si="184"/>
        <v>0.7181110029211295</v>
      </c>
      <c r="C11801" s="1" t="s">
        <v>11089</v>
      </c>
      <c r="D11801" s="1" t="s">
        <v>11969</v>
      </c>
      <c r="E11801" s="1" t="s">
        <v>11308</v>
      </c>
      <c r="F11801" s="1" t="s">
        <v>10996</v>
      </c>
    </row>
    <row r="11802" spans="1:6">
      <c r="A11802">
        <v>11801</v>
      </c>
      <c r="B11802" s="2">
        <f t="shared" si="184"/>
        <v>0.71817185978578379</v>
      </c>
      <c r="C11802" s="1" t="s">
        <v>11079</v>
      </c>
      <c r="D11802" s="1" t="s">
        <v>11970</v>
      </c>
      <c r="E11802" s="1" t="s">
        <v>11503</v>
      </c>
      <c r="F11802" s="1" t="s">
        <v>8640</v>
      </c>
    </row>
    <row r="11803" spans="1:6">
      <c r="A11803">
        <v>11802</v>
      </c>
      <c r="B11803" s="2">
        <f t="shared" si="184"/>
        <v>0.7182327166504382</v>
      </c>
      <c r="C11803" s="1" t="s">
        <v>11697</v>
      </c>
      <c r="D11803" s="1" t="s">
        <v>11971</v>
      </c>
      <c r="E11803" s="1" t="s">
        <v>9301</v>
      </c>
      <c r="F11803" s="1" t="s">
        <v>8042</v>
      </c>
    </row>
    <row r="11804" spans="1:6">
      <c r="A11804">
        <v>11803</v>
      </c>
      <c r="B11804" s="2">
        <f t="shared" si="184"/>
        <v>0.71829357351509249</v>
      </c>
      <c r="C11804" s="1" t="s">
        <v>11857</v>
      </c>
      <c r="D11804" s="1" t="s">
        <v>11972</v>
      </c>
      <c r="E11804" s="1" t="s">
        <v>12793</v>
      </c>
      <c r="F11804" s="1" t="s">
        <v>5349</v>
      </c>
    </row>
    <row r="11805" spans="1:6">
      <c r="A11805">
        <v>11804</v>
      </c>
      <c r="B11805" s="2">
        <f t="shared" si="184"/>
        <v>0.71835443037974689</v>
      </c>
      <c r="C11805" s="1" t="s">
        <v>12205</v>
      </c>
      <c r="D11805" s="1" t="s">
        <v>11973</v>
      </c>
      <c r="E11805" s="1" t="s">
        <v>12094</v>
      </c>
      <c r="F11805" s="1" t="s">
        <v>10489</v>
      </c>
    </row>
    <row r="11806" spans="1:6">
      <c r="A11806">
        <v>11805</v>
      </c>
      <c r="B11806" s="2">
        <f t="shared" si="184"/>
        <v>0.71841528724440118</v>
      </c>
      <c r="C11806" s="1" t="s">
        <v>12889</v>
      </c>
      <c r="D11806" s="1" t="s">
        <v>11974</v>
      </c>
      <c r="E11806" s="1" t="s">
        <v>13096</v>
      </c>
      <c r="F11806" s="1" t="s">
        <v>11912</v>
      </c>
    </row>
    <row r="11807" spans="1:6">
      <c r="A11807">
        <v>11806</v>
      </c>
      <c r="B11807" s="2">
        <f t="shared" si="184"/>
        <v>0.71847614410905547</v>
      </c>
      <c r="C11807" s="1" t="s">
        <v>11641</v>
      </c>
      <c r="D11807" s="1" t="s">
        <v>11975</v>
      </c>
      <c r="E11807" s="1" t="s">
        <v>12275</v>
      </c>
      <c r="F11807" s="1" t="s">
        <v>8534</v>
      </c>
    </row>
    <row r="11808" spans="1:6">
      <c r="A11808">
        <v>11807</v>
      </c>
      <c r="B11808" s="2">
        <f t="shared" si="184"/>
        <v>0.71853700097370987</v>
      </c>
      <c r="C11808" s="1" t="s">
        <v>12330</v>
      </c>
      <c r="D11808" s="1" t="s">
        <v>11976</v>
      </c>
      <c r="E11808" s="1" t="s">
        <v>12003</v>
      </c>
      <c r="F11808" s="1" t="s">
        <v>13654</v>
      </c>
    </row>
    <row r="11809" spans="1:6">
      <c r="A11809">
        <v>11808</v>
      </c>
      <c r="B11809" s="2">
        <f t="shared" si="184"/>
        <v>0.71859785783836416</v>
      </c>
      <c r="C11809" s="1" t="s">
        <v>11595</v>
      </c>
      <c r="D11809" s="1" t="s">
        <v>11977</v>
      </c>
      <c r="E11809" s="1" t="s">
        <v>13136</v>
      </c>
      <c r="F11809" s="1" t="s">
        <v>11383</v>
      </c>
    </row>
    <row r="11810" spans="1:6">
      <c r="A11810">
        <v>11809</v>
      </c>
      <c r="B11810" s="2">
        <f t="shared" si="184"/>
        <v>0.71865871470301845</v>
      </c>
      <c r="C11810" s="1" t="s">
        <v>11930</v>
      </c>
      <c r="D11810" s="1" t="s">
        <v>11978</v>
      </c>
      <c r="E11810" s="1" t="s">
        <v>10552</v>
      </c>
      <c r="F11810" s="1" t="s">
        <v>10362</v>
      </c>
    </row>
    <row r="11811" spans="1:6">
      <c r="A11811">
        <v>11810</v>
      </c>
      <c r="B11811" s="2">
        <f t="shared" si="184"/>
        <v>0.71871957156767285</v>
      </c>
      <c r="C11811" s="1" t="s">
        <v>12052</v>
      </c>
      <c r="D11811" s="1" t="s">
        <v>11979</v>
      </c>
      <c r="E11811" s="1" t="s">
        <v>13487</v>
      </c>
      <c r="F11811" s="1" t="s">
        <v>11451</v>
      </c>
    </row>
    <row r="11812" spans="1:6">
      <c r="A11812">
        <v>11811</v>
      </c>
      <c r="B11812" s="2">
        <f t="shared" si="184"/>
        <v>0.71878042843232715</v>
      </c>
      <c r="C11812" s="1" t="s">
        <v>12537</v>
      </c>
      <c r="D11812" s="1" t="s">
        <v>11980</v>
      </c>
      <c r="E11812" s="1" t="s">
        <v>10145</v>
      </c>
      <c r="F11812" s="1" t="s">
        <v>8616</v>
      </c>
    </row>
    <row r="11813" spans="1:6">
      <c r="A11813">
        <v>11812</v>
      </c>
      <c r="B11813" s="2">
        <f t="shared" si="184"/>
        <v>0.71884128529698155</v>
      </c>
      <c r="C11813" s="1" t="s">
        <v>11674</v>
      </c>
      <c r="D11813" s="1" t="s">
        <v>11981</v>
      </c>
      <c r="E11813" s="1" t="s">
        <v>12174</v>
      </c>
      <c r="F11813" s="1" t="s">
        <v>14300</v>
      </c>
    </row>
    <row r="11814" spans="1:6">
      <c r="A11814">
        <v>11813</v>
      </c>
      <c r="B11814" s="2">
        <f t="shared" si="184"/>
        <v>0.71890214216163584</v>
      </c>
      <c r="C11814" s="1" t="s">
        <v>11522</v>
      </c>
      <c r="D11814" s="1" t="s">
        <v>11669</v>
      </c>
      <c r="E11814" s="1" t="s">
        <v>10583</v>
      </c>
      <c r="F11814" s="1" t="s">
        <v>11801</v>
      </c>
    </row>
    <row r="11815" spans="1:6">
      <c r="A11815">
        <v>11814</v>
      </c>
      <c r="B11815" s="2">
        <f t="shared" si="184"/>
        <v>0.71896299902629013</v>
      </c>
      <c r="C11815" s="1" t="s">
        <v>10592</v>
      </c>
      <c r="D11815" s="1" t="s">
        <v>11670</v>
      </c>
      <c r="E11815" s="1" t="s">
        <v>10949</v>
      </c>
      <c r="F11815" s="1" t="s">
        <v>12033</v>
      </c>
    </row>
    <row r="11816" spans="1:6">
      <c r="A11816">
        <v>11815</v>
      </c>
      <c r="B11816" s="2">
        <f t="shared" si="184"/>
        <v>0.71902385589094453</v>
      </c>
      <c r="C11816" s="1" t="s">
        <v>11718</v>
      </c>
      <c r="D11816" s="1" t="s">
        <v>11671</v>
      </c>
      <c r="E11816" s="1" t="s">
        <v>11225</v>
      </c>
      <c r="F11816" s="1" t="s">
        <v>12146</v>
      </c>
    </row>
    <row r="11817" spans="1:6">
      <c r="A11817">
        <v>11816</v>
      </c>
      <c r="B11817" s="2">
        <f t="shared" si="184"/>
        <v>0.71908471275559882</v>
      </c>
      <c r="C11817" s="1" t="s">
        <v>9922</v>
      </c>
      <c r="D11817" s="1" t="s">
        <v>11672</v>
      </c>
      <c r="E11817" s="1" t="s">
        <v>11159</v>
      </c>
      <c r="F11817" s="1" t="s">
        <v>12596</v>
      </c>
    </row>
    <row r="11818" spans="1:6">
      <c r="A11818">
        <v>11817</v>
      </c>
      <c r="B11818" s="2">
        <f t="shared" si="184"/>
        <v>0.71914556962025311</v>
      </c>
      <c r="C11818" s="1" t="s">
        <v>12718</v>
      </c>
      <c r="D11818" s="1" t="s">
        <v>11673</v>
      </c>
      <c r="E11818" s="1" t="s">
        <v>10665</v>
      </c>
      <c r="F11818" s="1" t="s">
        <v>10666</v>
      </c>
    </row>
    <row r="11819" spans="1:6">
      <c r="A11819">
        <v>11818</v>
      </c>
      <c r="B11819" s="2">
        <f t="shared" si="184"/>
        <v>0.71920642648490751</v>
      </c>
      <c r="C11819" s="1" t="s">
        <v>13376</v>
      </c>
      <c r="D11819" s="1" t="s">
        <v>11674</v>
      </c>
      <c r="E11819" s="1" t="s">
        <v>12393</v>
      </c>
      <c r="F11819" s="1" t="s">
        <v>10628</v>
      </c>
    </row>
    <row r="11820" spans="1:6">
      <c r="A11820">
        <v>11819</v>
      </c>
      <c r="B11820" s="2">
        <f t="shared" si="184"/>
        <v>0.7192672833495618</v>
      </c>
      <c r="C11820" s="1" t="s">
        <v>11511</v>
      </c>
      <c r="D11820" s="1" t="s">
        <v>11675</v>
      </c>
      <c r="E11820" s="1" t="s">
        <v>12217</v>
      </c>
      <c r="F11820" s="1" t="s">
        <v>10376</v>
      </c>
    </row>
    <row r="11821" spans="1:6">
      <c r="A11821">
        <v>11820</v>
      </c>
      <c r="B11821" s="2">
        <f t="shared" si="184"/>
        <v>0.71932814021421621</v>
      </c>
      <c r="C11821" s="1" t="s">
        <v>11786</v>
      </c>
      <c r="D11821" s="1" t="s">
        <v>11676</v>
      </c>
      <c r="E11821" s="1" t="s">
        <v>12296</v>
      </c>
      <c r="F11821" s="1" t="s">
        <v>11631</v>
      </c>
    </row>
    <row r="11822" spans="1:6">
      <c r="A11822">
        <v>11821</v>
      </c>
      <c r="B11822" s="2">
        <f t="shared" si="184"/>
        <v>0.7193889970788705</v>
      </c>
      <c r="C11822" s="1" t="s">
        <v>11533</v>
      </c>
      <c r="D11822" s="1" t="s">
        <v>11677</v>
      </c>
      <c r="E11822" s="1" t="s">
        <v>10146</v>
      </c>
      <c r="F11822" s="1" t="s">
        <v>10892</v>
      </c>
    </row>
    <row r="11823" spans="1:6">
      <c r="A11823">
        <v>11822</v>
      </c>
      <c r="B11823" s="2">
        <f t="shared" si="184"/>
        <v>0.71944985394352479</v>
      </c>
      <c r="C11823" s="1" t="s">
        <v>11844</v>
      </c>
      <c r="D11823" s="1" t="s">
        <v>11678</v>
      </c>
      <c r="E11823" s="1" t="s">
        <v>9089</v>
      </c>
      <c r="F11823" s="1" t="s">
        <v>8797</v>
      </c>
    </row>
    <row r="11824" spans="1:6">
      <c r="A11824">
        <v>11823</v>
      </c>
      <c r="B11824" s="2">
        <f t="shared" si="184"/>
        <v>0.71951071080817919</v>
      </c>
      <c r="C11824" s="1" t="s">
        <v>11351</v>
      </c>
      <c r="D11824" s="1" t="s">
        <v>11679</v>
      </c>
      <c r="E11824" s="1" t="s">
        <v>11706</v>
      </c>
      <c r="F11824" s="1" t="s">
        <v>9970</v>
      </c>
    </row>
    <row r="11825" spans="1:6">
      <c r="A11825">
        <v>11824</v>
      </c>
      <c r="B11825" s="2">
        <f t="shared" si="184"/>
        <v>0.71957156767283348</v>
      </c>
      <c r="C11825" s="1" t="s">
        <v>10266</v>
      </c>
      <c r="D11825" s="1" t="s">
        <v>11680</v>
      </c>
      <c r="E11825" s="1" t="s">
        <v>11824</v>
      </c>
      <c r="F11825" s="1" t="s">
        <v>13713</v>
      </c>
    </row>
    <row r="11826" spans="1:6">
      <c r="A11826">
        <v>11825</v>
      </c>
      <c r="B11826" s="2">
        <f t="shared" si="184"/>
        <v>0.71963242453748788</v>
      </c>
      <c r="C11826" s="1" t="s">
        <v>11297</v>
      </c>
      <c r="D11826" s="1" t="s">
        <v>11681</v>
      </c>
      <c r="E11826" s="1" t="s">
        <v>12548</v>
      </c>
      <c r="F11826" s="1" t="s">
        <v>11178</v>
      </c>
    </row>
    <row r="11827" spans="1:6">
      <c r="A11827">
        <v>11826</v>
      </c>
      <c r="B11827" s="2">
        <f t="shared" si="184"/>
        <v>0.71969328140214217</v>
      </c>
      <c r="C11827" s="1" t="s">
        <v>11480</v>
      </c>
      <c r="D11827" s="1" t="s">
        <v>11682</v>
      </c>
      <c r="E11827" s="1" t="s">
        <v>12122</v>
      </c>
      <c r="F11827" s="1" t="s">
        <v>9790</v>
      </c>
    </row>
    <row r="11828" spans="1:6">
      <c r="A11828">
        <v>11827</v>
      </c>
      <c r="B11828" s="2">
        <f t="shared" si="184"/>
        <v>0.71975413826679646</v>
      </c>
      <c r="C11828" s="1" t="s">
        <v>11653</v>
      </c>
      <c r="D11828" s="1" t="s">
        <v>11683</v>
      </c>
      <c r="E11828" s="1" t="s">
        <v>11645</v>
      </c>
      <c r="F11828" s="1" t="s">
        <v>12995</v>
      </c>
    </row>
    <row r="11829" spans="1:6">
      <c r="A11829">
        <v>11828</v>
      </c>
      <c r="B11829" s="2">
        <f t="shared" si="184"/>
        <v>0.71981499513145086</v>
      </c>
      <c r="C11829" s="1" t="s">
        <v>12550</v>
      </c>
      <c r="D11829" s="1" t="s">
        <v>11684</v>
      </c>
      <c r="E11829" s="1">
        <v>9883</v>
      </c>
      <c r="F11829" s="1" t="s">
        <v>13837</v>
      </c>
    </row>
    <row r="11830" spans="1:6">
      <c r="A11830">
        <v>11829</v>
      </c>
      <c r="B11830" s="2">
        <f t="shared" si="184"/>
        <v>0.71987585199610515</v>
      </c>
      <c r="C11830" s="1" t="s">
        <v>10903</v>
      </c>
      <c r="D11830" s="1" t="s">
        <v>11685</v>
      </c>
      <c r="E11830" s="1" t="s">
        <v>8938</v>
      </c>
      <c r="F11830" s="1" t="s">
        <v>10661</v>
      </c>
    </row>
    <row r="11831" spans="1:6">
      <c r="A11831">
        <v>11830</v>
      </c>
      <c r="B11831" s="2">
        <f t="shared" si="184"/>
        <v>0.71993670886075944</v>
      </c>
      <c r="C11831" s="1" t="s">
        <v>12532</v>
      </c>
      <c r="D11831" s="1" t="s">
        <v>11686</v>
      </c>
      <c r="E11831" s="1" t="s">
        <v>13082</v>
      </c>
      <c r="F11831" s="1" t="s">
        <v>12460</v>
      </c>
    </row>
    <row r="11832" spans="1:6">
      <c r="A11832">
        <v>11831</v>
      </c>
      <c r="B11832" s="2">
        <f t="shared" si="184"/>
        <v>0.71999756572541385</v>
      </c>
      <c r="C11832" s="1" t="s">
        <v>13623</v>
      </c>
      <c r="D11832" s="1" t="s">
        <v>11687</v>
      </c>
      <c r="E11832" s="1" t="s">
        <v>10803</v>
      </c>
      <c r="F11832" s="1" t="s">
        <v>12358</v>
      </c>
    </row>
    <row r="11833" spans="1:6">
      <c r="A11833">
        <v>11832</v>
      </c>
      <c r="B11833" s="2">
        <f t="shared" si="184"/>
        <v>0.72005842259006814</v>
      </c>
      <c r="C11833" s="1" t="s">
        <v>10656</v>
      </c>
      <c r="D11833" s="1" t="s">
        <v>11688</v>
      </c>
      <c r="E11833" s="1" t="s">
        <v>10639</v>
      </c>
      <c r="F11833" s="1" t="s">
        <v>10209</v>
      </c>
    </row>
    <row r="11834" spans="1:6">
      <c r="A11834">
        <v>11833</v>
      </c>
      <c r="B11834" s="2">
        <f t="shared" si="184"/>
        <v>0.72011927945472254</v>
      </c>
      <c r="C11834" s="1" t="s">
        <v>11073</v>
      </c>
      <c r="D11834" s="1" t="s">
        <v>11689</v>
      </c>
      <c r="E11834" s="1" t="s">
        <v>11933</v>
      </c>
      <c r="F11834" s="1" t="s">
        <v>12885</v>
      </c>
    </row>
    <row r="11835" spans="1:6">
      <c r="A11835">
        <v>11834</v>
      </c>
      <c r="B11835" s="2">
        <f t="shared" si="184"/>
        <v>0.72018013631937683</v>
      </c>
      <c r="C11835" s="1" t="s">
        <v>13202</v>
      </c>
      <c r="D11835" s="1" t="s">
        <v>11690</v>
      </c>
      <c r="E11835" s="1" t="s">
        <v>12287</v>
      </c>
      <c r="F11835" s="1" t="s">
        <v>13290</v>
      </c>
    </row>
    <row r="11836" spans="1:6">
      <c r="A11836">
        <v>11835</v>
      </c>
      <c r="B11836" s="2">
        <f t="shared" si="184"/>
        <v>0.72024099318403112</v>
      </c>
      <c r="C11836" s="1" t="s">
        <v>11485</v>
      </c>
      <c r="D11836" s="1" t="s">
        <v>11691</v>
      </c>
      <c r="E11836" s="1" t="s">
        <v>12199</v>
      </c>
      <c r="F11836" s="1" t="s">
        <v>9201</v>
      </c>
    </row>
    <row r="11837" spans="1:6">
      <c r="A11837">
        <v>11836</v>
      </c>
      <c r="B11837" s="2">
        <f t="shared" si="184"/>
        <v>0.72030185004868552</v>
      </c>
      <c r="C11837" s="1" t="s">
        <v>11834</v>
      </c>
      <c r="D11837" s="1" t="s">
        <v>11692</v>
      </c>
      <c r="E11837" s="1" t="s">
        <v>12821</v>
      </c>
      <c r="F11837" s="1" t="s">
        <v>12348</v>
      </c>
    </row>
    <row r="11838" spans="1:6">
      <c r="A11838">
        <v>11837</v>
      </c>
      <c r="B11838" s="2">
        <f t="shared" si="184"/>
        <v>0.72036270691333981</v>
      </c>
      <c r="C11838" s="1" t="s">
        <v>12555</v>
      </c>
      <c r="D11838" s="1" t="s">
        <v>11693</v>
      </c>
      <c r="E11838" s="1" t="s">
        <v>12673</v>
      </c>
      <c r="F11838" s="1" t="s">
        <v>11932</v>
      </c>
    </row>
    <row r="11839" spans="1:6">
      <c r="A11839">
        <v>11838</v>
      </c>
      <c r="B11839" s="2">
        <f t="shared" si="184"/>
        <v>0.7204235637779941</v>
      </c>
      <c r="C11839" s="1" t="s">
        <v>11123</v>
      </c>
      <c r="D11839" s="1" t="s">
        <v>11694</v>
      </c>
      <c r="E11839" s="1" t="s">
        <v>11681</v>
      </c>
      <c r="F11839" s="1" t="s">
        <v>11910</v>
      </c>
    </row>
    <row r="11840" spans="1:6">
      <c r="A11840">
        <v>11839</v>
      </c>
      <c r="B11840" s="2">
        <f t="shared" si="184"/>
        <v>0.7204844206426485</v>
      </c>
      <c r="C11840" s="1" t="s">
        <v>11804</v>
      </c>
      <c r="D11840" s="1" t="s">
        <v>11695</v>
      </c>
      <c r="E11840" s="1" t="s">
        <v>11427</v>
      </c>
      <c r="F11840" s="1" t="s">
        <v>8307</v>
      </c>
    </row>
    <row r="11841" spans="1:6">
      <c r="A11841">
        <v>11840</v>
      </c>
      <c r="B11841" s="2">
        <f t="shared" si="184"/>
        <v>0.72054527750730279</v>
      </c>
      <c r="C11841" s="1" t="s">
        <v>12779</v>
      </c>
      <c r="D11841" s="1" t="s">
        <v>11696</v>
      </c>
      <c r="E11841" s="1" t="s">
        <v>11762</v>
      </c>
      <c r="F11841" s="1" t="s">
        <v>10280</v>
      </c>
    </row>
    <row r="11842" spans="1:6">
      <c r="A11842">
        <v>11841</v>
      </c>
      <c r="B11842" s="2">
        <f t="shared" si="184"/>
        <v>0.7206061343719572</v>
      </c>
      <c r="C11842" s="1" t="s">
        <v>12751</v>
      </c>
      <c r="D11842" s="1" t="s">
        <v>11697</v>
      </c>
      <c r="E11842" s="1" t="s">
        <v>12762</v>
      </c>
      <c r="F11842" s="1" t="s">
        <v>11868</v>
      </c>
    </row>
    <row r="11843" spans="1:6">
      <c r="A11843">
        <v>11842</v>
      </c>
      <c r="B11843" s="2">
        <f t="shared" ref="B11843:B11906" si="185">($A11843)/MAX($A$1:$A$16433)</f>
        <v>0.72066699123661149</v>
      </c>
      <c r="C11843" s="1" t="s">
        <v>11784</v>
      </c>
      <c r="D11843" s="1" t="s">
        <v>11698</v>
      </c>
      <c r="E11843" s="1" t="s">
        <v>12532</v>
      </c>
      <c r="F11843" s="1" t="s">
        <v>13503</v>
      </c>
    </row>
    <row r="11844" spans="1:6">
      <c r="A11844">
        <v>11843</v>
      </c>
      <c r="B11844" s="2">
        <f t="shared" si="185"/>
        <v>0.72072784810126578</v>
      </c>
      <c r="C11844" s="1" t="s">
        <v>12298</v>
      </c>
      <c r="D11844" s="1" t="s">
        <v>11699</v>
      </c>
      <c r="E11844" s="1" t="s">
        <v>11945</v>
      </c>
      <c r="F11844" s="1" t="s">
        <v>13304</v>
      </c>
    </row>
    <row r="11845" spans="1:6">
      <c r="A11845">
        <v>11844</v>
      </c>
      <c r="B11845" s="2">
        <f t="shared" si="185"/>
        <v>0.72078870496592018</v>
      </c>
      <c r="C11845" s="1">
        <v>9885</v>
      </c>
      <c r="D11845" s="1" t="s">
        <v>11700</v>
      </c>
      <c r="E11845" s="1" t="s">
        <v>12389</v>
      </c>
      <c r="F11845" s="1" t="s">
        <v>13084</v>
      </c>
    </row>
    <row r="11846" spans="1:6">
      <c r="A11846">
        <v>11845</v>
      </c>
      <c r="B11846" s="2">
        <f t="shared" si="185"/>
        <v>0.72084956183057447</v>
      </c>
      <c r="C11846" s="1" t="s">
        <v>11166</v>
      </c>
      <c r="D11846" s="1" t="s">
        <v>11701</v>
      </c>
      <c r="E11846" s="1" t="s">
        <v>11101</v>
      </c>
      <c r="F11846" s="1" t="s">
        <v>13789</v>
      </c>
    </row>
    <row r="11847" spans="1:6">
      <c r="A11847">
        <v>11846</v>
      </c>
      <c r="B11847" s="2">
        <f t="shared" si="185"/>
        <v>0.72091041869522887</v>
      </c>
      <c r="C11847" s="1" t="s">
        <v>11713</v>
      </c>
      <c r="D11847" s="1" t="s">
        <v>11702</v>
      </c>
      <c r="E11847" s="1" t="s">
        <v>12536</v>
      </c>
      <c r="F11847" s="1" t="s">
        <v>12442</v>
      </c>
    </row>
    <row r="11848" spans="1:6">
      <c r="A11848">
        <v>11847</v>
      </c>
      <c r="B11848" s="2">
        <f t="shared" si="185"/>
        <v>0.72097127555988316</v>
      </c>
      <c r="C11848" s="1" t="s">
        <v>10569</v>
      </c>
      <c r="D11848" s="1" t="s">
        <v>11703</v>
      </c>
      <c r="E11848" s="1" t="s">
        <v>8573</v>
      </c>
      <c r="F11848" s="1" t="s">
        <v>12444</v>
      </c>
    </row>
    <row r="11849" spans="1:6">
      <c r="A11849">
        <v>11848</v>
      </c>
      <c r="B11849" s="2">
        <f t="shared" si="185"/>
        <v>0.72103213242453745</v>
      </c>
      <c r="C11849" s="1" t="s">
        <v>11734</v>
      </c>
      <c r="D11849" s="1" t="s">
        <v>11704</v>
      </c>
      <c r="E11849" s="1" t="s">
        <v>10964</v>
      </c>
      <c r="F11849" s="1" t="s">
        <v>13608</v>
      </c>
    </row>
    <row r="11850" spans="1:6">
      <c r="A11850">
        <v>11849</v>
      </c>
      <c r="B11850" s="2">
        <f t="shared" si="185"/>
        <v>0.72109298928919185</v>
      </c>
      <c r="C11850" s="1" t="s">
        <v>10320</v>
      </c>
      <c r="D11850" s="1" t="s">
        <v>11705</v>
      </c>
      <c r="E11850" s="1" t="s">
        <v>13185</v>
      </c>
      <c r="F11850" s="1" t="s">
        <v>11691</v>
      </c>
    </row>
    <row r="11851" spans="1:6">
      <c r="A11851">
        <v>11850</v>
      </c>
      <c r="B11851" s="2">
        <f t="shared" si="185"/>
        <v>0.72115384615384615</v>
      </c>
      <c r="C11851" s="1" t="s">
        <v>10785</v>
      </c>
      <c r="D11851" s="1" t="s">
        <v>11706</v>
      </c>
      <c r="E11851" s="1" t="s">
        <v>12107</v>
      </c>
      <c r="F11851" s="1" t="s">
        <v>10717</v>
      </c>
    </row>
    <row r="11852" spans="1:6">
      <c r="A11852">
        <v>11851</v>
      </c>
      <c r="B11852" s="2">
        <f t="shared" si="185"/>
        <v>0.72121470301850044</v>
      </c>
      <c r="C11852" s="1" t="s">
        <v>9349</v>
      </c>
      <c r="D11852" s="1" t="s">
        <v>11707</v>
      </c>
      <c r="E11852" s="1" t="s">
        <v>11294</v>
      </c>
      <c r="F11852" s="1" t="s">
        <v>8079</v>
      </c>
    </row>
    <row r="11853" spans="1:6">
      <c r="A11853">
        <v>11852</v>
      </c>
      <c r="B11853" s="2">
        <f t="shared" si="185"/>
        <v>0.72127555988315484</v>
      </c>
      <c r="C11853" s="1" t="s">
        <v>12023</v>
      </c>
      <c r="D11853" s="1" t="s">
        <v>11708</v>
      </c>
      <c r="E11853" s="1" t="s">
        <v>13247</v>
      </c>
      <c r="F11853" s="1" t="s">
        <v>12068</v>
      </c>
    </row>
    <row r="11854" spans="1:6">
      <c r="A11854">
        <v>11853</v>
      </c>
      <c r="B11854" s="2">
        <f t="shared" si="185"/>
        <v>0.72133641674780913</v>
      </c>
      <c r="C11854" s="1" t="s">
        <v>11831</v>
      </c>
      <c r="D11854" s="1" t="s">
        <v>11709</v>
      </c>
      <c r="E11854" s="1" t="s">
        <v>13269</v>
      </c>
      <c r="F11854" s="1" t="s">
        <v>13477</v>
      </c>
    </row>
    <row r="11855" spans="1:6">
      <c r="A11855">
        <v>11854</v>
      </c>
      <c r="B11855" s="2">
        <f t="shared" si="185"/>
        <v>0.72139727361246353</v>
      </c>
      <c r="C11855" s="1" t="s">
        <v>11401</v>
      </c>
      <c r="D11855" s="1" t="s">
        <v>11710</v>
      </c>
      <c r="E11855" s="1" t="s">
        <v>11713</v>
      </c>
      <c r="F11855" s="1" t="s">
        <v>13221</v>
      </c>
    </row>
    <row r="11856" spans="1:6">
      <c r="A11856">
        <v>11855</v>
      </c>
      <c r="B11856" s="2">
        <f t="shared" si="185"/>
        <v>0.72145813047711782</v>
      </c>
      <c r="C11856" s="1" t="s">
        <v>10887</v>
      </c>
      <c r="D11856" s="1" t="s">
        <v>11711</v>
      </c>
      <c r="E11856" s="1" t="s">
        <v>13331</v>
      </c>
      <c r="F11856" s="1" t="s">
        <v>13142</v>
      </c>
    </row>
    <row r="11857" spans="1:6">
      <c r="A11857">
        <v>11856</v>
      </c>
      <c r="B11857" s="2">
        <f t="shared" si="185"/>
        <v>0.72151898734177211</v>
      </c>
      <c r="C11857" s="1" t="s">
        <v>12019</v>
      </c>
      <c r="D11857" s="1" t="s">
        <v>11712</v>
      </c>
      <c r="E11857" s="1" t="s">
        <v>12737</v>
      </c>
      <c r="F11857" s="1" t="s">
        <v>13191</v>
      </c>
    </row>
    <row r="11858" spans="1:6">
      <c r="A11858">
        <v>11857</v>
      </c>
      <c r="B11858" s="2">
        <f t="shared" si="185"/>
        <v>0.72157984420642651</v>
      </c>
      <c r="C11858" s="1" t="s">
        <v>12635</v>
      </c>
      <c r="D11858" s="1" t="s">
        <v>11713</v>
      </c>
      <c r="E11858" s="1" t="s">
        <v>10195</v>
      </c>
      <c r="F11858" s="1" t="s">
        <v>7647</v>
      </c>
    </row>
    <row r="11859" spans="1:6">
      <c r="A11859">
        <v>11858</v>
      </c>
      <c r="B11859" s="2">
        <f t="shared" si="185"/>
        <v>0.7216407010710808</v>
      </c>
      <c r="C11859" s="1" t="s">
        <v>12269</v>
      </c>
      <c r="D11859" s="1" t="s">
        <v>11714</v>
      </c>
      <c r="E11859" s="1" t="s">
        <v>9837</v>
      </c>
      <c r="F11859" s="1" t="s">
        <v>12886</v>
      </c>
    </row>
    <row r="11860" spans="1:6">
      <c r="A11860">
        <v>11859</v>
      </c>
      <c r="B11860" s="2">
        <f t="shared" si="185"/>
        <v>0.72170155793573521</v>
      </c>
      <c r="C11860" s="1" t="s">
        <v>13262</v>
      </c>
      <c r="D11860" s="1" t="s">
        <v>11715</v>
      </c>
      <c r="E11860" s="1" t="s">
        <v>11482</v>
      </c>
      <c r="F11860" s="1" t="s">
        <v>10190</v>
      </c>
    </row>
    <row r="11861" spans="1:6">
      <c r="A11861">
        <v>11860</v>
      </c>
      <c r="B11861" s="2">
        <f t="shared" si="185"/>
        <v>0.7217624148003895</v>
      </c>
      <c r="C11861" s="1" t="s">
        <v>11385</v>
      </c>
      <c r="D11861" s="1" t="s">
        <v>11716</v>
      </c>
      <c r="E11861" s="1" t="s">
        <v>12596</v>
      </c>
      <c r="F11861" s="1" t="s">
        <v>12640</v>
      </c>
    </row>
    <row r="11862" spans="1:6">
      <c r="A11862">
        <v>11861</v>
      </c>
      <c r="B11862" s="2">
        <f t="shared" si="185"/>
        <v>0.72182327166504379</v>
      </c>
      <c r="C11862" s="1" t="s">
        <v>12011</v>
      </c>
      <c r="D11862" s="1" t="s">
        <v>11717</v>
      </c>
      <c r="E11862" s="1" t="s">
        <v>11175</v>
      </c>
      <c r="F11862" s="1" t="s">
        <v>11482</v>
      </c>
    </row>
    <row r="11863" spans="1:6">
      <c r="A11863">
        <v>11862</v>
      </c>
      <c r="B11863" s="2">
        <f t="shared" si="185"/>
        <v>0.72188412852969819</v>
      </c>
      <c r="C11863" s="1" t="s">
        <v>12003</v>
      </c>
      <c r="D11863" s="1" t="s">
        <v>11718</v>
      </c>
      <c r="E11863" s="1" t="s">
        <v>12466</v>
      </c>
      <c r="F11863" s="1" t="s">
        <v>12393</v>
      </c>
    </row>
    <row r="11864" spans="1:6">
      <c r="A11864">
        <v>11863</v>
      </c>
      <c r="B11864" s="2">
        <f t="shared" si="185"/>
        <v>0.72194498539435248</v>
      </c>
      <c r="C11864" s="1" t="s">
        <v>11435</v>
      </c>
      <c r="D11864" s="1" t="s">
        <v>11719</v>
      </c>
      <c r="E11864" s="1" t="s">
        <v>13250</v>
      </c>
      <c r="F11864" s="1" t="s">
        <v>10885</v>
      </c>
    </row>
    <row r="11865" spans="1:6">
      <c r="A11865">
        <v>11864</v>
      </c>
      <c r="B11865" s="2">
        <f t="shared" si="185"/>
        <v>0.72200584225900677</v>
      </c>
      <c r="C11865" s="1" t="s">
        <v>11951</v>
      </c>
      <c r="D11865" s="1" t="s">
        <v>11720</v>
      </c>
      <c r="E11865" s="1" t="s">
        <v>11274</v>
      </c>
      <c r="F11865" s="1" t="s">
        <v>11432</v>
      </c>
    </row>
    <row r="11866" spans="1:6">
      <c r="A11866">
        <v>11865</v>
      </c>
      <c r="B11866" s="2">
        <f t="shared" si="185"/>
        <v>0.72206669912366117</v>
      </c>
      <c r="C11866" s="1" t="s">
        <v>12171</v>
      </c>
      <c r="D11866" s="1" t="s">
        <v>12034</v>
      </c>
      <c r="E11866" s="1" t="s">
        <v>11973</v>
      </c>
      <c r="F11866" s="1" t="s">
        <v>13181</v>
      </c>
    </row>
    <row r="11867" spans="1:6">
      <c r="A11867">
        <v>11866</v>
      </c>
      <c r="B11867" s="2">
        <f t="shared" si="185"/>
        <v>0.72212755598831546</v>
      </c>
      <c r="C11867" s="1" t="s">
        <v>9776</v>
      </c>
      <c r="D11867" s="1" t="s">
        <v>12035</v>
      </c>
      <c r="E11867" s="1" t="s">
        <v>10892</v>
      </c>
      <c r="F11867" s="1" t="s">
        <v>12013</v>
      </c>
    </row>
    <row r="11868" spans="1:6">
      <c r="A11868">
        <v>11867</v>
      </c>
      <c r="B11868" s="2">
        <f t="shared" si="185"/>
        <v>0.72218841285296986</v>
      </c>
      <c r="C11868" s="1" t="s">
        <v>10812</v>
      </c>
      <c r="D11868" s="1" t="s">
        <v>12036</v>
      </c>
      <c r="E11868" s="1" t="s">
        <v>12026</v>
      </c>
      <c r="F11868" s="1" t="s">
        <v>13993</v>
      </c>
    </row>
    <row r="11869" spans="1:6">
      <c r="A11869">
        <v>11868</v>
      </c>
      <c r="B11869" s="2">
        <f t="shared" si="185"/>
        <v>0.72224926971762415</v>
      </c>
      <c r="C11869" s="1" t="s">
        <v>13682</v>
      </c>
      <c r="D11869" s="1" t="s">
        <v>12037</v>
      </c>
      <c r="E11869" s="1" t="s">
        <v>12182</v>
      </c>
      <c r="F11869" s="1" t="s">
        <v>11393</v>
      </c>
    </row>
    <row r="11870" spans="1:6">
      <c r="A11870">
        <v>11869</v>
      </c>
      <c r="B11870" s="2">
        <f t="shared" si="185"/>
        <v>0.72231012658227844</v>
      </c>
      <c r="C11870" s="1" t="s">
        <v>12788</v>
      </c>
      <c r="D11870" s="1" t="s">
        <v>12038</v>
      </c>
      <c r="E11870" s="1" t="s">
        <v>12371</v>
      </c>
      <c r="F11870" s="1" t="s">
        <v>8246</v>
      </c>
    </row>
    <row r="11871" spans="1:6">
      <c r="A11871">
        <v>11870</v>
      </c>
      <c r="B11871" s="2">
        <f t="shared" si="185"/>
        <v>0.72237098344693285</v>
      </c>
      <c r="C11871" s="1" t="s">
        <v>11465</v>
      </c>
      <c r="D11871" s="1" t="s">
        <v>12039</v>
      </c>
      <c r="E11871" s="1" t="s">
        <v>12550</v>
      </c>
      <c r="F11871" s="1" t="s">
        <v>12097</v>
      </c>
    </row>
    <row r="11872" spans="1:6">
      <c r="A11872">
        <v>11871</v>
      </c>
      <c r="B11872" s="2">
        <f t="shared" si="185"/>
        <v>0.72243184031158714</v>
      </c>
      <c r="C11872" s="1" t="s">
        <v>12890</v>
      </c>
      <c r="D11872" s="1" t="s">
        <v>12040</v>
      </c>
      <c r="E11872" s="1" t="s">
        <v>13367</v>
      </c>
      <c r="F11872" s="1" t="s">
        <v>9659</v>
      </c>
    </row>
    <row r="11873" spans="1:6">
      <c r="A11873">
        <v>11872</v>
      </c>
      <c r="B11873" s="2">
        <f t="shared" si="185"/>
        <v>0.72249269717624143</v>
      </c>
      <c r="C11873" s="1" t="s">
        <v>12982</v>
      </c>
      <c r="D11873" s="1" t="s">
        <v>12041</v>
      </c>
      <c r="E11873" s="1" t="s">
        <v>12375</v>
      </c>
      <c r="F11873" s="1" t="s">
        <v>13007</v>
      </c>
    </row>
    <row r="11874" spans="1:6">
      <c r="A11874">
        <v>11873</v>
      </c>
      <c r="B11874" s="2">
        <f t="shared" si="185"/>
        <v>0.72255355404089583</v>
      </c>
      <c r="C11874" s="1" t="s">
        <v>12789</v>
      </c>
      <c r="D11874" s="1" t="s">
        <v>12042</v>
      </c>
      <c r="E11874" s="1" t="s">
        <v>10391</v>
      </c>
      <c r="F11874" s="1" t="s">
        <v>12407</v>
      </c>
    </row>
    <row r="11875" spans="1:6">
      <c r="A11875">
        <v>11874</v>
      </c>
      <c r="B11875" s="2">
        <f t="shared" si="185"/>
        <v>0.72261441090555012</v>
      </c>
      <c r="C11875" s="1" t="s">
        <v>11529</v>
      </c>
      <c r="D11875" s="1" t="s">
        <v>12043</v>
      </c>
      <c r="E11875" s="1" t="s">
        <v>12130</v>
      </c>
      <c r="F11875" s="1" t="s">
        <v>13628</v>
      </c>
    </row>
    <row r="11876" spans="1:6">
      <c r="A11876">
        <v>11875</v>
      </c>
      <c r="B11876" s="2">
        <f t="shared" si="185"/>
        <v>0.72267526777020452</v>
      </c>
      <c r="C11876" s="1" t="s">
        <v>12073</v>
      </c>
      <c r="D11876" s="1" t="s">
        <v>12044</v>
      </c>
      <c r="E11876" s="1" t="s">
        <v>12775</v>
      </c>
      <c r="F11876" s="1" t="s">
        <v>9726</v>
      </c>
    </row>
    <row r="11877" spans="1:6">
      <c r="A11877">
        <v>11876</v>
      </c>
      <c r="B11877" s="2">
        <f t="shared" si="185"/>
        <v>0.72273612463485881</v>
      </c>
      <c r="C11877" s="1" t="s">
        <v>12116</v>
      </c>
      <c r="D11877" s="1" t="s">
        <v>12045</v>
      </c>
      <c r="E11877" s="1" t="s">
        <v>12202</v>
      </c>
      <c r="F11877" s="1" t="s">
        <v>12180</v>
      </c>
    </row>
    <row r="11878" spans="1:6">
      <c r="A11878">
        <v>11877</v>
      </c>
      <c r="B11878" s="2">
        <f t="shared" si="185"/>
        <v>0.7227969814995131</v>
      </c>
      <c r="C11878" s="1" t="s">
        <v>12328</v>
      </c>
      <c r="D11878" s="1" t="s">
        <v>12046</v>
      </c>
      <c r="E11878" s="1" t="s">
        <v>11845</v>
      </c>
      <c r="F11878" s="1" t="s">
        <v>7680</v>
      </c>
    </row>
    <row r="11879" spans="1:6">
      <c r="A11879">
        <v>11878</v>
      </c>
      <c r="B11879" s="2">
        <f t="shared" si="185"/>
        <v>0.7228578383641675</v>
      </c>
      <c r="C11879" s="1" t="s">
        <v>10894</v>
      </c>
      <c r="D11879" s="1" t="s">
        <v>12047</v>
      </c>
      <c r="E11879" s="1" t="s">
        <v>8961</v>
      </c>
      <c r="F11879" s="1" t="s">
        <v>10544</v>
      </c>
    </row>
    <row r="11880" spans="1:6">
      <c r="A11880">
        <v>11879</v>
      </c>
      <c r="B11880" s="2">
        <f t="shared" si="185"/>
        <v>0.72291869522882179</v>
      </c>
      <c r="C11880" s="1" t="s">
        <v>12913</v>
      </c>
      <c r="D11880" s="1" t="s">
        <v>12048</v>
      </c>
      <c r="E11880" s="1" t="s">
        <v>12826</v>
      </c>
      <c r="F11880" s="1" t="s">
        <v>12585</v>
      </c>
    </row>
    <row r="11881" spans="1:6">
      <c r="A11881">
        <v>11880</v>
      </c>
      <c r="B11881" s="2">
        <f t="shared" si="185"/>
        <v>0.7229795520934762</v>
      </c>
      <c r="C11881" s="1" t="s">
        <v>12757</v>
      </c>
      <c r="D11881" s="1" t="s">
        <v>12049</v>
      </c>
      <c r="E11881" s="1" t="s">
        <v>10792</v>
      </c>
      <c r="F11881" s="1" t="s">
        <v>11678</v>
      </c>
    </row>
    <row r="11882" spans="1:6">
      <c r="A11882">
        <v>11881</v>
      </c>
      <c r="B11882" s="2">
        <f t="shared" si="185"/>
        <v>0.72304040895813049</v>
      </c>
      <c r="C11882" s="1" t="s">
        <v>11969</v>
      </c>
      <c r="D11882" s="1" t="s">
        <v>12050</v>
      </c>
      <c r="E11882" s="1" t="s">
        <v>9730</v>
      </c>
      <c r="F11882" s="1" t="s">
        <v>12533</v>
      </c>
    </row>
    <row r="11883" spans="1:6">
      <c r="A11883">
        <v>11882</v>
      </c>
      <c r="B11883" s="2">
        <f t="shared" si="185"/>
        <v>0.72310126582278478</v>
      </c>
      <c r="C11883" s="1" t="s">
        <v>9499</v>
      </c>
      <c r="D11883" s="1" t="s">
        <v>12051</v>
      </c>
      <c r="E11883" s="1" t="s">
        <v>12186</v>
      </c>
      <c r="F11883" s="1" t="s">
        <v>8323</v>
      </c>
    </row>
    <row r="11884" spans="1:6">
      <c r="A11884">
        <v>11883</v>
      </c>
      <c r="B11884" s="2">
        <f t="shared" si="185"/>
        <v>0.72316212268743918</v>
      </c>
      <c r="C11884" s="1" t="s">
        <v>13249</v>
      </c>
      <c r="D11884" s="1" t="s">
        <v>12052</v>
      </c>
      <c r="E11884" s="1" t="s">
        <v>9223</v>
      </c>
      <c r="F11884" s="1" t="s">
        <v>13705</v>
      </c>
    </row>
    <row r="11885" spans="1:6">
      <c r="A11885">
        <v>11884</v>
      </c>
      <c r="B11885" s="2">
        <f t="shared" si="185"/>
        <v>0.72322297955209347</v>
      </c>
      <c r="C11885" s="1" t="s">
        <v>10976</v>
      </c>
      <c r="D11885" s="1" t="s">
        <v>12053</v>
      </c>
      <c r="E11885" s="1" t="s">
        <v>12515</v>
      </c>
      <c r="F11885" s="1" t="s">
        <v>13091</v>
      </c>
    </row>
    <row r="11886" spans="1:6">
      <c r="A11886">
        <v>11885</v>
      </c>
      <c r="B11886" s="2">
        <f t="shared" si="185"/>
        <v>0.72328383641674776</v>
      </c>
      <c r="C11886" s="1" t="s">
        <v>10765</v>
      </c>
      <c r="D11886" s="1" t="s">
        <v>12054</v>
      </c>
      <c r="E11886" s="1" t="s">
        <v>12353</v>
      </c>
      <c r="F11886" s="1" t="s">
        <v>12450</v>
      </c>
    </row>
    <row r="11887" spans="1:6">
      <c r="A11887">
        <v>11886</v>
      </c>
      <c r="B11887" s="2">
        <f t="shared" si="185"/>
        <v>0.72334469328140216</v>
      </c>
      <c r="C11887" s="1" t="s">
        <v>12847</v>
      </c>
      <c r="D11887" s="1" t="s">
        <v>12055</v>
      </c>
      <c r="E11887" s="1" t="s">
        <v>11886</v>
      </c>
      <c r="F11887" s="1" t="s">
        <v>12296</v>
      </c>
    </row>
    <row r="11888" spans="1:6">
      <c r="A11888">
        <v>11887</v>
      </c>
      <c r="B11888" s="2">
        <f t="shared" si="185"/>
        <v>0.72340555014605645</v>
      </c>
      <c r="C11888" s="1" t="s">
        <v>11613</v>
      </c>
      <c r="D11888" s="1" t="s">
        <v>12056</v>
      </c>
      <c r="E11888" s="1" t="s">
        <v>10853</v>
      </c>
      <c r="F11888" s="1" t="s">
        <v>13340</v>
      </c>
    </row>
    <row r="11889" spans="1:6">
      <c r="A11889">
        <v>11888</v>
      </c>
      <c r="B11889" s="2">
        <f t="shared" si="185"/>
        <v>0.72346640701071085</v>
      </c>
      <c r="C11889" s="1" t="s">
        <v>10539</v>
      </c>
      <c r="D11889" s="1" t="s">
        <v>12057</v>
      </c>
      <c r="E11889" s="1" t="s">
        <v>10109</v>
      </c>
      <c r="F11889" s="1" t="s">
        <v>10267</v>
      </c>
    </row>
    <row r="11890" spans="1:6">
      <c r="A11890">
        <v>11889</v>
      </c>
      <c r="B11890" s="2">
        <f t="shared" si="185"/>
        <v>0.72352726387536515</v>
      </c>
      <c r="C11890" s="1" t="s">
        <v>9686</v>
      </c>
      <c r="D11890" s="1" t="s">
        <v>12058</v>
      </c>
      <c r="E11890" s="1" t="s">
        <v>12288</v>
      </c>
      <c r="F11890" s="1" t="s">
        <v>11743</v>
      </c>
    </row>
    <row r="11891" spans="1:6">
      <c r="A11891">
        <v>11890</v>
      </c>
      <c r="B11891" s="2">
        <f t="shared" si="185"/>
        <v>0.72358812074001944</v>
      </c>
      <c r="C11891" s="1" t="s">
        <v>13148</v>
      </c>
      <c r="D11891" s="1" t="s">
        <v>12059</v>
      </c>
      <c r="E11891" s="1" t="s">
        <v>12121</v>
      </c>
      <c r="F11891" s="1" t="s">
        <v>13002</v>
      </c>
    </row>
    <row r="11892" spans="1:6">
      <c r="A11892">
        <v>11891</v>
      </c>
      <c r="B11892" s="2">
        <f t="shared" si="185"/>
        <v>0.72364897760467384</v>
      </c>
      <c r="C11892" s="1" t="s">
        <v>10377</v>
      </c>
      <c r="D11892" s="1" t="s">
        <v>12060</v>
      </c>
      <c r="E11892" s="1" t="s">
        <v>12862</v>
      </c>
      <c r="F11892" s="1" t="s">
        <v>14714</v>
      </c>
    </row>
    <row r="11893" spans="1:6">
      <c r="A11893">
        <v>11892</v>
      </c>
      <c r="B11893" s="2">
        <f t="shared" si="185"/>
        <v>0.72370983446932813</v>
      </c>
      <c r="C11893" s="1" t="s">
        <v>11585</v>
      </c>
      <c r="D11893" s="1" t="s">
        <v>12061</v>
      </c>
      <c r="E11893" s="1" t="s">
        <v>12640</v>
      </c>
      <c r="F11893" s="1" t="s">
        <v>12375</v>
      </c>
    </row>
    <row r="11894" spans="1:6">
      <c r="A11894">
        <v>11893</v>
      </c>
      <c r="B11894" s="2">
        <f t="shared" si="185"/>
        <v>0.72377069133398242</v>
      </c>
      <c r="C11894" s="1" t="s">
        <v>12920</v>
      </c>
      <c r="D11894" s="1" t="s">
        <v>12062</v>
      </c>
      <c r="E11894" s="1" t="s">
        <v>12254</v>
      </c>
      <c r="F11894" s="1" t="s">
        <v>11634</v>
      </c>
    </row>
    <row r="11895" spans="1:6">
      <c r="A11895">
        <v>11894</v>
      </c>
      <c r="B11895" s="2">
        <f t="shared" si="185"/>
        <v>0.72383154819863682</v>
      </c>
      <c r="C11895" s="1" t="s">
        <v>11515</v>
      </c>
      <c r="D11895" s="1" t="s">
        <v>12063</v>
      </c>
      <c r="E11895" s="1" t="s">
        <v>11988</v>
      </c>
      <c r="F11895" s="1" t="s">
        <v>12661</v>
      </c>
    </row>
    <row r="11896" spans="1:6">
      <c r="A11896">
        <v>11895</v>
      </c>
      <c r="B11896" s="2">
        <f t="shared" si="185"/>
        <v>0.72389240506329111</v>
      </c>
      <c r="C11896" s="1" t="s">
        <v>11793</v>
      </c>
      <c r="D11896" s="1" t="s">
        <v>12064</v>
      </c>
      <c r="E11896" s="1" t="s">
        <v>12943</v>
      </c>
      <c r="F11896" s="1" t="s">
        <v>12302</v>
      </c>
    </row>
    <row r="11897" spans="1:6">
      <c r="A11897">
        <v>11896</v>
      </c>
      <c r="B11897" s="2">
        <f t="shared" si="185"/>
        <v>0.72395326192794551</v>
      </c>
      <c r="C11897" s="1" t="s">
        <v>11711</v>
      </c>
      <c r="D11897" s="1" t="s">
        <v>12065</v>
      </c>
      <c r="E11897" s="1" t="s">
        <v>12407</v>
      </c>
      <c r="F11897" s="1" t="s">
        <v>11156</v>
      </c>
    </row>
    <row r="11898" spans="1:6">
      <c r="A11898">
        <v>11897</v>
      </c>
      <c r="B11898" s="2">
        <f t="shared" si="185"/>
        <v>0.7240141187925998</v>
      </c>
      <c r="C11898" s="1" t="s">
        <v>12173</v>
      </c>
      <c r="D11898" s="1" t="s">
        <v>12066</v>
      </c>
      <c r="E11898" s="1" t="s">
        <v>12733</v>
      </c>
      <c r="F11898" s="1" t="s">
        <v>8912</v>
      </c>
    </row>
    <row r="11899" spans="1:6">
      <c r="A11899">
        <v>11898</v>
      </c>
      <c r="B11899" s="2">
        <f t="shared" si="185"/>
        <v>0.72407497565725409</v>
      </c>
      <c r="C11899" s="1" t="s">
        <v>11066</v>
      </c>
      <c r="D11899" s="1" t="s">
        <v>12067</v>
      </c>
      <c r="E11899" s="1" t="s">
        <v>11959</v>
      </c>
      <c r="F11899" s="1" t="s">
        <v>13803</v>
      </c>
    </row>
    <row r="11900" spans="1:6">
      <c r="A11900">
        <v>11899</v>
      </c>
      <c r="B11900" s="2">
        <f t="shared" si="185"/>
        <v>0.7241358325219085</v>
      </c>
      <c r="C11900" s="1">
        <v>6553</v>
      </c>
      <c r="D11900" s="1" t="s">
        <v>12068</v>
      </c>
      <c r="E11900" s="1" t="s">
        <v>12306</v>
      </c>
      <c r="F11900" s="1" t="s">
        <v>11568</v>
      </c>
    </row>
    <row r="11901" spans="1:6">
      <c r="A11901">
        <v>11900</v>
      </c>
      <c r="B11901" s="2">
        <f t="shared" si="185"/>
        <v>0.72419668938656279</v>
      </c>
      <c r="C11901" s="1" t="s">
        <v>12417</v>
      </c>
      <c r="D11901" s="1" t="s">
        <v>12069</v>
      </c>
      <c r="E11901" s="1" t="s">
        <v>13137</v>
      </c>
      <c r="F11901" s="1" t="s">
        <v>13505</v>
      </c>
    </row>
    <row r="11902" spans="1:6">
      <c r="A11902">
        <v>11901</v>
      </c>
      <c r="B11902" s="2">
        <f t="shared" si="185"/>
        <v>0.72425754625121719</v>
      </c>
      <c r="C11902" s="1" t="s">
        <v>12145</v>
      </c>
      <c r="D11902" s="1" t="s">
        <v>12070</v>
      </c>
      <c r="E11902" s="1" t="s">
        <v>12352</v>
      </c>
      <c r="F11902" s="1" t="s">
        <v>12372</v>
      </c>
    </row>
    <row r="11903" spans="1:6">
      <c r="A11903">
        <v>11902</v>
      </c>
      <c r="B11903" s="2">
        <f t="shared" si="185"/>
        <v>0.72431840311587148</v>
      </c>
      <c r="C11903" s="1" t="s">
        <v>12206</v>
      </c>
      <c r="D11903" s="1" t="s">
        <v>12071</v>
      </c>
      <c r="E11903" s="1" t="s">
        <v>12609</v>
      </c>
      <c r="F11903" s="1" t="s">
        <v>10745</v>
      </c>
    </row>
    <row r="11904" spans="1:6">
      <c r="A11904">
        <v>11903</v>
      </c>
      <c r="B11904" s="2">
        <f t="shared" si="185"/>
        <v>0.72437925998052577</v>
      </c>
      <c r="C11904" s="1" t="s">
        <v>11802</v>
      </c>
      <c r="D11904" s="1" t="s">
        <v>12072</v>
      </c>
      <c r="E11904" s="1" t="s">
        <v>10468</v>
      </c>
      <c r="F11904" s="1" t="s">
        <v>12403</v>
      </c>
    </row>
    <row r="11905" spans="1:6">
      <c r="A11905">
        <v>11904</v>
      </c>
      <c r="B11905" s="2">
        <f t="shared" si="185"/>
        <v>0.72444011684518017</v>
      </c>
      <c r="C11905" s="1" t="s">
        <v>9293</v>
      </c>
      <c r="D11905" s="1" t="s">
        <v>12073</v>
      </c>
      <c r="E11905" s="1" t="s">
        <v>13352</v>
      </c>
      <c r="F11905" s="1" t="s">
        <v>12431</v>
      </c>
    </row>
    <row r="11906" spans="1:6">
      <c r="A11906">
        <v>11905</v>
      </c>
      <c r="B11906" s="2">
        <f t="shared" si="185"/>
        <v>0.72450097370983446</v>
      </c>
      <c r="C11906" s="1" t="s">
        <v>11050</v>
      </c>
      <c r="D11906" s="1" t="s">
        <v>12074</v>
      </c>
      <c r="E11906" s="1" t="s">
        <v>12667</v>
      </c>
      <c r="F11906" s="1" t="s">
        <v>13013</v>
      </c>
    </row>
    <row r="11907" spans="1:6">
      <c r="A11907">
        <v>11906</v>
      </c>
      <c r="B11907" s="2">
        <f t="shared" ref="B11907:B11970" si="186">($A11907)/MAX($A$1:$A$16433)</f>
        <v>0.72456183057448875</v>
      </c>
      <c r="C11907" s="1" t="s">
        <v>12350</v>
      </c>
      <c r="D11907" s="1" t="s">
        <v>12075</v>
      </c>
      <c r="E11907" s="1" t="s">
        <v>13461</v>
      </c>
      <c r="F11907" s="1" t="s">
        <v>13560</v>
      </c>
    </row>
    <row r="11908" spans="1:6">
      <c r="A11908">
        <v>11907</v>
      </c>
      <c r="B11908" s="2">
        <f t="shared" si="186"/>
        <v>0.72462268743914315</v>
      </c>
      <c r="C11908" s="1" t="s">
        <v>12783</v>
      </c>
      <c r="D11908" s="1" t="s">
        <v>12076</v>
      </c>
      <c r="E11908" s="1" t="s">
        <v>10653</v>
      </c>
      <c r="F11908" s="1" t="s">
        <v>11857</v>
      </c>
    </row>
    <row r="11909" spans="1:6">
      <c r="A11909">
        <v>11908</v>
      </c>
      <c r="B11909" s="2">
        <f t="shared" si="186"/>
        <v>0.72468354430379744</v>
      </c>
      <c r="C11909" s="1" t="s">
        <v>12139</v>
      </c>
      <c r="D11909" s="1" t="s">
        <v>12077</v>
      </c>
      <c r="E11909" s="1" t="s">
        <v>13834</v>
      </c>
      <c r="F11909" s="1" t="s">
        <v>11409</v>
      </c>
    </row>
    <row r="11910" spans="1:6">
      <c r="A11910">
        <v>11909</v>
      </c>
      <c r="B11910" s="2">
        <f t="shared" si="186"/>
        <v>0.72474440116845185</v>
      </c>
      <c r="C11910" s="1" t="s">
        <v>12760</v>
      </c>
      <c r="D11910" s="1" t="s">
        <v>12078</v>
      </c>
      <c r="E11910" s="1" t="s">
        <v>11964</v>
      </c>
      <c r="F11910" s="1" t="s">
        <v>11225</v>
      </c>
    </row>
    <row r="11911" spans="1:6">
      <c r="A11911">
        <v>11910</v>
      </c>
      <c r="B11911" s="2">
        <f t="shared" si="186"/>
        <v>0.72480525803310614</v>
      </c>
      <c r="C11911" s="1" t="s">
        <v>12756</v>
      </c>
      <c r="D11911" s="1" t="s">
        <v>12079</v>
      </c>
      <c r="E11911" s="1" t="s">
        <v>12999</v>
      </c>
      <c r="F11911" s="1" t="s">
        <v>12042</v>
      </c>
    </row>
    <row r="11912" spans="1:6">
      <c r="A11912">
        <v>11911</v>
      </c>
      <c r="B11912" s="2">
        <f t="shared" si="186"/>
        <v>0.72486611489776043</v>
      </c>
      <c r="C11912" s="1" t="s">
        <v>10272</v>
      </c>
      <c r="D11912" s="1" t="s">
        <v>12080</v>
      </c>
      <c r="E11912" s="1" t="s">
        <v>12668</v>
      </c>
      <c r="F11912" s="1">
        <v>-9876</v>
      </c>
    </row>
    <row r="11913" spans="1:6">
      <c r="A11913">
        <v>11912</v>
      </c>
      <c r="B11913" s="2">
        <f t="shared" si="186"/>
        <v>0.72492697176241483</v>
      </c>
      <c r="C11913" s="1" t="s">
        <v>12447</v>
      </c>
      <c r="D11913" s="1" t="s">
        <v>12081</v>
      </c>
      <c r="E11913" s="1" t="s">
        <v>11801</v>
      </c>
      <c r="F11913" s="1" t="s">
        <v>11543</v>
      </c>
    </row>
    <row r="11914" spans="1:6">
      <c r="A11914">
        <v>11913</v>
      </c>
      <c r="B11914" s="2">
        <f t="shared" si="186"/>
        <v>0.72498782862706912</v>
      </c>
      <c r="C11914" s="1" t="s">
        <v>12247</v>
      </c>
      <c r="D11914" s="1" t="s">
        <v>12082</v>
      </c>
      <c r="E11914" s="1" t="s">
        <v>12687</v>
      </c>
      <c r="F11914" s="1" t="s">
        <v>11926</v>
      </c>
    </row>
    <row r="11915" spans="1:6">
      <c r="A11915">
        <v>11914</v>
      </c>
      <c r="B11915" s="2">
        <f t="shared" si="186"/>
        <v>0.72504868549172352</v>
      </c>
      <c r="C11915" s="1" t="s">
        <v>12087</v>
      </c>
      <c r="D11915" s="1" t="s">
        <v>12083</v>
      </c>
      <c r="E11915" s="1" t="s">
        <v>12372</v>
      </c>
      <c r="F11915" s="1" t="s">
        <v>12737</v>
      </c>
    </row>
    <row r="11916" spans="1:6">
      <c r="A11916">
        <v>11915</v>
      </c>
      <c r="B11916" s="2">
        <f t="shared" si="186"/>
        <v>0.72510954235637781</v>
      </c>
      <c r="C11916" s="1" t="s">
        <v>10127</v>
      </c>
      <c r="D11916" s="1" t="s">
        <v>12084</v>
      </c>
      <c r="E11916" s="1" t="s">
        <v>12181</v>
      </c>
      <c r="F11916" s="1" t="s">
        <v>14023</v>
      </c>
    </row>
    <row r="11917" spans="1:6">
      <c r="A11917">
        <v>11916</v>
      </c>
      <c r="B11917" s="2">
        <f t="shared" si="186"/>
        <v>0.7251703992210321</v>
      </c>
      <c r="C11917" s="1" t="s">
        <v>12759</v>
      </c>
      <c r="D11917" s="1" t="s">
        <v>12085</v>
      </c>
      <c r="E11917" s="1" t="s">
        <v>11638</v>
      </c>
      <c r="F11917" s="1" t="s">
        <v>12718</v>
      </c>
    </row>
    <row r="11918" spans="1:6">
      <c r="A11918">
        <v>11917</v>
      </c>
      <c r="B11918" s="2">
        <f t="shared" si="186"/>
        <v>0.7252312560856865</v>
      </c>
      <c r="C11918" s="1" t="s">
        <v>13062</v>
      </c>
      <c r="D11918" s="1" t="s">
        <v>12086</v>
      </c>
      <c r="E11918" s="1" t="s">
        <v>12518</v>
      </c>
      <c r="F11918" s="1" t="s">
        <v>12572</v>
      </c>
    </row>
    <row r="11919" spans="1:6">
      <c r="A11919">
        <v>11918</v>
      </c>
      <c r="B11919" s="2">
        <f t="shared" si="186"/>
        <v>0.72529211295034079</v>
      </c>
      <c r="C11919" s="1" t="s">
        <v>12187</v>
      </c>
      <c r="D11919" s="1" t="s">
        <v>12087</v>
      </c>
      <c r="E11919" s="1" t="s">
        <v>11909</v>
      </c>
      <c r="F11919" s="1" t="s">
        <v>11959</v>
      </c>
    </row>
    <row r="11920" spans="1:6">
      <c r="A11920">
        <v>11919</v>
      </c>
      <c r="B11920" s="2">
        <f t="shared" si="186"/>
        <v>0.72535296981499509</v>
      </c>
      <c r="C11920" s="1" t="s">
        <v>10422</v>
      </c>
      <c r="D11920" s="1" t="s">
        <v>12088</v>
      </c>
      <c r="E11920" s="1" t="s">
        <v>10058</v>
      </c>
      <c r="F11920" s="1" t="s">
        <v>11886</v>
      </c>
    </row>
    <row r="11921" spans="1:6">
      <c r="A11921">
        <v>11920</v>
      </c>
      <c r="B11921" s="2">
        <f t="shared" si="186"/>
        <v>0.72541382667964949</v>
      </c>
      <c r="C11921" s="1" t="s">
        <v>11493</v>
      </c>
      <c r="D11921" s="1" t="s">
        <v>12089</v>
      </c>
      <c r="E11921" s="1" t="s">
        <v>11543</v>
      </c>
      <c r="F11921" s="1" t="s">
        <v>11762</v>
      </c>
    </row>
    <row r="11922" spans="1:6">
      <c r="A11922">
        <v>11921</v>
      </c>
      <c r="B11922" s="2">
        <f t="shared" si="186"/>
        <v>0.72547468354430378</v>
      </c>
      <c r="C11922" s="1" t="s">
        <v>13051</v>
      </c>
      <c r="D11922" s="1" t="s">
        <v>12090</v>
      </c>
      <c r="E11922" s="1" t="s">
        <v>11409</v>
      </c>
      <c r="F11922" s="1" t="s">
        <v>11819</v>
      </c>
    </row>
    <row r="11923" spans="1:6">
      <c r="A11923">
        <v>11922</v>
      </c>
      <c r="B11923" s="2">
        <f t="shared" si="186"/>
        <v>0.72553554040895818</v>
      </c>
      <c r="C11923" s="1" t="s">
        <v>11669</v>
      </c>
      <c r="D11923" s="1" t="s">
        <v>12091</v>
      </c>
      <c r="E11923" s="1" t="s">
        <v>11946</v>
      </c>
      <c r="F11923" s="1">
        <v>8822</v>
      </c>
    </row>
    <row r="11924" spans="1:6">
      <c r="A11924">
        <v>11923</v>
      </c>
      <c r="B11924" s="2">
        <f t="shared" si="186"/>
        <v>0.72559639727361247</v>
      </c>
      <c r="C11924" s="1" t="s">
        <v>10670</v>
      </c>
      <c r="D11924" s="1" t="s">
        <v>12092</v>
      </c>
      <c r="E11924" s="1" t="s">
        <v>10532</v>
      </c>
      <c r="F11924" s="1" t="s">
        <v>12911</v>
      </c>
    </row>
    <row r="11925" spans="1:6">
      <c r="A11925">
        <v>11924</v>
      </c>
      <c r="B11925" s="2">
        <f t="shared" si="186"/>
        <v>0.72565725413826676</v>
      </c>
      <c r="C11925" s="1" t="s">
        <v>11982</v>
      </c>
      <c r="D11925" s="1" t="s">
        <v>12093</v>
      </c>
      <c r="E11925" s="1" t="s">
        <v>10713</v>
      </c>
      <c r="F11925" s="1" t="s">
        <v>10831</v>
      </c>
    </row>
    <row r="11926" spans="1:6">
      <c r="A11926">
        <v>11925</v>
      </c>
      <c r="B11926" s="2">
        <f t="shared" si="186"/>
        <v>0.72571811100292116</v>
      </c>
      <c r="C11926" s="1" t="s">
        <v>11423</v>
      </c>
      <c r="D11926" s="1" t="s">
        <v>12094</v>
      </c>
      <c r="E11926" s="1" t="s">
        <v>12350</v>
      </c>
      <c r="F11926" s="1" t="s">
        <v>11960</v>
      </c>
    </row>
    <row r="11927" spans="1:6">
      <c r="A11927">
        <v>11926</v>
      </c>
      <c r="B11927" s="2">
        <f t="shared" si="186"/>
        <v>0.72577896786757545</v>
      </c>
      <c r="C11927" s="1" t="s">
        <v>11891</v>
      </c>
      <c r="D11927" s="1" t="s">
        <v>12095</v>
      </c>
      <c r="E11927" s="1" t="s">
        <v>13459</v>
      </c>
      <c r="F11927" s="1" t="s">
        <v>13223</v>
      </c>
    </row>
    <row r="11928" spans="1:6">
      <c r="A11928">
        <v>11927</v>
      </c>
      <c r="B11928" s="2">
        <f t="shared" si="186"/>
        <v>0.72583982473222974</v>
      </c>
      <c r="C11928" s="1" t="s">
        <v>11199</v>
      </c>
      <c r="D11928" s="1" t="s">
        <v>12096</v>
      </c>
      <c r="E11928" s="1" t="s">
        <v>11098</v>
      </c>
      <c r="F11928" s="1" t="s">
        <v>12523</v>
      </c>
    </row>
    <row r="11929" spans="1:6">
      <c r="A11929">
        <v>11928</v>
      </c>
      <c r="B11929" s="2">
        <f t="shared" si="186"/>
        <v>0.72590068159688415</v>
      </c>
      <c r="C11929" s="1" t="s">
        <v>10891</v>
      </c>
      <c r="D11929" s="1" t="s">
        <v>12097</v>
      </c>
      <c r="E11929" s="1" t="s">
        <v>12796</v>
      </c>
      <c r="F11929" s="1" t="s">
        <v>8370</v>
      </c>
    </row>
    <row r="11930" spans="1:6">
      <c r="A11930">
        <v>11929</v>
      </c>
      <c r="B11930" s="2">
        <f t="shared" si="186"/>
        <v>0.72596153846153844</v>
      </c>
      <c r="C11930" s="1" t="s">
        <v>12378</v>
      </c>
      <c r="D11930" s="1" t="s">
        <v>12098</v>
      </c>
      <c r="E11930" s="1" t="s">
        <v>10289</v>
      </c>
      <c r="F11930" s="1" t="s">
        <v>12396</v>
      </c>
    </row>
    <row r="11931" spans="1:6">
      <c r="A11931">
        <v>11930</v>
      </c>
      <c r="B11931" s="2">
        <f t="shared" si="186"/>
        <v>0.72602239532619284</v>
      </c>
      <c r="C11931" s="1" t="s">
        <v>12981</v>
      </c>
      <c r="D11931" s="1" t="s">
        <v>12099</v>
      </c>
      <c r="E11931" s="1" t="s">
        <v>11857</v>
      </c>
      <c r="F11931" s="1" t="s">
        <v>12987</v>
      </c>
    </row>
    <row r="11932" spans="1:6">
      <c r="A11932">
        <v>11931</v>
      </c>
      <c r="B11932" s="2">
        <f t="shared" si="186"/>
        <v>0.72608325219084713</v>
      </c>
      <c r="C11932" s="1" t="s">
        <v>12802</v>
      </c>
      <c r="D11932" s="1" t="s">
        <v>12100</v>
      </c>
      <c r="E11932" s="1" t="s">
        <v>10889</v>
      </c>
      <c r="F11932" s="1" t="s">
        <v>10040</v>
      </c>
    </row>
    <row r="11933" spans="1:6">
      <c r="A11933">
        <v>11932</v>
      </c>
      <c r="B11933" s="2">
        <f t="shared" si="186"/>
        <v>0.72614410905550142</v>
      </c>
      <c r="C11933" s="1" t="s">
        <v>12384</v>
      </c>
      <c r="D11933" s="1" t="s">
        <v>12101</v>
      </c>
      <c r="E11933" s="1" t="s">
        <v>13256</v>
      </c>
      <c r="F11933" s="1" t="s">
        <v>9980</v>
      </c>
    </row>
    <row r="11934" spans="1:6">
      <c r="A11934">
        <v>11933</v>
      </c>
      <c r="B11934" s="2">
        <f t="shared" si="186"/>
        <v>0.72620496592015582</v>
      </c>
      <c r="C11934" s="1" t="s">
        <v>12688</v>
      </c>
      <c r="D11934" s="1" t="s">
        <v>12102</v>
      </c>
      <c r="E11934" s="1" t="s">
        <v>11314</v>
      </c>
      <c r="F11934" s="1" t="s">
        <v>10786</v>
      </c>
    </row>
    <row r="11935" spans="1:6">
      <c r="A11935">
        <v>11934</v>
      </c>
      <c r="B11935" s="2">
        <f t="shared" si="186"/>
        <v>0.72626582278481011</v>
      </c>
      <c r="C11935" s="1" t="s">
        <v>12307</v>
      </c>
      <c r="D11935" s="1" t="s">
        <v>12103</v>
      </c>
      <c r="E11935" s="1" t="s">
        <v>10631</v>
      </c>
      <c r="F11935" s="1" t="s">
        <v>12208</v>
      </c>
    </row>
    <row r="11936" spans="1:6">
      <c r="A11936">
        <v>11935</v>
      </c>
      <c r="B11936" s="2">
        <f t="shared" si="186"/>
        <v>0.72632667964946451</v>
      </c>
      <c r="C11936" s="1" t="s">
        <v>10107</v>
      </c>
      <c r="D11936" s="1" t="s">
        <v>12104</v>
      </c>
      <c r="E11936" s="1" t="s">
        <v>12146</v>
      </c>
      <c r="F11936" s="1" t="s">
        <v>11941</v>
      </c>
    </row>
    <row r="11937" spans="1:6">
      <c r="A11937">
        <v>11936</v>
      </c>
      <c r="B11937" s="2">
        <f t="shared" si="186"/>
        <v>0.7263875365141188</v>
      </c>
      <c r="C11937" s="1">
        <v>7653</v>
      </c>
      <c r="D11937" s="1" t="s">
        <v>12105</v>
      </c>
      <c r="E11937" s="1">
        <v>9882</v>
      </c>
      <c r="F11937" s="1" t="s">
        <v>9535</v>
      </c>
    </row>
    <row r="11938" spans="1:6">
      <c r="A11938">
        <v>11937</v>
      </c>
      <c r="B11938" s="2">
        <f t="shared" si="186"/>
        <v>0.72644839337877309</v>
      </c>
      <c r="C11938" s="1" t="s">
        <v>12846</v>
      </c>
      <c r="D11938" s="1" t="s">
        <v>12106</v>
      </c>
      <c r="E11938" s="1" t="s">
        <v>11632</v>
      </c>
      <c r="F11938" s="1" t="s">
        <v>14343</v>
      </c>
    </row>
    <row r="11939" spans="1:6">
      <c r="A11939">
        <v>11938</v>
      </c>
      <c r="B11939" s="2">
        <f t="shared" si="186"/>
        <v>0.7265092502434275</v>
      </c>
      <c r="C11939" s="1" t="s">
        <v>12181</v>
      </c>
      <c r="D11939" s="1" t="s">
        <v>12107</v>
      </c>
      <c r="E11939" s="1" t="s">
        <v>9288</v>
      </c>
      <c r="F11939" s="1" t="s">
        <v>12196</v>
      </c>
    </row>
    <row r="11940" spans="1:6">
      <c r="A11940">
        <v>11939</v>
      </c>
      <c r="B11940" s="2">
        <f t="shared" si="186"/>
        <v>0.72657010710808179</v>
      </c>
      <c r="C11940" s="1" t="s">
        <v>12403</v>
      </c>
      <c r="D11940" s="1" t="s">
        <v>12108</v>
      </c>
      <c r="E11940" s="1" t="s">
        <v>9584</v>
      </c>
      <c r="F11940" s="1" t="s">
        <v>10550</v>
      </c>
    </row>
    <row r="11941" spans="1:6">
      <c r="A11941">
        <v>11940</v>
      </c>
      <c r="B11941" s="2">
        <f t="shared" si="186"/>
        <v>0.72663096397273608</v>
      </c>
      <c r="C11941" s="1" t="s">
        <v>13014</v>
      </c>
      <c r="D11941" s="1" t="s">
        <v>12109</v>
      </c>
      <c r="E11941" s="1" t="s">
        <v>10936</v>
      </c>
      <c r="F11941" s="1" t="s">
        <v>13722</v>
      </c>
    </row>
    <row r="11942" spans="1:6">
      <c r="A11942">
        <v>11941</v>
      </c>
      <c r="B11942" s="2">
        <f t="shared" si="186"/>
        <v>0.72669182083739048</v>
      </c>
      <c r="C11942" s="1" t="s">
        <v>12068</v>
      </c>
      <c r="D11942" s="1" t="s">
        <v>12110</v>
      </c>
      <c r="E11942" s="1" t="s">
        <v>12362</v>
      </c>
      <c r="F11942" s="1" t="s">
        <v>14061</v>
      </c>
    </row>
    <row r="11943" spans="1:6">
      <c r="A11943">
        <v>11942</v>
      </c>
      <c r="B11943" s="2">
        <f t="shared" si="186"/>
        <v>0.72675267770204477</v>
      </c>
      <c r="C11943" s="1" t="s">
        <v>12743</v>
      </c>
      <c r="D11943" s="1" t="s">
        <v>12111</v>
      </c>
      <c r="E11943" s="1" t="s">
        <v>12323</v>
      </c>
      <c r="F11943" s="1" t="s">
        <v>11983</v>
      </c>
    </row>
    <row r="11944" spans="1:6">
      <c r="A11944">
        <v>11943</v>
      </c>
      <c r="B11944" s="2">
        <f t="shared" si="186"/>
        <v>0.72681353456669917</v>
      </c>
      <c r="C11944" s="1" t="s">
        <v>13073</v>
      </c>
      <c r="D11944" s="1" t="s">
        <v>12112</v>
      </c>
      <c r="E11944" s="1" t="s">
        <v>10787</v>
      </c>
      <c r="F11944" s="1" t="s">
        <v>13718</v>
      </c>
    </row>
    <row r="11945" spans="1:6">
      <c r="A11945">
        <v>11944</v>
      </c>
      <c r="B11945" s="2">
        <f t="shared" si="186"/>
        <v>0.72687439143135346</v>
      </c>
      <c r="C11945" s="1" t="s">
        <v>12288</v>
      </c>
      <c r="D11945" s="1" t="s">
        <v>12113</v>
      </c>
      <c r="E11945" s="1" t="s">
        <v>12068</v>
      </c>
      <c r="F11945" s="1" t="s">
        <v>12792</v>
      </c>
    </row>
    <row r="11946" spans="1:6">
      <c r="A11946">
        <v>11945</v>
      </c>
      <c r="B11946" s="2">
        <f t="shared" si="186"/>
        <v>0.72693524829600775</v>
      </c>
      <c r="C11946" s="1" t="s">
        <v>12474</v>
      </c>
      <c r="D11946" s="1" t="s">
        <v>12114</v>
      </c>
      <c r="E11946" s="1" t="s">
        <v>12703</v>
      </c>
      <c r="F11946" s="1" t="s">
        <v>11610</v>
      </c>
    </row>
    <row r="11947" spans="1:6">
      <c r="A11947">
        <v>11946</v>
      </c>
      <c r="B11947" s="2">
        <f t="shared" si="186"/>
        <v>0.72699610516066215</v>
      </c>
      <c r="C11947" s="1" t="s">
        <v>11367</v>
      </c>
      <c r="D11947" s="1" t="s">
        <v>12115</v>
      </c>
      <c r="E11947" s="1" t="s">
        <v>11238</v>
      </c>
      <c r="F11947" s="1" t="s">
        <v>12086</v>
      </c>
    </row>
    <row r="11948" spans="1:6">
      <c r="A11948">
        <v>11947</v>
      </c>
      <c r="B11948" s="2">
        <f t="shared" si="186"/>
        <v>0.72705696202531644</v>
      </c>
      <c r="C11948" s="1" t="s">
        <v>12944</v>
      </c>
      <c r="D11948" s="1" t="s">
        <v>12116</v>
      </c>
      <c r="E11948" s="1" t="s">
        <v>10613</v>
      </c>
      <c r="F11948" s="1" t="s">
        <v>9063</v>
      </c>
    </row>
    <row r="11949" spans="1:6">
      <c r="A11949">
        <v>11948</v>
      </c>
      <c r="B11949" s="2">
        <f t="shared" si="186"/>
        <v>0.72711781888997074</v>
      </c>
      <c r="C11949" s="1" t="s">
        <v>11057</v>
      </c>
      <c r="D11949" s="1" t="s">
        <v>12117</v>
      </c>
      <c r="E11949" s="1" t="s">
        <v>12719</v>
      </c>
      <c r="F11949" s="1" t="s">
        <v>12802</v>
      </c>
    </row>
    <row r="11950" spans="1:6">
      <c r="A11950">
        <v>11949</v>
      </c>
      <c r="B11950" s="2">
        <f t="shared" si="186"/>
        <v>0.72717867575462514</v>
      </c>
      <c r="C11950" s="1" t="s">
        <v>11730</v>
      </c>
      <c r="D11950" s="1" t="s">
        <v>12118</v>
      </c>
      <c r="E11950" s="1" t="s">
        <v>13187</v>
      </c>
      <c r="F11950" s="1" t="s">
        <v>13009</v>
      </c>
    </row>
    <row r="11951" spans="1:6">
      <c r="A11951">
        <v>11950</v>
      </c>
      <c r="B11951" s="2">
        <f t="shared" si="186"/>
        <v>0.72723953261927943</v>
      </c>
      <c r="C11951" s="1" t="s">
        <v>8290</v>
      </c>
      <c r="D11951" s="1" t="s">
        <v>12119</v>
      </c>
      <c r="E11951" s="1" t="s">
        <v>8728</v>
      </c>
      <c r="F11951" s="1" t="s">
        <v>14261</v>
      </c>
    </row>
    <row r="11952" spans="1:6">
      <c r="A11952">
        <v>11951</v>
      </c>
      <c r="B11952" s="2">
        <f t="shared" si="186"/>
        <v>0.72730038948393383</v>
      </c>
      <c r="C11952" s="1" t="s">
        <v>13257</v>
      </c>
      <c r="D11952" s="1" t="s">
        <v>12120</v>
      </c>
      <c r="E11952" s="1" t="s">
        <v>10975</v>
      </c>
      <c r="F11952" s="1" t="s">
        <v>12855</v>
      </c>
    </row>
    <row r="11953" spans="1:6">
      <c r="A11953">
        <v>11952</v>
      </c>
      <c r="B11953" s="2">
        <f t="shared" si="186"/>
        <v>0.72736124634858812</v>
      </c>
      <c r="C11953" s="1" t="s">
        <v>11129</v>
      </c>
      <c r="D11953" s="1" t="s">
        <v>12121</v>
      </c>
      <c r="E11953" s="1" t="s">
        <v>13653</v>
      </c>
      <c r="F11953" s="1" t="s">
        <v>13022</v>
      </c>
    </row>
    <row r="11954" spans="1:6">
      <c r="A11954">
        <v>11953</v>
      </c>
      <c r="B11954" s="2">
        <f t="shared" si="186"/>
        <v>0.72742210321324241</v>
      </c>
      <c r="C11954" s="1" t="s">
        <v>11298</v>
      </c>
      <c r="D11954" s="1" t="s">
        <v>12122</v>
      </c>
      <c r="E11954" s="1" t="s">
        <v>12907</v>
      </c>
      <c r="F11954" s="1" t="s">
        <v>13328</v>
      </c>
    </row>
    <row r="11955" spans="1:6">
      <c r="A11955">
        <v>11954</v>
      </c>
      <c r="B11955" s="2">
        <f t="shared" si="186"/>
        <v>0.72748296007789681</v>
      </c>
      <c r="C11955" s="1" t="s">
        <v>12371</v>
      </c>
      <c r="D11955" s="1" t="s">
        <v>12123</v>
      </c>
      <c r="E11955" s="1" t="s">
        <v>12606</v>
      </c>
      <c r="F11955" s="1" t="s">
        <v>12311</v>
      </c>
    </row>
    <row r="11956" spans="1:6">
      <c r="A11956">
        <v>11955</v>
      </c>
      <c r="B11956" s="2">
        <f t="shared" si="186"/>
        <v>0.7275438169425511</v>
      </c>
      <c r="C11956" s="1" t="s">
        <v>11612</v>
      </c>
      <c r="D11956" s="1" t="s">
        <v>12124</v>
      </c>
      <c r="E11956" s="1" t="s">
        <v>11389</v>
      </c>
      <c r="F11956" s="1" t="s">
        <v>9240</v>
      </c>
    </row>
    <row r="11957" spans="1:6">
      <c r="A11957">
        <v>11956</v>
      </c>
      <c r="B11957" s="2">
        <f t="shared" si="186"/>
        <v>0.7276046738072055</v>
      </c>
      <c r="C11957" s="1" t="s">
        <v>12200</v>
      </c>
      <c r="D11957" s="1" t="s">
        <v>12125</v>
      </c>
      <c r="E11957" s="1" t="s">
        <v>8836</v>
      </c>
      <c r="F11957" s="1" t="s">
        <v>13647</v>
      </c>
    </row>
    <row r="11958" spans="1:6">
      <c r="A11958">
        <v>11957</v>
      </c>
      <c r="B11958" s="2">
        <f t="shared" si="186"/>
        <v>0.72766553067185979</v>
      </c>
      <c r="C11958" s="1" t="s">
        <v>12717</v>
      </c>
      <c r="D11958" s="1" t="s">
        <v>12126</v>
      </c>
      <c r="E11958" s="1" t="s">
        <v>10263</v>
      </c>
      <c r="F11958" s="1" t="s">
        <v>12937</v>
      </c>
    </row>
    <row r="11959" spans="1:6">
      <c r="A11959">
        <v>11958</v>
      </c>
      <c r="B11959" s="2">
        <f t="shared" si="186"/>
        <v>0.72772638753651409</v>
      </c>
      <c r="C11959" s="1" t="s">
        <v>13213</v>
      </c>
      <c r="D11959" s="1" t="s">
        <v>12127</v>
      </c>
      <c r="E11959" s="1" t="s">
        <v>12241</v>
      </c>
      <c r="F11959" s="1" t="s">
        <v>12617</v>
      </c>
    </row>
    <row r="11960" spans="1:6">
      <c r="A11960">
        <v>11959</v>
      </c>
      <c r="B11960" s="2">
        <f t="shared" si="186"/>
        <v>0.72778724440116849</v>
      </c>
      <c r="C11960" s="1" t="s">
        <v>11353</v>
      </c>
      <c r="D11960" s="1" t="s">
        <v>12128</v>
      </c>
      <c r="E11960" s="1" t="s">
        <v>12549</v>
      </c>
      <c r="F11960" s="1" t="s">
        <v>9188</v>
      </c>
    </row>
    <row r="11961" spans="1:6">
      <c r="A11961">
        <v>11960</v>
      </c>
      <c r="B11961" s="2">
        <f t="shared" si="186"/>
        <v>0.72784810126582278</v>
      </c>
      <c r="C11961" s="1" t="s">
        <v>12175</v>
      </c>
      <c r="D11961" s="1" t="s">
        <v>12129</v>
      </c>
      <c r="E11961" s="1" t="s">
        <v>10395</v>
      </c>
      <c r="F11961" s="1" t="s">
        <v>10573</v>
      </c>
    </row>
    <row r="11962" spans="1:6">
      <c r="A11962">
        <v>11961</v>
      </c>
      <c r="B11962" s="2">
        <f t="shared" si="186"/>
        <v>0.72790895813047707</v>
      </c>
      <c r="C11962" s="1" t="s">
        <v>11460</v>
      </c>
      <c r="D11962" s="1" t="s">
        <v>12130</v>
      </c>
      <c r="E11962" s="1" t="s">
        <v>11903</v>
      </c>
      <c r="F11962" s="1" t="s">
        <v>11855</v>
      </c>
    </row>
    <row r="11963" spans="1:6">
      <c r="A11963">
        <v>11962</v>
      </c>
      <c r="B11963" s="2">
        <f t="shared" si="186"/>
        <v>0.72796981499513147</v>
      </c>
      <c r="C11963" s="1" t="s">
        <v>11231</v>
      </c>
      <c r="D11963" s="1" t="s">
        <v>12131</v>
      </c>
      <c r="E11963" s="1">
        <v>-9765</v>
      </c>
      <c r="F11963" s="1" t="s">
        <v>10742</v>
      </c>
    </row>
    <row r="11964" spans="1:6">
      <c r="A11964">
        <v>11963</v>
      </c>
      <c r="B11964" s="2">
        <f t="shared" si="186"/>
        <v>0.72803067185978576</v>
      </c>
      <c r="C11964" s="1" t="s">
        <v>12979</v>
      </c>
      <c r="D11964" s="1" t="s">
        <v>12132</v>
      </c>
      <c r="E11964" s="1" t="s">
        <v>12542</v>
      </c>
      <c r="F11964" s="1" t="s">
        <v>11239</v>
      </c>
    </row>
    <row r="11965" spans="1:6">
      <c r="A11965">
        <v>11964</v>
      </c>
      <c r="B11965" s="2">
        <f t="shared" si="186"/>
        <v>0.72809152872444016</v>
      </c>
      <c r="C11965" s="1" t="s">
        <v>12122</v>
      </c>
      <c r="D11965" s="1" t="s">
        <v>12133</v>
      </c>
      <c r="E11965" s="1" t="s">
        <v>11386</v>
      </c>
      <c r="F11965" s="1" t="s">
        <v>11389</v>
      </c>
    </row>
    <row r="11966" spans="1:6">
      <c r="A11966">
        <v>11965</v>
      </c>
      <c r="B11966" s="2">
        <f t="shared" si="186"/>
        <v>0.72815238558909445</v>
      </c>
      <c r="C11966" s="1" t="s">
        <v>11868</v>
      </c>
      <c r="D11966" s="1" t="s">
        <v>12134</v>
      </c>
      <c r="E11966" s="1" t="s">
        <v>12214</v>
      </c>
      <c r="F11966" s="1" t="s">
        <v>13963</v>
      </c>
    </row>
    <row r="11967" spans="1:6">
      <c r="A11967">
        <v>11966</v>
      </c>
      <c r="B11967" s="2">
        <f t="shared" si="186"/>
        <v>0.72821324245374874</v>
      </c>
      <c r="C11967" s="1" t="s">
        <v>11897</v>
      </c>
      <c r="D11967" s="1" t="s">
        <v>12135</v>
      </c>
      <c r="E11967" s="1" t="s">
        <v>11932</v>
      </c>
      <c r="F11967" s="1" t="s">
        <v>8743</v>
      </c>
    </row>
    <row r="11968" spans="1:6">
      <c r="A11968">
        <v>11967</v>
      </c>
      <c r="B11968" s="2">
        <f t="shared" si="186"/>
        <v>0.72827409931840315</v>
      </c>
      <c r="C11968" s="1" t="s">
        <v>12574</v>
      </c>
      <c r="D11968" s="1" t="s">
        <v>12136</v>
      </c>
      <c r="E11968" s="1" t="s">
        <v>10794</v>
      </c>
      <c r="F11968" s="1" t="s">
        <v>11875</v>
      </c>
    </row>
    <row r="11969" spans="1:6">
      <c r="A11969">
        <v>11968</v>
      </c>
      <c r="B11969" s="2">
        <f t="shared" si="186"/>
        <v>0.72833495618305744</v>
      </c>
      <c r="C11969" s="1" t="s">
        <v>12870</v>
      </c>
      <c r="D11969" s="1" t="s">
        <v>12137</v>
      </c>
      <c r="E11969" s="1" t="s">
        <v>10172</v>
      </c>
      <c r="F11969" s="1" t="s">
        <v>12691</v>
      </c>
    </row>
    <row r="11970" spans="1:6">
      <c r="A11970">
        <v>11969</v>
      </c>
      <c r="B11970" s="2">
        <f t="shared" si="186"/>
        <v>0.72839581304771173</v>
      </c>
      <c r="C11970" s="1" t="s">
        <v>12001</v>
      </c>
      <c r="D11970" s="1" t="s">
        <v>12138</v>
      </c>
      <c r="E11970" s="1" t="s">
        <v>12097</v>
      </c>
      <c r="F11970" s="1" t="s">
        <v>13798</v>
      </c>
    </row>
    <row r="11971" spans="1:6">
      <c r="A11971">
        <v>11970</v>
      </c>
      <c r="B11971" s="2">
        <f t="shared" ref="B11971:B12034" si="187">($A11971)/MAX($A$1:$A$16433)</f>
        <v>0.72845666991236613</v>
      </c>
      <c r="C11971" s="1" t="s">
        <v>11185</v>
      </c>
      <c r="D11971" s="1" t="s">
        <v>11826</v>
      </c>
      <c r="E11971" s="1" t="s">
        <v>13305</v>
      </c>
      <c r="F11971" s="1" t="s">
        <v>12141</v>
      </c>
    </row>
    <row r="11972" spans="1:6">
      <c r="A11972">
        <v>11971</v>
      </c>
      <c r="B11972" s="2">
        <f t="shared" si="187"/>
        <v>0.72851752677702042</v>
      </c>
      <c r="C11972" s="1" t="s">
        <v>12475</v>
      </c>
      <c r="D11972" s="1" t="s">
        <v>11827</v>
      </c>
      <c r="E11972" s="1" t="s">
        <v>11291</v>
      </c>
      <c r="F11972" s="1" t="s">
        <v>11444</v>
      </c>
    </row>
    <row r="11973" spans="1:6">
      <c r="A11973">
        <v>11972</v>
      </c>
      <c r="B11973" s="2">
        <f t="shared" si="187"/>
        <v>0.72857838364167482</v>
      </c>
      <c r="C11973" s="1" t="s">
        <v>12215</v>
      </c>
      <c r="D11973" s="1" t="s">
        <v>11828</v>
      </c>
      <c r="E11973" s="1" t="s">
        <v>12562</v>
      </c>
      <c r="F11973" s="1" t="s">
        <v>12156</v>
      </c>
    </row>
    <row r="11974" spans="1:6">
      <c r="A11974">
        <v>11973</v>
      </c>
      <c r="B11974" s="2">
        <f t="shared" si="187"/>
        <v>0.72863924050632911</v>
      </c>
      <c r="C11974" s="1" t="s">
        <v>12827</v>
      </c>
      <c r="D11974" s="1" t="s">
        <v>11829</v>
      </c>
      <c r="E11974" s="1">
        <v>7764</v>
      </c>
      <c r="F11974" s="1">
        <v>9855</v>
      </c>
    </row>
    <row r="11975" spans="1:6">
      <c r="A11975">
        <v>11974</v>
      </c>
      <c r="B11975" s="2">
        <f t="shared" si="187"/>
        <v>0.7287000973709834</v>
      </c>
      <c r="C11975" s="1" t="s">
        <v>10780</v>
      </c>
      <c r="D11975" s="1" t="s">
        <v>11830</v>
      </c>
      <c r="E11975" s="1" t="s">
        <v>12200</v>
      </c>
      <c r="F11975" s="1" t="s">
        <v>9916</v>
      </c>
    </row>
    <row r="11976" spans="1:6">
      <c r="A11976">
        <v>11975</v>
      </c>
      <c r="B11976" s="2">
        <f t="shared" si="187"/>
        <v>0.7287609542356378</v>
      </c>
      <c r="C11976" s="1" t="s">
        <v>12160</v>
      </c>
      <c r="D11976" s="1" t="s">
        <v>11831</v>
      </c>
      <c r="E11976" s="1" t="s">
        <v>9823</v>
      </c>
      <c r="F11976" s="1" t="s">
        <v>10686</v>
      </c>
    </row>
    <row r="11977" spans="1:6">
      <c r="A11977">
        <v>11976</v>
      </c>
      <c r="B11977" s="2">
        <f t="shared" si="187"/>
        <v>0.72882181110029209</v>
      </c>
      <c r="C11977" s="1" t="s">
        <v>9792</v>
      </c>
      <c r="D11977" s="1" t="s">
        <v>11832</v>
      </c>
      <c r="E11977" s="1" t="s">
        <v>13230</v>
      </c>
      <c r="F11977" s="1" t="s">
        <v>9650</v>
      </c>
    </row>
    <row r="11978" spans="1:6">
      <c r="A11978">
        <v>11977</v>
      </c>
      <c r="B11978" s="2">
        <f t="shared" si="187"/>
        <v>0.7288826679649465</v>
      </c>
      <c r="C11978" s="1" t="s">
        <v>11055</v>
      </c>
      <c r="D11978" s="1" t="s">
        <v>11833</v>
      </c>
      <c r="E11978" s="1" t="s">
        <v>12013</v>
      </c>
      <c r="F11978" s="1" t="s">
        <v>9324</v>
      </c>
    </row>
    <row r="11979" spans="1:6">
      <c r="A11979">
        <v>11978</v>
      </c>
      <c r="B11979" s="2">
        <f t="shared" si="187"/>
        <v>0.72894352482960079</v>
      </c>
      <c r="C11979" s="1" t="s">
        <v>12925</v>
      </c>
      <c r="D11979" s="1" t="s">
        <v>11834</v>
      </c>
      <c r="E11979" s="1" t="s">
        <v>10974</v>
      </c>
      <c r="F11979" s="1" t="s">
        <v>13179</v>
      </c>
    </row>
    <row r="11980" spans="1:6">
      <c r="A11980">
        <v>11979</v>
      </c>
      <c r="B11980" s="2">
        <f t="shared" si="187"/>
        <v>0.72900438169425508</v>
      </c>
      <c r="C11980" s="1" t="s">
        <v>11581</v>
      </c>
      <c r="D11980" s="1" t="s">
        <v>11835</v>
      </c>
      <c r="E11980" s="1" t="s">
        <v>12272</v>
      </c>
      <c r="F11980" s="1" t="s">
        <v>12412</v>
      </c>
    </row>
    <row r="11981" spans="1:6">
      <c r="A11981">
        <v>11980</v>
      </c>
      <c r="B11981" s="2">
        <f t="shared" si="187"/>
        <v>0.72906523855890948</v>
      </c>
      <c r="C11981" s="1" t="s">
        <v>12415</v>
      </c>
      <c r="D11981" s="1" t="s">
        <v>11836</v>
      </c>
      <c r="E11981" s="1" t="s">
        <v>10160</v>
      </c>
      <c r="F11981" s="1" t="s">
        <v>14138</v>
      </c>
    </row>
    <row r="11982" spans="1:6">
      <c r="A11982">
        <v>11981</v>
      </c>
      <c r="B11982" s="2">
        <f t="shared" si="187"/>
        <v>0.72912609542356377</v>
      </c>
      <c r="C11982" s="1" t="s">
        <v>11986</v>
      </c>
      <c r="D11982" s="1" t="s">
        <v>11837</v>
      </c>
      <c r="E11982" s="1" t="s">
        <v>12571</v>
      </c>
      <c r="F11982" s="1" t="s">
        <v>13227</v>
      </c>
    </row>
    <row r="11983" spans="1:6">
      <c r="A11983">
        <v>11982</v>
      </c>
      <c r="B11983" s="2">
        <f t="shared" si="187"/>
        <v>0.72918695228821806</v>
      </c>
      <c r="C11983" s="1" t="s">
        <v>13069</v>
      </c>
      <c r="D11983" s="1" t="s">
        <v>11838</v>
      </c>
      <c r="E11983" s="1" t="s">
        <v>11488</v>
      </c>
      <c r="F11983" s="1" t="s">
        <v>12769</v>
      </c>
    </row>
    <row r="11984" spans="1:6">
      <c r="A11984">
        <v>11983</v>
      </c>
      <c r="B11984" s="2">
        <f t="shared" si="187"/>
        <v>0.72924780915287246</v>
      </c>
      <c r="C11984" s="1" t="s">
        <v>11490</v>
      </c>
      <c r="D11984" s="1" t="s">
        <v>11839</v>
      </c>
      <c r="E11984" s="1" t="s">
        <v>12830</v>
      </c>
      <c r="F11984" s="1" t="s">
        <v>11630</v>
      </c>
    </row>
    <row r="11985" spans="1:6">
      <c r="A11985">
        <v>11984</v>
      </c>
      <c r="B11985" s="2">
        <f t="shared" si="187"/>
        <v>0.72930866601752675</v>
      </c>
      <c r="C11985" s="1" t="s">
        <v>12089</v>
      </c>
      <c r="D11985" s="1" t="s">
        <v>11840</v>
      </c>
      <c r="E11985" s="1" t="s">
        <v>11891</v>
      </c>
      <c r="F11985" s="1" t="s">
        <v>13637</v>
      </c>
    </row>
    <row r="11986" spans="1:6">
      <c r="A11986">
        <v>11985</v>
      </c>
      <c r="B11986" s="2">
        <f t="shared" si="187"/>
        <v>0.72936952288218115</v>
      </c>
      <c r="C11986" s="1" t="s">
        <v>12425</v>
      </c>
      <c r="D11986" s="1" t="s">
        <v>11841</v>
      </c>
      <c r="E11986" s="1" t="s">
        <v>13083</v>
      </c>
      <c r="F11986" s="1" t="s">
        <v>11281</v>
      </c>
    </row>
    <row r="11987" spans="1:6">
      <c r="A11987">
        <v>11986</v>
      </c>
      <c r="B11987" s="2">
        <f t="shared" si="187"/>
        <v>0.72943037974683544</v>
      </c>
      <c r="C11987" s="1">
        <v>8664</v>
      </c>
      <c r="D11987" s="1" t="s">
        <v>11842</v>
      </c>
      <c r="E11987" s="1" t="s">
        <v>11855</v>
      </c>
      <c r="F11987" s="1" t="s">
        <v>11579</v>
      </c>
    </row>
    <row r="11988" spans="1:6">
      <c r="A11988">
        <v>11987</v>
      </c>
      <c r="B11988" s="2">
        <f t="shared" si="187"/>
        <v>0.72949123661148974</v>
      </c>
      <c r="C11988" s="1" t="s">
        <v>11324</v>
      </c>
      <c r="D11988" s="1" t="s">
        <v>11843</v>
      </c>
      <c r="E11988" s="1" t="s">
        <v>12569</v>
      </c>
      <c r="F11988" s="1" t="s">
        <v>10579</v>
      </c>
    </row>
    <row r="11989" spans="1:6">
      <c r="A11989">
        <v>11988</v>
      </c>
      <c r="B11989" s="2">
        <f t="shared" si="187"/>
        <v>0.72955209347614414</v>
      </c>
      <c r="C11989" s="1" t="s">
        <v>11948</v>
      </c>
      <c r="D11989" s="1" t="s">
        <v>11844</v>
      </c>
      <c r="E11989" s="1" t="s">
        <v>9908</v>
      </c>
      <c r="F11989" s="1" t="s">
        <v>9634</v>
      </c>
    </row>
    <row r="11990" spans="1:6">
      <c r="A11990">
        <v>11989</v>
      </c>
      <c r="B11990" s="2">
        <f t="shared" si="187"/>
        <v>0.72961295034079843</v>
      </c>
      <c r="C11990" s="1" t="s">
        <v>12498</v>
      </c>
      <c r="D11990" s="1" t="s">
        <v>11845</v>
      </c>
      <c r="E11990" s="1" t="s">
        <v>9388</v>
      </c>
      <c r="F11990" s="1" t="s">
        <v>11706</v>
      </c>
    </row>
    <row r="11991" spans="1:6">
      <c r="A11991">
        <v>11990</v>
      </c>
      <c r="B11991" s="2">
        <f t="shared" si="187"/>
        <v>0.72967380720545283</v>
      </c>
      <c r="C11991" s="1" t="s">
        <v>12386</v>
      </c>
      <c r="D11991" s="1" t="s">
        <v>11846</v>
      </c>
      <c r="E11991" s="1" t="s">
        <v>11197</v>
      </c>
      <c r="F11991" s="1" t="s">
        <v>13462</v>
      </c>
    </row>
    <row r="11992" spans="1:6">
      <c r="A11992">
        <v>11991</v>
      </c>
      <c r="B11992" s="2">
        <f t="shared" si="187"/>
        <v>0.72973466407010712</v>
      </c>
      <c r="C11992" s="1" t="s">
        <v>11206</v>
      </c>
      <c r="D11992" s="1" t="s">
        <v>11847</v>
      </c>
      <c r="E11992" s="1" t="s">
        <v>13307</v>
      </c>
      <c r="F11992" s="1" t="s">
        <v>7176</v>
      </c>
    </row>
    <row r="11993" spans="1:6">
      <c r="A11993">
        <v>11992</v>
      </c>
      <c r="B11993" s="2">
        <f t="shared" si="187"/>
        <v>0.72979552093476141</v>
      </c>
      <c r="C11993" s="1" t="s">
        <v>11095</v>
      </c>
      <c r="D11993" s="1" t="s">
        <v>11848</v>
      </c>
      <c r="E11993" s="1" t="s">
        <v>11434</v>
      </c>
      <c r="F11993" s="1" t="s">
        <v>6980</v>
      </c>
    </row>
    <row r="11994" spans="1:6">
      <c r="A11994">
        <v>11993</v>
      </c>
      <c r="B11994" s="2">
        <f t="shared" si="187"/>
        <v>0.72985637779941581</v>
      </c>
      <c r="C11994" s="1" t="s">
        <v>13491</v>
      </c>
      <c r="D11994" s="1" t="s">
        <v>11849</v>
      </c>
      <c r="E11994" s="1" t="s">
        <v>12239</v>
      </c>
      <c r="F11994" s="1" t="s">
        <v>12826</v>
      </c>
    </row>
    <row r="11995" spans="1:6">
      <c r="A11995">
        <v>11994</v>
      </c>
      <c r="B11995" s="2">
        <f t="shared" si="187"/>
        <v>0.7299172346640701</v>
      </c>
      <c r="C11995" s="1" t="s">
        <v>11387</v>
      </c>
      <c r="D11995" s="1" t="s">
        <v>11850</v>
      </c>
      <c r="E11995" s="1" t="s">
        <v>12988</v>
      </c>
      <c r="F11995" s="1" t="s">
        <v>12568</v>
      </c>
    </row>
    <row r="11996" spans="1:6">
      <c r="A11996">
        <v>11995</v>
      </c>
      <c r="B11996" s="2">
        <f t="shared" si="187"/>
        <v>0.72997809152872439</v>
      </c>
      <c r="C11996" s="1" t="s">
        <v>11605</v>
      </c>
      <c r="D11996" s="1" t="s">
        <v>11851</v>
      </c>
      <c r="E11996" s="1" t="s">
        <v>10958</v>
      </c>
      <c r="F11996" s="1" t="s">
        <v>9583</v>
      </c>
    </row>
    <row r="11997" spans="1:6">
      <c r="A11997">
        <v>11996</v>
      </c>
      <c r="B11997" s="2">
        <f t="shared" si="187"/>
        <v>0.73003894839337879</v>
      </c>
      <c r="C11997" s="1" t="s">
        <v>11797</v>
      </c>
      <c r="D11997" s="1" t="s">
        <v>11852</v>
      </c>
      <c r="E11997" s="1" t="s">
        <v>13386</v>
      </c>
      <c r="F11997" s="1" t="s">
        <v>6756</v>
      </c>
    </row>
    <row r="11998" spans="1:6">
      <c r="A11998">
        <v>11997</v>
      </c>
      <c r="B11998" s="2">
        <f t="shared" si="187"/>
        <v>0.73009980525803309</v>
      </c>
      <c r="C11998" s="1" t="s">
        <v>10985</v>
      </c>
      <c r="D11998" s="1" t="s">
        <v>11853</v>
      </c>
      <c r="E11998" s="1" t="s">
        <v>13039</v>
      </c>
      <c r="F11998" s="1" t="s">
        <v>12079</v>
      </c>
    </row>
    <row r="11999" spans="1:6">
      <c r="A11999">
        <v>11998</v>
      </c>
      <c r="B11999" s="2">
        <f t="shared" si="187"/>
        <v>0.73016066212268749</v>
      </c>
      <c r="C11999" s="1" t="s">
        <v>10977</v>
      </c>
      <c r="D11999" s="1" t="s">
        <v>11854</v>
      </c>
      <c r="E11999" s="1" t="s">
        <v>12302</v>
      </c>
      <c r="F11999" s="1" t="s">
        <v>14782</v>
      </c>
    </row>
    <row r="12000" spans="1:6">
      <c r="A12000">
        <v>11999</v>
      </c>
      <c r="B12000" s="2">
        <f t="shared" si="187"/>
        <v>0.73022151898734178</v>
      </c>
      <c r="C12000" s="1" t="s">
        <v>10912</v>
      </c>
      <c r="D12000" s="1" t="s">
        <v>11855</v>
      </c>
      <c r="E12000" s="1" t="s">
        <v>12398</v>
      </c>
      <c r="F12000" s="1">
        <v>9932</v>
      </c>
    </row>
    <row r="12001" spans="1:6">
      <c r="A12001">
        <v>12000</v>
      </c>
      <c r="B12001" s="2">
        <f t="shared" si="187"/>
        <v>0.73028237585199607</v>
      </c>
      <c r="C12001" s="1" t="s">
        <v>10559</v>
      </c>
      <c r="D12001" s="1" t="s">
        <v>11856</v>
      </c>
      <c r="E12001" s="1" t="s">
        <v>9010</v>
      </c>
      <c r="F12001" s="1" t="s">
        <v>10581</v>
      </c>
    </row>
    <row r="12002" spans="1:6">
      <c r="A12002">
        <v>12001</v>
      </c>
      <c r="B12002" s="2">
        <f t="shared" si="187"/>
        <v>0.73034323271665047</v>
      </c>
      <c r="C12002" s="1" t="s">
        <v>11904</v>
      </c>
      <c r="D12002" s="1" t="s">
        <v>11857</v>
      </c>
      <c r="E12002" s="1" t="s">
        <v>11875</v>
      </c>
      <c r="F12002" s="1" t="s">
        <v>12791</v>
      </c>
    </row>
    <row r="12003" spans="1:6">
      <c r="A12003">
        <v>12002</v>
      </c>
      <c r="B12003" s="2">
        <f t="shared" si="187"/>
        <v>0.73040408958130476</v>
      </c>
      <c r="C12003" s="1" t="s">
        <v>12694</v>
      </c>
      <c r="D12003" s="1" t="s">
        <v>11858</v>
      </c>
      <c r="E12003" s="1" t="s">
        <v>11868</v>
      </c>
      <c r="F12003" s="1" t="s">
        <v>11935</v>
      </c>
    </row>
    <row r="12004" spans="1:6">
      <c r="A12004">
        <v>12003</v>
      </c>
      <c r="B12004" s="2">
        <f t="shared" si="187"/>
        <v>0.73046494644595905</v>
      </c>
      <c r="C12004" s="1" t="s">
        <v>11284</v>
      </c>
      <c r="D12004" s="1" t="s">
        <v>11859</v>
      </c>
      <c r="E12004" s="1" t="s">
        <v>12964</v>
      </c>
      <c r="F12004" s="1" t="s">
        <v>12643</v>
      </c>
    </row>
    <row r="12005" spans="1:6">
      <c r="A12005">
        <v>12004</v>
      </c>
      <c r="B12005" s="2">
        <f t="shared" si="187"/>
        <v>0.73052580331061345</v>
      </c>
      <c r="C12005" s="1" t="s">
        <v>11812</v>
      </c>
      <c r="D12005" s="1" t="s">
        <v>11860</v>
      </c>
      <c r="E12005" s="1" t="s">
        <v>9689</v>
      </c>
      <c r="F12005" s="1" t="s">
        <v>13448</v>
      </c>
    </row>
    <row r="12006" spans="1:6">
      <c r="A12006">
        <v>12005</v>
      </c>
      <c r="B12006" s="2">
        <f t="shared" si="187"/>
        <v>0.73058666017526774</v>
      </c>
      <c r="C12006" s="1" t="s">
        <v>11363</v>
      </c>
      <c r="D12006" s="1" t="s">
        <v>11861</v>
      </c>
      <c r="E12006" s="1" t="s">
        <v>13007</v>
      </c>
      <c r="F12006" s="1" t="s">
        <v>10004</v>
      </c>
    </row>
    <row r="12007" spans="1:6">
      <c r="A12007">
        <v>12006</v>
      </c>
      <c r="B12007" s="2">
        <f t="shared" si="187"/>
        <v>0.73064751703992215</v>
      </c>
      <c r="C12007" s="1" t="s">
        <v>12733</v>
      </c>
      <c r="D12007" s="1" t="s">
        <v>11862</v>
      </c>
      <c r="E12007" s="1" t="s">
        <v>11885</v>
      </c>
      <c r="F12007" s="1" t="s">
        <v>13366</v>
      </c>
    </row>
    <row r="12008" spans="1:6">
      <c r="A12008">
        <v>12007</v>
      </c>
      <c r="B12008" s="2">
        <f t="shared" si="187"/>
        <v>0.73070837390457644</v>
      </c>
      <c r="C12008" s="1" t="s">
        <v>12426</v>
      </c>
      <c r="D12008" s="1" t="s">
        <v>11863</v>
      </c>
      <c r="E12008" s="1" t="s">
        <v>11478</v>
      </c>
      <c r="F12008" s="1" t="s">
        <v>9543</v>
      </c>
    </row>
    <row r="12009" spans="1:6">
      <c r="A12009">
        <v>12008</v>
      </c>
      <c r="B12009" s="2">
        <f t="shared" si="187"/>
        <v>0.73076923076923073</v>
      </c>
      <c r="C12009" s="1" t="s">
        <v>11253</v>
      </c>
      <c r="D12009" s="1" t="s">
        <v>11864</v>
      </c>
      <c r="E12009" s="1" t="s">
        <v>12946</v>
      </c>
      <c r="F12009" s="1" t="s">
        <v>9280</v>
      </c>
    </row>
    <row r="12010" spans="1:6">
      <c r="A12010">
        <v>12009</v>
      </c>
      <c r="B12010" s="2">
        <f t="shared" si="187"/>
        <v>0.73083008763388513</v>
      </c>
      <c r="C12010" s="1" t="s">
        <v>12294</v>
      </c>
      <c r="D12010" s="1" t="s">
        <v>11865</v>
      </c>
      <c r="E12010" s="1" t="s">
        <v>15267</v>
      </c>
      <c r="F12010" s="1" t="s">
        <v>8987</v>
      </c>
    </row>
    <row r="12011" spans="1:6">
      <c r="A12011">
        <v>12010</v>
      </c>
      <c r="B12011" s="2">
        <f t="shared" si="187"/>
        <v>0.73089094449853942</v>
      </c>
      <c r="C12011" s="1" t="s">
        <v>12238</v>
      </c>
      <c r="D12011" s="1" t="s">
        <v>11866</v>
      </c>
      <c r="E12011" s="1" t="s">
        <v>11144</v>
      </c>
      <c r="F12011" s="1" t="s">
        <v>14211</v>
      </c>
    </row>
    <row r="12012" spans="1:6">
      <c r="A12012">
        <v>12011</v>
      </c>
      <c r="B12012" s="2">
        <f t="shared" si="187"/>
        <v>0.73095180136319382</v>
      </c>
      <c r="C12012" s="1" t="s">
        <v>12776</v>
      </c>
      <c r="D12012" s="1" t="s">
        <v>11867</v>
      </c>
      <c r="E12012" s="1" t="s">
        <v>12412</v>
      </c>
      <c r="F12012" s="1" t="s">
        <v>12963</v>
      </c>
    </row>
    <row r="12013" spans="1:6">
      <c r="A12013">
        <v>12012</v>
      </c>
      <c r="B12013" s="2">
        <f t="shared" si="187"/>
        <v>0.73101265822784811</v>
      </c>
      <c r="C12013" s="1" t="s">
        <v>11551</v>
      </c>
      <c r="D12013" s="1" t="s">
        <v>11868</v>
      </c>
      <c r="E12013" s="1" t="s">
        <v>11659</v>
      </c>
      <c r="F12013" s="1" t="s">
        <v>13112</v>
      </c>
    </row>
    <row r="12014" spans="1:6">
      <c r="A12014">
        <v>12013</v>
      </c>
      <c r="B12014" s="2">
        <f t="shared" si="187"/>
        <v>0.7310735150925024</v>
      </c>
      <c r="C12014" s="1" t="s">
        <v>13663</v>
      </c>
      <c r="D12014" s="1" t="s">
        <v>11869</v>
      </c>
      <c r="E12014" s="1" t="s">
        <v>11867</v>
      </c>
      <c r="F12014" s="1" t="s">
        <v>12766</v>
      </c>
    </row>
    <row r="12015" spans="1:6">
      <c r="A12015">
        <v>12014</v>
      </c>
      <c r="B12015" s="2">
        <f t="shared" si="187"/>
        <v>0.7311343719571568</v>
      </c>
      <c r="C12015" s="1" t="s">
        <v>12082</v>
      </c>
      <c r="D12015" s="1" t="s">
        <v>11870</v>
      </c>
      <c r="E12015" s="1" t="s">
        <v>13429</v>
      </c>
      <c r="F12015" s="1" t="s">
        <v>11904</v>
      </c>
    </row>
    <row r="12016" spans="1:6">
      <c r="A12016">
        <v>12015</v>
      </c>
      <c r="B12016" s="2">
        <f t="shared" si="187"/>
        <v>0.73119522882181109</v>
      </c>
      <c r="C12016" s="1" t="s">
        <v>11799</v>
      </c>
      <c r="D12016" s="1" t="s">
        <v>11871</v>
      </c>
      <c r="E12016" s="1" t="s">
        <v>11778</v>
      </c>
      <c r="F12016" s="1" t="s">
        <v>10230</v>
      </c>
    </row>
    <row r="12017" spans="1:6">
      <c r="A12017">
        <v>12016</v>
      </c>
      <c r="B12017" s="2">
        <f t="shared" si="187"/>
        <v>0.73125608568646538</v>
      </c>
      <c r="C12017" s="1" t="s">
        <v>12442</v>
      </c>
      <c r="D12017" s="1" t="s">
        <v>11872</v>
      </c>
      <c r="E12017" s="1" t="s">
        <v>12419</v>
      </c>
      <c r="F12017" s="1" t="s">
        <v>8432</v>
      </c>
    </row>
    <row r="12018" spans="1:6">
      <c r="A12018">
        <v>12017</v>
      </c>
      <c r="B12018" s="2">
        <f t="shared" si="187"/>
        <v>0.73131694255111979</v>
      </c>
      <c r="C12018" s="1" t="s">
        <v>12066</v>
      </c>
      <c r="D12018" s="1" t="s">
        <v>11873</v>
      </c>
      <c r="E12018" s="1" t="s">
        <v>10255</v>
      </c>
      <c r="F12018" s="1" t="s">
        <v>12936</v>
      </c>
    </row>
    <row r="12019" spans="1:6">
      <c r="A12019">
        <v>12018</v>
      </c>
      <c r="B12019" s="2">
        <f t="shared" si="187"/>
        <v>0.73137779941577408</v>
      </c>
      <c r="C12019" s="1" t="s">
        <v>12618</v>
      </c>
      <c r="D12019" s="1" t="s">
        <v>11874</v>
      </c>
      <c r="E12019" s="1" t="s">
        <v>12505</v>
      </c>
      <c r="F12019" s="1" t="s">
        <v>11546</v>
      </c>
    </row>
    <row r="12020" spans="1:6">
      <c r="A12020">
        <v>12019</v>
      </c>
      <c r="B12020" s="2">
        <f t="shared" si="187"/>
        <v>0.73143865628042848</v>
      </c>
      <c r="C12020" s="1" t="s">
        <v>11719</v>
      </c>
      <c r="D12020" s="1" t="s">
        <v>11875</v>
      </c>
      <c r="E12020" s="1" t="s">
        <v>13009</v>
      </c>
      <c r="F12020" s="1" t="s">
        <v>9448</v>
      </c>
    </row>
    <row r="12021" spans="1:6">
      <c r="A12021">
        <v>12020</v>
      </c>
      <c r="B12021" s="2">
        <f t="shared" si="187"/>
        <v>0.73149951314508277</v>
      </c>
      <c r="C12021" s="1" t="s">
        <v>11119</v>
      </c>
      <c r="D12021" s="1" t="s">
        <v>11876</v>
      </c>
      <c r="E12021" s="1" t="s">
        <v>13126</v>
      </c>
      <c r="F12021" s="1" t="s">
        <v>12699</v>
      </c>
    </row>
    <row r="12022" spans="1:6">
      <c r="A12022">
        <v>12021</v>
      </c>
      <c r="B12022" s="2">
        <f t="shared" si="187"/>
        <v>0.73156037000973706</v>
      </c>
      <c r="C12022" s="1" t="s">
        <v>10970</v>
      </c>
      <c r="D12022" s="1" t="s">
        <v>12190</v>
      </c>
      <c r="E12022" s="1" t="s">
        <v>13415</v>
      </c>
      <c r="F12022" s="1" t="s">
        <v>12167</v>
      </c>
    </row>
    <row r="12023" spans="1:6">
      <c r="A12023">
        <v>12022</v>
      </c>
      <c r="B12023" s="2">
        <f t="shared" si="187"/>
        <v>0.73162122687439146</v>
      </c>
      <c r="C12023" s="1" t="s">
        <v>11204</v>
      </c>
      <c r="D12023" s="1" t="s">
        <v>12191</v>
      </c>
      <c r="E12023" s="1" t="s">
        <v>13622</v>
      </c>
      <c r="F12023" s="1" t="s">
        <v>9834</v>
      </c>
    </row>
    <row r="12024" spans="1:6">
      <c r="A12024">
        <v>12023</v>
      </c>
      <c r="B12024" s="2">
        <f t="shared" si="187"/>
        <v>0.73168208373904575</v>
      </c>
      <c r="C12024" s="1" t="s">
        <v>12094</v>
      </c>
      <c r="D12024" s="1" t="s">
        <v>12192</v>
      </c>
      <c r="E12024" s="1" t="s">
        <v>10849</v>
      </c>
      <c r="F12024" s="1" t="s">
        <v>10893</v>
      </c>
    </row>
    <row r="12025" spans="1:6">
      <c r="A12025">
        <v>12024</v>
      </c>
      <c r="B12025" s="2">
        <f t="shared" si="187"/>
        <v>0.73174294060370004</v>
      </c>
      <c r="C12025" s="1" t="s">
        <v>12353</v>
      </c>
      <c r="D12025" s="1" t="s">
        <v>12193</v>
      </c>
      <c r="E12025" s="1" t="s">
        <v>11877</v>
      </c>
      <c r="F12025" s="1" t="s">
        <v>10778</v>
      </c>
    </row>
    <row r="12026" spans="1:6">
      <c r="A12026">
        <v>12025</v>
      </c>
      <c r="B12026" s="2">
        <f t="shared" si="187"/>
        <v>0.73180379746835444</v>
      </c>
      <c r="C12026" s="1" t="s">
        <v>12274</v>
      </c>
      <c r="D12026" s="1" t="s">
        <v>12194</v>
      </c>
      <c r="E12026" s="1" t="s">
        <v>12463</v>
      </c>
      <c r="F12026" s="1" t="s">
        <v>10161</v>
      </c>
    </row>
    <row r="12027" spans="1:6">
      <c r="A12027">
        <v>12026</v>
      </c>
      <c r="B12027" s="2">
        <f t="shared" si="187"/>
        <v>0.73186465433300874</v>
      </c>
      <c r="C12027" s="1" t="s">
        <v>12046</v>
      </c>
      <c r="D12027" s="1" t="s">
        <v>12195</v>
      </c>
      <c r="E12027" s="1" t="s">
        <v>10358</v>
      </c>
      <c r="F12027" s="1" t="s">
        <v>9873</v>
      </c>
    </row>
    <row r="12028" spans="1:6">
      <c r="A12028">
        <v>12027</v>
      </c>
      <c r="B12028" s="2">
        <f t="shared" si="187"/>
        <v>0.73192551119766314</v>
      </c>
      <c r="C12028" s="1" t="s">
        <v>12708</v>
      </c>
      <c r="D12028" s="1" t="s">
        <v>12196</v>
      </c>
      <c r="E12028" s="1" t="s">
        <v>12533</v>
      </c>
      <c r="F12028" s="1" t="s">
        <v>12544</v>
      </c>
    </row>
    <row r="12029" spans="1:6">
      <c r="A12029">
        <v>12028</v>
      </c>
      <c r="B12029" s="2">
        <f t="shared" si="187"/>
        <v>0.73198636806231743</v>
      </c>
      <c r="C12029" s="1" t="s">
        <v>11330</v>
      </c>
      <c r="D12029" s="1" t="s">
        <v>12197</v>
      </c>
      <c r="E12029" s="1" t="s">
        <v>13457</v>
      </c>
      <c r="F12029" s="1" t="s">
        <v>11616</v>
      </c>
    </row>
    <row r="12030" spans="1:6">
      <c r="A12030">
        <v>12029</v>
      </c>
      <c r="B12030" s="2">
        <f t="shared" si="187"/>
        <v>0.73204722492697172</v>
      </c>
      <c r="C12030" s="1" t="s">
        <v>12091</v>
      </c>
      <c r="D12030" s="1" t="s">
        <v>12198</v>
      </c>
      <c r="E12030" s="1" t="s">
        <v>10307</v>
      </c>
      <c r="F12030" s="1" t="s">
        <v>12130</v>
      </c>
    </row>
    <row r="12031" spans="1:6">
      <c r="A12031">
        <v>12030</v>
      </c>
      <c r="B12031" s="2">
        <f t="shared" si="187"/>
        <v>0.73210808179162612</v>
      </c>
      <c r="C12031" s="1" t="s">
        <v>12627</v>
      </c>
      <c r="D12031" s="1" t="s">
        <v>12199</v>
      </c>
      <c r="E12031" s="1" t="s">
        <v>10948</v>
      </c>
      <c r="F12031" s="1" t="s">
        <v>13194</v>
      </c>
    </row>
    <row r="12032" spans="1:6">
      <c r="A12032">
        <v>12031</v>
      </c>
      <c r="B12032" s="2">
        <f t="shared" si="187"/>
        <v>0.73216893865628041</v>
      </c>
      <c r="C12032" s="1" t="s">
        <v>12007</v>
      </c>
      <c r="D12032" s="1" t="s">
        <v>12200</v>
      </c>
      <c r="E12032" s="1" t="s">
        <v>13161</v>
      </c>
      <c r="F12032" s="1" t="s">
        <v>12993</v>
      </c>
    </row>
    <row r="12033" spans="1:6">
      <c r="A12033">
        <v>12032</v>
      </c>
      <c r="B12033" s="2">
        <f t="shared" si="187"/>
        <v>0.73222979552093481</v>
      </c>
      <c r="C12033" s="1" t="s">
        <v>12382</v>
      </c>
      <c r="D12033" s="1" t="s">
        <v>12201</v>
      </c>
      <c r="E12033" s="1" t="s">
        <v>12139</v>
      </c>
      <c r="F12033" s="1" t="s">
        <v>12374</v>
      </c>
    </row>
    <row r="12034" spans="1:6">
      <c r="A12034">
        <v>12033</v>
      </c>
      <c r="B12034" s="2">
        <f t="shared" si="187"/>
        <v>0.7322906523855891</v>
      </c>
      <c r="C12034" s="1" t="s">
        <v>12163</v>
      </c>
      <c r="D12034" s="1" t="s">
        <v>12202</v>
      </c>
      <c r="E12034" s="1" t="s">
        <v>12681</v>
      </c>
      <c r="F12034" s="1" t="s">
        <v>13880</v>
      </c>
    </row>
    <row r="12035" spans="1:6">
      <c r="A12035">
        <v>12034</v>
      </c>
      <c r="B12035" s="2">
        <f t="shared" ref="B12035:B12098" si="188">($A12035)/MAX($A$1:$A$16433)</f>
        <v>0.73235150925024339</v>
      </c>
      <c r="C12035" s="1" t="s">
        <v>13368</v>
      </c>
      <c r="D12035" s="1" t="s">
        <v>12203</v>
      </c>
      <c r="E12035" s="1" t="s">
        <v>11935</v>
      </c>
      <c r="F12035" s="1" t="s">
        <v>12139</v>
      </c>
    </row>
    <row r="12036" spans="1:6">
      <c r="A12036">
        <v>12035</v>
      </c>
      <c r="B12036" s="2">
        <f t="shared" si="188"/>
        <v>0.73241236611489779</v>
      </c>
      <c r="C12036" s="1" t="s">
        <v>13208</v>
      </c>
      <c r="D12036" s="1" t="s">
        <v>12204</v>
      </c>
      <c r="E12036" s="1" t="s">
        <v>8456</v>
      </c>
      <c r="F12036" s="1" t="s">
        <v>12214</v>
      </c>
    </row>
    <row r="12037" spans="1:6">
      <c r="A12037">
        <v>12036</v>
      </c>
      <c r="B12037" s="2">
        <f t="shared" si="188"/>
        <v>0.73247322297955209</v>
      </c>
      <c r="C12037" s="1" t="s">
        <v>12266</v>
      </c>
      <c r="D12037" s="1" t="s">
        <v>12205</v>
      </c>
      <c r="E12037" s="1" t="s">
        <v>10466</v>
      </c>
      <c r="F12037" s="1" t="s">
        <v>7856</v>
      </c>
    </row>
    <row r="12038" spans="1:6">
      <c r="A12038">
        <v>12037</v>
      </c>
      <c r="B12038" s="2">
        <f t="shared" si="188"/>
        <v>0.73253407984420638</v>
      </c>
      <c r="C12038" s="1" t="s">
        <v>12182</v>
      </c>
      <c r="D12038" s="1" t="s">
        <v>12206</v>
      </c>
      <c r="E12038" s="1" t="s">
        <v>11517</v>
      </c>
      <c r="F12038" s="1" t="s">
        <v>12287</v>
      </c>
    </row>
    <row r="12039" spans="1:6">
      <c r="A12039">
        <v>12038</v>
      </c>
      <c r="B12039" s="2">
        <f t="shared" si="188"/>
        <v>0.73259493670886078</v>
      </c>
      <c r="C12039" s="1" t="s">
        <v>12301</v>
      </c>
      <c r="D12039" s="1" t="s">
        <v>12207</v>
      </c>
      <c r="E12039" s="1" t="s">
        <v>11694</v>
      </c>
      <c r="F12039" s="1" t="s">
        <v>9735</v>
      </c>
    </row>
    <row r="12040" spans="1:6">
      <c r="A12040">
        <v>12039</v>
      </c>
      <c r="B12040" s="2">
        <f t="shared" si="188"/>
        <v>0.73265579357351507</v>
      </c>
      <c r="C12040" s="1" t="s">
        <v>12014</v>
      </c>
      <c r="D12040" s="1" t="s">
        <v>12208</v>
      </c>
      <c r="E12040" s="1" t="s">
        <v>12661</v>
      </c>
      <c r="F12040" s="1" t="s">
        <v>11778</v>
      </c>
    </row>
    <row r="12041" spans="1:6">
      <c r="A12041">
        <v>12040</v>
      </c>
      <c r="B12041" s="2">
        <f t="shared" si="188"/>
        <v>0.73271665043816947</v>
      </c>
      <c r="C12041" s="1" t="s">
        <v>11596</v>
      </c>
      <c r="D12041" s="1" t="s">
        <v>12209</v>
      </c>
      <c r="E12041" s="1" t="s">
        <v>11258</v>
      </c>
      <c r="F12041" s="1" t="s">
        <v>7429</v>
      </c>
    </row>
    <row r="12042" spans="1:6">
      <c r="A12042">
        <v>12041</v>
      </c>
      <c r="B12042" s="2">
        <f t="shared" si="188"/>
        <v>0.73277750730282376</v>
      </c>
      <c r="C12042" s="1" t="s">
        <v>8862</v>
      </c>
      <c r="D12042" s="1" t="s">
        <v>12210</v>
      </c>
      <c r="E12042" s="1" t="s">
        <v>11834</v>
      </c>
      <c r="F12042" s="1" t="s">
        <v>12200</v>
      </c>
    </row>
    <row r="12043" spans="1:6">
      <c r="A12043">
        <v>12042</v>
      </c>
      <c r="B12043" s="2">
        <f t="shared" si="188"/>
        <v>0.73283836416747805</v>
      </c>
      <c r="C12043" s="1" t="s">
        <v>12209</v>
      </c>
      <c r="D12043" s="1" t="s">
        <v>12211</v>
      </c>
      <c r="E12043" s="1" t="s">
        <v>8790</v>
      </c>
      <c r="F12043" s="1" t="s">
        <v>12297</v>
      </c>
    </row>
    <row r="12044" spans="1:6">
      <c r="A12044">
        <v>12043</v>
      </c>
      <c r="B12044" s="2">
        <f t="shared" si="188"/>
        <v>0.73289922103213245</v>
      </c>
      <c r="C12044" s="1" t="s">
        <v>11818</v>
      </c>
      <c r="D12044" s="1" t="s">
        <v>12212</v>
      </c>
      <c r="E12044" s="1" t="s">
        <v>8976</v>
      </c>
      <c r="F12044" s="1" t="s">
        <v>9717</v>
      </c>
    </row>
    <row r="12045" spans="1:6">
      <c r="A12045">
        <v>12044</v>
      </c>
      <c r="B12045" s="2">
        <f t="shared" si="188"/>
        <v>0.73296007789678674</v>
      </c>
      <c r="C12045" s="1" t="s">
        <v>11670</v>
      </c>
      <c r="D12045" s="1" t="s">
        <v>12213</v>
      </c>
      <c r="E12045" s="1" t="s">
        <v>10711</v>
      </c>
      <c r="F12045" s="1" t="s">
        <v>11604</v>
      </c>
    </row>
    <row r="12046" spans="1:6">
      <c r="A12046">
        <v>12045</v>
      </c>
      <c r="B12046" s="2">
        <f t="shared" si="188"/>
        <v>0.73302093476144115</v>
      </c>
      <c r="C12046" s="1" t="s">
        <v>11682</v>
      </c>
      <c r="D12046" s="1" t="s">
        <v>12214</v>
      </c>
      <c r="E12046" s="1" t="s">
        <v>13460</v>
      </c>
      <c r="F12046" s="1" t="s">
        <v>12371</v>
      </c>
    </row>
    <row r="12047" spans="1:6">
      <c r="A12047">
        <v>12046</v>
      </c>
      <c r="B12047" s="2">
        <f t="shared" si="188"/>
        <v>0.73308179162609544</v>
      </c>
      <c r="C12047" s="1" t="s">
        <v>11078</v>
      </c>
      <c r="D12047" s="1" t="s">
        <v>12215</v>
      </c>
      <c r="E12047" s="1" t="s">
        <v>10135</v>
      </c>
      <c r="F12047" s="1" t="s">
        <v>13356</v>
      </c>
    </row>
    <row r="12048" spans="1:6">
      <c r="A12048">
        <v>12047</v>
      </c>
      <c r="B12048" s="2">
        <f t="shared" si="188"/>
        <v>0.73314264849074973</v>
      </c>
      <c r="C12048" s="1" t="s">
        <v>12932</v>
      </c>
      <c r="D12048" s="1" t="s">
        <v>12216</v>
      </c>
      <c r="E12048" s="1" t="s">
        <v>11496</v>
      </c>
      <c r="F12048" s="1" t="s">
        <v>12019</v>
      </c>
    </row>
    <row r="12049" spans="1:6">
      <c r="A12049">
        <v>12048</v>
      </c>
      <c r="B12049" s="2">
        <f t="shared" si="188"/>
        <v>0.73320350535540413</v>
      </c>
      <c r="C12049" s="1" t="s">
        <v>12904</v>
      </c>
      <c r="D12049" s="1" t="s">
        <v>12217</v>
      </c>
      <c r="E12049" s="1" t="s">
        <v>11384</v>
      </c>
      <c r="F12049" s="1" t="s">
        <v>8733</v>
      </c>
    </row>
    <row r="12050" spans="1:6">
      <c r="A12050">
        <v>12049</v>
      </c>
      <c r="B12050" s="2">
        <f t="shared" si="188"/>
        <v>0.73326436222005842</v>
      </c>
      <c r="C12050" s="1" t="s">
        <v>12404</v>
      </c>
      <c r="D12050" s="1" t="s">
        <v>12218</v>
      </c>
      <c r="E12050" s="1" t="s">
        <v>12312</v>
      </c>
      <c r="F12050" s="1" t="s">
        <v>12879</v>
      </c>
    </row>
    <row r="12051" spans="1:6">
      <c r="A12051">
        <v>12050</v>
      </c>
      <c r="B12051" s="2">
        <f t="shared" si="188"/>
        <v>0.73332521908471271</v>
      </c>
      <c r="C12051" s="1" t="s">
        <v>13068</v>
      </c>
      <c r="D12051" s="1" t="s">
        <v>12219</v>
      </c>
      <c r="E12051" s="1" t="s">
        <v>10217</v>
      </c>
      <c r="F12051" s="1" t="s">
        <v>12951</v>
      </c>
    </row>
    <row r="12052" spans="1:6">
      <c r="A12052">
        <v>12051</v>
      </c>
      <c r="B12052" s="2">
        <f t="shared" si="188"/>
        <v>0.73338607594936711</v>
      </c>
      <c r="C12052" s="1" t="s">
        <v>13071</v>
      </c>
      <c r="D12052" s="1" t="s">
        <v>12220</v>
      </c>
      <c r="E12052" s="1" t="s">
        <v>8583</v>
      </c>
      <c r="F12052" s="1" t="s">
        <v>13364</v>
      </c>
    </row>
    <row r="12053" spans="1:6">
      <c r="A12053">
        <v>12052</v>
      </c>
      <c r="B12053" s="2">
        <f t="shared" si="188"/>
        <v>0.7334469328140214</v>
      </c>
      <c r="C12053" s="1">
        <v>7753</v>
      </c>
      <c r="D12053" s="1" t="s">
        <v>12221</v>
      </c>
      <c r="E12053" s="1" t="s">
        <v>12778</v>
      </c>
      <c r="F12053" s="1" t="s">
        <v>8562</v>
      </c>
    </row>
    <row r="12054" spans="1:6">
      <c r="A12054">
        <v>12053</v>
      </c>
      <c r="B12054" s="2">
        <f t="shared" si="188"/>
        <v>0.7335077896786758</v>
      </c>
      <c r="C12054" s="1" t="s">
        <v>12828</v>
      </c>
      <c r="D12054" s="1" t="s">
        <v>12222</v>
      </c>
      <c r="E12054" s="1" t="s">
        <v>11147</v>
      </c>
      <c r="F12054" s="1" t="s">
        <v>11175</v>
      </c>
    </row>
    <row r="12055" spans="1:6">
      <c r="A12055">
        <v>12054</v>
      </c>
      <c r="B12055" s="2">
        <f t="shared" si="188"/>
        <v>0.73356864654333009</v>
      </c>
      <c r="C12055" s="1" t="s">
        <v>13615</v>
      </c>
      <c r="D12055" s="1" t="s">
        <v>12223</v>
      </c>
      <c r="E12055" s="1" t="s">
        <v>11839</v>
      </c>
      <c r="F12055" s="1" t="s">
        <v>9110</v>
      </c>
    </row>
    <row r="12056" spans="1:6">
      <c r="A12056">
        <v>12055</v>
      </c>
      <c r="B12056" s="2">
        <f t="shared" si="188"/>
        <v>0.73362950340798438</v>
      </c>
      <c r="C12056" s="1" t="s">
        <v>12677</v>
      </c>
      <c r="D12056" s="1" t="s">
        <v>12224</v>
      </c>
      <c r="E12056" s="1" t="s">
        <v>13150</v>
      </c>
      <c r="F12056" s="1" t="s">
        <v>9884</v>
      </c>
    </row>
    <row r="12057" spans="1:6">
      <c r="A12057">
        <v>12056</v>
      </c>
      <c r="B12057" s="2">
        <f t="shared" si="188"/>
        <v>0.73369036027263879</v>
      </c>
      <c r="C12057" s="1" t="s">
        <v>13000</v>
      </c>
      <c r="D12057" s="1" t="s">
        <v>12225</v>
      </c>
      <c r="E12057" s="1" t="s">
        <v>9987</v>
      </c>
      <c r="F12057" s="1" t="s">
        <v>13709</v>
      </c>
    </row>
    <row r="12058" spans="1:6">
      <c r="A12058">
        <v>12057</v>
      </c>
      <c r="B12058" s="2">
        <f t="shared" si="188"/>
        <v>0.73375121713729308</v>
      </c>
      <c r="C12058" s="1" t="s">
        <v>12419</v>
      </c>
      <c r="D12058" s="1" t="s">
        <v>12226</v>
      </c>
      <c r="E12058" s="1" t="s">
        <v>11270</v>
      </c>
      <c r="F12058" s="1" t="s">
        <v>14982</v>
      </c>
    </row>
    <row r="12059" spans="1:6">
      <c r="A12059">
        <v>12058</v>
      </c>
      <c r="B12059" s="2">
        <f t="shared" si="188"/>
        <v>0.73381207400194737</v>
      </c>
      <c r="C12059" s="1" t="s">
        <v>12251</v>
      </c>
      <c r="D12059" s="1" t="s">
        <v>12227</v>
      </c>
      <c r="E12059" s="1" t="s">
        <v>12178</v>
      </c>
      <c r="F12059" s="1" t="s">
        <v>14146</v>
      </c>
    </row>
    <row r="12060" spans="1:6">
      <c r="A12060">
        <v>12059</v>
      </c>
      <c r="B12060" s="2">
        <f t="shared" si="188"/>
        <v>0.73387293086660177</v>
      </c>
      <c r="C12060" s="1" t="s">
        <v>11869</v>
      </c>
      <c r="D12060" s="1" t="s">
        <v>12228</v>
      </c>
      <c r="E12060" s="1" t="s">
        <v>13218</v>
      </c>
      <c r="F12060" s="1" t="s">
        <v>13333</v>
      </c>
    </row>
    <row r="12061" spans="1:6">
      <c r="A12061">
        <v>12060</v>
      </c>
      <c r="B12061" s="2">
        <f t="shared" si="188"/>
        <v>0.73393378773125606</v>
      </c>
      <c r="C12061" s="1" t="s">
        <v>13414</v>
      </c>
      <c r="D12061" s="1" t="s">
        <v>12229</v>
      </c>
      <c r="E12061" s="1" t="s">
        <v>11562</v>
      </c>
      <c r="F12061" s="1" t="s">
        <v>11113</v>
      </c>
    </row>
    <row r="12062" spans="1:6">
      <c r="A12062">
        <v>12061</v>
      </c>
      <c r="B12062" s="2">
        <f t="shared" si="188"/>
        <v>0.73399464459591046</v>
      </c>
      <c r="C12062" s="1" t="s">
        <v>11848</v>
      </c>
      <c r="D12062" s="1" t="s">
        <v>12230</v>
      </c>
      <c r="E12062" s="1" t="s">
        <v>13581</v>
      </c>
      <c r="F12062" s="1" t="s">
        <v>11973</v>
      </c>
    </row>
    <row r="12063" spans="1:6">
      <c r="A12063">
        <v>12062</v>
      </c>
      <c r="B12063" s="2">
        <f t="shared" si="188"/>
        <v>0.73405550146056475</v>
      </c>
      <c r="C12063" s="1" t="s">
        <v>13020</v>
      </c>
      <c r="D12063" s="1" t="s">
        <v>12231</v>
      </c>
      <c r="E12063" s="1" t="s">
        <v>12237</v>
      </c>
      <c r="F12063" s="1" t="s">
        <v>9588</v>
      </c>
    </row>
    <row r="12064" spans="1:6">
      <c r="A12064">
        <v>12063</v>
      </c>
      <c r="B12064" s="2">
        <f t="shared" si="188"/>
        <v>0.73411635832521904</v>
      </c>
      <c r="C12064" s="1" t="s">
        <v>12518</v>
      </c>
      <c r="D12064" s="1" t="s">
        <v>12232</v>
      </c>
      <c r="E12064" s="1" t="s">
        <v>13503</v>
      </c>
      <c r="F12064" s="1" t="s">
        <v>12866</v>
      </c>
    </row>
    <row r="12065" spans="1:6">
      <c r="A12065">
        <v>12064</v>
      </c>
      <c r="B12065" s="2">
        <f t="shared" si="188"/>
        <v>0.73417721518987344</v>
      </c>
      <c r="C12065" s="1" t="s">
        <v>10973</v>
      </c>
      <c r="D12065" s="1" t="s">
        <v>12233</v>
      </c>
      <c r="E12065" s="1" t="s">
        <v>11583</v>
      </c>
      <c r="F12065" s="1" t="s">
        <v>8285</v>
      </c>
    </row>
    <row r="12066" spans="1:6">
      <c r="A12066">
        <v>12065</v>
      </c>
      <c r="B12066" s="2">
        <f t="shared" si="188"/>
        <v>0.73423807205452774</v>
      </c>
      <c r="C12066" s="1" t="s">
        <v>11218</v>
      </c>
      <c r="D12066" s="1" t="s">
        <v>12234</v>
      </c>
      <c r="E12066" s="1" t="s">
        <v>12594</v>
      </c>
      <c r="F12066" s="1" t="s">
        <v>8377</v>
      </c>
    </row>
    <row r="12067" spans="1:6">
      <c r="A12067">
        <v>12066</v>
      </c>
      <c r="B12067" s="2">
        <f t="shared" si="188"/>
        <v>0.73429892891918214</v>
      </c>
      <c r="C12067" s="1" t="s">
        <v>11832</v>
      </c>
      <c r="D12067" s="1" t="s">
        <v>12235</v>
      </c>
      <c r="E12067" s="1" t="s">
        <v>12382</v>
      </c>
      <c r="F12067" s="1" t="s">
        <v>12654</v>
      </c>
    </row>
    <row r="12068" spans="1:6">
      <c r="A12068">
        <v>12067</v>
      </c>
      <c r="B12068" s="2">
        <f t="shared" si="188"/>
        <v>0.73435978578383643</v>
      </c>
      <c r="C12068" s="1" t="s">
        <v>11789</v>
      </c>
      <c r="D12068" s="1" t="s">
        <v>12236</v>
      </c>
      <c r="E12068" s="1" t="s">
        <v>8584</v>
      </c>
      <c r="F12068" s="1" t="s">
        <v>10672</v>
      </c>
    </row>
    <row r="12069" spans="1:6">
      <c r="A12069">
        <v>12068</v>
      </c>
      <c r="B12069" s="2">
        <f t="shared" si="188"/>
        <v>0.73442064264849072</v>
      </c>
      <c r="C12069" s="1" t="s">
        <v>12054</v>
      </c>
      <c r="D12069" s="1" t="s">
        <v>12237</v>
      </c>
      <c r="E12069" s="1" t="s">
        <v>9568</v>
      </c>
      <c r="F12069" s="1" t="s">
        <v>11834</v>
      </c>
    </row>
    <row r="12070" spans="1:6">
      <c r="A12070">
        <v>12069</v>
      </c>
      <c r="B12070" s="2">
        <f t="shared" si="188"/>
        <v>0.73448149951314512</v>
      </c>
      <c r="C12070" s="1" t="s">
        <v>11500</v>
      </c>
      <c r="D12070" s="1" t="s">
        <v>12238</v>
      </c>
      <c r="E12070" s="1" t="s">
        <v>11701</v>
      </c>
      <c r="F12070" s="1" t="s">
        <v>10863</v>
      </c>
    </row>
    <row r="12071" spans="1:6">
      <c r="A12071">
        <v>12070</v>
      </c>
      <c r="B12071" s="2">
        <f t="shared" si="188"/>
        <v>0.73454235637779941</v>
      </c>
      <c r="C12071" s="1" t="s">
        <v>12389</v>
      </c>
      <c r="D12071" s="1" t="s">
        <v>12239</v>
      </c>
      <c r="E12071" s="1" t="s">
        <v>11443</v>
      </c>
      <c r="F12071" s="1" t="s">
        <v>12831</v>
      </c>
    </row>
    <row r="12072" spans="1:6">
      <c r="A12072">
        <v>12071</v>
      </c>
      <c r="B12072" s="2">
        <f t="shared" si="188"/>
        <v>0.7346032132424537</v>
      </c>
      <c r="C12072" s="1" t="s">
        <v>10436</v>
      </c>
      <c r="D12072" s="1" t="s">
        <v>12240</v>
      </c>
      <c r="E12072" s="1" t="s">
        <v>10313</v>
      </c>
      <c r="F12072" s="1" t="s">
        <v>13326</v>
      </c>
    </row>
    <row r="12073" spans="1:6">
      <c r="A12073">
        <v>12072</v>
      </c>
      <c r="B12073" s="2">
        <f t="shared" si="188"/>
        <v>0.7346640701071081</v>
      </c>
      <c r="C12073" s="1" t="s">
        <v>12315</v>
      </c>
      <c r="D12073" s="1" t="s">
        <v>12241</v>
      </c>
      <c r="E12073" s="1" t="s">
        <v>8747</v>
      </c>
      <c r="F12073" s="1">
        <v>8665</v>
      </c>
    </row>
    <row r="12074" spans="1:6">
      <c r="A12074">
        <v>12073</v>
      </c>
      <c r="B12074" s="2">
        <f t="shared" si="188"/>
        <v>0.73472492697176239</v>
      </c>
      <c r="C12074" s="1" t="s">
        <v>12758</v>
      </c>
      <c r="D12074" s="1" t="s">
        <v>12242</v>
      </c>
      <c r="E12074" s="1" t="s">
        <v>11249</v>
      </c>
      <c r="F12074" s="1" t="s">
        <v>11348</v>
      </c>
    </row>
    <row r="12075" spans="1:6">
      <c r="A12075">
        <v>12074</v>
      </c>
      <c r="B12075" s="2">
        <f t="shared" si="188"/>
        <v>0.73478578383641679</v>
      </c>
      <c r="C12075" s="1" t="s">
        <v>12453</v>
      </c>
      <c r="D12075" s="1" t="s">
        <v>12243</v>
      </c>
      <c r="E12075" s="1" t="s">
        <v>12314</v>
      </c>
      <c r="F12075" s="1" t="s">
        <v>12974</v>
      </c>
    </row>
    <row r="12076" spans="1:6">
      <c r="A12076">
        <v>12075</v>
      </c>
      <c r="B12076" s="2">
        <f t="shared" si="188"/>
        <v>0.73484664070107109</v>
      </c>
      <c r="C12076" s="1" t="s">
        <v>11553</v>
      </c>
      <c r="D12076" s="1" t="s">
        <v>12244</v>
      </c>
      <c r="E12076" s="1" t="s">
        <v>13165</v>
      </c>
      <c r="F12076" s="1" t="s">
        <v>11517</v>
      </c>
    </row>
    <row r="12077" spans="1:6">
      <c r="A12077">
        <v>12076</v>
      </c>
      <c r="B12077" s="2">
        <f t="shared" si="188"/>
        <v>0.73490749756572538</v>
      </c>
      <c r="C12077" s="1" t="s">
        <v>10842</v>
      </c>
      <c r="D12077" s="1" t="s">
        <v>12245</v>
      </c>
      <c r="E12077" s="1" t="s">
        <v>11826</v>
      </c>
      <c r="F12077" s="1" t="s">
        <v>12337</v>
      </c>
    </row>
    <row r="12078" spans="1:6">
      <c r="A12078">
        <v>12077</v>
      </c>
      <c r="B12078" s="2">
        <f t="shared" si="188"/>
        <v>0.73496835443037978</v>
      </c>
      <c r="C12078" s="1" t="s">
        <v>11952</v>
      </c>
      <c r="D12078" s="1" t="s">
        <v>12246</v>
      </c>
      <c r="E12078" s="1" t="s">
        <v>11112</v>
      </c>
      <c r="F12078" s="1" t="s">
        <v>14789</v>
      </c>
    </row>
    <row r="12079" spans="1:6">
      <c r="A12079">
        <v>12078</v>
      </c>
      <c r="B12079" s="2">
        <f t="shared" si="188"/>
        <v>0.73502921129503407</v>
      </c>
      <c r="C12079" s="1" t="s">
        <v>11276</v>
      </c>
      <c r="D12079" s="1" t="s">
        <v>12247</v>
      </c>
      <c r="E12079" s="1" t="s">
        <v>12954</v>
      </c>
      <c r="F12079" s="1" t="s">
        <v>12272</v>
      </c>
    </row>
    <row r="12080" spans="1:6">
      <c r="A12080">
        <v>12079</v>
      </c>
      <c r="B12080" s="2">
        <f t="shared" si="188"/>
        <v>0.73509006815968836</v>
      </c>
      <c r="C12080" s="1" t="s">
        <v>12024</v>
      </c>
      <c r="D12080" s="1" t="s">
        <v>12248</v>
      </c>
      <c r="E12080" s="1" t="s">
        <v>12373</v>
      </c>
      <c r="F12080" s="1" t="s">
        <v>12904</v>
      </c>
    </row>
    <row r="12081" spans="1:6">
      <c r="A12081">
        <v>12080</v>
      </c>
      <c r="B12081" s="2">
        <f t="shared" si="188"/>
        <v>0.73515092502434276</v>
      </c>
      <c r="C12081" s="1" t="s">
        <v>11318</v>
      </c>
      <c r="D12081" s="1" t="s">
        <v>12249</v>
      </c>
      <c r="E12081" s="1" t="s">
        <v>10798</v>
      </c>
      <c r="F12081" s="1" t="s">
        <v>13428</v>
      </c>
    </row>
    <row r="12082" spans="1:6">
      <c r="A12082">
        <v>12081</v>
      </c>
      <c r="B12082" s="2">
        <f t="shared" si="188"/>
        <v>0.73521178188899705</v>
      </c>
      <c r="C12082" s="1" t="s">
        <v>12166</v>
      </c>
      <c r="D12082" s="1" t="s">
        <v>12250</v>
      </c>
      <c r="E12082" s="1" t="s">
        <v>12111</v>
      </c>
      <c r="F12082" s="1" t="s">
        <v>8485</v>
      </c>
    </row>
    <row r="12083" spans="1:6">
      <c r="A12083">
        <v>12082</v>
      </c>
      <c r="B12083" s="2">
        <f t="shared" si="188"/>
        <v>0.73527263875365145</v>
      </c>
      <c r="C12083" s="1" t="s">
        <v>11282</v>
      </c>
      <c r="D12083" s="1" t="s">
        <v>12251</v>
      </c>
      <c r="E12083" s="1" t="s">
        <v>10915</v>
      </c>
      <c r="F12083" s="1" t="s">
        <v>13595</v>
      </c>
    </row>
    <row r="12084" spans="1:6">
      <c r="A12084">
        <v>12083</v>
      </c>
      <c r="B12084" s="2">
        <f t="shared" si="188"/>
        <v>0.73533349561830574</v>
      </c>
      <c r="C12084" s="1" t="s">
        <v>11678</v>
      </c>
      <c r="D12084" s="1" t="s">
        <v>12252</v>
      </c>
      <c r="E12084" s="1" t="s">
        <v>10866</v>
      </c>
      <c r="F12084" s="1" t="s">
        <v>11867</v>
      </c>
    </row>
    <row r="12085" spans="1:6">
      <c r="A12085">
        <v>12084</v>
      </c>
      <c r="B12085" s="2">
        <f t="shared" si="188"/>
        <v>0.73539435248296003</v>
      </c>
      <c r="C12085" s="1" t="s">
        <v>12569</v>
      </c>
      <c r="D12085" s="1" t="s">
        <v>12253</v>
      </c>
      <c r="E12085" s="1" t="s">
        <v>11693</v>
      </c>
      <c r="F12085" s="1" t="s">
        <v>12657</v>
      </c>
    </row>
    <row r="12086" spans="1:6">
      <c r="A12086">
        <v>12085</v>
      </c>
      <c r="B12086" s="2">
        <f t="shared" si="188"/>
        <v>0.73545520934761444</v>
      </c>
      <c r="C12086" s="1" t="s">
        <v>11013</v>
      </c>
      <c r="D12086" s="1" t="s">
        <v>12254</v>
      </c>
      <c r="E12086" s="1" t="s">
        <v>11361</v>
      </c>
      <c r="F12086" s="1" t="s">
        <v>12710</v>
      </c>
    </row>
    <row r="12087" spans="1:6">
      <c r="A12087">
        <v>12086</v>
      </c>
      <c r="B12087" s="2">
        <f t="shared" si="188"/>
        <v>0.73551606621226873</v>
      </c>
      <c r="C12087" s="1" t="s">
        <v>10918</v>
      </c>
      <c r="D12087" s="1" t="s">
        <v>12255</v>
      </c>
      <c r="E12087" s="1" t="s">
        <v>11371</v>
      </c>
      <c r="F12087" s="1" t="s">
        <v>10523</v>
      </c>
    </row>
    <row r="12088" spans="1:6">
      <c r="A12088">
        <v>12087</v>
      </c>
      <c r="B12088" s="2">
        <f t="shared" si="188"/>
        <v>0.73557692307692313</v>
      </c>
      <c r="C12088" s="1" t="s">
        <v>12666</v>
      </c>
      <c r="D12088" s="1" t="s">
        <v>12256</v>
      </c>
      <c r="E12088" s="1" t="s">
        <v>12442</v>
      </c>
      <c r="F12088" s="1" t="s">
        <v>13891</v>
      </c>
    </row>
    <row r="12089" spans="1:6">
      <c r="A12089">
        <v>12088</v>
      </c>
      <c r="B12089" s="2">
        <f t="shared" si="188"/>
        <v>0.73563777994157742</v>
      </c>
      <c r="C12089" s="1" t="s">
        <v>12935</v>
      </c>
      <c r="D12089" s="1" t="s">
        <v>12257</v>
      </c>
      <c r="E12089" s="1" t="s">
        <v>13048</v>
      </c>
      <c r="F12089" s="1" t="s">
        <v>13530</v>
      </c>
    </row>
    <row r="12090" spans="1:6">
      <c r="A12090">
        <v>12089</v>
      </c>
      <c r="B12090" s="2">
        <f t="shared" si="188"/>
        <v>0.73569863680623171</v>
      </c>
      <c r="C12090" s="1" t="s">
        <v>10629</v>
      </c>
      <c r="D12090" s="1" t="s">
        <v>12258</v>
      </c>
      <c r="E12090" s="1" t="s">
        <v>12403</v>
      </c>
      <c r="F12090" s="1" t="s">
        <v>11824</v>
      </c>
    </row>
    <row r="12091" spans="1:6">
      <c r="A12091">
        <v>12090</v>
      </c>
      <c r="B12091" s="2">
        <f t="shared" si="188"/>
        <v>0.73575949367088611</v>
      </c>
      <c r="C12091" s="1" t="s">
        <v>11045</v>
      </c>
      <c r="D12091" s="1" t="s">
        <v>12259</v>
      </c>
      <c r="E12091" s="1" t="s">
        <v>11614</v>
      </c>
      <c r="F12091" s="1" t="s">
        <v>13717</v>
      </c>
    </row>
    <row r="12092" spans="1:6">
      <c r="A12092">
        <v>12091</v>
      </c>
      <c r="B12092" s="2">
        <f t="shared" si="188"/>
        <v>0.7358203505355404</v>
      </c>
      <c r="C12092" s="1" t="s">
        <v>10546</v>
      </c>
      <c r="D12092" s="1" t="s">
        <v>12260</v>
      </c>
      <c r="E12092" s="1" t="s">
        <v>12079</v>
      </c>
      <c r="F12092" s="1" t="s">
        <v>10962</v>
      </c>
    </row>
    <row r="12093" spans="1:6">
      <c r="A12093">
        <v>12092</v>
      </c>
      <c r="B12093" s="2">
        <f t="shared" si="188"/>
        <v>0.73588120740019469</v>
      </c>
      <c r="C12093" s="1" t="s">
        <v>11900</v>
      </c>
      <c r="D12093" s="1" t="s">
        <v>12261</v>
      </c>
      <c r="E12093" s="1" t="s">
        <v>11941</v>
      </c>
      <c r="F12093" s="1" t="s">
        <v>9875</v>
      </c>
    </row>
    <row r="12094" spans="1:6">
      <c r="A12094">
        <v>12093</v>
      </c>
      <c r="B12094" s="2">
        <f t="shared" si="188"/>
        <v>0.73594206426484909</v>
      </c>
      <c r="C12094" s="1" t="s">
        <v>12013</v>
      </c>
      <c r="D12094" s="1" t="s">
        <v>12262</v>
      </c>
      <c r="E12094" s="1" t="s">
        <v>12766</v>
      </c>
      <c r="F12094" s="1" t="s">
        <v>11238</v>
      </c>
    </row>
    <row r="12095" spans="1:6">
      <c r="A12095">
        <v>12094</v>
      </c>
      <c r="B12095" s="2">
        <f t="shared" si="188"/>
        <v>0.73600292112950338</v>
      </c>
      <c r="C12095" s="1" t="s">
        <v>12413</v>
      </c>
      <c r="D12095" s="1" t="s">
        <v>12263</v>
      </c>
      <c r="E12095" s="1" t="s">
        <v>12400</v>
      </c>
      <c r="F12095" s="1" t="s">
        <v>11909</v>
      </c>
    </row>
    <row r="12096" spans="1:6">
      <c r="A12096">
        <v>12095</v>
      </c>
      <c r="B12096" s="2">
        <f t="shared" si="188"/>
        <v>0.73606377799415779</v>
      </c>
      <c r="C12096" s="1" t="s">
        <v>12808</v>
      </c>
      <c r="D12096" s="1" t="s">
        <v>12264</v>
      </c>
      <c r="E12096" s="1" t="s">
        <v>12014</v>
      </c>
      <c r="F12096" s="1" t="s">
        <v>12922</v>
      </c>
    </row>
    <row r="12097" spans="1:6">
      <c r="A12097">
        <v>12096</v>
      </c>
      <c r="B12097" s="2">
        <f t="shared" si="188"/>
        <v>0.73612463485881208</v>
      </c>
      <c r="C12097" s="1" t="s">
        <v>13610</v>
      </c>
      <c r="D12097" s="1" t="s">
        <v>12265</v>
      </c>
      <c r="E12097" s="1" t="s">
        <v>14671</v>
      </c>
      <c r="F12097" s="1" t="s">
        <v>10244</v>
      </c>
    </row>
    <row r="12098" spans="1:6">
      <c r="A12098">
        <v>12097</v>
      </c>
      <c r="B12098" s="2">
        <f t="shared" si="188"/>
        <v>0.73618549172346637</v>
      </c>
      <c r="C12098" s="1" t="s">
        <v>10069</v>
      </c>
      <c r="D12098" s="1" t="s">
        <v>12266</v>
      </c>
      <c r="E12098" s="1" t="s">
        <v>10439</v>
      </c>
      <c r="F12098" s="1" t="s">
        <v>13675</v>
      </c>
    </row>
    <row r="12099" spans="1:6">
      <c r="A12099">
        <v>12098</v>
      </c>
      <c r="B12099" s="2">
        <f t="shared" ref="B12099:B12162" si="189">($A12099)/MAX($A$1:$A$16433)</f>
        <v>0.73624634858812077</v>
      </c>
      <c r="C12099" s="1">
        <v>7544</v>
      </c>
      <c r="D12099" s="1" t="s">
        <v>12267</v>
      </c>
      <c r="E12099" s="1" t="s">
        <v>12784</v>
      </c>
      <c r="F12099" s="1" t="s">
        <v>12651</v>
      </c>
    </row>
    <row r="12100" spans="1:6">
      <c r="A12100">
        <v>12099</v>
      </c>
      <c r="B12100" s="2">
        <f t="shared" si="189"/>
        <v>0.73630720545277506</v>
      </c>
      <c r="C12100" s="1" t="s">
        <v>12567</v>
      </c>
      <c r="D12100" s="1" t="s">
        <v>12268</v>
      </c>
      <c r="E12100" s="1">
        <v>-9875</v>
      </c>
      <c r="F12100" s="1" t="s">
        <v>10099</v>
      </c>
    </row>
    <row r="12101" spans="1:6">
      <c r="A12101">
        <v>12100</v>
      </c>
      <c r="B12101" s="2">
        <f t="shared" si="189"/>
        <v>0.73636806231742946</v>
      </c>
      <c r="C12101" s="1" t="s">
        <v>12140</v>
      </c>
      <c r="D12101" s="1" t="s">
        <v>12269</v>
      </c>
      <c r="E12101" s="1" t="s">
        <v>12124</v>
      </c>
      <c r="F12101" s="1" t="s">
        <v>10459</v>
      </c>
    </row>
    <row r="12102" spans="1:6">
      <c r="A12102">
        <v>12101</v>
      </c>
      <c r="B12102" s="2">
        <f t="shared" si="189"/>
        <v>0.73642891918208375</v>
      </c>
      <c r="C12102" s="1" t="s">
        <v>12186</v>
      </c>
      <c r="D12102" s="1" t="s">
        <v>12270</v>
      </c>
      <c r="E12102" s="1" t="s">
        <v>11293</v>
      </c>
      <c r="F12102" s="1" t="s">
        <v>13795</v>
      </c>
    </row>
    <row r="12103" spans="1:6">
      <c r="A12103">
        <v>12102</v>
      </c>
      <c r="B12103" s="2">
        <f t="shared" si="189"/>
        <v>0.73648977604673804</v>
      </c>
      <c r="C12103" s="1" t="s">
        <v>12174</v>
      </c>
      <c r="D12103" s="1" t="s">
        <v>12271</v>
      </c>
      <c r="E12103" s="1" t="s">
        <v>11679</v>
      </c>
      <c r="F12103" s="1" t="s">
        <v>11425</v>
      </c>
    </row>
    <row r="12104" spans="1:6">
      <c r="A12104">
        <v>12103</v>
      </c>
      <c r="B12104" s="2">
        <f t="shared" si="189"/>
        <v>0.73655063291139244</v>
      </c>
      <c r="C12104" s="1" t="s">
        <v>11453</v>
      </c>
      <c r="D12104" s="1" t="s">
        <v>12272</v>
      </c>
      <c r="E12104" s="1" t="s">
        <v>11187</v>
      </c>
      <c r="F12104" s="1" t="s">
        <v>9676</v>
      </c>
    </row>
    <row r="12105" spans="1:6">
      <c r="A12105">
        <v>12104</v>
      </c>
      <c r="B12105" s="2">
        <f t="shared" si="189"/>
        <v>0.73661148977604674</v>
      </c>
      <c r="C12105" s="1">
        <v>-8763</v>
      </c>
      <c r="D12105" s="1" t="s">
        <v>12273</v>
      </c>
      <c r="E12105" s="1" t="s">
        <v>12651</v>
      </c>
      <c r="F12105" s="1" t="s">
        <v>13486</v>
      </c>
    </row>
    <row r="12106" spans="1:6">
      <c r="A12106">
        <v>12105</v>
      </c>
      <c r="B12106" s="2">
        <f t="shared" si="189"/>
        <v>0.73667234664070103</v>
      </c>
      <c r="C12106" s="1" t="s">
        <v>11843</v>
      </c>
      <c r="D12106" s="1" t="s">
        <v>12274</v>
      </c>
      <c r="E12106" s="1" t="s">
        <v>12410</v>
      </c>
      <c r="F12106" s="1" t="s">
        <v>10718</v>
      </c>
    </row>
    <row r="12107" spans="1:6">
      <c r="A12107">
        <v>12106</v>
      </c>
      <c r="B12107" s="2">
        <f t="shared" si="189"/>
        <v>0.73673320350535543</v>
      </c>
      <c r="C12107" s="1" t="s">
        <v>12742</v>
      </c>
      <c r="D12107" s="1" t="s">
        <v>12275</v>
      </c>
      <c r="E12107" s="1" t="s">
        <v>11542</v>
      </c>
      <c r="F12107" s="1" t="s">
        <v>13413</v>
      </c>
    </row>
    <row r="12108" spans="1:6">
      <c r="A12108">
        <v>12107</v>
      </c>
      <c r="B12108" s="2">
        <f t="shared" si="189"/>
        <v>0.73679406037000972</v>
      </c>
      <c r="C12108" s="1" t="s">
        <v>12032</v>
      </c>
      <c r="D12108" s="1" t="s">
        <v>12276</v>
      </c>
      <c r="E12108" s="1" t="s">
        <v>12520</v>
      </c>
      <c r="F12108" s="1" t="s">
        <v>12053</v>
      </c>
    </row>
    <row r="12109" spans="1:6">
      <c r="A12109">
        <v>12108</v>
      </c>
      <c r="B12109" s="2">
        <f t="shared" si="189"/>
        <v>0.73685491723466412</v>
      </c>
      <c r="C12109" s="1" t="s">
        <v>13003</v>
      </c>
      <c r="D12109" s="1" t="s">
        <v>12277</v>
      </c>
      <c r="E12109" s="1" t="s">
        <v>13517</v>
      </c>
      <c r="F12109" s="1" t="s">
        <v>10536</v>
      </c>
    </row>
    <row r="12110" spans="1:6">
      <c r="A12110">
        <v>12109</v>
      </c>
      <c r="B12110" s="2">
        <f t="shared" si="189"/>
        <v>0.73691577409931841</v>
      </c>
      <c r="C12110" s="1" t="s">
        <v>13526</v>
      </c>
      <c r="D12110" s="1" t="s">
        <v>12278</v>
      </c>
      <c r="E12110" s="1" t="s">
        <v>10967</v>
      </c>
      <c r="F12110" s="1" t="s">
        <v>10615</v>
      </c>
    </row>
    <row r="12111" spans="1:6">
      <c r="A12111">
        <v>12110</v>
      </c>
      <c r="B12111" s="2">
        <f t="shared" si="189"/>
        <v>0.7369766309639727</v>
      </c>
      <c r="C12111" s="1" t="s">
        <v>12460</v>
      </c>
      <c r="D12111" s="1" t="s">
        <v>12279</v>
      </c>
      <c r="E12111" s="1" t="s">
        <v>12413</v>
      </c>
      <c r="F12111" s="1" t="s">
        <v>12873</v>
      </c>
    </row>
    <row r="12112" spans="1:6">
      <c r="A12112">
        <v>12111</v>
      </c>
      <c r="B12112" s="2">
        <f t="shared" si="189"/>
        <v>0.7370374878286271</v>
      </c>
      <c r="C12112" s="1" t="s">
        <v>13066</v>
      </c>
      <c r="D12112" s="1" t="s">
        <v>12280</v>
      </c>
      <c r="E12112" s="1" t="s">
        <v>13371</v>
      </c>
      <c r="F12112" s="1" t="s">
        <v>10841</v>
      </c>
    </row>
    <row r="12113" spans="1:6">
      <c r="A12113">
        <v>12112</v>
      </c>
      <c r="B12113" s="2">
        <f t="shared" si="189"/>
        <v>0.73709834469328139</v>
      </c>
      <c r="C12113" s="1" t="s">
        <v>10561</v>
      </c>
      <c r="D12113" s="1" t="s">
        <v>12281</v>
      </c>
      <c r="E12113" s="1" t="s">
        <v>11719</v>
      </c>
      <c r="F12113" s="1" t="s">
        <v>12314</v>
      </c>
    </row>
    <row r="12114" spans="1:6">
      <c r="A12114">
        <v>12113</v>
      </c>
      <c r="B12114" s="2">
        <f t="shared" si="189"/>
        <v>0.73715920155793568</v>
      </c>
      <c r="C12114" s="1" t="s">
        <v>11469</v>
      </c>
      <c r="D12114" s="1" t="s">
        <v>12282</v>
      </c>
      <c r="E12114" s="1" t="s">
        <v>12523</v>
      </c>
      <c r="F12114" s="1" t="s">
        <v>13536</v>
      </c>
    </row>
    <row r="12115" spans="1:6">
      <c r="A12115">
        <v>12114</v>
      </c>
      <c r="B12115" s="2">
        <f t="shared" si="189"/>
        <v>0.73722005842259009</v>
      </c>
      <c r="C12115" s="1" t="s">
        <v>12566</v>
      </c>
      <c r="D12115" s="1" t="s">
        <v>12283</v>
      </c>
      <c r="E12115" s="1" t="s">
        <v>13406</v>
      </c>
      <c r="F12115" s="1" t="s">
        <v>6922</v>
      </c>
    </row>
    <row r="12116" spans="1:6">
      <c r="A12116">
        <v>12115</v>
      </c>
      <c r="B12116" s="2">
        <f t="shared" si="189"/>
        <v>0.73728091528724438</v>
      </c>
      <c r="C12116" s="1" t="s">
        <v>10311</v>
      </c>
      <c r="D12116" s="1" t="s">
        <v>12284</v>
      </c>
      <c r="E12116" s="1" t="s">
        <v>9431</v>
      </c>
      <c r="F12116" s="1" t="s">
        <v>12472</v>
      </c>
    </row>
    <row r="12117" spans="1:6">
      <c r="A12117">
        <v>12116</v>
      </c>
      <c r="B12117" s="2">
        <f t="shared" si="189"/>
        <v>0.73734177215189878</v>
      </c>
      <c r="C12117" s="1" t="s">
        <v>11540</v>
      </c>
      <c r="D12117" s="1" t="s">
        <v>12285</v>
      </c>
      <c r="E12117" s="1" t="s">
        <v>12431</v>
      </c>
      <c r="F12117" s="1" t="s">
        <v>10587</v>
      </c>
    </row>
    <row r="12118" spans="1:6">
      <c r="A12118">
        <v>12117</v>
      </c>
      <c r="B12118" s="2">
        <f t="shared" si="189"/>
        <v>0.73740262901655307</v>
      </c>
      <c r="C12118" s="1" t="s">
        <v>11232</v>
      </c>
      <c r="D12118" s="1" t="s">
        <v>12286</v>
      </c>
      <c r="E12118" s="1">
        <v>7754</v>
      </c>
      <c r="F12118" s="1" t="s">
        <v>10529</v>
      </c>
    </row>
    <row r="12119" spans="1:6">
      <c r="A12119">
        <v>12118</v>
      </c>
      <c r="B12119" s="2">
        <f t="shared" si="189"/>
        <v>0.73746348588120736</v>
      </c>
      <c r="C12119" s="1" t="s">
        <v>11578</v>
      </c>
      <c r="D12119" s="1" t="s">
        <v>12287</v>
      </c>
      <c r="E12119" s="1" t="s">
        <v>12568</v>
      </c>
      <c r="F12119" s="1" t="s">
        <v>12410</v>
      </c>
    </row>
    <row r="12120" spans="1:6">
      <c r="A12120">
        <v>12119</v>
      </c>
      <c r="B12120" s="2">
        <f t="shared" si="189"/>
        <v>0.73752434274586176</v>
      </c>
      <c r="C12120" s="1" t="s">
        <v>10118</v>
      </c>
      <c r="D12120" s="1">
        <v>8665</v>
      </c>
      <c r="E12120" s="1" t="s">
        <v>11269</v>
      </c>
      <c r="F12120" s="1" t="s">
        <v>13147</v>
      </c>
    </row>
    <row r="12121" spans="1:6">
      <c r="A12121">
        <v>12120</v>
      </c>
      <c r="B12121" s="2">
        <f t="shared" si="189"/>
        <v>0.73758519961051605</v>
      </c>
      <c r="C12121" s="1" t="s">
        <v>12090</v>
      </c>
      <c r="D12121" s="1" t="s">
        <v>12288</v>
      </c>
      <c r="E12121" s="1" t="s">
        <v>10878</v>
      </c>
      <c r="F12121" s="1" t="s">
        <v>8106</v>
      </c>
    </row>
    <row r="12122" spans="1:6">
      <c r="A12122">
        <v>12121</v>
      </c>
      <c r="B12122" s="2">
        <f t="shared" si="189"/>
        <v>0.73764605647517045</v>
      </c>
      <c r="C12122" s="1">
        <v>9775</v>
      </c>
      <c r="D12122" s="1" t="s">
        <v>12289</v>
      </c>
      <c r="E12122" s="1" t="s">
        <v>11956</v>
      </c>
      <c r="F12122" s="1" t="s">
        <v>12205</v>
      </c>
    </row>
    <row r="12123" spans="1:6">
      <c r="A12123">
        <v>12122</v>
      </c>
      <c r="B12123" s="2">
        <f t="shared" si="189"/>
        <v>0.73770691333982474</v>
      </c>
      <c r="C12123" s="1" t="s">
        <v>13363</v>
      </c>
      <c r="D12123" s="1" t="s">
        <v>12290</v>
      </c>
      <c r="E12123" s="1" t="s">
        <v>13011</v>
      </c>
      <c r="F12123" s="1" t="s">
        <v>9476</v>
      </c>
    </row>
    <row r="12124" spans="1:6">
      <c r="A12124">
        <v>12123</v>
      </c>
      <c r="B12124" s="2">
        <f t="shared" si="189"/>
        <v>0.73776777020447903</v>
      </c>
      <c r="C12124" s="1" t="s">
        <v>12961</v>
      </c>
      <c r="D12124" s="1" t="s">
        <v>12291</v>
      </c>
      <c r="E12124" s="1" t="s">
        <v>10683</v>
      </c>
      <c r="F12124" s="1" t="s">
        <v>12556</v>
      </c>
    </row>
    <row r="12125" spans="1:6">
      <c r="A12125">
        <v>12124</v>
      </c>
      <c r="B12125" s="2">
        <f t="shared" si="189"/>
        <v>0.73782862706913344</v>
      </c>
      <c r="C12125" s="1" t="s">
        <v>12120</v>
      </c>
      <c r="D12125" s="1" t="s">
        <v>12292</v>
      </c>
      <c r="E12125" s="1" t="s">
        <v>12252</v>
      </c>
      <c r="F12125" s="1" t="s">
        <v>10473</v>
      </c>
    </row>
    <row r="12126" spans="1:6">
      <c r="A12126">
        <v>12125</v>
      </c>
      <c r="B12126" s="2">
        <f t="shared" si="189"/>
        <v>0.73788948393378773</v>
      </c>
      <c r="C12126" s="1" t="s">
        <v>11313</v>
      </c>
      <c r="D12126" s="1" t="s">
        <v>12293</v>
      </c>
      <c r="E12126" s="1" t="s">
        <v>10420</v>
      </c>
      <c r="F12126" s="1" t="s">
        <v>8121</v>
      </c>
    </row>
    <row r="12127" spans="1:6">
      <c r="A12127">
        <v>12126</v>
      </c>
      <c r="B12127" s="2">
        <f t="shared" si="189"/>
        <v>0.73795034079844202</v>
      </c>
      <c r="C12127" s="1" t="s">
        <v>11761</v>
      </c>
      <c r="D12127" s="1" t="s">
        <v>12294</v>
      </c>
      <c r="E12127" s="1" t="s">
        <v>10859</v>
      </c>
      <c r="F12127" s="1" t="s">
        <v>12400</v>
      </c>
    </row>
    <row r="12128" spans="1:6">
      <c r="A12128">
        <v>12127</v>
      </c>
      <c r="B12128" s="2">
        <f t="shared" si="189"/>
        <v>0.73801119766309642</v>
      </c>
      <c r="C12128" s="1" t="s">
        <v>10904</v>
      </c>
      <c r="D12128" s="1" t="s">
        <v>12295</v>
      </c>
      <c r="E12128" s="1" t="s">
        <v>10795</v>
      </c>
      <c r="F12128" s="1" t="s">
        <v>12587</v>
      </c>
    </row>
    <row r="12129" spans="1:6">
      <c r="A12129">
        <v>12128</v>
      </c>
      <c r="B12129" s="2">
        <f t="shared" si="189"/>
        <v>0.73807205452775071</v>
      </c>
      <c r="C12129" s="1" t="s">
        <v>13075</v>
      </c>
      <c r="D12129" s="1" t="s">
        <v>11982</v>
      </c>
      <c r="E12129" s="1" t="s">
        <v>11287</v>
      </c>
      <c r="F12129" s="1" t="s">
        <v>11756</v>
      </c>
    </row>
    <row r="12130" spans="1:6">
      <c r="A12130">
        <v>12129</v>
      </c>
      <c r="B12130" s="2">
        <f t="shared" si="189"/>
        <v>0.73813291139240511</v>
      </c>
      <c r="C12130" s="1" t="s">
        <v>13026</v>
      </c>
      <c r="D12130" s="1" t="s">
        <v>11983</v>
      </c>
      <c r="E12130" s="1" t="s">
        <v>12835</v>
      </c>
      <c r="F12130" s="1" t="s">
        <v>12331</v>
      </c>
    </row>
    <row r="12131" spans="1:6">
      <c r="A12131">
        <v>12130</v>
      </c>
      <c r="B12131" s="2">
        <f t="shared" si="189"/>
        <v>0.7381937682570594</v>
      </c>
      <c r="C12131" s="1" t="s">
        <v>12113</v>
      </c>
      <c r="D12131" s="1" t="s">
        <v>11984</v>
      </c>
      <c r="E12131" s="1" t="s">
        <v>12297</v>
      </c>
      <c r="F12131" s="1" t="s">
        <v>13382</v>
      </c>
    </row>
    <row r="12132" spans="1:6">
      <c r="A12132">
        <v>12131</v>
      </c>
      <c r="B12132" s="2">
        <f t="shared" si="189"/>
        <v>0.73825462512171369</v>
      </c>
      <c r="C12132" s="1" t="s">
        <v>12252</v>
      </c>
      <c r="D12132" s="1" t="s">
        <v>11985</v>
      </c>
      <c r="E12132" s="1" t="s">
        <v>11302</v>
      </c>
      <c r="F12132" s="1">
        <v>7665</v>
      </c>
    </row>
    <row r="12133" spans="1:6">
      <c r="A12133">
        <v>12132</v>
      </c>
      <c r="B12133" s="2">
        <f t="shared" si="189"/>
        <v>0.73831548198636809</v>
      </c>
      <c r="C12133" s="1" t="s">
        <v>11242</v>
      </c>
      <c r="D12133" s="1" t="s">
        <v>11986</v>
      </c>
      <c r="E12133" s="1" t="s">
        <v>12331</v>
      </c>
      <c r="F12133" s="1" t="s">
        <v>14419</v>
      </c>
    </row>
    <row r="12134" spans="1:6">
      <c r="A12134">
        <v>12133</v>
      </c>
      <c r="B12134" s="2">
        <f t="shared" si="189"/>
        <v>0.73837633885102238</v>
      </c>
      <c r="C12134" s="1" t="s">
        <v>11855</v>
      </c>
      <c r="D12134" s="1" t="s">
        <v>11987</v>
      </c>
      <c r="E12134" s="1" t="s">
        <v>12570</v>
      </c>
      <c r="F12134" s="1" t="s">
        <v>12252</v>
      </c>
    </row>
    <row r="12135" spans="1:6">
      <c r="A12135">
        <v>12134</v>
      </c>
      <c r="B12135" s="2">
        <f t="shared" si="189"/>
        <v>0.73843719571567668</v>
      </c>
      <c r="C12135" s="1" t="s">
        <v>11778</v>
      </c>
      <c r="D12135" s="1" t="s">
        <v>11988</v>
      </c>
      <c r="E12135" s="1" t="s">
        <v>11656</v>
      </c>
      <c r="F12135" s="1" t="s">
        <v>13915</v>
      </c>
    </row>
    <row r="12136" spans="1:6">
      <c r="A12136">
        <v>12135</v>
      </c>
      <c r="B12136" s="2">
        <f t="shared" si="189"/>
        <v>0.73849805258033108</v>
      </c>
      <c r="C12136" s="1" t="s">
        <v>11376</v>
      </c>
      <c r="D12136" s="1" t="s">
        <v>11989</v>
      </c>
      <c r="E12136" s="1">
        <v>9962</v>
      </c>
      <c r="F12136" s="1" t="s">
        <v>10194</v>
      </c>
    </row>
    <row r="12137" spans="1:6">
      <c r="A12137">
        <v>12136</v>
      </c>
      <c r="B12137" s="2">
        <f t="shared" si="189"/>
        <v>0.73855890944498537</v>
      </c>
      <c r="C12137" s="1" t="s">
        <v>10773</v>
      </c>
      <c r="D12137" s="1" t="s">
        <v>11990</v>
      </c>
      <c r="E12137" s="1" t="s">
        <v>12544</v>
      </c>
      <c r="F12137" s="1" t="s">
        <v>13956</v>
      </c>
    </row>
    <row r="12138" spans="1:6">
      <c r="A12138">
        <v>12137</v>
      </c>
      <c r="B12138" s="2">
        <f t="shared" si="189"/>
        <v>0.73861976630963977</v>
      </c>
      <c r="C12138" s="1" t="s">
        <v>11152</v>
      </c>
      <c r="D12138" s="1" t="s">
        <v>11991</v>
      </c>
      <c r="E12138" s="1" t="s">
        <v>11486</v>
      </c>
      <c r="F12138" s="1" t="s">
        <v>14485</v>
      </c>
    </row>
    <row r="12139" spans="1:6">
      <c r="A12139">
        <v>12138</v>
      </c>
      <c r="B12139" s="2">
        <f t="shared" si="189"/>
        <v>0.73868062317429406</v>
      </c>
      <c r="C12139" s="1" t="s">
        <v>12169</v>
      </c>
      <c r="D12139" s="1" t="s">
        <v>11992</v>
      </c>
      <c r="E12139" s="1" t="s">
        <v>9371</v>
      </c>
      <c r="F12139" s="1" t="s">
        <v>12373</v>
      </c>
    </row>
    <row r="12140" spans="1:6">
      <c r="A12140">
        <v>12139</v>
      </c>
      <c r="B12140" s="2">
        <f t="shared" si="189"/>
        <v>0.73874148003894835</v>
      </c>
      <c r="C12140" s="1" t="s">
        <v>12364</v>
      </c>
      <c r="D12140" s="1" t="s">
        <v>11993</v>
      </c>
      <c r="E12140" s="1" t="s">
        <v>13180</v>
      </c>
      <c r="F12140" s="1" t="s">
        <v>10576</v>
      </c>
    </row>
    <row r="12141" spans="1:6">
      <c r="A12141">
        <v>12140</v>
      </c>
      <c r="B12141" s="2">
        <f t="shared" si="189"/>
        <v>0.73880233690360275</v>
      </c>
      <c r="C12141" s="1" t="s">
        <v>11717</v>
      </c>
      <c r="D12141" s="1" t="s">
        <v>11994</v>
      </c>
      <c r="E12141" s="1" t="s">
        <v>11667</v>
      </c>
      <c r="F12141" s="1" t="s">
        <v>12195</v>
      </c>
    </row>
    <row r="12142" spans="1:6">
      <c r="A12142">
        <v>12141</v>
      </c>
      <c r="B12142" s="2">
        <f t="shared" si="189"/>
        <v>0.73886319376825704</v>
      </c>
      <c r="C12142" s="1" t="s">
        <v>14156</v>
      </c>
      <c r="D12142" s="1" t="s">
        <v>11995</v>
      </c>
      <c r="E12142" s="1" t="s">
        <v>11214</v>
      </c>
      <c r="F12142" s="1" t="s">
        <v>12758</v>
      </c>
    </row>
    <row r="12143" spans="1:6">
      <c r="A12143">
        <v>12142</v>
      </c>
      <c r="B12143" s="2">
        <f t="shared" si="189"/>
        <v>0.73892405063291144</v>
      </c>
      <c r="C12143" s="1" t="s">
        <v>11966</v>
      </c>
      <c r="D12143" s="1" t="s">
        <v>11996</v>
      </c>
      <c r="E12143" s="1" t="s">
        <v>12092</v>
      </c>
      <c r="F12143" s="1" t="s">
        <v>13217</v>
      </c>
    </row>
    <row r="12144" spans="1:6">
      <c r="A12144">
        <v>12143</v>
      </c>
      <c r="B12144" s="2">
        <f t="shared" si="189"/>
        <v>0.73898490749756574</v>
      </c>
      <c r="C12144" s="1" t="s">
        <v>9797</v>
      </c>
      <c r="D12144" s="1" t="s">
        <v>11997</v>
      </c>
      <c r="E12144" s="1" t="s">
        <v>12861</v>
      </c>
      <c r="F12144" s="1" t="s">
        <v>10847</v>
      </c>
    </row>
    <row r="12145" spans="1:6">
      <c r="A12145">
        <v>12144</v>
      </c>
      <c r="B12145" s="2">
        <f t="shared" si="189"/>
        <v>0.73904576436222003</v>
      </c>
      <c r="C12145" s="1" t="s">
        <v>11672</v>
      </c>
      <c r="D12145" s="1" t="s">
        <v>11998</v>
      </c>
      <c r="E12145" s="1" t="s">
        <v>12803</v>
      </c>
      <c r="F12145" s="1" t="s">
        <v>12034</v>
      </c>
    </row>
    <row r="12146" spans="1:6">
      <c r="A12146">
        <v>12145</v>
      </c>
      <c r="B12146" s="2">
        <f t="shared" si="189"/>
        <v>0.73910662122687443</v>
      </c>
      <c r="C12146" s="1" t="s">
        <v>12155</v>
      </c>
      <c r="D12146" s="1" t="s">
        <v>11999</v>
      </c>
      <c r="E12146" s="1" t="s">
        <v>11912</v>
      </c>
      <c r="F12146" s="1" t="s">
        <v>11614</v>
      </c>
    </row>
    <row r="12147" spans="1:6">
      <c r="A12147">
        <v>12146</v>
      </c>
      <c r="B12147" s="2">
        <f t="shared" si="189"/>
        <v>0.73916747809152872</v>
      </c>
      <c r="C12147" s="1" t="s">
        <v>12396</v>
      </c>
      <c r="D12147" s="1" t="s">
        <v>12000</v>
      </c>
      <c r="E12147" s="1" t="s">
        <v>11202</v>
      </c>
      <c r="F12147" s="1" t="s">
        <v>12972</v>
      </c>
    </row>
    <row r="12148" spans="1:6">
      <c r="A12148">
        <v>12147</v>
      </c>
      <c r="B12148" s="2">
        <f t="shared" si="189"/>
        <v>0.73922833495618301</v>
      </c>
      <c r="C12148" s="1" t="s">
        <v>12669</v>
      </c>
      <c r="D12148" s="1" t="s">
        <v>12001</v>
      </c>
      <c r="E12148" s="1" t="s">
        <v>13248</v>
      </c>
      <c r="F12148" s="1" t="s">
        <v>13355</v>
      </c>
    </row>
    <row r="12149" spans="1:6">
      <c r="A12149">
        <v>12148</v>
      </c>
      <c r="B12149" s="2">
        <f t="shared" si="189"/>
        <v>0.73928919182083741</v>
      </c>
      <c r="C12149" s="1" t="s">
        <v>12632</v>
      </c>
      <c r="D12149" s="1">
        <v>-7653</v>
      </c>
      <c r="E12149" s="1" t="s">
        <v>11950</v>
      </c>
      <c r="F12149" s="1" t="s">
        <v>13521</v>
      </c>
    </row>
    <row r="12150" spans="1:6">
      <c r="A12150">
        <v>12149</v>
      </c>
      <c r="B12150" s="2">
        <f t="shared" si="189"/>
        <v>0.7393500486854917</v>
      </c>
      <c r="C12150" s="1" t="s">
        <v>11803</v>
      </c>
      <c r="D12150" s="1" t="s">
        <v>12002</v>
      </c>
      <c r="E12150" s="1" t="s">
        <v>12161</v>
      </c>
      <c r="F12150" s="1" t="s">
        <v>8965</v>
      </c>
    </row>
    <row r="12151" spans="1:6">
      <c r="A12151">
        <v>12150</v>
      </c>
      <c r="B12151" s="2">
        <f t="shared" si="189"/>
        <v>0.7394109055501461</v>
      </c>
      <c r="C12151" s="1" t="s">
        <v>11114</v>
      </c>
      <c r="D12151" s="1" t="s">
        <v>12003</v>
      </c>
      <c r="E12151" s="1" t="s">
        <v>9222</v>
      </c>
      <c r="F12151" s="1" t="s">
        <v>12989</v>
      </c>
    </row>
    <row r="12152" spans="1:6">
      <c r="A12152">
        <v>12151</v>
      </c>
      <c r="B12152" s="2">
        <f t="shared" si="189"/>
        <v>0.73947176241480039</v>
      </c>
      <c r="C12152" s="1" t="s">
        <v>11564</v>
      </c>
      <c r="D12152" s="1" t="s">
        <v>12004</v>
      </c>
      <c r="E12152" s="1" t="s">
        <v>12555</v>
      </c>
      <c r="F12152" s="1" t="s">
        <v>13938</v>
      </c>
    </row>
    <row r="12153" spans="1:6">
      <c r="A12153">
        <v>12152</v>
      </c>
      <c r="B12153" s="2">
        <f t="shared" si="189"/>
        <v>0.73953261927945468</v>
      </c>
      <c r="C12153" s="1" t="s">
        <v>12991</v>
      </c>
      <c r="D12153" s="1" t="s">
        <v>12005</v>
      </c>
      <c r="E12153" s="1" t="s">
        <v>10767</v>
      </c>
      <c r="F12153" s="1" t="s">
        <v>11016</v>
      </c>
    </row>
    <row r="12154" spans="1:6">
      <c r="A12154">
        <v>12153</v>
      </c>
      <c r="B12154" s="2">
        <f t="shared" si="189"/>
        <v>0.73959347614410909</v>
      </c>
      <c r="C12154" s="1" t="s">
        <v>11176</v>
      </c>
      <c r="D12154" s="1" t="s">
        <v>12006</v>
      </c>
      <c r="E12154" s="1" t="s">
        <v>10871</v>
      </c>
      <c r="F12154" s="1" t="s">
        <v>13309</v>
      </c>
    </row>
    <row r="12155" spans="1:6">
      <c r="A12155">
        <v>12154</v>
      </c>
      <c r="B12155" s="2">
        <f t="shared" si="189"/>
        <v>0.73965433300876338</v>
      </c>
      <c r="C12155" s="1" t="s">
        <v>12825</v>
      </c>
      <c r="D12155" s="1" t="s">
        <v>12007</v>
      </c>
      <c r="E12155" s="1" t="s">
        <v>12344</v>
      </c>
      <c r="F12155" s="1" t="s">
        <v>11361</v>
      </c>
    </row>
    <row r="12156" spans="1:6">
      <c r="A12156">
        <v>12155</v>
      </c>
      <c r="B12156" s="2">
        <f t="shared" si="189"/>
        <v>0.73971518987341767</v>
      </c>
      <c r="C12156" s="1" t="s">
        <v>11049</v>
      </c>
      <c r="D12156" s="1" t="s">
        <v>12008</v>
      </c>
      <c r="E12156" s="1" t="s">
        <v>12311</v>
      </c>
      <c r="F12156" s="1" t="s">
        <v>10963</v>
      </c>
    </row>
    <row r="12157" spans="1:6">
      <c r="A12157">
        <v>12156</v>
      </c>
      <c r="B12157" s="2">
        <f t="shared" si="189"/>
        <v>0.73977604673807207</v>
      </c>
      <c r="C12157" s="1" t="s">
        <v>13346</v>
      </c>
      <c r="D12157" s="1" t="s">
        <v>12009</v>
      </c>
      <c r="E12157" s="1" t="s">
        <v>13194</v>
      </c>
      <c r="F12157" s="1" t="s">
        <v>12499</v>
      </c>
    </row>
    <row r="12158" spans="1:6">
      <c r="A12158">
        <v>12157</v>
      </c>
      <c r="B12158" s="2">
        <f t="shared" si="189"/>
        <v>0.73983690360272636</v>
      </c>
      <c r="C12158" s="1" t="s">
        <v>12180</v>
      </c>
      <c r="D12158" s="1" t="s">
        <v>12010</v>
      </c>
      <c r="E12158" s="1" t="s">
        <v>9582</v>
      </c>
      <c r="F12158" s="1" t="s">
        <v>13037</v>
      </c>
    </row>
    <row r="12159" spans="1:6">
      <c r="A12159">
        <v>12158</v>
      </c>
      <c r="B12159" s="2">
        <f t="shared" si="189"/>
        <v>0.73989776046738076</v>
      </c>
      <c r="C12159" s="1" t="s">
        <v>12107</v>
      </c>
      <c r="D12159" s="1">
        <v>9775</v>
      </c>
      <c r="E12159" s="1" t="s">
        <v>13357</v>
      </c>
      <c r="F12159" s="1" t="s">
        <v>14691</v>
      </c>
    </row>
    <row r="12160" spans="1:6">
      <c r="A12160">
        <v>12159</v>
      </c>
      <c r="B12160" s="2">
        <f t="shared" si="189"/>
        <v>0.73995861733203505</v>
      </c>
      <c r="C12160" s="1" t="s">
        <v>11650</v>
      </c>
      <c r="D12160" s="1" t="s">
        <v>12011</v>
      </c>
      <c r="E12160" s="1" t="s">
        <v>13730</v>
      </c>
      <c r="F12160" s="1" t="s">
        <v>15209</v>
      </c>
    </row>
    <row r="12161" spans="1:6">
      <c r="A12161">
        <v>12160</v>
      </c>
      <c r="B12161" s="2">
        <f t="shared" si="189"/>
        <v>0.74001947419668934</v>
      </c>
      <c r="C12161" s="1" t="s">
        <v>11196</v>
      </c>
      <c r="D12161" s="1" t="s">
        <v>12012</v>
      </c>
      <c r="E12161" s="1" t="s">
        <v>12643</v>
      </c>
      <c r="F12161" s="1" t="s">
        <v>11836</v>
      </c>
    </row>
    <row r="12162" spans="1:6">
      <c r="A12162">
        <v>12161</v>
      </c>
      <c r="B12162" s="2">
        <f t="shared" si="189"/>
        <v>0.74008033106134374</v>
      </c>
      <c r="C12162" s="1" t="s">
        <v>13452</v>
      </c>
      <c r="D12162" s="1" t="s">
        <v>12013</v>
      </c>
      <c r="E12162" s="1" t="s">
        <v>12911</v>
      </c>
      <c r="F12162" s="1" t="s">
        <v>12540</v>
      </c>
    </row>
    <row r="12163" spans="1:6">
      <c r="A12163">
        <v>12162</v>
      </c>
      <c r="B12163" s="2">
        <f t="shared" ref="B12163:B12226" si="190">($A12163)/MAX($A$1:$A$16433)</f>
        <v>0.74014118792599803</v>
      </c>
      <c r="C12163" s="1" t="s">
        <v>13522</v>
      </c>
      <c r="D12163" s="1" t="s">
        <v>12014</v>
      </c>
      <c r="E12163" s="1" t="s">
        <v>9645</v>
      </c>
      <c r="F12163" s="1" t="s">
        <v>13641</v>
      </c>
    </row>
    <row r="12164" spans="1:6">
      <c r="A12164">
        <v>12163</v>
      </c>
      <c r="B12164" s="2">
        <f t="shared" si="190"/>
        <v>0.74020204479065244</v>
      </c>
      <c r="C12164" s="1" t="s">
        <v>12485</v>
      </c>
      <c r="D12164" s="1" t="s">
        <v>12015</v>
      </c>
      <c r="E12164" s="1" t="s">
        <v>10054</v>
      </c>
      <c r="F12164" s="1" t="s">
        <v>13078</v>
      </c>
    </row>
    <row r="12165" spans="1:6">
      <c r="A12165">
        <v>12164</v>
      </c>
      <c r="B12165" s="2">
        <f t="shared" si="190"/>
        <v>0.74026290165530673</v>
      </c>
      <c r="C12165" s="1" t="s">
        <v>11243</v>
      </c>
      <c r="D12165" s="1" t="s">
        <v>12016</v>
      </c>
      <c r="E12165" s="1" t="s">
        <v>12093</v>
      </c>
      <c r="F12165" s="1" t="s">
        <v>14474</v>
      </c>
    </row>
    <row r="12166" spans="1:6">
      <c r="A12166">
        <v>12165</v>
      </c>
      <c r="B12166" s="2">
        <f t="shared" si="190"/>
        <v>0.74032375851996102</v>
      </c>
      <c r="C12166" s="1" t="s">
        <v>11710</v>
      </c>
      <c r="D12166" s="1" t="s">
        <v>12017</v>
      </c>
      <c r="E12166" s="1" t="s">
        <v>9842</v>
      </c>
      <c r="F12166" s="1" t="s">
        <v>10495</v>
      </c>
    </row>
    <row r="12167" spans="1:6">
      <c r="A12167">
        <v>12166</v>
      </c>
      <c r="B12167" s="2">
        <f t="shared" si="190"/>
        <v>0.74038461538461542</v>
      </c>
      <c r="C12167" s="1" t="s">
        <v>11339</v>
      </c>
      <c r="D12167" s="1" t="s">
        <v>12018</v>
      </c>
      <c r="E12167" s="1" t="s">
        <v>12587</v>
      </c>
      <c r="F12167" s="1" t="s">
        <v>12479</v>
      </c>
    </row>
    <row r="12168" spans="1:6">
      <c r="A12168">
        <v>12167</v>
      </c>
      <c r="B12168" s="2">
        <f t="shared" si="190"/>
        <v>0.74044547224926971</v>
      </c>
      <c r="C12168" s="1" t="s">
        <v>13660</v>
      </c>
      <c r="D12168" s="1" t="s">
        <v>12019</v>
      </c>
      <c r="E12168" s="1" t="s">
        <v>13179</v>
      </c>
      <c r="F12168" s="1" t="s">
        <v>12339</v>
      </c>
    </row>
    <row r="12169" spans="1:6">
      <c r="A12169">
        <v>12168</v>
      </c>
      <c r="B12169" s="2">
        <f t="shared" si="190"/>
        <v>0.740506329113924</v>
      </c>
      <c r="C12169" s="1" t="s">
        <v>12260</v>
      </c>
      <c r="D12169" s="1" t="s">
        <v>12020</v>
      </c>
      <c r="E12169" s="1" t="s">
        <v>12405</v>
      </c>
      <c r="F12169" s="1" t="s">
        <v>12579</v>
      </c>
    </row>
    <row r="12170" spans="1:6">
      <c r="A12170">
        <v>12169</v>
      </c>
      <c r="B12170" s="2">
        <f t="shared" si="190"/>
        <v>0.7405671859785784</v>
      </c>
      <c r="C12170" s="1" t="s">
        <v>13118</v>
      </c>
      <c r="D12170" s="1" t="s">
        <v>12021</v>
      </c>
      <c r="E12170" s="1" t="s">
        <v>12177</v>
      </c>
      <c r="F12170" s="1">
        <v>9665</v>
      </c>
    </row>
    <row r="12171" spans="1:6">
      <c r="A12171">
        <v>12170</v>
      </c>
      <c r="B12171" s="2">
        <f t="shared" si="190"/>
        <v>0.74062804284323269</v>
      </c>
      <c r="C12171" s="1" t="s">
        <v>11244</v>
      </c>
      <c r="D12171" s="1" t="s">
        <v>12022</v>
      </c>
      <c r="E12171" s="1" t="s">
        <v>13070</v>
      </c>
      <c r="F12171" s="1" t="s">
        <v>11542</v>
      </c>
    </row>
    <row r="12172" spans="1:6">
      <c r="A12172">
        <v>12171</v>
      </c>
      <c r="B12172" s="2">
        <f t="shared" si="190"/>
        <v>0.74068889970788709</v>
      </c>
      <c r="C12172" s="1" t="s">
        <v>11800</v>
      </c>
      <c r="D12172" s="1" t="s">
        <v>12023</v>
      </c>
      <c r="E12172" s="1" t="s">
        <v>12332</v>
      </c>
      <c r="F12172" s="1" t="s">
        <v>12426</v>
      </c>
    </row>
    <row r="12173" spans="1:6">
      <c r="A12173">
        <v>12172</v>
      </c>
      <c r="B12173" s="2">
        <f t="shared" si="190"/>
        <v>0.74074975657254138</v>
      </c>
      <c r="C12173" s="1" t="s">
        <v>12096</v>
      </c>
      <c r="D12173" s="1" t="s">
        <v>12024</v>
      </c>
      <c r="E12173" s="1" t="s">
        <v>12572</v>
      </c>
      <c r="F12173" s="1" t="s">
        <v>13612</v>
      </c>
    </row>
    <row r="12174" spans="1:6">
      <c r="A12174">
        <v>12173</v>
      </c>
      <c r="B12174" s="2">
        <f t="shared" si="190"/>
        <v>0.74081061343719568</v>
      </c>
      <c r="C12174" s="1" t="s">
        <v>7843</v>
      </c>
      <c r="D12174" s="1" t="s">
        <v>12025</v>
      </c>
      <c r="E12174" s="1" t="s">
        <v>12141</v>
      </c>
      <c r="F12174" s="1" t="s">
        <v>11891</v>
      </c>
    </row>
    <row r="12175" spans="1:6">
      <c r="A12175">
        <v>12174</v>
      </c>
      <c r="B12175" s="2">
        <f t="shared" si="190"/>
        <v>0.74087147030185008</v>
      </c>
      <c r="C12175" s="1" t="s">
        <v>12279</v>
      </c>
      <c r="D12175" s="1" t="s">
        <v>12026</v>
      </c>
      <c r="E12175" s="1" t="s">
        <v>9948</v>
      </c>
      <c r="F12175" s="1" t="s">
        <v>12346</v>
      </c>
    </row>
    <row r="12176" spans="1:6">
      <c r="A12176">
        <v>12175</v>
      </c>
      <c r="B12176" s="2">
        <f t="shared" si="190"/>
        <v>0.74093232716650437</v>
      </c>
      <c r="C12176" s="1" t="s">
        <v>10397</v>
      </c>
      <c r="D12176" s="1" t="s">
        <v>12027</v>
      </c>
      <c r="E12176" s="1" t="s">
        <v>13164</v>
      </c>
      <c r="F12176" s="1" t="s">
        <v>13231</v>
      </c>
    </row>
    <row r="12177" spans="1:6">
      <c r="A12177">
        <v>12176</v>
      </c>
      <c r="B12177" s="2">
        <f t="shared" si="190"/>
        <v>0.74099318403115877</v>
      </c>
      <c r="C12177" s="1" t="s">
        <v>12272</v>
      </c>
      <c r="D12177" s="1" t="s">
        <v>12028</v>
      </c>
      <c r="E12177" s="1" t="s">
        <v>13029</v>
      </c>
      <c r="F12177" s="1" t="s">
        <v>12382</v>
      </c>
    </row>
    <row r="12178" spans="1:6">
      <c r="A12178">
        <v>12177</v>
      </c>
      <c r="B12178" s="2">
        <f t="shared" si="190"/>
        <v>0.74105404089581306</v>
      </c>
      <c r="C12178" s="1" t="s">
        <v>11856</v>
      </c>
      <c r="D12178" s="1" t="s">
        <v>12029</v>
      </c>
      <c r="E12178" s="1" t="s">
        <v>13397</v>
      </c>
      <c r="F12178" s="1" t="s">
        <v>13086</v>
      </c>
    </row>
    <row r="12179" spans="1:6">
      <c r="A12179">
        <v>12178</v>
      </c>
      <c r="B12179" s="2">
        <f t="shared" si="190"/>
        <v>0.74111489776046735</v>
      </c>
      <c r="C12179" s="1" t="s">
        <v>11058</v>
      </c>
      <c r="D12179" s="1" t="s">
        <v>12030</v>
      </c>
      <c r="E12179" s="1" t="s">
        <v>12090</v>
      </c>
      <c r="F12179" s="1" t="s">
        <v>12274</v>
      </c>
    </row>
    <row r="12180" spans="1:6">
      <c r="A12180">
        <v>12179</v>
      </c>
      <c r="B12180" s="2">
        <f t="shared" si="190"/>
        <v>0.74117575462512175</v>
      </c>
      <c r="C12180" s="1" t="s">
        <v>11592</v>
      </c>
      <c r="D12180" s="1" t="s">
        <v>12031</v>
      </c>
      <c r="E12180" s="1" t="s">
        <v>12456</v>
      </c>
      <c r="F12180" s="1" t="s">
        <v>10834</v>
      </c>
    </row>
    <row r="12181" spans="1:6">
      <c r="A12181">
        <v>12180</v>
      </c>
      <c r="B12181" s="2">
        <f t="shared" si="190"/>
        <v>0.74123661148977604</v>
      </c>
      <c r="C12181" s="1" t="s">
        <v>11835</v>
      </c>
      <c r="D12181" s="1" t="s">
        <v>12032</v>
      </c>
      <c r="E12181" s="1" t="s">
        <v>12585</v>
      </c>
      <c r="F12181" s="1" t="s">
        <v>12104</v>
      </c>
    </row>
    <row r="12182" spans="1:6">
      <c r="A12182">
        <v>12181</v>
      </c>
      <c r="B12182" s="2">
        <f t="shared" si="190"/>
        <v>0.74129746835443033</v>
      </c>
      <c r="C12182" s="1" t="s">
        <v>12530</v>
      </c>
      <c r="D12182" s="1" t="s">
        <v>12033</v>
      </c>
      <c r="E12182" s="1" t="s">
        <v>10927</v>
      </c>
      <c r="F12182" s="1" t="s">
        <v>11694</v>
      </c>
    </row>
    <row r="12183" spans="1:6">
      <c r="A12183">
        <v>12182</v>
      </c>
      <c r="B12183" s="2">
        <f t="shared" si="190"/>
        <v>0.74135832521908474</v>
      </c>
      <c r="C12183" s="1" t="s">
        <v>12263</v>
      </c>
      <c r="D12183" s="1" t="s">
        <v>12347</v>
      </c>
      <c r="E12183" s="1" t="s">
        <v>13335</v>
      </c>
      <c r="F12183" s="1" t="s">
        <v>13568</v>
      </c>
    </row>
    <row r="12184" spans="1:6">
      <c r="A12184">
        <v>12183</v>
      </c>
      <c r="B12184" s="2">
        <f t="shared" si="190"/>
        <v>0.74141918208373903</v>
      </c>
      <c r="C12184" s="1" t="s">
        <v>11167</v>
      </c>
      <c r="D12184" s="1" t="s">
        <v>12348</v>
      </c>
      <c r="E12184" s="1" t="s">
        <v>12764</v>
      </c>
      <c r="F12184" s="1" t="s">
        <v>11667</v>
      </c>
    </row>
    <row r="12185" spans="1:6">
      <c r="A12185">
        <v>12184</v>
      </c>
      <c r="B12185" s="2">
        <f t="shared" si="190"/>
        <v>0.74148003894839343</v>
      </c>
      <c r="C12185" s="1" t="s">
        <v>12219</v>
      </c>
      <c r="D12185" s="1" t="s">
        <v>12349</v>
      </c>
      <c r="E12185" s="1" t="s">
        <v>13332</v>
      </c>
      <c r="F12185" s="1" t="s">
        <v>12861</v>
      </c>
    </row>
    <row r="12186" spans="1:6">
      <c r="A12186">
        <v>12185</v>
      </c>
      <c r="B12186" s="2">
        <f t="shared" si="190"/>
        <v>0.74154089581304772</v>
      </c>
      <c r="C12186" s="1" t="s">
        <v>11504</v>
      </c>
      <c r="D12186" s="1" t="s">
        <v>12350</v>
      </c>
      <c r="E12186" s="1" t="s">
        <v>10586</v>
      </c>
      <c r="F12186" s="1" t="s">
        <v>12140</v>
      </c>
    </row>
    <row r="12187" spans="1:6">
      <c r="A12187">
        <v>12186</v>
      </c>
      <c r="B12187" s="2">
        <f t="shared" si="190"/>
        <v>0.74160175267770201</v>
      </c>
      <c r="C12187" s="1" t="s">
        <v>12177</v>
      </c>
      <c r="D12187" s="1" t="s">
        <v>12351</v>
      </c>
      <c r="E12187" s="1" t="s">
        <v>12274</v>
      </c>
      <c r="F12187" s="1" t="s">
        <v>10025</v>
      </c>
    </row>
    <row r="12188" spans="1:6">
      <c r="A12188">
        <v>12187</v>
      </c>
      <c r="B12188" s="2">
        <f t="shared" si="190"/>
        <v>0.74166260954235641</v>
      </c>
      <c r="C12188" s="1" t="s">
        <v>10276</v>
      </c>
      <c r="D12188" s="1" t="s">
        <v>12352</v>
      </c>
      <c r="E12188" s="1" t="s">
        <v>12257</v>
      </c>
      <c r="F12188" s="1" t="s">
        <v>9160</v>
      </c>
    </row>
    <row r="12189" spans="1:6">
      <c r="A12189">
        <v>12188</v>
      </c>
      <c r="B12189" s="2">
        <f t="shared" si="190"/>
        <v>0.7417234664070107</v>
      </c>
      <c r="C12189" s="1" t="s">
        <v>12111</v>
      </c>
      <c r="D12189" s="1" t="s">
        <v>12353</v>
      </c>
      <c r="E12189" s="1" t="s">
        <v>10016</v>
      </c>
      <c r="F12189" s="1" t="s">
        <v>12178</v>
      </c>
    </row>
    <row r="12190" spans="1:6">
      <c r="A12190">
        <v>12189</v>
      </c>
      <c r="B12190" s="2">
        <f t="shared" si="190"/>
        <v>0.74178432327166499</v>
      </c>
      <c r="C12190" s="1" t="s">
        <v>12515</v>
      </c>
      <c r="D12190" s="1" t="s">
        <v>12354</v>
      </c>
      <c r="E12190" s="1" t="s">
        <v>12718</v>
      </c>
      <c r="F12190" s="1" t="s">
        <v>13808</v>
      </c>
    </row>
    <row r="12191" spans="1:6">
      <c r="A12191">
        <v>12190</v>
      </c>
      <c r="B12191" s="2">
        <f t="shared" si="190"/>
        <v>0.74184518013631939</v>
      </c>
      <c r="C12191" s="1" t="s">
        <v>12158</v>
      </c>
      <c r="D12191" s="1" t="s">
        <v>12355</v>
      </c>
      <c r="E12191" s="1" t="s">
        <v>11348</v>
      </c>
      <c r="F12191" s="1" t="s">
        <v>9046</v>
      </c>
    </row>
    <row r="12192" spans="1:6">
      <c r="A12192">
        <v>12191</v>
      </c>
      <c r="B12192" s="2">
        <f t="shared" si="190"/>
        <v>0.74190603700097368</v>
      </c>
      <c r="C12192" s="1" t="s">
        <v>13072</v>
      </c>
      <c r="D12192" s="1" t="s">
        <v>12356</v>
      </c>
      <c r="E12192" s="1" t="s">
        <v>10671</v>
      </c>
      <c r="F12192" s="1" t="s">
        <v>12181</v>
      </c>
    </row>
    <row r="12193" spans="1:6">
      <c r="A12193">
        <v>12192</v>
      </c>
      <c r="B12193" s="2">
        <f t="shared" si="190"/>
        <v>0.74196689386562809</v>
      </c>
      <c r="C12193" s="1" t="s">
        <v>12414</v>
      </c>
      <c r="D12193" s="1" t="s">
        <v>12357</v>
      </c>
      <c r="E12193" s="1">
        <v>9972</v>
      </c>
      <c r="F12193" s="1" t="s">
        <v>11293</v>
      </c>
    </row>
    <row r="12194" spans="1:6">
      <c r="A12194">
        <v>12193</v>
      </c>
      <c r="B12194" s="2">
        <f t="shared" si="190"/>
        <v>0.74202775073028238</v>
      </c>
      <c r="C12194" s="1" t="s">
        <v>11472</v>
      </c>
      <c r="D12194" s="1" t="s">
        <v>12358</v>
      </c>
      <c r="E12194" s="1" t="s">
        <v>11813</v>
      </c>
      <c r="F12194" s="1" t="s">
        <v>15456</v>
      </c>
    </row>
    <row r="12195" spans="1:6">
      <c r="A12195">
        <v>12194</v>
      </c>
      <c r="B12195" s="2">
        <f t="shared" si="190"/>
        <v>0.74208860759493667</v>
      </c>
      <c r="C12195" s="1" t="s">
        <v>11289</v>
      </c>
      <c r="D12195" s="1" t="s">
        <v>12359</v>
      </c>
      <c r="E12195" s="1" t="s">
        <v>13174</v>
      </c>
      <c r="F12195" s="1" t="s">
        <v>11130</v>
      </c>
    </row>
    <row r="12196" spans="1:6">
      <c r="A12196">
        <v>12195</v>
      </c>
      <c r="B12196" s="2">
        <f t="shared" si="190"/>
        <v>0.74214946445959107</v>
      </c>
      <c r="C12196" s="1" t="s">
        <v>13766</v>
      </c>
      <c r="D12196" s="1" t="s">
        <v>12360</v>
      </c>
      <c r="E12196" s="1" t="s">
        <v>12038</v>
      </c>
      <c r="F12196" s="1" t="s">
        <v>13490</v>
      </c>
    </row>
    <row r="12197" spans="1:6">
      <c r="A12197">
        <v>12196</v>
      </c>
      <c r="B12197" s="2">
        <f t="shared" si="190"/>
        <v>0.74221032132424536</v>
      </c>
      <c r="C12197" s="1" t="s">
        <v>13226</v>
      </c>
      <c r="D12197" s="1" t="s">
        <v>12361</v>
      </c>
      <c r="E12197" s="1" t="s">
        <v>12034</v>
      </c>
      <c r="F12197" s="1" t="s">
        <v>9793</v>
      </c>
    </row>
    <row r="12198" spans="1:6">
      <c r="A12198">
        <v>12197</v>
      </c>
      <c r="B12198" s="2">
        <f t="shared" si="190"/>
        <v>0.74227117818889976</v>
      </c>
      <c r="C12198" s="1" t="s">
        <v>9752</v>
      </c>
      <c r="D12198" s="1" t="s">
        <v>12362</v>
      </c>
      <c r="E12198" s="1" t="s">
        <v>12879</v>
      </c>
      <c r="F12198" s="1" t="s">
        <v>11422</v>
      </c>
    </row>
    <row r="12199" spans="1:6">
      <c r="A12199">
        <v>12198</v>
      </c>
      <c r="B12199" s="2">
        <f t="shared" si="190"/>
        <v>0.74233203505355405</v>
      </c>
      <c r="C12199" s="1" t="s">
        <v>12291</v>
      </c>
      <c r="D12199" s="1" t="s">
        <v>12363</v>
      </c>
      <c r="E12199" s="1" t="s">
        <v>12896</v>
      </c>
      <c r="F12199" s="1" t="s">
        <v>9486</v>
      </c>
    </row>
    <row r="12200" spans="1:6">
      <c r="A12200">
        <v>12199</v>
      </c>
      <c r="B12200" s="2">
        <f t="shared" si="190"/>
        <v>0.74239289191820834</v>
      </c>
      <c r="C12200" s="1" t="s">
        <v>12302</v>
      </c>
      <c r="D12200" s="1" t="s">
        <v>12364</v>
      </c>
      <c r="E12200" s="1" t="s">
        <v>13617</v>
      </c>
      <c r="F12200" s="1" t="s">
        <v>10243</v>
      </c>
    </row>
    <row r="12201" spans="1:6">
      <c r="A12201">
        <v>12200</v>
      </c>
      <c r="B12201" s="2">
        <f t="shared" si="190"/>
        <v>0.74245374878286274</v>
      </c>
      <c r="C12201" s="1" t="s">
        <v>11265</v>
      </c>
      <c r="D12201" s="1" t="s">
        <v>12365</v>
      </c>
      <c r="E12201" s="1" t="s">
        <v>12579</v>
      </c>
      <c r="F12201" s="1" t="s">
        <v>11638</v>
      </c>
    </row>
    <row r="12202" spans="1:6">
      <c r="A12202">
        <v>12201</v>
      </c>
      <c r="B12202" s="2">
        <f t="shared" si="190"/>
        <v>0.74251460564751703</v>
      </c>
      <c r="C12202" s="1" t="s">
        <v>12352</v>
      </c>
      <c r="D12202" s="1" t="s">
        <v>12366</v>
      </c>
      <c r="E12202" s="1" t="s">
        <v>11561</v>
      </c>
      <c r="F12202" s="1" t="s">
        <v>8900</v>
      </c>
    </row>
    <row r="12203" spans="1:6">
      <c r="A12203">
        <v>12202</v>
      </c>
      <c r="B12203" s="2">
        <f t="shared" si="190"/>
        <v>0.74257546251217132</v>
      </c>
      <c r="C12203" s="1" t="s">
        <v>11634</v>
      </c>
      <c r="D12203" s="1" t="s">
        <v>12367</v>
      </c>
      <c r="E12203" s="1" t="s">
        <v>12460</v>
      </c>
      <c r="F12203" s="1" t="s">
        <v>12456</v>
      </c>
    </row>
    <row r="12204" spans="1:6">
      <c r="A12204">
        <v>12203</v>
      </c>
      <c r="B12204" s="2">
        <f t="shared" si="190"/>
        <v>0.74263631937682573</v>
      </c>
      <c r="C12204" s="1" t="s">
        <v>14302</v>
      </c>
      <c r="D12204" s="1" t="s">
        <v>12368</v>
      </c>
      <c r="E12204" s="1" t="s">
        <v>12140</v>
      </c>
      <c r="F12204" s="1" t="s">
        <v>12415</v>
      </c>
    </row>
    <row r="12205" spans="1:6">
      <c r="A12205">
        <v>12204</v>
      </c>
      <c r="B12205" s="2">
        <f t="shared" si="190"/>
        <v>0.74269717624148002</v>
      </c>
      <c r="C12205" s="1" t="s">
        <v>13836</v>
      </c>
      <c r="D12205" s="1" t="s">
        <v>12369</v>
      </c>
      <c r="E12205" s="1" t="s">
        <v>12415</v>
      </c>
      <c r="F12205" s="1" t="s">
        <v>10821</v>
      </c>
    </row>
    <row r="12206" spans="1:6">
      <c r="A12206">
        <v>12205</v>
      </c>
      <c r="B12206" s="2">
        <f t="shared" si="190"/>
        <v>0.74275803310613442</v>
      </c>
      <c r="C12206" s="1" t="s">
        <v>12629</v>
      </c>
      <c r="D12206" s="1" t="s">
        <v>12370</v>
      </c>
      <c r="E12206" s="1" t="s">
        <v>11404</v>
      </c>
      <c r="F12206" s="1" t="s">
        <v>9921</v>
      </c>
    </row>
    <row r="12207" spans="1:6">
      <c r="A12207">
        <v>12206</v>
      </c>
      <c r="B12207" s="2">
        <f t="shared" si="190"/>
        <v>0.74281888997078871</v>
      </c>
      <c r="C12207" s="1" t="s">
        <v>13086</v>
      </c>
      <c r="D12207" s="1" t="s">
        <v>12371</v>
      </c>
      <c r="E12207" s="1" t="s">
        <v>11499</v>
      </c>
      <c r="F12207" s="1" t="s">
        <v>12594</v>
      </c>
    </row>
    <row r="12208" spans="1:6">
      <c r="A12208">
        <v>12207</v>
      </c>
      <c r="B12208" s="2">
        <f t="shared" si="190"/>
        <v>0.742879746835443</v>
      </c>
      <c r="C12208" s="1" t="s">
        <v>12545</v>
      </c>
      <c r="D12208" s="1" t="s">
        <v>12372</v>
      </c>
      <c r="E12208" s="1" t="s">
        <v>12866</v>
      </c>
      <c r="F12208" s="1" t="s">
        <v>10583</v>
      </c>
    </row>
    <row r="12209" spans="1:6">
      <c r="A12209">
        <v>12208</v>
      </c>
      <c r="B12209" s="2">
        <f t="shared" si="190"/>
        <v>0.7429406037000974</v>
      </c>
      <c r="C12209" s="1" t="s">
        <v>12099</v>
      </c>
      <c r="D12209" s="1" t="s">
        <v>12373</v>
      </c>
      <c r="E12209" s="1" t="s">
        <v>11974</v>
      </c>
      <c r="F12209" s="1" t="s">
        <v>14404</v>
      </c>
    </row>
    <row r="12210" spans="1:6">
      <c r="A12210">
        <v>12209</v>
      </c>
      <c r="B12210" s="2">
        <f t="shared" si="190"/>
        <v>0.74300146056475169</v>
      </c>
      <c r="C12210" s="1" t="s">
        <v>12608</v>
      </c>
      <c r="D12210" s="1" t="s">
        <v>12374</v>
      </c>
      <c r="E12210" s="1" t="s">
        <v>11288</v>
      </c>
      <c r="F12210" s="1" t="s">
        <v>11519</v>
      </c>
    </row>
    <row r="12211" spans="1:6">
      <c r="A12211">
        <v>12210</v>
      </c>
      <c r="B12211" s="2">
        <f t="shared" si="190"/>
        <v>0.74306231742940598</v>
      </c>
      <c r="C12211" s="1" t="s">
        <v>11590</v>
      </c>
      <c r="D12211" s="1" t="s">
        <v>12375</v>
      </c>
      <c r="E12211" s="1" t="s">
        <v>12834</v>
      </c>
      <c r="F12211" s="1" t="s">
        <v>10877</v>
      </c>
    </row>
    <row r="12212" spans="1:6">
      <c r="A12212">
        <v>12211</v>
      </c>
      <c r="B12212" s="2">
        <f t="shared" si="190"/>
        <v>0.74312317429406038</v>
      </c>
      <c r="C12212" s="1" t="s">
        <v>12136</v>
      </c>
      <c r="D12212" s="1" t="s">
        <v>12376</v>
      </c>
      <c r="E12212" s="1" t="s">
        <v>13030</v>
      </c>
      <c r="F12212" s="1" t="s">
        <v>12124</v>
      </c>
    </row>
    <row r="12213" spans="1:6">
      <c r="A12213">
        <v>12212</v>
      </c>
      <c r="B12213" s="2">
        <f t="shared" si="190"/>
        <v>0.74318403115871468</v>
      </c>
      <c r="C12213" s="1" t="s">
        <v>12124</v>
      </c>
      <c r="D12213" s="1" t="s">
        <v>12377</v>
      </c>
      <c r="E12213" s="1" t="s">
        <v>12479</v>
      </c>
      <c r="F12213" s="1" t="s">
        <v>11301</v>
      </c>
    </row>
    <row r="12214" spans="1:6">
      <c r="A12214">
        <v>12213</v>
      </c>
      <c r="B12214" s="2">
        <f t="shared" si="190"/>
        <v>0.74324488802336908</v>
      </c>
      <c r="C12214" s="1" t="s">
        <v>13659</v>
      </c>
      <c r="D12214" s="1" t="s">
        <v>12378</v>
      </c>
      <c r="E12214" s="1" t="s">
        <v>12791</v>
      </c>
      <c r="F12214" s="1" t="s">
        <v>10623</v>
      </c>
    </row>
    <row r="12215" spans="1:6">
      <c r="A12215">
        <v>12214</v>
      </c>
      <c r="B12215" s="2">
        <f t="shared" si="190"/>
        <v>0.74330574488802337</v>
      </c>
      <c r="C12215" s="1" t="s">
        <v>11003</v>
      </c>
      <c r="D12215" s="1" t="s">
        <v>12379</v>
      </c>
      <c r="E12215" s="1" t="s">
        <v>12210</v>
      </c>
      <c r="F12215" s="1" t="s">
        <v>9416</v>
      </c>
    </row>
    <row r="12216" spans="1:6">
      <c r="A12216">
        <v>12215</v>
      </c>
      <c r="B12216" s="2">
        <f t="shared" si="190"/>
        <v>0.74336660175267766</v>
      </c>
      <c r="C12216" s="1" t="s">
        <v>13017</v>
      </c>
      <c r="D12216" s="1" t="s">
        <v>12380</v>
      </c>
      <c r="E12216" s="1" t="s">
        <v>10696</v>
      </c>
      <c r="F12216" s="1" t="s">
        <v>10185</v>
      </c>
    </row>
    <row r="12217" spans="1:6">
      <c r="A12217">
        <v>12216</v>
      </c>
      <c r="B12217" s="2">
        <f t="shared" si="190"/>
        <v>0.74342745861733206</v>
      </c>
      <c r="C12217" s="1" t="s">
        <v>12420</v>
      </c>
      <c r="D12217" s="1" t="s">
        <v>12381</v>
      </c>
      <c r="E12217" s="1" t="s">
        <v>12723</v>
      </c>
      <c r="F12217" s="1" t="s">
        <v>12597</v>
      </c>
    </row>
    <row r="12218" spans="1:6">
      <c r="A12218">
        <v>12217</v>
      </c>
      <c r="B12218" s="2">
        <f t="shared" si="190"/>
        <v>0.74348831548198635</v>
      </c>
      <c r="C12218" s="1" t="s">
        <v>11153</v>
      </c>
      <c r="D12218" s="1">
        <v>9866</v>
      </c>
      <c r="E12218" s="1" t="s">
        <v>12339</v>
      </c>
      <c r="F12218" s="1" t="s">
        <v>9849</v>
      </c>
    </row>
    <row r="12219" spans="1:6">
      <c r="A12219">
        <v>12218</v>
      </c>
      <c r="B12219" s="2">
        <f t="shared" si="190"/>
        <v>0.74354917234664075</v>
      </c>
      <c r="C12219" s="1" t="s">
        <v>11408</v>
      </c>
      <c r="D12219" s="1" t="s">
        <v>12382</v>
      </c>
      <c r="E12219" s="1" t="s">
        <v>11012</v>
      </c>
      <c r="F12219" s="1" t="s">
        <v>13240</v>
      </c>
    </row>
    <row r="12220" spans="1:6">
      <c r="A12220">
        <v>12219</v>
      </c>
      <c r="B12220" s="2">
        <f t="shared" si="190"/>
        <v>0.74361002921129504</v>
      </c>
      <c r="C12220" s="1" t="s">
        <v>12835</v>
      </c>
      <c r="D12220" s="1" t="s">
        <v>12383</v>
      </c>
      <c r="E12220" s="1" t="s">
        <v>11230</v>
      </c>
      <c r="F12220" s="1" t="s">
        <v>12386</v>
      </c>
    </row>
    <row r="12221" spans="1:6">
      <c r="A12221">
        <v>12220</v>
      </c>
      <c r="B12221" s="2">
        <f t="shared" si="190"/>
        <v>0.74367088607594933</v>
      </c>
      <c r="C12221" s="1" t="s">
        <v>12798</v>
      </c>
      <c r="D12221" s="1" t="s">
        <v>12384</v>
      </c>
      <c r="E12221" s="1" t="s">
        <v>12641</v>
      </c>
      <c r="F12221" s="1" t="s">
        <v>12413</v>
      </c>
    </row>
    <row r="12222" spans="1:6">
      <c r="A12222">
        <v>12221</v>
      </c>
      <c r="B12222" s="2">
        <f t="shared" si="190"/>
        <v>0.74373174294060374</v>
      </c>
      <c r="C12222" s="1" t="s">
        <v>12355</v>
      </c>
      <c r="D12222" s="1" t="s">
        <v>12385</v>
      </c>
      <c r="E12222" s="1" t="s">
        <v>13191</v>
      </c>
      <c r="F12222" s="1" t="s">
        <v>13701</v>
      </c>
    </row>
    <row r="12223" spans="1:6">
      <c r="A12223">
        <v>12222</v>
      </c>
      <c r="B12223" s="2">
        <f t="shared" si="190"/>
        <v>0.74379259980525803</v>
      </c>
      <c r="C12223" s="1" t="s">
        <v>12549</v>
      </c>
      <c r="D12223" s="1" t="s">
        <v>12386</v>
      </c>
      <c r="E12223" s="1" t="s">
        <v>13005</v>
      </c>
      <c r="F12223" s="1" t="s">
        <v>10839</v>
      </c>
    </row>
    <row r="12224" spans="1:6">
      <c r="A12224">
        <v>12223</v>
      </c>
      <c r="B12224" s="2">
        <f t="shared" si="190"/>
        <v>0.74385345666991232</v>
      </c>
      <c r="C12224" s="1" t="s">
        <v>11589</v>
      </c>
      <c r="D12224" s="1" t="s">
        <v>12387</v>
      </c>
      <c r="E12224" s="1" t="s">
        <v>12396</v>
      </c>
      <c r="F12224" s="1" t="s">
        <v>8139</v>
      </c>
    </row>
    <row r="12225" spans="1:6">
      <c r="A12225">
        <v>12224</v>
      </c>
      <c r="B12225" s="2">
        <f t="shared" si="190"/>
        <v>0.74391431353456672</v>
      </c>
      <c r="C12225" s="1" t="s">
        <v>12472</v>
      </c>
      <c r="D12225" s="1" t="s">
        <v>12388</v>
      </c>
      <c r="E12225" s="1" t="s">
        <v>13807</v>
      </c>
      <c r="F12225" s="1" t="s">
        <v>11561</v>
      </c>
    </row>
    <row r="12226" spans="1:6">
      <c r="A12226">
        <v>12225</v>
      </c>
      <c r="B12226" s="2">
        <f t="shared" si="190"/>
        <v>0.74397517039922101</v>
      </c>
      <c r="C12226" s="1" t="s">
        <v>11099</v>
      </c>
      <c r="D12226" s="1" t="s">
        <v>12389</v>
      </c>
      <c r="E12226" s="1" t="s">
        <v>13505</v>
      </c>
      <c r="F12226" s="1" t="s">
        <v>9393</v>
      </c>
    </row>
    <row r="12227" spans="1:6">
      <c r="A12227">
        <v>12226</v>
      </c>
      <c r="B12227" s="2">
        <f t="shared" ref="B12227:B12290" si="191">($A12227)/MAX($A$1:$A$16433)</f>
        <v>0.74403602726387541</v>
      </c>
      <c r="C12227" s="1" t="s">
        <v>13085</v>
      </c>
      <c r="D12227" s="1" t="s">
        <v>12390</v>
      </c>
      <c r="E12227" s="1" t="s">
        <v>12450</v>
      </c>
      <c r="F12227" s="1" t="s">
        <v>9234</v>
      </c>
    </row>
    <row r="12228" spans="1:6">
      <c r="A12228">
        <v>12227</v>
      </c>
      <c r="B12228" s="2">
        <f t="shared" si="191"/>
        <v>0.7440968841285297</v>
      </c>
      <c r="C12228" s="1" t="s">
        <v>10692</v>
      </c>
      <c r="D12228" s="1" t="s">
        <v>12391</v>
      </c>
      <c r="E12228" s="1" t="s">
        <v>11104</v>
      </c>
      <c r="F12228" s="1" t="s">
        <v>12111</v>
      </c>
    </row>
    <row r="12229" spans="1:6">
      <c r="A12229">
        <v>12228</v>
      </c>
      <c r="B12229" s="2">
        <f t="shared" si="191"/>
        <v>0.74415774099318399</v>
      </c>
      <c r="C12229" s="1" t="s">
        <v>13835</v>
      </c>
      <c r="D12229" s="1" t="s">
        <v>12392</v>
      </c>
      <c r="E12229" s="1" t="s">
        <v>13181</v>
      </c>
      <c r="F12229" s="1" t="s">
        <v>13553</v>
      </c>
    </row>
    <row r="12230" spans="1:6">
      <c r="A12230">
        <v>12229</v>
      </c>
      <c r="B12230" s="2">
        <f t="shared" si="191"/>
        <v>0.74421859785783839</v>
      </c>
      <c r="C12230" s="1" t="s">
        <v>12374</v>
      </c>
      <c r="D12230" s="1" t="s">
        <v>12393</v>
      </c>
      <c r="E12230" s="1" t="s">
        <v>11771</v>
      </c>
      <c r="F12230" s="1" t="s">
        <v>13125</v>
      </c>
    </row>
    <row r="12231" spans="1:6">
      <c r="A12231">
        <v>12230</v>
      </c>
      <c r="B12231" s="2">
        <f t="shared" si="191"/>
        <v>0.74427945472249268</v>
      </c>
      <c r="C12231" s="1">
        <v>8774</v>
      </c>
      <c r="D12231" s="1" t="s">
        <v>12394</v>
      </c>
      <c r="E12231" s="1" t="s">
        <v>12167</v>
      </c>
      <c r="F12231" s="1" t="s">
        <v>13320</v>
      </c>
    </row>
    <row r="12232" spans="1:6">
      <c r="A12232">
        <v>12231</v>
      </c>
      <c r="B12232" s="2">
        <f t="shared" si="191"/>
        <v>0.74434031158714709</v>
      </c>
      <c r="C12232" s="1" t="s">
        <v>11632</v>
      </c>
      <c r="D12232" s="1" t="s">
        <v>12395</v>
      </c>
      <c r="E12232" s="1" t="s">
        <v>13579</v>
      </c>
      <c r="F12232" s="1" t="s">
        <v>8254</v>
      </c>
    </row>
    <row r="12233" spans="1:6">
      <c r="A12233">
        <v>12232</v>
      </c>
      <c r="B12233" s="2">
        <f t="shared" si="191"/>
        <v>0.74440116845180138</v>
      </c>
      <c r="C12233" s="1">
        <v>-9854</v>
      </c>
      <c r="D12233" s="1" t="s">
        <v>12396</v>
      </c>
      <c r="E12233" s="1" t="s">
        <v>12269</v>
      </c>
      <c r="F12233" s="1" t="s">
        <v>12496</v>
      </c>
    </row>
    <row r="12234" spans="1:6">
      <c r="A12234">
        <v>12233</v>
      </c>
      <c r="B12234" s="2">
        <f t="shared" si="191"/>
        <v>0.74446202531645567</v>
      </c>
      <c r="C12234" s="1" t="s">
        <v>12947</v>
      </c>
      <c r="D12234" s="1" t="s">
        <v>12397</v>
      </c>
      <c r="E12234" s="1" t="s">
        <v>13650</v>
      </c>
      <c r="F12234" s="1" t="s">
        <v>13274</v>
      </c>
    </row>
    <row r="12235" spans="1:6">
      <c r="A12235">
        <v>12234</v>
      </c>
      <c r="B12235" s="2">
        <f t="shared" si="191"/>
        <v>0.74452288218111007</v>
      </c>
      <c r="C12235" s="1" t="s">
        <v>12070</v>
      </c>
      <c r="D12235" s="1" t="s">
        <v>12398</v>
      </c>
      <c r="E12235" s="1" t="s">
        <v>12019</v>
      </c>
      <c r="F12235" s="1" t="s">
        <v>11488</v>
      </c>
    </row>
    <row r="12236" spans="1:6">
      <c r="A12236">
        <v>12235</v>
      </c>
      <c r="B12236" s="2">
        <f t="shared" si="191"/>
        <v>0.74458373904576436</v>
      </c>
      <c r="C12236" s="1" t="s">
        <v>12039</v>
      </c>
      <c r="D12236" s="1" t="s">
        <v>12399</v>
      </c>
      <c r="E12236" s="1" t="s">
        <v>11430</v>
      </c>
      <c r="F12236" s="1" t="s">
        <v>13676</v>
      </c>
    </row>
    <row r="12237" spans="1:6">
      <c r="A12237">
        <v>12236</v>
      </c>
      <c r="B12237" s="2">
        <f t="shared" si="191"/>
        <v>0.74464459591041865</v>
      </c>
      <c r="C12237" s="1" t="s">
        <v>12152</v>
      </c>
      <c r="D12237" s="1" t="s">
        <v>12400</v>
      </c>
      <c r="E12237" s="1" t="s">
        <v>12885</v>
      </c>
      <c r="F12237" s="1" t="s">
        <v>11603</v>
      </c>
    </row>
    <row r="12238" spans="1:6">
      <c r="A12238">
        <v>12237</v>
      </c>
      <c r="B12238" s="2">
        <f t="shared" si="191"/>
        <v>0.74470545277507305</v>
      </c>
      <c r="C12238" s="1" t="s">
        <v>12221</v>
      </c>
      <c r="D12238" s="1" t="s">
        <v>12401</v>
      </c>
      <c r="E12238" s="1" t="s">
        <v>13782</v>
      </c>
      <c r="F12238" s="1" t="s">
        <v>14002</v>
      </c>
    </row>
    <row r="12239" spans="1:6">
      <c r="A12239">
        <v>12238</v>
      </c>
      <c r="B12239" s="2">
        <f t="shared" si="191"/>
        <v>0.74476630963972734</v>
      </c>
      <c r="C12239" s="1" t="s">
        <v>12431</v>
      </c>
      <c r="D12239" s="1" t="s">
        <v>12402</v>
      </c>
      <c r="E12239" s="1" t="s">
        <v>13356</v>
      </c>
      <c r="F12239" s="1" t="s">
        <v>9394</v>
      </c>
    </row>
    <row r="12240" spans="1:6">
      <c r="A12240">
        <v>12239</v>
      </c>
      <c r="B12240" s="2">
        <f t="shared" si="191"/>
        <v>0.74482716650438174</v>
      </c>
      <c r="C12240" s="1" t="s">
        <v>11989</v>
      </c>
      <c r="D12240" s="1" t="s">
        <v>12403</v>
      </c>
      <c r="E12240" s="1" t="s">
        <v>12756</v>
      </c>
      <c r="F12240" s="1" t="s">
        <v>13289</v>
      </c>
    </row>
    <row r="12241" spans="1:6">
      <c r="A12241">
        <v>12240</v>
      </c>
      <c r="B12241" s="2">
        <f t="shared" si="191"/>
        <v>0.74488802336903603</v>
      </c>
      <c r="C12241" s="1" t="s">
        <v>11879</v>
      </c>
      <c r="D12241" s="1" t="s">
        <v>12404</v>
      </c>
      <c r="E12241" s="1" t="s">
        <v>10800</v>
      </c>
      <c r="F12241" s="1" t="s">
        <v>9044</v>
      </c>
    </row>
    <row r="12242" spans="1:6">
      <c r="A12242">
        <v>12241</v>
      </c>
      <c r="B12242" s="2">
        <f t="shared" si="191"/>
        <v>0.74494888023369032</v>
      </c>
      <c r="C12242" s="1" t="s">
        <v>12787</v>
      </c>
      <c r="D12242" s="1" t="s">
        <v>12405</v>
      </c>
      <c r="E12242" s="1" t="s">
        <v>11357</v>
      </c>
      <c r="F12242" s="1" t="s">
        <v>13605</v>
      </c>
    </row>
    <row r="12243" spans="1:6">
      <c r="A12243">
        <v>12242</v>
      </c>
      <c r="B12243" s="2">
        <f t="shared" si="191"/>
        <v>0.74500973709834473</v>
      </c>
      <c r="C12243" s="1" t="s">
        <v>12463</v>
      </c>
      <c r="D12243" s="1" t="s">
        <v>12406</v>
      </c>
      <c r="E12243" s="1" t="s">
        <v>11107</v>
      </c>
      <c r="F12243" s="1" t="s">
        <v>8874</v>
      </c>
    </row>
    <row r="12244" spans="1:6">
      <c r="A12244">
        <v>12243</v>
      </c>
      <c r="B12244" s="2">
        <f t="shared" si="191"/>
        <v>0.74507059396299902</v>
      </c>
      <c r="C12244" s="1" t="s">
        <v>12562</v>
      </c>
      <c r="D12244" s="1" t="s">
        <v>12407</v>
      </c>
      <c r="E12244" s="1" t="s">
        <v>11836</v>
      </c>
      <c r="F12244" s="1" t="s">
        <v>13620</v>
      </c>
    </row>
    <row r="12245" spans="1:6">
      <c r="A12245">
        <v>12244</v>
      </c>
      <c r="B12245" s="2">
        <f t="shared" si="191"/>
        <v>0.74513145082765331</v>
      </c>
      <c r="C12245" s="1" t="s">
        <v>12033</v>
      </c>
      <c r="D12245" s="1" t="s">
        <v>12408</v>
      </c>
      <c r="E12245" s="1" t="s">
        <v>11416</v>
      </c>
      <c r="F12245" s="1" t="s">
        <v>14136</v>
      </c>
    </row>
    <row r="12246" spans="1:6">
      <c r="A12246">
        <v>12245</v>
      </c>
      <c r="B12246" s="2">
        <f t="shared" si="191"/>
        <v>0.74519230769230771</v>
      </c>
      <c r="C12246" s="1" t="s">
        <v>10373</v>
      </c>
      <c r="D12246" s="1" t="s">
        <v>12409</v>
      </c>
      <c r="E12246" s="1" t="s">
        <v>10909</v>
      </c>
      <c r="F12246" s="1" t="s">
        <v>13544</v>
      </c>
    </row>
    <row r="12247" spans="1:6">
      <c r="A12247">
        <v>12246</v>
      </c>
      <c r="B12247" s="2">
        <f t="shared" si="191"/>
        <v>0.745253164556962</v>
      </c>
      <c r="C12247" s="1" t="s">
        <v>13215</v>
      </c>
      <c r="D12247" s="1" t="s">
        <v>12410</v>
      </c>
      <c r="E12247" s="1" t="s">
        <v>12053</v>
      </c>
      <c r="F12247" s="1" t="s">
        <v>13558</v>
      </c>
    </row>
    <row r="12248" spans="1:6">
      <c r="A12248">
        <v>12247</v>
      </c>
      <c r="B12248" s="2">
        <f t="shared" si="191"/>
        <v>0.7453140214216164</v>
      </c>
      <c r="C12248" s="1" t="s">
        <v>11614</v>
      </c>
      <c r="D12248" s="1" t="s">
        <v>12411</v>
      </c>
      <c r="E12248" s="1" t="s">
        <v>13052</v>
      </c>
      <c r="F12248" s="1" t="s">
        <v>9668</v>
      </c>
    </row>
    <row r="12249" spans="1:6">
      <c r="A12249">
        <v>12248</v>
      </c>
      <c r="B12249" s="2">
        <f t="shared" si="191"/>
        <v>0.74537487828627069</v>
      </c>
      <c r="C12249" s="1" t="s">
        <v>12780</v>
      </c>
      <c r="D12249" s="1" t="s">
        <v>12412</v>
      </c>
      <c r="E12249" s="1" t="s">
        <v>10987</v>
      </c>
      <c r="F12249" s="1" t="s">
        <v>13899</v>
      </c>
    </row>
    <row r="12250" spans="1:6">
      <c r="A12250">
        <v>12249</v>
      </c>
      <c r="B12250" s="2">
        <f t="shared" si="191"/>
        <v>0.74543573515092498</v>
      </c>
      <c r="C12250" s="1" t="s">
        <v>11087</v>
      </c>
      <c r="D12250" s="1" t="s">
        <v>12413</v>
      </c>
      <c r="E12250" s="1" t="s">
        <v>12707</v>
      </c>
      <c r="F12250" s="1" t="s">
        <v>9515</v>
      </c>
    </row>
    <row r="12251" spans="1:6">
      <c r="A12251">
        <v>12250</v>
      </c>
      <c r="B12251" s="2">
        <f t="shared" si="191"/>
        <v>0.74549659201557938</v>
      </c>
      <c r="C12251" s="1" t="s">
        <v>13104</v>
      </c>
      <c r="D12251" s="1" t="s">
        <v>12414</v>
      </c>
      <c r="E12251" s="1" t="s">
        <v>10567</v>
      </c>
      <c r="F12251" s="1" t="s">
        <v>12177</v>
      </c>
    </row>
    <row r="12252" spans="1:6">
      <c r="A12252">
        <v>12251</v>
      </c>
      <c r="B12252" s="2">
        <f t="shared" si="191"/>
        <v>0.74555744888023368</v>
      </c>
      <c r="C12252" s="1" t="s">
        <v>11457</v>
      </c>
      <c r="D12252" s="1" t="s">
        <v>12415</v>
      </c>
      <c r="E12252" s="1">
        <v>7665</v>
      </c>
      <c r="F12252" s="1" t="s">
        <v>11269</v>
      </c>
    </row>
    <row r="12253" spans="1:6">
      <c r="A12253">
        <v>12252</v>
      </c>
      <c r="B12253" s="2">
        <f t="shared" si="191"/>
        <v>0.74561830574488808</v>
      </c>
      <c r="C12253" s="1" t="s">
        <v>12556</v>
      </c>
      <c r="D12253" s="1" t="s">
        <v>12416</v>
      </c>
      <c r="E12253" s="1">
        <v>9952</v>
      </c>
      <c r="F12253" s="1" t="s">
        <v>10611</v>
      </c>
    </row>
    <row r="12254" spans="1:6">
      <c r="A12254">
        <v>12253</v>
      </c>
      <c r="B12254" s="2">
        <f t="shared" si="191"/>
        <v>0.74567916260954237</v>
      </c>
      <c r="C12254" s="1" t="s">
        <v>11424</v>
      </c>
      <c r="D12254" s="1" t="s">
        <v>12417</v>
      </c>
      <c r="E12254" s="1" t="s">
        <v>13634</v>
      </c>
      <c r="F12254" s="1" t="s">
        <v>10207</v>
      </c>
    </row>
    <row r="12255" spans="1:6">
      <c r="A12255">
        <v>12254</v>
      </c>
      <c r="B12255" s="2">
        <f t="shared" si="191"/>
        <v>0.74574001947419666</v>
      </c>
      <c r="C12255" s="1" t="s">
        <v>11727</v>
      </c>
      <c r="D12255" s="1" t="s">
        <v>12418</v>
      </c>
      <c r="E12255" s="1" t="s">
        <v>10067</v>
      </c>
      <c r="F12255" s="1" t="s">
        <v>12705</v>
      </c>
    </row>
    <row r="12256" spans="1:6">
      <c r="A12256">
        <v>12255</v>
      </c>
      <c r="B12256" s="2">
        <f t="shared" si="191"/>
        <v>0.74580087633885106</v>
      </c>
      <c r="C12256" s="1" t="s">
        <v>13001</v>
      </c>
      <c r="D12256" s="1" t="s">
        <v>12419</v>
      </c>
      <c r="E12256" s="1" t="s">
        <v>10444</v>
      </c>
      <c r="F12256" s="1" t="s">
        <v>12764</v>
      </c>
    </row>
    <row r="12257" spans="1:6">
      <c r="A12257">
        <v>12256</v>
      </c>
      <c r="B12257" s="2">
        <f t="shared" si="191"/>
        <v>0.74586173320350535</v>
      </c>
      <c r="C12257" s="1" t="s">
        <v>13979</v>
      </c>
      <c r="D12257" s="1" t="s">
        <v>12420</v>
      </c>
      <c r="E12257" s="1" t="s">
        <v>13793</v>
      </c>
      <c r="F12257" s="1" t="s">
        <v>14173</v>
      </c>
    </row>
    <row r="12258" spans="1:6">
      <c r="A12258">
        <v>12257</v>
      </c>
      <c r="B12258" s="2">
        <f t="shared" si="191"/>
        <v>0.74592259006815964</v>
      </c>
      <c r="C12258" s="1" t="s">
        <v>10837</v>
      </c>
      <c r="D12258" s="1" t="s">
        <v>12421</v>
      </c>
      <c r="E12258" s="1" t="s">
        <v>12426</v>
      </c>
      <c r="F12258" s="1" t="s">
        <v>10944</v>
      </c>
    </row>
    <row r="12259" spans="1:6">
      <c r="A12259">
        <v>12258</v>
      </c>
      <c r="B12259" s="2">
        <f t="shared" si="191"/>
        <v>0.74598344693281404</v>
      </c>
      <c r="C12259" s="1" t="s">
        <v>11516</v>
      </c>
      <c r="D12259" s="1" t="s">
        <v>12422</v>
      </c>
      <c r="E12259" s="1" t="s">
        <v>13160</v>
      </c>
      <c r="F12259" s="1" t="s">
        <v>13575</v>
      </c>
    </row>
    <row r="12260" spans="1:6">
      <c r="A12260">
        <v>12259</v>
      </c>
      <c r="B12260" s="2">
        <f t="shared" si="191"/>
        <v>0.74604430379746833</v>
      </c>
      <c r="C12260" s="1" t="s">
        <v>11888</v>
      </c>
      <c r="D12260" s="1" t="s">
        <v>12423</v>
      </c>
      <c r="E12260" s="1" t="s">
        <v>12349</v>
      </c>
      <c r="F12260" s="1" t="s">
        <v>10788</v>
      </c>
    </row>
    <row r="12261" spans="1:6">
      <c r="A12261">
        <v>12260</v>
      </c>
      <c r="B12261" s="2">
        <f t="shared" si="191"/>
        <v>0.74610516066212274</v>
      </c>
      <c r="C12261" s="1" t="s">
        <v>14175</v>
      </c>
      <c r="D12261" s="1" t="s">
        <v>12424</v>
      </c>
      <c r="E12261" s="1" t="s">
        <v>11129</v>
      </c>
      <c r="F12261" s="1" t="s">
        <v>13857</v>
      </c>
    </row>
    <row r="12262" spans="1:6">
      <c r="A12262">
        <v>12261</v>
      </c>
      <c r="B12262" s="2">
        <f t="shared" si="191"/>
        <v>0.74616601752677703</v>
      </c>
      <c r="C12262" s="1" t="s">
        <v>11497</v>
      </c>
      <c r="D12262" s="1" t="s">
        <v>12425</v>
      </c>
      <c r="E12262" s="1" t="s">
        <v>11603</v>
      </c>
      <c r="F12262" s="1" t="s">
        <v>12090</v>
      </c>
    </row>
    <row r="12263" spans="1:6">
      <c r="A12263">
        <v>12262</v>
      </c>
      <c r="B12263" s="2">
        <f t="shared" si="191"/>
        <v>0.74622687439143132</v>
      </c>
      <c r="C12263" s="1" t="s">
        <v>13325</v>
      </c>
      <c r="D12263" s="1" t="s">
        <v>12426</v>
      </c>
      <c r="E12263" s="1" t="s">
        <v>11898</v>
      </c>
      <c r="F12263" s="1" t="s">
        <v>11956</v>
      </c>
    </row>
    <row r="12264" spans="1:6">
      <c r="A12264">
        <v>12263</v>
      </c>
      <c r="B12264" s="2">
        <f t="shared" si="191"/>
        <v>0.74628773125608572</v>
      </c>
      <c r="C12264" s="1" t="s">
        <v>12072</v>
      </c>
      <c r="D12264" s="1" t="s">
        <v>12427</v>
      </c>
      <c r="E12264" s="1" t="s">
        <v>13091</v>
      </c>
      <c r="F12264" s="1" t="s">
        <v>13645</v>
      </c>
    </row>
    <row r="12265" spans="1:6">
      <c r="A12265">
        <v>12264</v>
      </c>
      <c r="B12265" s="2">
        <f t="shared" si="191"/>
        <v>0.74634858812074001</v>
      </c>
      <c r="C12265" s="1" t="s">
        <v>12117</v>
      </c>
      <c r="D12265" s="1" t="s">
        <v>12428</v>
      </c>
      <c r="E12265" s="1" t="s">
        <v>13450</v>
      </c>
      <c r="F12265" s="1" t="s">
        <v>9830</v>
      </c>
    </row>
    <row r="12266" spans="1:6">
      <c r="A12266">
        <v>12265</v>
      </c>
      <c r="B12266" s="2">
        <f t="shared" si="191"/>
        <v>0.7464094449853943</v>
      </c>
      <c r="C12266" s="1" t="s">
        <v>11074</v>
      </c>
      <c r="D12266" s="1" t="s">
        <v>12429</v>
      </c>
      <c r="E12266" s="1" t="s">
        <v>11652</v>
      </c>
      <c r="F12266" s="1" t="s">
        <v>12918</v>
      </c>
    </row>
    <row r="12267" spans="1:6">
      <c r="A12267">
        <v>12266</v>
      </c>
      <c r="B12267" s="2">
        <f t="shared" si="191"/>
        <v>0.7464703018500487</v>
      </c>
      <c r="C12267" s="1" t="s">
        <v>12807</v>
      </c>
      <c r="D12267" s="1" t="s">
        <v>12430</v>
      </c>
      <c r="E12267" s="1" t="s">
        <v>10919</v>
      </c>
      <c r="F12267" s="1" t="s">
        <v>12716</v>
      </c>
    </row>
    <row r="12268" spans="1:6">
      <c r="A12268">
        <v>12267</v>
      </c>
      <c r="B12268" s="2">
        <f t="shared" si="191"/>
        <v>0.74653115871470299</v>
      </c>
      <c r="C12268" s="1" t="s">
        <v>13070</v>
      </c>
      <c r="D12268" s="1" t="s">
        <v>12431</v>
      </c>
      <c r="E12268" s="1" t="s">
        <v>10222</v>
      </c>
      <c r="F12268" s="1" t="s">
        <v>8692</v>
      </c>
    </row>
    <row r="12269" spans="1:6">
      <c r="A12269">
        <v>12268</v>
      </c>
      <c r="B12269" s="2">
        <f t="shared" si="191"/>
        <v>0.74659201557935739</v>
      </c>
      <c r="C12269" s="1" t="s">
        <v>13928</v>
      </c>
      <c r="D12269" s="1" t="s">
        <v>12432</v>
      </c>
      <c r="E12269" s="1" t="s">
        <v>13531</v>
      </c>
      <c r="F12269" s="1" t="s">
        <v>11308</v>
      </c>
    </row>
    <row r="12270" spans="1:6">
      <c r="A12270">
        <v>12269</v>
      </c>
      <c r="B12270" s="2">
        <f t="shared" si="191"/>
        <v>0.74665287244401168</v>
      </c>
      <c r="C12270" s="1" t="s">
        <v>13041</v>
      </c>
      <c r="D12270" s="1" t="s">
        <v>12433</v>
      </c>
      <c r="E12270" s="1" t="s">
        <v>12337</v>
      </c>
      <c r="F12270" s="1">
        <v>-9865</v>
      </c>
    </row>
    <row r="12271" spans="1:6">
      <c r="A12271">
        <v>12270</v>
      </c>
      <c r="B12271" s="2">
        <f t="shared" si="191"/>
        <v>0.74671372930866597</v>
      </c>
      <c r="C12271" s="1" t="s">
        <v>13176</v>
      </c>
      <c r="D12271" s="1" t="s">
        <v>12434</v>
      </c>
      <c r="E12271" s="1" t="s">
        <v>13477</v>
      </c>
      <c r="F12271" s="1" t="s">
        <v>12707</v>
      </c>
    </row>
    <row r="12272" spans="1:6">
      <c r="A12272">
        <v>12271</v>
      </c>
      <c r="B12272" s="2">
        <f t="shared" si="191"/>
        <v>0.74677458617332038</v>
      </c>
      <c r="C12272" s="1" t="s">
        <v>13703</v>
      </c>
      <c r="D12272" s="1" t="s">
        <v>12435</v>
      </c>
      <c r="E12272" s="1" t="s">
        <v>10381</v>
      </c>
      <c r="F12272" s="1" t="s">
        <v>11679</v>
      </c>
    </row>
    <row r="12273" spans="1:6">
      <c r="A12273">
        <v>12272</v>
      </c>
      <c r="B12273" s="2">
        <f t="shared" si="191"/>
        <v>0.74683544303797467</v>
      </c>
      <c r="C12273" s="1" t="s">
        <v>12179</v>
      </c>
      <c r="D12273" s="1" t="s">
        <v>12436</v>
      </c>
      <c r="E12273" s="1" t="s">
        <v>13158</v>
      </c>
      <c r="F12273" s="1" t="s">
        <v>10889</v>
      </c>
    </row>
    <row r="12274" spans="1:6">
      <c r="A12274">
        <v>12273</v>
      </c>
      <c r="B12274" s="2">
        <f t="shared" si="191"/>
        <v>0.74689629990262907</v>
      </c>
      <c r="C12274" s="1" t="s">
        <v>12535</v>
      </c>
      <c r="D12274" s="1" t="s">
        <v>12437</v>
      </c>
      <c r="E12274" s="1" t="s">
        <v>12950</v>
      </c>
      <c r="F12274" s="1" t="s">
        <v>12502</v>
      </c>
    </row>
    <row r="12275" spans="1:6">
      <c r="A12275">
        <v>12274</v>
      </c>
      <c r="B12275" s="2">
        <f t="shared" si="191"/>
        <v>0.74695715676728336</v>
      </c>
      <c r="C12275" s="1" t="s">
        <v>13287</v>
      </c>
      <c r="D12275" s="1" t="s">
        <v>12438</v>
      </c>
      <c r="E12275" s="1" t="s">
        <v>11846</v>
      </c>
      <c r="F12275" s="1" t="s">
        <v>13977</v>
      </c>
    </row>
    <row r="12276" spans="1:6">
      <c r="A12276">
        <v>12275</v>
      </c>
      <c r="B12276" s="2">
        <f t="shared" si="191"/>
        <v>0.74701801363193765</v>
      </c>
      <c r="C12276" s="1" t="s">
        <v>13324</v>
      </c>
      <c r="D12276" s="1" t="s">
        <v>12439</v>
      </c>
      <c r="E12276" s="1" t="s">
        <v>12444</v>
      </c>
      <c r="F12276" s="1" t="s">
        <v>11274</v>
      </c>
    </row>
    <row r="12277" spans="1:6">
      <c r="A12277">
        <v>12276</v>
      </c>
      <c r="B12277" s="2">
        <f t="shared" si="191"/>
        <v>0.74707887049659205</v>
      </c>
      <c r="C12277" s="1" t="s">
        <v>12732</v>
      </c>
      <c r="D12277" s="1" t="s">
        <v>12440</v>
      </c>
      <c r="E12277" s="1" t="s">
        <v>11477</v>
      </c>
      <c r="F12277" s="1" t="s">
        <v>12301</v>
      </c>
    </row>
    <row r="12278" spans="1:6">
      <c r="A12278">
        <v>12277</v>
      </c>
      <c r="B12278" s="2">
        <f t="shared" si="191"/>
        <v>0.74713972736124634</v>
      </c>
      <c r="C12278" s="1" t="s">
        <v>11391</v>
      </c>
      <c r="D12278" s="1" t="s">
        <v>12441</v>
      </c>
      <c r="E12278" s="1" t="s">
        <v>10805</v>
      </c>
      <c r="F12278" s="1" t="s">
        <v>8328</v>
      </c>
    </row>
    <row r="12279" spans="1:6">
      <c r="A12279">
        <v>12278</v>
      </c>
      <c r="B12279" s="2">
        <f t="shared" si="191"/>
        <v>0.74720058422590063</v>
      </c>
      <c r="C12279" s="1" t="s">
        <v>12921</v>
      </c>
      <c r="D12279" s="1" t="s">
        <v>12442</v>
      </c>
      <c r="E12279" s="1" t="s">
        <v>11433</v>
      </c>
      <c r="F12279" s="1" t="s">
        <v>10744</v>
      </c>
    </row>
    <row r="12280" spans="1:6">
      <c r="A12280">
        <v>12279</v>
      </c>
      <c r="B12280" s="2">
        <f t="shared" si="191"/>
        <v>0.74726144109055503</v>
      </c>
      <c r="C12280" s="1" t="s">
        <v>12443</v>
      </c>
      <c r="D12280" s="1" t="s">
        <v>12443</v>
      </c>
      <c r="E12280" s="1" t="s">
        <v>11565</v>
      </c>
      <c r="F12280" s="1" t="s">
        <v>12992</v>
      </c>
    </row>
    <row r="12281" spans="1:6">
      <c r="A12281">
        <v>12280</v>
      </c>
      <c r="B12281" s="2">
        <f t="shared" si="191"/>
        <v>0.74732229795520932</v>
      </c>
      <c r="C12281" s="1" t="s">
        <v>11673</v>
      </c>
      <c r="D12281" s="1" t="s">
        <v>12444</v>
      </c>
      <c r="E12281" s="1" t="s">
        <v>13236</v>
      </c>
      <c r="F12281" s="1" t="s">
        <v>11701</v>
      </c>
    </row>
    <row r="12282" spans="1:6">
      <c r="A12282">
        <v>12281</v>
      </c>
      <c r="B12282" s="2">
        <f t="shared" si="191"/>
        <v>0.74738315481986373</v>
      </c>
      <c r="C12282" s="1" t="s">
        <v>11617</v>
      </c>
      <c r="D12282" s="1" t="s">
        <v>12445</v>
      </c>
      <c r="E12282" s="1" t="s">
        <v>12499</v>
      </c>
      <c r="F12282" s="1" t="s">
        <v>11333</v>
      </c>
    </row>
    <row r="12283" spans="1:6">
      <c r="A12283">
        <v>12282</v>
      </c>
      <c r="B12283" s="2">
        <f t="shared" si="191"/>
        <v>0.74744401168451802</v>
      </c>
      <c r="C12283" s="1" t="s">
        <v>11751</v>
      </c>
      <c r="D12283" s="1" t="s">
        <v>12446</v>
      </c>
      <c r="E12283" s="1" t="s">
        <v>10560</v>
      </c>
      <c r="F12283" s="1" t="s">
        <v>13449</v>
      </c>
    </row>
    <row r="12284" spans="1:6">
      <c r="A12284">
        <v>12283</v>
      </c>
      <c r="B12284" s="2">
        <f t="shared" si="191"/>
        <v>0.74750486854917231</v>
      </c>
      <c r="C12284" s="1" t="s">
        <v>13369</v>
      </c>
      <c r="D12284" s="1" t="s">
        <v>12447</v>
      </c>
      <c r="E12284" s="1" t="s">
        <v>10343</v>
      </c>
      <c r="F12284" s="1" t="s">
        <v>13924</v>
      </c>
    </row>
    <row r="12285" spans="1:6">
      <c r="A12285">
        <v>12284</v>
      </c>
      <c r="B12285" s="2">
        <f t="shared" si="191"/>
        <v>0.74756572541382671</v>
      </c>
      <c r="C12285" s="1" t="s">
        <v>12568</v>
      </c>
      <c r="D12285" s="1" t="s">
        <v>12448</v>
      </c>
      <c r="E12285" s="1" t="s">
        <v>13541</v>
      </c>
      <c r="F12285" s="1" t="s">
        <v>13655</v>
      </c>
    </row>
    <row r="12286" spans="1:6">
      <c r="A12286">
        <v>12285</v>
      </c>
      <c r="B12286" s="2">
        <f t="shared" si="191"/>
        <v>0.747626582278481</v>
      </c>
      <c r="C12286" s="1" t="s">
        <v>12918</v>
      </c>
      <c r="D12286" s="1" t="s">
        <v>12449</v>
      </c>
      <c r="E12286" s="1" t="s">
        <v>13258</v>
      </c>
      <c r="F12286" s="1" t="s">
        <v>13668</v>
      </c>
    </row>
    <row r="12287" spans="1:6">
      <c r="A12287">
        <v>12286</v>
      </c>
      <c r="B12287" s="2">
        <f t="shared" si="191"/>
        <v>0.74768743914313529</v>
      </c>
      <c r="C12287" s="1" t="s">
        <v>12132</v>
      </c>
      <c r="D12287" s="1">
        <v>7655</v>
      </c>
      <c r="E12287" s="1" t="s">
        <v>12171</v>
      </c>
      <c r="F12287" s="1" t="s">
        <v>10134</v>
      </c>
    </row>
    <row r="12288" spans="1:6">
      <c r="A12288">
        <v>12287</v>
      </c>
      <c r="B12288" s="2">
        <f t="shared" si="191"/>
        <v>0.74774829600778969</v>
      </c>
      <c r="C12288" s="1" t="s">
        <v>13329</v>
      </c>
      <c r="D12288" s="1" t="s">
        <v>12450</v>
      </c>
      <c r="E12288" s="1" t="s">
        <v>12854</v>
      </c>
      <c r="F12288" s="1" t="s">
        <v>8801</v>
      </c>
    </row>
    <row r="12289" spans="1:6">
      <c r="A12289">
        <v>12288</v>
      </c>
      <c r="B12289" s="2">
        <f t="shared" si="191"/>
        <v>0.74780915287244398</v>
      </c>
      <c r="C12289" s="1" t="s">
        <v>12649</v>
      </c>
      <c r="D12289" s="1" t="s">
        <v>12451</v>
      </c>
      <c r="E12289" s="1" t="s">
        <v>11989</v>
      </c>
      <c r="F12289" s="1" t="s">
        <v>13301</v>
      </c>
    </row>
    <row r="12290" spans="1:6">
      <c r="A12290">
        <v>12289</v>
      </c>
      <c r="B12290" s="2">
        <f t="shared" si="191"/>
        <v>0.74787000973709838</v>
      </c>
      <c r="C12290" s="1">
        <v>7733</v>
      </c>
      <c r="D12290" s="1" t="s">
        <v>12139</v>
      </c>
      <c r="E12290" s="1" t="s">
        <v>11847</v>
      </c>
      <c r="F12290" s="1" t="s">
        <v>11565</v>
      </c>
    </row>
    <row r="12291" spans="1:6">
      <c r="A12291">
        <v>12290</v>
      </c>
      <c r="B12291" s="2">
        <f t="shared" ref="B12291:B12354" si="192">($A12291)/MAX($A$1:$A$16433)</f>
        <v>0.74793086660175268</v>
      </c>
      <c r="C12291" s="1" t="s">
        <v>12316</v>
      </c>
      <c r="D12291" s="1" t="s">
        <v>12140</v>
      </c>
      <c r="E12291" s="1" t="s">
        <v>12951</v>
      </c>
      <c r="F12291" s="1">
        <v>7763</v>
      </c>
    </row>
    <row r="12292" spans="1:6">
      <c r="A12292">
        <v>12291</v>
      </c>
      <c r="B12292" s="2">
        <f t="shared" si="192"/>
        <v>0.74799172346640697</v>
      </c>
      <c r="C12292" s="1" t="s">
        <v>11413</v>
      </c>
      <c r="D12292" s="1" t="s">
        <v>12141</v>
      </c>
      <c r="E12292" s="1" t="s">
        <v>11466</v>
      </c>
      <c r="F12292" s="1" t="s">
        <v>12732</v>
      </c>
    </row>
    <row r="12293" spans="1:6">
      <c r="A12293">
        <v>12292</v>
      </c>
      <c r="B12293" s="2">
        <f t="shared" si="192"/>
        <v>0.74805258033106137</v>
      </c>
      <c r="C12293" s="1" t="s">
        <v>13053</v>
      </c>
      <c r="D12293" s="1" t="s">
        <v>12142</v>
      </c>
      <c r="E12293" s="1" t="s">
        <v>12195</v>
      </c>
      <c r="F12293" s="1" t="s">
        <v>8712</v>
      </c>
    </row>
    <row r="12294" spans="1:6">
      <c r="A12294">
        <v>12293</v>
      </c>
      <c r="B12294" s="2">
        <f t="shared" si="192"/>
        <v>0.74811343719571566</v>
      </c>
      <c r="C12294" s="1" t="s">
        <v>12424</v>
      </c>
      <c r="D12294" s="1" t="s">
        <v>12143</v>
      </c>
      <c r="E12294" s="1" t="s">
        <v>12294</v>
      </c>
      <c r="F12294" s="1" t="s">
        <v>12891</v>
      </c>
    </row>
    <row r="12295" spans="1:6">
      <c r="A12295">
        <v>12294</v>
      </c>
      <c r="B12295" s="2">
        <f t="shared" si="192"/>
        <v>0.74817429406037006</v>
      </c>
      <c r="C12295" s="1" t="s">
        <v>11684</v>
      </c>
      <c r="D12295" s="1" t="s">
        <v>12144</v>
      </c>
      <c r="E12295" s="1" t="s">
        <v>11105</v>
      </c>
      <c r="F12295" s="1" t="s">
        <v>12009</v>
      </c>
    </row>
    <row r="12296" spans="1:6">
      <c r="A12296">
        <v>12295</v>
      </c>
      <c r="B12296" s="2">
        <f t="shared" si="192"/>
        <v>0.74823515092502435</v>
      </c>
      <c r="C12296" s="1" t="s">
        <v>12098</v>
      </c>
      <c r="D12296" s="1" t="s">
        <v>12145</v>
      </c>
      <c r="E12296" s="1" t="s">
        <v>9565</v>
      </c>
      <c r="F12296" s="1" t="s">
        <v>13753</v>
      </c>
    </row>
    <row r="12297" spans="1:6">
      <c r="A12297">
        <v>12296</v>
      </c>
      <c r="B12297" s="2">
        <f t="shared" si="192"/>
        <v>0.74829600778967864</v>
      </c>
      <c r="C12297" s="1" t="s">
        <v>13468</v>
      </c>
      <c r="D12297" s="1" t="s">
        <v>12146</v>
      </c>
      <c r="E12297" s="1" t="s">
        <v>12390</v>
      </c>
      <c r="F12297" s="1" t="s">
        <v>9412</v>
      </c>
    </row>
    <row r="12298" spans="1:6">
      <c r="A12298">
        <v>12297</v>
      </c>
      <c r="B12298" s="2">
        <f t="shared" si="192"/>
        <v>0.74835686465433304</v>
      </c>
      <c r="C12298" s="1" t="s">
        <v>12777</v>
      </c>
      <c r="D12298" s="1" t="s">
        <v>12147</v>
      </c>
      <c r="E12298" s="1" t="s">
        <v>11476</v>
      </c>
      <c r="F12298" s="1" t="s">
        <v>12454</v>
      </c>
    </row>
    <row r="12299" spans="1:6">
      <c r="A12299">
        <v>12298</v>
      </c>
      <c r="B12299" s="2">
        <f t="shared" si="192"/>
        <v>0.74841772151898733</v>
      </c>
      <c r="C12299" s="1" t="s">
        <v>11946</v>
      </c>
      <c r="D12299" s="1" t="s">
        <v>12148</v>
      </c>
      <c r="E12299" s="1" t="s">
        <v>12264</v>
      </c>
      <c r="F12299" s="1" t="s">
        <v>12567</v>
      </c>
    </row>
    <row r="12300" spans="1:6">
      <c r="A12300">
        <v>12299</v>
      </c>
      <c r="B12300" s="2">
        <f t="shared" si="192"/>
        <v>0.74847857838364162</v>
      </c>
      <c r="C12300" s="1" t="s">
        <v>13166</v>
      </c>
      <c r="D12300" s="1" t="s">
        <v>12149</v>
      </c>
      <c r="E12300" s="1" t="s">
        <v>13078</v>
      </c>
      <c r="F12300" s="1" t="s">
        <v>9023</v>
      </c>
    </row>
    <row r="12301" spans="1:6">
      <c r="A12301">
        <v>12300</v>
      </c>
      <c r="B12301" s="2">
        <f t="shared" si="192"/>
        <v>0.74853943524829603</v>
      </c>
      <c r="C12301" s="1" t="s">
        <v>12115</v>
      </c>
      <c r="D12301" s="1" t="s">
        <v>12150</v>
      </c>
      <c r="E12301" s="1" t="s">
        <v>12469</v>
      </c>
      <c r="F12301" s="1" t="s">
        <v>11964</v>
      </c>
    </row>
    <row r="12302" spans="1:6">
      <c r="A12302">
        <v>12301</v>
      </c>
      <c r="B12302" s="2">
        <f t="shared" si="192"/>
        <v>0.74860029211295032</v>
      </c>
      <c r="C12302" s="1" t="s">
        <v>12865</v>
      </c>
      <c r="D12302" s="1" t="s">
        <v>12151</v>
      </c>
      <c r="E12302" s="1" t="s">
        <v>12017</v>
      </c>
      <c r="F12302" s="1" t="s">
        <v>9275</v>
      </c>
    </row>
    <row r="12303" spans="1:6">
      <c r="A12303">
        <v>12302</v>
      </c>
      <c r="B12303" s="2">
        <f t="shared" si="192"/>
        <v>0.74866114897760472</v>
      </c>
      <c r="C12303" s="1" t="s">
        <v>11861</v>
      </c>
      <c r="D12303" s="1" t="s">
        <v>12152</v>
      </c>
      <c r="E12303" s="1" t="s">
        <v>12011</v>
      </c>
      <c r="F12303" s="1" t="s">
        <v>9120</v>
      </c>
    </row>
    <row r="12304" spans="1:6">
      <c r="A12304">
        <v>12303</v>
      </c>
      <c r="B12304" s="2">
        <f t="shared" si="192"/>
        <v>0.74872200584225901</v>
      </c>
      <c r="C12304" s="1" t="s">
        <v>11536</v>
      </c>
      <c r="D12304" s="1" t="s">
        <v>12153</v>
      </c>
      <c r="E12304" s="1" t="s">
        <v>12739</v>
      </c>
      <c r="F12304" s="1" t="s">
        <v>13884</v>
      </c>
    </row>
    <row r="12305" spans="1:6">
      <c r="A12305">
        <v>12304</v>
      </c>
      <c r="B12305" s="2">
        <f t="shared" si="192"/>
        <v>0.7487828627069133</v>
      </c>
      <c r="C12305" s="1" t="s">
        <v>13820</v>
      </c>
      <c r="D12305" s="1" t="s">
        <v>12154</v>
      </c>
      <c r="E12305" s="1" t="s">
        <v>12887</v>
      </c>
      <c r="F12305" s="1" t="s">
        <v>13588</v>
      </c>
    </row>
    <row r="12306" spans="1:6">
      <c r="A12306">
        <v>12305</v>
      </c>
      <c r="B12306" s="2">
        <f t="shared" si="192"/>
        <v>0.7488437195715677</v>
      </c>
      <c r="C12306" s="1" t="s">
        <v>12478</v>
      </c>
      <c r="D12306" s="1" t="s">
        <v>12155</v>
      </c>
      <c r="E12306" s="1" t="s">
        <v>12348</v>
      </c>
      <c r="F12306" s="1" t="s">
        <v>12530</v>
      </c>
    </row>
    <row r="12307" spans="1:6">
      <c r="A12307">
        <v>12306</v>
      </c>
      <c r="B12307" s="2">
        <f t="shared" si="192"/>
        <v>0.74890457643622199</v>
      </c>
      <c r="C12307" s="1" t="s">
        <v>9747</v>
      </c>
      <c r="D12307" s="1" t="s">
        <v>12156</v>
      </c>
      <c r="E12307" s="1" t="s">
        <v>12033</v>
      </c>
      <c r="F12307" s="1" t="s">
        <v>13405</v>
      </c>
    </row>
    <row r="12308" spans="1:6">
      <c r="A12308">
        <v>12307</v>
      </c>
      <c r="B12308" s="2">
        <f t="shared" si="192"/>
        <v>0.74896543330087639</v>
      </c>
      <c r="C12308" s="1" t="s">
        <v>11037</v>
      </c>
      <c r="D12308" s="1" t="s">
        <v>12157</v>
      </c>
      <c r="E12308" s="1" t="s">
        <v>11007</v>
      </c>
      <c r="F12308" s="1" t="s">
        <v>12092</v>
      </c>
    </row>
    <row r="12309" spans="1:6">
      <c r="A12309">
        <v>12308</v>
      </c>
      <c r="B12309" s="2">
        <f t="shared" si="192"/>
        <v>0.74902629016553068</v>
      </c>
      <c r="C12309" s="1" t="s">
        <v>13306</v>
      </c>
      <c r="D12309" s="1">
        <v>9964</v>
      </c>
      <c r="E12309" s="1" t="s">
        <v>11921</v>
      </c>
      <c r="F12309" s="1" t="s">
        <v>12743</v>
      </c>
    </row>
    <row r="12310" spans="1:6">
      <c r="A12310">
        <v>12309</v>
      </c>
      <c r="B12310" s="2">
        <f t="shared" si="192"/>
        <v>0.74908714703018497</v>
      </c>
      <c r="C12310" s="1" t="s">
        <v>13270</v>
      </c>
      <c r="D12310" s="1" t="s">
        <v>12158</v>
      </c>
      <c r="E12310" s="1" t="s">
        <v>11108</v>
      </c>
      <c r="F12310" s="1">
        <v>7733</v>
      </c>
    </row>
    <row r="12311" spans="1:6">
      <c r="A12311">
        <v>12310</v>
      </c>
      <c r="B12311" s="2">
        <f t="shared" si="192"/>
        <v>0.74914800389483938</v>
      </c>
      <c r="C12311" s="1" t="s">
        <v>13412</v>
      </c>
      <c r="D12311" s="1" t="s">
        <v>12159</v>
      </c>
      <c r="E12311" s="1" t="s">
        <v>13328</v>
      </c>
      <c r="F12311" s="1" t="s">
        <v>12316</v>
      </c>
    </row>
    <row r="12312" spans="1:6">
      <c r="A12312">
        <v>12311</v>
      </c>
      <c r="B12312" s="2">
        <f t="shared" si="192"/>
        <v>0.74920886075949367</v>
      </c>
      <c r="C12312" s="1" t="s">
        <v>12721</v>
      </c>
      <c r="D12312" s="1" t="s">
        <v>12160</v>
      </c>
      <c r="E12312" s="1" t="s">
        <v>13705</v>
      </c>
      <c r="F12312" s="1" t="s">
        <v>11001</v>
      </c>
    </row>
    <row r="12313" spans="1:6">
      <c r="A12313">
        <v>12312</v>
      </c>
      <c r="B12313" s="2">
        <f t="shared" si="192"/>
        <v>0.74926971762414796</v>
      </c>
      <c r="C12313" s="1" t="s">
        <v>11215</v>
      </c>
      <c r="D12313" s="1" t="s">
        <v>12161</v>
      </c>
      <c r="E12313" s="1" t="s">
        <v>10752</v>
      </c>
      <c r="F12313" s="1" t="s">
        <v>12948</v>
      </c>
    </row>
    <row r="12314" spans="1:6">
      <c r="A12314">
        <v>12313</v>
      </c>
      <c r="B12314" s="2">
        <f t="shared" si="192"/>
        <v>0.74933057448880236</v>
      </c>
      <c r="C12314" s="1" t="s">
        <v>11028</v>
      </c>
      <c r="D12314" s="1" t="s">
        <v>12162</v>
      </c>
      <c r="E12314" s="1" t="s">
        <v>13837</v>
      </c>
      <c r="F12314" s="1" t="s">
        <v>10256</v>
      </c>
    </row>
    <row r="12315" spans="1:6">
      <c r="A12315">
        <v>12314</v>
      </c>
      <c r="B12315" s="2">
        <f t="shared" si="192"/>
        <v>0.74939143135345665</v>
      </c>
      <c r="C12315" s="1" t="s">
        <v>13359</v>
      </c>
      <c r="D12315" s="1" t="s">
        <v>12163</v>
      </c>
      <c r="E12315" s="1" t="s">
        <v>10626</v>
      </c>
      <c r="F12315" s="1" t="s">
        <v>10857</v>
      </c>
    </row>
    <row r="12316" spans="1:6">
      <c r="A12316">
        <v>12315</v>
      </c>
      <c r="B12316" s="2">
        <f t="shared" si="192"/>
        <v>0.74945228821811105</v>
      </c>
      <c r="C12316" s="1" t="s">
        <v>12626</v>
      </c>
      <c r="D12316" s="1">
        <v>9865</v>
      </c>
      <c r="E12316" s="1" t="s">
        <v>11983</v>
      </c>
      <c r="F12316" s="1" t="s">
        <v>14452</v>
      </c>
    </row>
    <row r="12317" spans="1:6">
      <c r="A12317">
        <v>12316</v>
      </c>
      <c r="B12317" s="2">
        <f t="shared" si="192"/>
        <v>0.74951314508276534</v>
      </c>
      <c r="C12317" s="1" t="s">
        <v>13570</v>
      </c>
      <c r="D12317" s="1" t="s">
        <v>12164</v>
      </c>
      <c r="E12317" s="1" t="s">
        <v>12069</v>
      </c>
      <c r="F12317" s="1" t="s">
        <v>9878</v>
      </c>
    </row>
    <row r="12318" spans="1:6">
      <c r="A12318">
        <v>12317</v>
      </c>
      <c r="B12318" s="2">
        <f t="shared" si="192"/>
        <v>0.74957400194741963</v>
      </c>
      <c r="C12318" s="1" t="s">
        <v>13779</v>
      </c>
      <c r="D12318" s="1" t="s">
        <v>12165</v>
      </c>
      <c r="E12318" s="1" t="s">
        <v>12180</v>
      </c>
      <c r="F12318" s="1" t="s">
        <v>13842</v>
      </c>
    </row>
    <row r="12319" spans="1:6">
      <c r="A12319">
        <v>12318</v>
      </c>
      <c r="B12319" s="2">
        <f t="shared" si="192"/>
        <v>0.74963485881207403</v>
      </c>
      <c r="C12319" s="1" t="s">
        <v>12134</v>
      </c>
      <c r="D12319" s="1" t="s">
        <v>12166</v>
      </c>
      <c r="E12319" s="1" t="s">
        <v>11406</v>
      </c>
      <c r="F12319" s="1" t="s">
        <v>12526</v>
      </c>
    </row>
    <row r="12320" spans="1:6">
      <c r="A12320">
        <v>12319</v>
      </c>
      <c r="B12320" s="2">
        <f t="shared" si="192"/>
        <v>0.74969571567672832</v>
      </c>
      <c r="C12320" s="1" t="s">
        <v>11773</v>
      </c>
      <c r="D12320" s="1" t="s">
        <v>12167</v>
      </c>
      <c r="E12320" s="1" t="s">
        <v>9433</v>
      </c>
      <c r="F12320" s="1" t="s">
        <v>14794</v>
      </c>
    </row>
    <row r="12321" spans="1:6">
      <c r="A12321">
        <v>12320</v>
      </c>
      <c r="B12321" s="2">
        <f t="shared" si="192"/>
        <v>0.74975657254138262</v>
      </c>
      <c r="C12321" s="1" t="s">
        <v>10236</v>
      </c>
      <c r="D12321" s="1" t="s">
        <v>12168</v>
      </c>
      <c r="E12321" s="1" t="s">
        <v>10640</v>
      </c>
      <c r="F12321" s="1" t="s">
        <v>12434</v>
      </c>
    </row>
    <row r="12322" spans="1:6">
      <c r="A12322">
        <v>12321</v>
      </c>
      <c r="B12322" s="2">
        <f t="shared" si="192"/>
        <v>0.74981742940603702</v>
      </c>
      <c r="C12322" s="1" t="s">
        <v>11774</v>
      </c>
      <c r="D12322" s="1" t="s">
        <v>12169</v>
      </c>
      <c r="E12322" s="1" t="s">
        <v>12792</v>
      </c>
      <c r="F12322" s="1" t="s">
        <v>13822</v>
      </c>
    </row>
    <row r="12323" spans="1:6">
      <c r="A12323">
        <v>12322</v>
      </c>
      <c r="B12323" s="2">
        <f t="shared" si="192"/>
        <v>0.74987828627069131</v>
      </c>
      <c r="C12323" s="1" t="s">
        <v>11513</v>
      </c>
      <c r="D12323" s="1" t="s">
        <v>12170</v>
      </c>
      <c r="E12323" s="1" t="s">
        <v>11795</v>
      </c>
      <c r="F12323" s="1" t="s">
        <v>13870</v>
      </c>
    </row>
    <row r="12324" spans="1:6">
      <c r="A12324">
        <v>12323</v>
      </c>
      <c r="B12324" s="2">
        <f t="shared" si="192"/>
        <v>0.74993914313534571</v>
      </c>
      <c r="C12324" s="1" t="s">
        <v>12239</v>
      </c>
      <c r="D12324" s="1" t="s">
        <v>12171</v>
      </c>
      <c r="E12324" s="1" t="s">
        <v>10034</v>
      </c>
      <c r="F12324" s="1" t="s">
        <v>13390</v>
      </c>
    </row>
    <row r="12325" spans="1:6">
      <c r="A12325">
        <v>12324</v>
      </c>
      <c r="B12325" s="2">
        <f t="shared" si="192"/>
        <v>0.75</v>
      </c>
      <c r="C12325" s="1" t="s">
        <v>12254</v>
      </c>
      <c r="D12325" s="1" t="s">
        <v>12172</v>
      </c>
      <c r="E12325" s="1" t="s">
        <v>10768</v>
      </c>
      <c r="F12325" s="1" t="s">
        <v>9502</v>
      </c>
    </row>
    <row r="12326" spans="1:6">
      <c r="A12326">
        <v>12325</v>
      </c>
      <c r="B12326" s="2">
        <f t="shared" si="192"/>
        <v>0.75006085686465429</v>
      </c>
      <c r="C12326" s="1" t="s">
        <v>12354</v>
      </c>
      <c r="D12326" s="1" t="s">
        <v>12173</v>
      </c>
      <c r="E12326" s="1" t="s">
        <v>13687</v>
      </c>
      <c r="F12326" s="1" t="s">
        <v>10596</v>
      </c>
    </row>
    <row r="12327" spans="1:6">
      <c r="A12327">
        <v>12326</v>
      </c>
      <c r="B12327" s="2">
        <f t="shared" si="192"/>
        <v>0.75012171372930869</v>
      </c>
      <c r="C12327" s="1" t="s">
        <v>12015</v>
      </c>
      <c r="D12327" s="1" t="s">
        <v>12174</v>
      </c>
      <c r="E12327" s="1" t="s">
        <v>11895</v>
      </c>
      <c r="F12327" s="1" t="s">
        <v>12514</v>
      </c>
    </row>
    <row r="12328" spans="1:6">
      <c r="A12328">
        <v>12327</v>
      </c>
      <c r="B12328" s="2">
        <f t="shared" si="192"/>
        <v>0.75018257059396298</v>
      </c>
      <c r="C12328" s="1" t="s">
        <v>11983</v>
      </c>
      <c r="D12328" s="1" t="s">
        <v>12175</v>
      </c>
      <c r="E12328" s="1" t="s">
        <v>11880</v>
      </c>
      <c r="F12328" s="1" t="s">
        <v>14182</v>
      </c>
    </row>
    <row r="12329" spans="1:6">
      <c r="A12329">
        <v>12328</v>
      </c>
      <c r="B12329" s="2">
        <f t="shared" si="192"/>
        <v>0.75024342745861738</v>
      </c>
      <c r="C12329" s="1" t="s">
        <v>11919</v>
      </c>
      <c r="D12329" s="1" t="s">
        <v>12176</v>
      </c>
      <c r="E12329" s="1" t="s">
        <v>11535</v>
      </c>
      <c r="F12329" s="1" t="s">
        <v>12011</v>
      </c>
    </row>
    <row r="12330" spans="1:6">
      <c r="A12330">
        <v>12329</v>
      </c>
      <c r="B12330" s="2">
        <f t="shared" si="192"/>
        <v>0.75030428432327168</v>
      </c>
      <c r="C12330" s="1" t="s">
        <v>12261</v>
      </c>
      <c r="D12330" s="1" t="s">
        <v>12177</v>
      </c>
      <c r="E12330" s="1" t="s">
        <v>13560</v>
      </c>
      <c r="F12330" s="1" t="s">
        <v>13516</v>
      </c>
    </row>
    <row r="12331" spans="1:6">
      <c r="A12331">
        <v>12330</v>
      </c>
      <c r="B12331" s="2">
        <f t="shared" si="192"/>
        <v>0.75036514118792597</v>
      </c>
      <c r="C12331" s="1" t="s">
        <v>13545</v>
      </c>
      <c r="D12331" s="1" t="s">
        <v>12178</v>
      </c>
      <c r="E12331" s="1" t="s">
        <v>13221</v>
      </c>
      <c r="F12331" s="1" t="s">
        <v>11101</v>
      </c>
    </row>
    <row r="12332" spans="1:6">
      <c r="A12332">
        <v>12331</v>
      </c>
      <c r="B12332" s="2">
        <f t="shared" si="192"/>
        <v>0.75042599805258037</v>
      </c>
      <c r="C12332" s="1" t="s">
        <v>12690</v>
      </c>
      <c r="D12332" s="1" t="s">
        <v>12179</v>
      </c>
      <c r="E12332" s="1" t="s">
        <v>12691</v>
      </c>
      <c r="F12332" s="1" t="s">
        <v>12349</v>
      </c>
    </row>
    <row r="12333" spans="1:6">
      <c r="A12333">
        <v>12332</v>
      </c>
      <c r="B12333" s="2">
        <f t="shared" si="192"/>
        <v>0.75048685491723466</v>
      </c>
      <c r="C12333" s="1" t="s">
        <v>13152</v>
      </c>
      <c r="D12333" s="1" t="s">
        <v>12180</v>
      </c>
      <c r="E12333" s="1" t="s">
        <v>11051</v>
      </c>
      <c r="F12333" s="1" t="s">
        <v>12278</v>
      </c>
    </row>
    <row r="12334" spans="1:6">
      <c r="A12334">
        <v>12333</v>
      </c>
      <c r="B12334" s="2">
        <f t="shared" si="192"/>
        <v>0.75054771178188895</v>
      </c>
      <c r="C12334" s="1" t="s">
        <v>11894</v>
      </c>
      <c r="D12334" s="1" t="s">
        <v>12181</v>
      </c>
      <c r="E12334" s="1" t="s">
        <v>8932</v>
      </c>
      <c r="F12334" s="1" t="s">
        <v>11476</v>
      </c>
    </row>
    <row r="12335" spans="1:6">
      <c r="A12335">
        <v>12334</v>
      </c>
      <c r="B12335" s="2">
        <f t="shared" si="192"/>
        <v>0.75060856864654335</v>
      </c>
      <c r="C12335" s="1" t="s">
        <v>13198</v>
      </c>
      <c r="D12335" s="1" t="s">
        <v>12182</v>
      </c>
      <c r="E12335" s="1" t="s">
        <v>12805</v>
      </c>
      <c r="F12335" s="1" t="s">
        <v>9685</v>
      </c>
    </row>
    <row r="12336" spans="1:6">
      <c r="A12336">
        <v>12335</v>
      </c>
      <c r="B12336" s="2">
        <f t="shared" si="192"/>
        <v>0.75066942551119764</v>
      </c>
      <c r="C12336" s="1" t="s">
        <v>12194</v>
      </c>
      <c r="D12336" s="1" t="s">
        <v>12183</v>
      </c>
      <c r="E12336" s="1" t="s">
        <v>13444</v>
      </c>
      <c r="F12336" s="1" t="s">
        <v>10949</v>
      </c>
    </row>
    <row r="12337" spans="1:6">
      <c r="A12337">
        <v>12336</v>
      </c>
      <c r="B12337" s="2">
        <f t="shared" si="192"/>
        <v>0.75073028237585204</v>
      </c>
      <c r="C12337" s="1">
        <v>8755</v>
      </c>
      <c r="D12337" s="1" t="s">
        <v>12184</v>
      </c>
      <c r="E12337" s="1">
        <v>8774</v>
      </c>
      <c r="F12337" s="1" t="s">
        <v>12915</v>
      </c>
    </row>
    <row r="12338" spans="1:6">
      <c r="A12338">
        <v>12337</v>
      </c>
      <c r="B12338" s="2">
        <f t="shared" si="192"/>
        <v>0.75079113924050633</v>
      </c>
      <c r="C12338" s="1" t="s">
        <v>12076</v>
      </c>
      <c r="D12338" s="1" t="s">
        <v>12185</v>
      </c>
      <c r="E12338" s="1" t="s">
        <v>11957</v>
      </c>
      <c r="F12338" s="1" t="s">
        <v>12790</v>
      </c>
    </row>
    <row r="12339" spans="1:6">
      <c r="A12339">
        <v>12338</v>
      </c>
      <c r="B12339" s="2">
        <f t="shared" si="192"/>
        <v>0.75085199610516062</v>
      </c>
      <c r="C12339" s="1" t="s">
        <v>11526</v>
      </c>
      <c r="D12339" s="1" t="s">
        <v>12186</v>
      </c>
      <c r="E12339" s="1" t="s">
        <v>13074</v>
      </c>
      <c r="F12339" s="1" t="s">
        <v>12461</v>
      </c>
    </row>
    <row r="12340" spans="1:6">
      <c r="A12340">
        <v>12339</v>
      </c>
      <c r="B12340" s="2">
        <f t="shared" si="192"/>
        <v>0.75091285296981503</v>
      </c>
      <c r="C12340" s="1" t="s">
        <v>12464</v>
      </c>
      <c r="D12340" s="1" t="s">
        <v>12187</v>
      </c>
      <c r="E12340" s="1" t="s">
        <v>12742</v>
      </c>
      <c r="F12340" s="1" t="s">
        <v>12364</v>
      </c>
    </row>
    <row r="12341" spans="1:6">
      <c r="A12341">
        <v>12340</v>
      </c>
      <c r="B12341" s="2">
        <f t="shared" si="192"/>
        <v>0.75097370983446932</v>
      </c>
      <c r="C12341" s="1" t="s">
        <v>12267</v>
      </c>
      <c r="D12341" s="1">
        <v>8874</v>
      </c>
      <c r="E12341" s="1" t="s">
        <v>14099</v>
      </c>
      <c r="F12341" s="1" t="s">
        <v>12934</v>
      </c>
    </row>
    <row r="12342" spans="1:6">
      <c r="A12342">
        <v>12341</v>
      </c>
      <c r="B12342" s="2">
        <f t="shared" si="192"/>
        <v>0.75103456669912361</v>
      </c>
      <c r="C12342" s="1" t="s">
        <v>11743</v>
      </c>
      <c r="D12342" s="1" t="s">
        <v>12188</v>
      </c>
      <c r="E12342" s="1" t="s">
        <v>12993</v>
      </c>
      <c r="F12342" s="1" t="s">
        <v>10105</v>
      </c>
    </row>
    <row r="12343" spans="1:6">
      <c r="A12343">
        <v>12342</v>
      </c>
      <c r="B12343" s="2">
        <f t="shared" si="192"/>
        <v>0.75109542356377801</v>
      </c>
      <c r="C12343" s="1" t="s">
        <v>10816</v>
      </c>
      <c r="D12343" s="1" t="s">
        <v>12189</v>
      </c>
      <c r="E12343" s="1" t="s">
        <v>10141</v>
      </c>
      <c r="F12343" s="1" t="s">
        <v>13992</v>
      </c>
    </row>
    <row r="12344" spans="1:6">
      <c r="A12344">
        <v>12343</v>
      </c>
      <c r="B12344" s="2">
        <f t="shared" si="192"/>
        <v>0.7511562804284323</v>
      </c>
      <c r="C12344" s="1" t="s">
        <v>13303</v>
      </c>
      <c r="D12344" s="1" t="s">
        <v>12503</v>
      </c>
      <c r="E12344" s="1" t="s">
        <v>12175</v>
      </c>
      <c r="F12344" s="1" t="s">
        <v>12723</v>
      </c>
    </row>
    <row r="12345" spans="1:6">
      <c r="A12345">
        <v>12344</v>
      </c>
      <c r="B12345" s="2">
        <f t="shared" si="192"/>
        <v>0.7512171372930867</v>
      </c>
      <c r="C12345" s="1" t="s">
        <v>13101</v>
      </c>
      <c r="D12345" s="1" t="s">
        <v>12504</v>
      </c>
      <c r="E12345" s="1" t="s">
        <v>11663</v>
      </c>
      <c r="F12345" s="1" t="s">
        <v>7704</v>
      </c>
    </row>
    <row r="12346" spans="1:6">
      <c r="A12346">
        <v>12345</v>
      </c>
      <c r="B12346" s="2">
        <f t="shared" si="192"/>
        <v>0.75127799415774099</v>
      </c>
      <c r="C12346" s="1" t="s">
        <v>11369</v>
      </c>
      <c r="D12346" s="1" t="s">
        <v>12505</v>
      </c>
      <c r="E12346" s="1" t="s">
        <v>11647</v>
      </c>
      <c r="F12346" s="1" t="s">
        <v>12175</v>
      </c>
    </row>
    <row r="12347" spans="1:6">
      <c r="A12347">
        <v>12346</v>
      </c>
      <c r="B12347" s="2">
        <f t="shared" si="192"/>
        <v>0.75133885102239528</v>
      </c>
      <c r="C12347" s="1" t="s">
        <v>12436</v>
      </c>
      <c r="D12347" s="1" t="s">
        <v>12506</v>
      </c>
      <c r="E12347" s="1" t="s">
        <v>12891</v>
      </c>
      <c r="F12347" s="1" t="s">
        <v>11098</v>
      </c>
    </row>
    <row r="12348" spans="1:6">
      <c r="A12348">
        <v>12347</v>
      </c>
      <c r="B12348" s="2">
        <f t="shared" si="192"/>
        <v>0.75139970788704968</v>
      </c>
      <c r="C12348" s="1" t="s">
        <v>12731</v>
      </c>
      <c r="D12348" s="1" t="s">
        <v>12507</v>
      </c>
      <c r="E12348" s="1" t="s">
        <v>13608</v>
      </c>
      <c r="F12348" s="1" t="s">
        <v>10853</v>
      </c>
    </row>
    <row r="12349" spans="1:6">
      <c r="A12349">
        <v>12348</v>
      </c>
      <c r="B12349" s="2">
        <f t="shared" si="192"/>
        <v>0.75146056475170397</v>
      </c>
      <c r="C12349" s="1" t="s">
        <v>12310</v>
      </c>
      <c r="D12349" s="1" t="s">
        <v>12508</v>
      </c>
      <c r="E12349" s="1" t="s">
        <v>13676</v>
      </c>
      <c r="F12349" s="1" t="s">
        <v>10840</v>
      </c>
    </row>
    <row r="12350" spans="1:6">
      <c r="A12350">
        <v>12349</v>
      </c>
      <c r="B12350" s="2">
        <f t="shared" si="192"/>
        <v>0.75152142161635838</v>
      </c>
      <c r="C12350" s="1" t="s">
        <v>12061</v>
      </c>
      <c r="D12350" s="1" t="s">
        <v>12509</v>
      </c>
      <c r="E12350" s="1" t="s">
        <v>11878</v>
      </c>
      <c r="F12350" s="1" t="s">
        <v>11903</v>
      </c>
    </row>
    <row r="12351" spans="1:6">
      <c r="A12351">
        <v>12350</v>
      </c>
      <c r="B12351" s="2">
        <f t="shared" si="192"/>
        <v>0.75158227848101267</v>
      </c>
      <c r="C12351" s="1">
        <v>-9874</v>
      </c>
      <c r="D12351" s="1" t="s">
        <v>12510</v>
      </c>
      <c r="E12351" s="1" t="s">
        <v>12937</v>
      </c>
      <c r="F12351" s="1" t="s">
        <v>11478</v>
      </c>
    </row>
    <row r="12352" spans="1:6">
      <c r="A12352">
        <v>12351</v>
      </c>
      <c r="B12352" s="2">
        <f t="shared" si="192"/>
        <v>0.75164313534566696</v>
      </c>
      <c r="C12352" s="1" t="s">
        <v>12533</v>
      </c>
      <c r="D12352" s="1" t="s">
        <v>12511</v>
      </c>
      <c r="E12352" s="1" t="s">
        <v>12936</v>
      </c>
      <c r="F12352" s="1" t="s">
        <v>13354</v>
      </c>
    </row>
    <row r="12353" spans="1:6">
      <c r="A12353">
        <v>12352</v>
      </c>
      <c r="B12353" s="2">
        <f t="shared" si="192"/>
        <v>0.75170399221032136</v>
      </c>
      <c r="C12353" s="1" t="s">
        <v>12216</v>
      </c>
      <c r="D12353" s="1" t="s">
        <v>12512</v>
      </c>
      <c r="E12353" s="1" t="s">
        <v>12205</v>
      </c>
      <c r="F12353" s="1" t="s">
        <v>11357</v>
      </c>
    </row>
    <row r="12354" spans="1:6">
      <c r="A12354">
        <v>12353</v>
      </c>
      <c r="B12354" s="2">
        <f t="shared" si="192"/>
        <v>0.75176484907497565</v>
      </c>
      <c r="C12354" s="1" t="s">
        <v>11461</v>
      </c>
      <c r="D12354" s="1" t="s">
        <v>12513</v>
      </c>
      <c r="E12354" s="1" t="s">
        <v>14352</v>
      </c>
      <c r="F12354" s="1" t="s">
        <v>12171</v>
      </c>
    </row>
    <row r="12355" spans="1:6">
      <c r="A12355">
        <v>12354</v>
      </c>
      <c r="B12355" s="2">
        <f t="shared" ref="B12355:B12418" si="193">($A12355)/MAX($A$1:$A$16433)</f>
        <v>0.75182570593962994</v>
      </c>
      <c r="C12355" s="1" t="s">
        <v>11315</v>
      </c>
      <c r="D12355" s="1" t="s">
        <v>12514</v>
      </c>
      <c r="E12355" s="1" t="s">
        <v>12291</v>
      </c>
      <c r="F12355" s="1" t="s">
        <v>13626</v>
      </c>
    </row>
    <row r="12356" spans="1:6">
      <c r="A12356">
        <v>12355</v>
      </c>
      <c r="B12356" s="2">
        <f t="shared" si="193"/>
        <v>0.75188656280428434</v>
      </c>
      <c r="C12356" s="1" t="s">
        <v>12214</v>
      </c>
      <c r="D12356" s="1" t="s">
        <v>12515</v>
      </c>
      <c r="E12356" s="1" t="s">
        <v>13967</v>
      </c>
      <c r="F12356" s="1" t="s">
        <v>11314</v>
      </c>
    </row>
    <row r="12357" spans="1:6">
      <c r="A12357">
        <v>12356</v>
      </c>
      <c r="B12357" s="2">
        <f t="shared" si="193"/>
        <v>0.75194741966893863</v>
      </c>
      <c r="C12357" s="1" t="s">
        <v>12864</v>
      </c>
      <c r="D12357" s="1" t="s">
        <v>12516</v>
      </c>
      <c r="E12357" s="1" t="s">
        <v>12710</v>
      </c>
      <c r="F12357" s="1" t="s">
        <v>15867</v>
      </c>
    </row>
    <row r="12358" spans="1:6">
      <c r="A12358">
        <v>12357</v>
      </c>
      <c r="B12358" s="2">
        <f t="shared" si="193"/>
        <v>0.75200827653359303</v>
      </c>
      <c r="C12358" s="1" t="s">
        <v>11246</v>
      </c>
      <c r="D12358" s="1" t="s">
        <v>12517</v>
      </c>
      <c r="E12358" s="1" t="s">
        <v>13513</v>
      </c>
      <c r="F12358" s="1" t="s">
        <v>14727</v>
      </c>
    </row>
    <row r="12359" spans="1:6">
      <c r="A12359">
        <v>12358</v>
      </c>
      <c r="B12359" s="2">
        <f t="shared" si="193"/>
        <v>0.75206913339824732</v>
      </c>
      <c r="C12359" s="1" t="s">
        <v>12435</v>
      </c>
      <c r="D12359" s="1" t="s">
        <v>12518</v>
      </c>
      <c r="E12359" s="1" t="s">
        <v>12208</v>
      </c>
      <c r="F12359" s="1" t="s">
        <v>13038</v>
      </c>
    </row>
    <row r="12360" spans="1:6">
      <c r="A12360">
        <v>12359</v>
      </c>
      <c r="B12360" s="2">
        <f t="shared" si="193"/>
        <v>0.75212999026290162</v>
      </c>
      <c r="C12360" s="1" t="s">
        <v>13980</v>
      </c>
      <c r="D12360" s="1" t="s">
        <v>12519</v>
      </c>
      <c r="E12360" s="1" t="s">
        <v>13231</v>
      </c>
      <c r="F12360" s="1" t="s">
        <v>12702</v>
      </c>
    </row>
    <row r="12361" spans="1:6">
      <c r="A12361">
        <v>12360</v>
      </c>
      <c r="B12361" s="2">
        <f t="shared" si="193"/>
        <v>0.75219084712755602</v>
      </c>
      <c r="C12361" s="1" t="s">
        <v>13391</v>
      </c>
      <c r="D12361" s="1" t="s">
        <v>12520</v>
      </c>
      <c r="E12361" s="1" t="s">
        <v>10419</v>
      </c>
      <c r="F12361" s="1" t="s">
        <v>11659</v>
      </c>
    </row>
    <row r="12362" spans="1:6">
      <c r="A12362">
        <v>12361</v>
      </c>
      <c r="B12362" s="2">
        <f t="shared" si="193"/>
        <v>0.75225170399221031</v>
      </c>
      <c r="C12362" s="1" t="s">
        <v>13234</v>
      </c>
      <c r="D12362" s="1" t="s">
        <v>12521</v>
      </c>
      <c r="E12362" s="1" t="s">
        <v>11519</v>
      </c>
      <c r="F12362" s="1" t="s">
        <v>9482</v>
      </c>
    </row>
    <row r="12363" spans="1:6">
      <c r="A12363">
        <v>12362</v>
      </c>
      <c r="B12363" s="2">
        <f t="shared" si="193"/>
        <v>0.75231256085686471</v>
      </c>
      <c r="C12363" s="1" t="s">
        <v>11598</v>
      </c>
      <c r="D12363" s="1" t="s">
        <v>12522</v>
      </c>
      <c r="E12363" s="1" t="s">
        <v>13669</v>
      </c>
      <c r="F12363" s="1" t="s">
        <v>13379</v>
      </c>
    </row>
    <row r="12364" spans="1:6">
      <c r="A12364">
        <v>12363</v>
      </c>
      <c r="B12364" s="2">
        <f t="shared" si="193"/>
        <v>0.752373417721519</v>
      </c>
      <c r="C12364" s="1" t="s">
        <v>11275</v>
      </c>
      <c r="D12364" s="1" t="s">
        <v>12523</v>
      </c>
      <c r="E12364" s="1" t="s">
        <v>12855</v>
      </c>
      <c r="F12364" s="1" t="s">
        <v>10826</v>
      </c>
    </row>
    <row r="12365" spans="1:6">
      <c r="A12365">
        <v>12364</v>
      </c>
      <c r="B12365" s="2">
        <f t="shared" si="193"/>
        <v>0.75243427458617329</v>
      </c>
      <c r="C12365" s="1" t="s">
        <v>12942</v>
      </c>
      <c r="D12365" s="1" t="s">
        <v>12524</v>
      </c>
      <c r="E12365" s="1" t="s">
        <v>10753</v>
      </c>
      <c r="F12365" s="1" t="s">
        <v>14126</v>
      </c>
    </row>
    <row r="12366" spans="1:6">
      <c r="A12366">
        <v>12365</v>
      </c>
      <c r="B12366" s="2">
        <f t="shared" si="193"/>
        <v>0.75249513145082769</v>
      </c>
      <c r="C12366" s="1" t="s">
        <v>13312</v>
      </c>
      <c r="D12366" s="1" t="s">
        <v>12525</v>
      </c>
      <c r="E12366" s="1" t="s">
        <v>11236</v>
      </c>
      <c r="F12366" s="1" t="s">
        <v>11288</v>
      </c>
    </row>
    <row r="12367" spans="1:6">
      <c r="A12367">
        <v>12366</v>
      </c>
      <c r="B12367" s="2">
        <f t="shared" si="193"/>
        <v>0.75255598831548198</v>
      </c>
      <c r="C12367" s="1" t="s">
        <v>11043</v>
      </c>
      <c r="D12367" s="1" t="s">
        <v>12526</v>
      </c>
      <c r="E12367" s="1" t="s">
        <v>12472</v>
      </c>
      <c r="F12367" s="1" t="s">
        <v>12184</v>
      </c>
    </row>
    <row r="12368" spans="1:6">
      <c r="A12368">
        <v>12367</v>
      </c>
      <c r="B12368" s="2">
        <f t="shared" si="193"/>
        <v>0.75261684518013627</v>
      </c>
      <c r="C12368" s="1" t="s">
        <v>11987</v>
      </c>
      <c r="D12368" s="1" t="s">
        <v>12527</v>
      </c>
      <c r="E12368" s="1" t="s">
        <v>10563</v>
      </c>
      <c r="F12368" s="1" t="s">
        <v>12257</v>
      </c>
    </row>
    <row r="12369" spans="1:6">
      <c r="A12369">
        <v>12368</v>
      </c>
      <c r="B12369" s="2">
        <f t="shared" si="193"/>
        <v>0.75267770204479068</v>
      </c>
      <c r="C12369" s="1" t="s">
        <v>13205</v>
      </c>
      <c r="D12369" s="1" t="s">
        <v>12528</v>
      </c>
      <c r="E12369" s="1" t="s">
        <v>12083</v>
      </c>
      <c r="F12369" s="1" t="s">
        <v>12419</v>
      </c>
    </row>
    <row r="12370" spans="1:6">
      <c r="A12370">
        <v>12369</v>
      </c>
      <c r="B12370" s="2">
        <f t="shared" si="193"/>
        <v>0.75273855890944497</v>
      </c>
      <c r="C12370" s="1" t="s">
        <v>13966</v>
      </c>
      <c r="D12370" s="1" t="s">
        <v>12529</v>
      </c>
      <c r="E12370" s="1" t="s">
        <v>12540</v>
      </c>
      <c r="F12370" s="1" t="s">
        <v>12038</v>
      </c>
    </row>
    <row r="12371" spans="1:6">
      <c r="A12371">
        <v>12370</v>
      </c>
      <c r="B12371" s="2">
        <f t="shared" si="193"/>
        <v>0.75279941577409937</v>
      </c>
      <c r="C12371" s="1" t="s">
        <v>12062</v>
      </c>
      <c r="D12371" s="1" t="s">
        <v>12530</v>
      </c>
      <c r="E12371" s="1" t="s">
        <v>9541</v>
      </c>
      <c r="F12371" s="1" t="s">
        <v>10794</v>
      </c>
    </row>
    <row r="12372" spans="1:6">
      <c r="A12372">
        <v>12371</v>
      </c>
      <c r="B12372" s="2">
        <f t="shared" si="193"/>
        <v>0.75286027263875366</v>
      </c>
      <c r="C12372" s="1" t="s">
        <v>12229</v>
      </c>
      <c r="D12372" s="1" t="s">
        <v>12531</v>
      </c>
      <c r="E12372" s="1" t="s">
        <v>13095</v>
      </c>
      <c r="F12372" s="1" t="s">
        <v>9343</v>
      </c>
    </row>
    <row r="12373" spans="1:6">
      <c r="A12373">
        <v>12372</v>
      </c>
      <c r="B12373" s="2">
        <f t="shared" si="193"/>
        <v>0.75292112950340795</v>
      </c>
      <c r="C12373" s="1" t="s">
        <v>11677</v>
      </c>
      <c r="D12373" s="1" t="s">
        <v>12532</v>
      </c>
      <c r="E12373" s="1" t="s">
        <v>11245</v>
      </c>
      <c r="F12373" s="1" t="s">
        <v>12846</v>
      </c>
    </row>
    <row r="12374" spans="1:6">
      <c r="A12374">
        <v>12373</v>
      </c>
      <c r="B12374" s="2">
        <f t="shared" si="193"/>
        <v>0.75298198636806235</v>
      </c>
      <c r="C12374" s="1" t="s">
        <v>11512</v>
      </c>
      <c r="D12374" s="1" t="s">
        <v>12533</v>
      </c>
      <c r="E12374" s="1" t="s">
        <v>10679</v>
      </c>
      <c r="F12374" s="1" t="s">
        <v>11771</v>
      </c>
    </row>
    <row r="12375" spans="1:6">
      <c r="A12375">
        <v>12374</v>
      </c>
      <c r="B12375" s="2">
        <f t="shared" si="193"/>
        <v>0.75304284323271664</v>
      </c>
      <c r="C12375" s="1" t="s">
        <v>12744</v>
      </c>
      <c r="D12375" s="1" t="s">
        <v>12534</v>
      </c>
      <c r="E12375" s="1" t="s">
        <v>12995</v>
      </c>
      <c r="F12375" s="1" t="s">
        <v>12210</v>
      </c>
    </row>
    <row r="12376" spans="1:6">
      <c r="A12376">
        <v>12375</v>
      </c>
      <c r="B12376" s="2">
        <f t="shared" si="193"/>
        <v>0.75310370009737093</v>
      </c>
      <c r="C12376" s="1" t="s">
        <v>12002</v>
      </c>
      <c r="D12376" s="1" t="s">
        <v>12535</v>
      </c>
      <c r="E12376" s="1" t="s">
        <v>12346</v>
      </c>
      <c r="F12376" s="1" t="s">
        <v>11847</v>
      </c>
    </row>
    <row r="12377" spans="1:6">
      <c r="A12377">
        <v>12376</v>
      </c>
      <c r="B12377" s="2">
        <f t="shared" si="193"/>
        <v>0.75316455696202533</v>
      </c>
      <c r="C12377" s="1" t="s">
        <v>12564</v>
      </c>
      <c r="D12377" s="1" t="s">
        <v>12536</v>
      </c>
      <c r="E12377" s="1" t="s">
        <v>11962</v>
      </c>
      <c r="F12377" s="1" t="s">
        <v>11386</v>
      </c>
    </row>
    <row r="12378" spans="1:6">
      <c r="A12378">
        <v>12377</v>
      </c>
      <c r="B12378" s="2">
        <f t="shared" si="193"/>
        <v>0.75322541382667962</v>
      </c>
      <c r="C12378" s="1" t="s">
        <v>12067</v>
      </c>
      <c r="D12378" s="1" t="s">
        <v>12537</v>
      </c>
      <c r="E12378" s="1" t="s">
        <v>13892</v>
      </c>
      <c r="F12378" s="1" t="s">
        <v>12770</v>
      </c>
    </row>
    <row r="12379" spans="1:6">
      <c r="A12379">
        <v>12378</v>
      </c>
      <c r="B12379" s="2">
        <f t="shared" si="193"/>
        <v>0.75328627069133403</v>
      </c>
      <c r="C12379" s="1" t="s">
        <v>12703</v>
      </c>
      <c r="D12379" s="1" t="s">
        <v>12538</v>
      </c>
      <c r="E12379" s="1" t="s">
        <v>12035</v>
      </c>
      <c r="F12379" s="1" t="s">
        <v>12812</v>
      </c>
    </row>
    <row r="12380" spans="1:6">
      <c r="A12380">
        <v>12379</v>
      </c>
      <c r="B12380" s="2">
        <f t="shared" si="193"/>
        <v>0.75334712755598832</v>
      </c>
      <c r="C12380" s="1" t="s">
        <v>11555</v>
      </c>
      <c r="D12380" s="1" t="s">
        <v>12539</v>
      </c>
      <c r="E12380" s="1">
        <v>8665</v>
      </c>
      <c r="F12380" s="1" t="s">
        <v>12511</v>
      </c>
    </row>
    <row r="12381" spans="1:6">
      <c r="A12381">
        <v>12380</v>
      </c>
      <c r="B12381" s="2">
        <f t="shared" si="193"/>
        <v>0.75340798442064261</v>
      </c>
      <c r="C12381" s="1" t="s">
        <v>11796</v>
      </c>
      <c r="D12381" s="1" t="s">
        <v>12540</v>
      </c>
      <c r="E12381" s="1" t="s">
        <v>12278</v>
      </c>
      <c r="F12381" s="1" t="s">
        <v>12264</v>
      </c>
    </row>
    <row r="12382" spans="1:6">
      <c r="A12382">
        <v>12381</v>
      </c>
      <c r="B12382" s="2">
        <f t="shared" si="193"/>
        <v>0.75346884128529701</v>
      </c>
      <c r="C12382" s="1" t="s">
        <v>11574</v>
      </c>
      <c r="D12382" s="1" t="s">
        <v>12541</v>
      </c>
      <c r="E12382" s="1" t="s">
        <v>13084</v>
      </c>
      <c r="F12382" s="1" t="s">
        <v>11249</v>
      </c>
    </row>
    <row r="12383" spans="1:6">
      <c r="A12383">
        <v>12382</v>
      </c>
      <c r="B12383" s="2">
        <f t="shared" si="193"/>
        <v>0.7535296981499513</v>
      </c>
      <c r="C12383" s="1" t="s">
        <v>12752</v>
      </c>
      <c r="D12383" s="1" t="s">
        <v>12542</v>
      </c>
      <c r="E12383" s="1" t="s">
        <v>13839</v>
      </c>
      <c r="F12383" s="1" t="s">
        <v>11404</v>
      </c>
    </row>
    <row r="12384" spans="1:6">
      <c r="A12384">
        <v>12383</v>
      </c>
      <c r="B12384" s="2">
        <f t="shared" si="193"/>
        <v>0.7535905550146057</v>
      </c>
      <c r="C12384" s="1" t="s">
        <v>11011</v>
      </c>
      <c r="D12384" s="1" t="s">
        <v>12543</v>
      </c>
      <c r="E12384" s="1" t="s">
        <v>9945</v>
      </c>
      <c r="F12384" s="1" t="s">
        <v>12742</v>
      </c>
    </row>
    <row r="12385" spans="1:6">
      <c r="A12385">
        <v>12384</v>
      </c>
      <c r="B12385" s="2">
        <f t="shared" si="193"/>
        <v>0.75365141187925999</v>
      </c>
      <c r="C12385" s="1" t="s">
        <v>11464</v>
      </c>
      <c r="D12385" s="1" t="s">
        <v>12544</v>
      </c>
      <c r="E12385" s="1" t="s">
        <v>12301</v>
      </c>
      <c r="F12385" s="1" t="s">
        <v>13768</v>
      </c>
    </row>
    <row r="12386" spans="1:6">
      <c r="A12386">
        <v>12385</v>
      </c>
      <c r="B12386" s="2">
        <f t="shared" si="193"/>
        <v>0.75371226874391428</v>
      </c>
      <c r="C12386" s="1" t="s">
        <v>11955</v>
      </c>
      <c r="D12386" s="1" t="s">
        <v>12545</v>
      </c>
      <c r="E12386" s="1" t="s">
        <v>14354</v>
      </c>
      <c r="F12386" s="1" t="s">
        <v>13058</v>
      </c>
    </row>
    <row r="12387" spans="1:6">
      <c r="A12387">
        <v>12386</v>
      </c>
      <c r="B12387" s="2">
        <f t="shared" si="193"/>
        <v>0.75377312560856868</v>
      </c>
      <c r="C12387" s="1" t="s">
        <v>10570</v>
      </c>
      <c r="D12387" s="1" t="s">
        <v>12546</v>
      </c>
      <c r="E12387" s="1" t="s">
        <v>12023</v>
      </c>
      <c r="F12387" s="1" t="s">
        <v>13489</v>
      </c>
    </row>
    <row r="12388" spans="1:6">
      <c r="A12388">
        <v>12387</v>
      </c>
      <c r="B12388" s="2">
        <f t="shared" si="193"/>
        <v>0.75383398247322297</v>
      </c>
      <c r="C12388" s="1" t="s">
        <v>11731</v>
      </c>
      <c r="D12388" s="1" t="s">
        <v>12547</v>
      </c>
      <c r="E12388" s="1" t="s">
        <v>12514</v>
      </c>
      <c r="F12388" s="1" t="s">
        <v>12581</v>
      </c>
    </row>
    <row r="12389" spans="1:6">
      <c r="A12389">
        <v>12388</v>
      </c>
      <c r="B12389" s="2">
        <f t="shared" si="193"/>
        <v>0.75389483933787726</v>
      </c>
      <c r="C12389" s="1" t="s">
        <v>12938</v>
      </c>
      <c r="D12389" s="1" t="s">
        <v>12548</v>
      </c>
      <c r="E12389" s="1" t="s">
        <v>13654</v>
      </c>
      <c r="F12389" s="1" t="s">
        <v>10289</v>
      </c>
    </row>
    <row r="12390" spans="1:6">
      <c r="A12390">
        <v>12389</v>
      </c>
      <c r="B12390" s="2">
        <f t="shared" si="193"/>
        <v>0.75395569620253167</v>
      </c>
      <c r="C12390" s="1" t="s">
        <v>12859</v>
      </c>
      <c r="D12390" s="1" t="s">
        <v>12549</v>
      </c>
      <c r="E12390" s="1" t="s">
        <v>12010</v>
      </c>
      <c r="F12390" s="1" t="s">
        <v>6931</v>
      </c>
    </row>
    <row r="12391" spans="1:6">
      <c r="A12391">
        <v>12390</v>
      </c>
      <c r="B12391" s="2">
        <f t="shared" si="193"/>
        <v>0.75401655306718596</v>
      </c>
      <c r="C12391" s="1" t="s">
        <v>13794</v>
      </c>
      <c r="D12391" s="1" t="s">
        <v>12550</v>
      </c>
      <c r="E12391" s="1" t="s">
        <v>15318</v>
      </c>
      <c r="F12391" s="1" t="s">
        <v>9029</v>
      </c>
    </row>
    <row r="12392" spans="1:6">
      <c r="A12392">
        <v>12391</v>
      </c>
      <c r="B12392" s="2">
        <f t="shared" si="193"/>
        <v>0.75407740993184036</v>
      </c>
      <c r="C12392" s="1" t="s">
        <v>11378</v>
      </c>
      <c r="D12392" s="1" t="s">
        <v>12551</v>
      </c>
      <c r="E12392" s="1" t="s">
        <v>13340</v>
      </c>
      <c r="F12392" s="1" t="s">
        <v>13360</v>
      </c>
    </row>
    <row r="12393" spans="1:6">
      <c r="A12393">
        <v>12392</v>
      </c>
      <c r="B12393" s="2">
        <f t="shared" si="193"/>
        <v>0.75413826679649465</v>
      </c>
      <c r="C12393" s="1" t="s">
        <v>11471</v>
      </c>
      <c r="D12393" s="1" t="s">
        <v>12552</v>
      </c>
      <c r="E12393" s="1" t="s">
        <v>11580</v>
      </c>
      <c r="F12393" s="1" t="s">
        <v>8954</v>
      </c>
    </row>
    <row r="12394" spans="1:6">
      <c r="A12394">
        <v>12393</v>
      </c>
      <c r="B12394" s="2">
        <f t="shared" si="193"/>
        <v>0.75419912366114894</v>
      </c>
      <c r="C12394" s="1" t="s">
        <v>12495</v>
      </c>
      <c r="D12394" s="1" t="s">
        <v>12553</v>
      </c>
      <c r="E12394" s="1" t="s">
        <v>13219</v>
      </c>
      <c r="F12394" s="1" t="s">
        <v>8168</v>
      </c>
    </row>
    <row r="12395" spans="1:6">
      <c r="A12395">
        <v>12394</v>
      </c>
      <c r="B12395" s="2">
        <f t="shared" si="193"/>
        <v>0.75425998052580334</v>
      </c>
      <c r="C12395" s="1" t="s">
        <v>13863</v>
      </c>
      <c r="D12395" s="1" t="s">
        <v>12554</v>
      </c>
      <c r="E12395" s="1" t="s">
        <v>12963</v>
      </c>
      <c r="F12395" s="1" t="s">
        <v>12017</v>
      </c>
    </row>
    <row r="12396" spans="1:6">
      <c r="A12396">
        <v>12395</v>
      </c>
      <c r="B12396" s="2">
        <f t="shared" si="193"/>
        <v>0.75432083739045763</v>
      </c>
      <c r="C12396" s="1" t="s">
        <v>12804</v>
      </c>
      <c r="D12396" s="1" t="s">
        <v>12555</v>
      </c>
      <c r="E12396" s="1" t="s">
        <v>13628</v>
      </c>
      <c r="F12396" s="1" t="s">
        <v>11302</v>
      </c>
    </row>
    <row r="12397" spans="1:6">
      <c r="A12397">
        <v>12396</v>
      </c>
      <c r="B12397" s="2">
        <f t="shared" si="193"/>
        <v>0.75438169425511192</v>
      </c>
      <c r="C12397" s="1">
        <v>-7652</v>
      </c>
      <c r="D12397" s="1" t="s">
        <v>12556</v>
      </c>
      <c r="E12397" s="1" t="s">
        <v>12565</v>
      </c>
      <c r="F12397" s="1" t="s">
        <v>11371</v>
      </c>
    </row>
    <row r="12398" spans="1:6">
      <c r="A12398">
        <v>12397</v>
      </c>
      <c r="B12398" s="2">
        <f t="shared" si="193"/>
        <v>0.75444255111976632</v>
      </c>
      <c r="C12398" s="1" t="s">
        <v>12681</v>
      </c>
      <c r="D12398" s="1" t="s">
        <v>12557</v>
      </c>
      <c r="E12398" s="1" t="s">
        <v>14171</v>
      </c>
      <c r="F12398" s="1" t="s">
        <v>13334</v>
      </c>
    </row>
    <row r="12399" spans="1:6">
      <c r="A12399">
        <v>12398</v>
      </c>
      <c r="B12399" s="2">
        <f t="shared" si="193"/>
        <v>0.75450340798442062</v>
      </c>
      <c r="C12399" s="1" t="s">
        <v>14158</v>
      </c>
      <c r="D12399" s="1" t="s">
        <v>12558</v>
      </c>
      <c r="E12399" s="1" t="s">
        <v>12918</v>
      </c>
      <c r="F12399" s="1" t="s">
        <v>10031</v>
      </c>
    </row>
    <row r="12400" spans="1:6">
      <c r="A12400">
        <v>12399</v>
      </c>
      <c r="B12400" s="2">
        <f t="shared" si="193"/>
        <v>0.75456426484907502</v>
      </c>
      <c r="C12400" s="1" t="s">
        <v>13281</v>
      </c>
      <c r="D12400" s="1">
        <v>7664</v>
      </c>
      <c r="E12400" s="1" t="s">
        <v>11709</v>
      </c>
      <c r="F12400" s="1" t="s">
        <v>12565</v>
      </c>
    </row>
    <row r="12401" spans="1:6">
      <c r="A12401">
        <v>12400</v>
      </c>
      <c r="B12401" s="2">
        <f t="shared" si="193"/>
        <v>0.75462512171372931</v>
      </c>
      <c r="C12401" s="1" t="s">
        <v>11611</v>
      </c>
      <c r="D12401" s="1" t="s">
        <v>12559</v>
      </c>
      <c r="E12401" s="1" t="s">
        <v>9450</v>
      </c>
      <c r="F12401" s="1" t="s">
        <v>9458</v>
      </c>
    </row>
    <row r="12402" spans="1:6">
      <c r="A12402">
        <v>12401</v>
      </c>
      <c r="B12402" s="2">
        <f t="shared" si="193"/>
        <v>0.7546859785783836</v>
      </c>
      <c r="C12402" s="1" t="s">
        <v>12587</v>
      </c>
      <c r="D12402" s="1" t="s">
        <v>12560</v>
      </c>
      <c r="E12402" s="1" t="s">
        <v>11031</v>
      </c>
      <c r="F12402" s="1" t="s">
        <v>14125</v>
      </c>
    </row>
    <row r="12403" spans="1:6">
      <c r="A12403">
        <v>12402</v>
      </c>
      <c r="B12403" s="2">
        <f t="shared" si="193"/>
        <v>0.754746835443038</v>
      </c>
      <c r="C12403" s="1" t="s">
        <v>11648</v>
      </c>
      <c r="D12403" s="1" t="s">
        <v>12561</v>
      </c>
      <c r="E12403" s="1" t="s">
        <v>10758</v>
      </c>
      <c r="F12403" s="1" t="s">
        <v>13733</v>
      </c>
    </row>
    <row r="12404" spans="1:6">
      <c r="A12404">
        <v>12403</v>
      </c>
      <c r="B12404" s="2">
        <f t="shared" si="193"/>
        <v>0.75480769230769229</v>
      </c>
      <c r="C12404" s="1" t="s">
        <v>13173</v>
      </c>
      <c r="D12404" s="1" t="s">
        <v>12562</v>
      </c>
      <c r="E12404" s="1" t="s">
        <v>12502</v>
      </c>
      <c r="F12404" s="1" t="s">
        <v>11060</v>
      </c>
    </row>
    <row r="12405" spans="1:6">
      <c r="A12405">
        <v>12404</v>
      </c>
      <c r="B12405" s="2">
        <f t="shared" si="193"/>
        <v>0.75486854917234669</v>
      </c>
      <c r="C12405" s="1" t="s">
        <v>13045</v>
      </c>
      <c r="D12405" s="1" t="s">
        <v>12563</v>
      </c>
      <c r="E12405" s="1" t="s">
        <v>12386</v>
      </c>
      <c r="F12405" s="1" t="s">
        <v>8085</v>
      </c>
    </row>
    <row r="12406" spans="1:6">
      <c r="A12406">
        <v>12405</v>
      </c>
      <c r="B12406" s="2">
        <f t="shared" si="193"/>
        <v>0.75492940603700098</v>
      </c>
      <c r="C12406" s="1" t="s">
        <v>12323</v>
      </c>
      <c r="D12406" s="1" t="s">
        <v>12564</v>
      </c>
      <c r="E12406" s="1" t="s">
        <v>11758</v>
      </c>
      <c r="F12406" s="1">
        <v>5544</v>
      </c>
    </row>
    <row r="12407" spans="1:6">
      <c r="A12407">
        <v>12406</v>
      </c>
      <c r="B12407" s="2">
        <f t="shared" si="193"/>
        <v>0.75499026290165527</v>
      </c>
      <c r="C12407" s="1" t="s">
        <v>12701</v>
      </c>
      <c r="D12407" s="1" t="s">
        <v>12565</v>
      </c>
      <c r="E12407" s="1" t="s">
        <v>11686</v>
      </c>
      <c r="F12407" s="1" t="s">
        <v>13010</v>
      </c>
    </row>
    <row r="12408" spans="1:6">
      <c r="A12408">
        <v>12407</v>
      </c>
      <c r="B12408" s="2">
        <f t="shared" si="193"/>
        <v>0.75505111976630968</v>
      </c>
      <c r="C12408" s="1" t="s">
        <v>12135</v>
      </c>
      <c r="D12408" s="1" t="s">
        <v>12566</v>
      </c>
      <c r="E12408" s="1" t="s">
        <v>13023</v>
      </c>
      <c r="F12408" s="1" t="s">
        <v>13392</v>
      </c>
    </row>
    <row r="12409" spans="1:6">
      <c r="A12409">
        <v>12408</v>
      </c>
      <c r="B12409" s="2">
        <f t="shared" si="193"/>
        <v>0.75511197663096397</v>
      </c>
      <c r="C12409" s="1" t="s">
        <v>12621</v>
      </c>
      <c r="D12409" s="1" t="s">
        <v>12567</v>
      </c>
      <c r="E12409" s="1" t="s">
        <v>13823</v>
      </c>
      <c r="F12409" s="1" t="s">
        <v>13057</v>
      </c>
    </row>
    <row r="12410" spans="1:6">
      <c r="A12410">
        <v>12409</v>
      </c>
      <c r="B12410" s="2">
        <f t="shared" si="193"/>
        <v>0.75517283349561826</v>
      </c>
      <c r="C12410" s="1" t="s">
        <v>12224</v>
      </c>
      <c r="D12410" s="1" t="s">
        <v>12568</v>
      </c>
      <c r="E12410" s="1" t="s">
        <v>12770</v>
      </c>
      <c r="F12410" s="1" t="s">
        <v>9991</v>
      </c>
    </row>
    <row r="12411" spans="1:6">
      <c r="A12411">
        <v>12410</v>
      </c>
      <c r="B12411" s="2">
        <f t="shared" si="193"/>
        <v>0.75523369036027266</v>
      </c>
      <c r="C12411" s="1" t="s">
        <v>11792</v>
      </c>
      <c r="D12411" s="1" t="s">
        <v>12569</v>
      </c>
      <c r="E12411" s="1" t="s">
        <v>10751</v>
      </c>
      <c r="F12411" s="1" t="s">
        <v>13298</v>
      </c>
    </row>
    <row r="12412" spans="1:6">
      <c r="A12412">
        <v>12411</v>
      </c>
      <c r="B12412" s="2">
        <f t="shared" si="193"/>
        <v>0.75529454722492695</v>
      </c>
      <c r="C12412" s="1" t="s">
        <v>13438</v>
      </c>
      <c r="D12412" s="1" t="s">
        <v>12570</v>
      </c>
      <c r="E12412" s="1" t="s">
        <v>12597</v>
      </c>
      <c r="F12412" s="1">
        <v>7753</v>
      </c>
    </row>
    <row r="12413" spans="1:6">
      <c r="A12413">
        <v>12412</v>
      </c>
      <c r="B12413" s="2">
        <f t="shared" si="193"/>
        <v>0.75535540408958135</v>
      </c>
      <c r="C12413" s="1" t="s">
        <v>11183</v>
      </c>
      <c r="D12413" s="1" t="s">
        <v>12571</v>
      </c>
      <c r="E12413" s="1" t="s">
        <v>13304</v>
      </c>
      <c r="F12413" s="1" t="s">
        <v>7813</v>
      </c>
    </row>
    <row r="12414" spans="1:6">
      <c r="A12414">
        <v>12413</v>
      </c>
      <c r="B12414" s="2">
        <f t="shared" si="193"/>
        <v>0.75541626095423564</v>
      </c>
      <c r="C12414" s="1" t="s">
        <v>13825</v>
      </c>
      <c r="D12414" s="1" t="s">
        <v>12572</v>
      </c>
      <c r="E12414" s="1" t="s">
        <v>13119</v>
      </c>
      <c r="F12414" s="1" t="s">
        <v>14453</v>
      </c>
    </row>
    <row r="12415" spans="1:6">
      <c r="A12415">
        <v>12414</v>
      </c>
      <c r="B12415" s="2">
        <f t="shared" si="193"/>
        <v>0.75547711781888993</v>
      </c>
      <c r="C12415" s="1" t="s">
        <v>11547</v>
      </c>
      <c r="D12415" s="1" t="s">
        <v>12573</v>
      </c>
      <c r="E12415" s="1" t="s">
        <v>13433</v>
      </c>
      <c r="F12415" s="1" t="s">
        <v>12833</v>
      </c>
    </row>
    <row r="12416" spans="1:6">
      <c r="A12416">
        <v>12415</v>
      </c>
      <c r="B12416" s="2">
        <f t="shared" si="193"/>
        <v>0.75553797468354433</v>
      </c>
      <c r="C12416" s="1" t="s">
        <v>11622</v>
      </c>
      <c r="D12416" s="1">
        <v>9765</v>
      </c>
      <c r="E12416" s="1" t="s">
        <v>12511</v>
      </c>
      <c r="F12416" s="1" t="s">
        <v>12889</v>
      </c>
    </row>
    <row r="12417" spans="1:6">
      <c r="A12417">
        <v>12416</v>
      </c>
      <c r="B12417" s="2">
        <f t="shared" si="193"/>
        <v>0.75559883154819862</v>
      </c>
      <c r="C12417" s="1" t="s">
        <v>12000</v>
      </c>
      <c r="D12417" s="1" t="s">
        <v>12574</v>
      </c>
      <c r="E12417" s="1" t="s">
        <v>11781</v>
      </c>
      <c r="F12417" s="1" t="s">
        <v>14730</v>
      </c>
    </row>
    <row r="12418" spans="1:6">
      <c r="A12418">
        <v>12417</v>
      </c>
      <c r="B12418" s="2">
        <f t="shared" si="193"/>
        <v>0.75565968841285291</v>
      </c>
      <c r="C12418" s="1" t="s">
        <v>12850</v>
      </c>
      <c r="D12418" s="1" t="s">
        <v>12575</v>
      </c>
      <c r="E12418" s="1" t="s">
        <v>13240</v>
      </c>
      <c r="F12418" s="1" t="s">
        <v>12854</v>
      </c>
    </row>
    <row r="12419" spans="1:6">
      <c r="A12419">
        <v>12418</v>
      </c>
      <c r="B12419" s="2">
        <f t="shared" ref="B12419:B12482" si="194">($A12419)/MAX($A$1:$A$16433)</f>
        <v>0.75572054527750732</v>
      </c>
      <c r="C12419" s="1" t="s">
        <v>11128</v>
      </c>
      <c r="D12419" s="1" t="s">
        <v>12576</v>
      </c>
      <c r="E12419" s="1" t="s">
        <v>12454</v>
      </c>
      <c r="F12419" s="1" t="s">
        <v>14117</v>
      </c>
    </row>
    <row r="12420" spans="1:6">
      <c r="A12420">
        <v>12419</v>
      </c>
      <c r="B12420" s="2">
        <f t="shared" si="194"/>
        <v>0.75578140214216161</v>
      </c>
      <c r="C12420" s="1" t="s">
        <v>13370</v>
      </c>
      <c r="D12420" s="1" t="s">
        <v>12577</v>
      </c>
      <c r="E12420" s="1" t="s">
        <v>13309</v>
      </c>
      <c r="F12420" s="1" t="s">
        <v>12390</v>
      </c>
    </row>
    <row r="12421" spans="1:6">
      <c r="A12421">
        <v>12420</v>
      </c>
      <c r="B12421" s="2">
        <f t="shared" si="194"/>
        <v>0.75584225900681601</v>
      </c>
      <c r="C12421" s="1" t="s">
        <v>11981</v>
      </c>
      <c r="D12421" s="1" t="s">
        <v>12578</v>
      </c>
      <c r="E12421" s="1" t="s">
        <v>12904</v>
      </c>
      <c r="F12421" s="1" t="s">
        <v>14634</v>
      </c>
    </row>
    <row r="12422" spans="1:6">
      <c r="A12422">
        <v>12421</v>
      </c>
      <c r="B12422" s="2">
        <f t="shared" si="194"/>
        <v>0.7559031158714703</v>
      </c>
      <c r="C12422" s="1" t="s">
        <v>12540</v>
      </c>
      <c r="D12422" s="1" t="s">
        <v>12579</v>
      </c>
      <c r="E12422" s="1" t="s">
        <v>10367</v>
      </c>
      <c r="F12422" s="1" t="s">
        <v>10324</v>
      </c>
    </row>
    <row r="12423" spans="1:6">
      <c r="A12423">
        <v>12422</v>
      </c>
      <c r="B12423" s="2">
        <f t="shared" si="194"/>
        <v>0.75596397273612459</v>
      </c>
      <c r="C12423" s="1" t="s">
        <v>13059</v>
      </c>
      <c r="D12423" s="1" t="s">
        <v>12580</v>
      </c>
      <c r="E12423" s="1" t="s">
        <v>12989</v>
      </c>
      <c r="F12423" s="1" t="s">
        <v>13384</v>
      </c>
    </row>
    <row r="12424" spans="1:6">
      <c r="A12424">
        <v>12423</v>
      </c>
      <c r="B12424" s="2">
        <f t="shared" si="194"/>
        <v>0.75602482960077899</v>
      </c>
      <c r="C12424" s="1" t="s">
        <v>12986</v>
      </c>
      <c r="D12424" s="1" t="s">
        <v>12581</v>
      </c>
      <c r="E12424" s="1" t="s">
        <v>12064</v>
      </c>
      <c r="F12424" s="1" t="s">
        <v>12294</v>
      </c>
    </row>
    <row r="12425" spans="1:6">
      <c r="A12425">
        <v>12424</v>
      </c>
      <c r="B12425" s="2">
        <f t="shared" si="194"/>
        <v>0.75608568646543328</v>
      </c>
      <c r="C12425" s="1" t="s">
        <v>12638</v>
      </c>
      <c r="D12425" s="1" t="s">
        <v>12582</v>
      </c>
      <c r="E12425" s="1" t="s">
        <v>10215</v>
      </c>
      <c r="F12425" s="1" t="s">
        <v>12961</v>
      </c>
    </row>
    <row r="12426" spans="1:6">
      <c r="A12426">
        <v>12425</v>
      </c>
      <c r="B12426" s="2">
        <f t="shared" si="194"/>
        <v>0.75614654333008768</v>
      </c>
      <c r="C12426" s="1" t="s">
        <v>12373</v>
      </c>
      <c r="D12426" s="1" t="s">
        <v>12583</v>
      </c>
      <c r="E12426" s="1" t="s">
        <v>14379</v>
      </c>
      <c r="F12426" s="1" t="s">
        <v>11997</v>
      </c>
    </row>
    <row r="12427" spans="1:6">
      <c r="A12427">
        <v>12426</v>
      </c>
      <c r="B12427" s="2">
        <f t="shared" si="194"/>
        <v>0.75620740019474197</v>
      </c>
      <c r="C12427" s="1" t="s">
        <v>12398</v>
      </c>
      <c r="D12427" s="1" t="s">
        <v>12584</v>
      </c>
      <c r="E12427" s="1" t="s">
        <v>13022</v>
      </c>
      <c r="F12427" s="1" t="s">
        <v>11813</v>
      </c>
    </row>
    <row r="12428" spans="1:6">
      <c r="A12428">
        <v>12427</v>
      </c>
      <c r="B12428" s="2">
        <f t="shared" si="194"/>
        <v>0.75626825705939626</v>
      </c>
      <c r="C12428" s="1" t="s">
        <v>11995</v>
      </c>
      <c r="D12428" s="1" t="s">
        <v>12585</v>
      </c>
      <c r="E12428" s="1" t="s">
        <v>12496</v>
      </c>
      <c r="F12428" s="1" t="s">
        <v>15426</v>
      </c>
    </row>
    <row r="12429" spans="1:6">
      <c r="A12429">
        <v>12428</v>
      </c>
      <c r="B12429" s="2">
        <f t="shared" si="194"/>
        <v>0.75632911392405067</v>
      </c>
      <c r="C12429" s="1" t="s">
        <v>12520</v>
      </c>
      <c r="D12429" s="1" t="s">
        <v>12586</v>
      </c>
      <c r="E12429" s="1" t="s">
        <v>11264</v>
      </c>
      <c r="F12429" s="1" t="s">
        <v>12983</v>
      </c>
    </row>
    <row r="12430" spans="1:6">
      <c r="A12430">
        <v>12429</v>
      </c>
      <c r="B12430" s="2">
        <f t="shared" si="194"/>
        <v>0.75638997078870496</v>
      </c>
      <c r="C12430" s="1" t="s">
        <v>13484</v>
      </c>
      <c r="D12430" s="1" t="s">
        <v>12587</v>
      </c>
      <c r="E12430" s="1" t="s">
        <v>14119</v>
      </c>
      <c r="F12430" s="1" t="s">
        <v>11826</v>
      </c>
    </row>
    <row r="12431" spans="1:6">
      <c r="A12431">
        <v>12430</v>
      </c>
      <c r="B12431" s="2">
        <f t="shared" si="194"/>
        <v>0.75645082765335925</v>
      </c>
      <c r="C12431" s="1" t="s">
        <v>11769</v>
      </c>
      <c r="D12431" s="1" t="s">
        <v>12588</v>
      </c>
      <c r="E12431" s="1" t="s">
        <v>11807</v>
      </c>
      <c r="F12431" s="1" t="s">
        <v>13552</v>
      </c>
    </row>
    <row r="12432" spans="1:6">
      <c r="A12432">
        <v>12431</v>
      </c>
      <c r="B12432" s="2">
        <f t="shared" si="194"/>
        <v>0.75651168451801365</v>
      </c>
      <c r="C12432" s="1" t="s">
        <v>12660</v>
      </c>
      <c r="D12432" s="1" t="s">
        <v>12589</v>
      </c>
      <c r="E12432" s="1" t="s">
        <v>14079</v>
      </c>
      <c r="F12432" s="1" t="s">
        <v>12432</v>
      </c>
    </row>
    <row r="12433" spans="1:6">
      <c r="A12433">
        <v>12432</v>
      </c>
      <c r="B12433" s="2">
        <f t="shared" si="194"/>
        <v>0.75657254138266794</v>
      </c>
      <c r="C12433" s="1" t="s">
        <v>11377</v>
      </c>
      <c r="D12433" s="1" t="s">
        <v>12590</v>
      </c>
      <c r="E12433" s="1" t="s">
        <v>12987</v>
      </c>
      <c r="F12433" s="1" t="s">
        <v>12291</v>
      </c>
    </row>
    <row r="12434" spans="1:6">
      <c r="A12434">
        <v>12433</v>
      </c>
      <c r="B12434" s="2">
        <f t="shared" si="194"/>
        <v>0.75663339824732234</v>
      </c>
      <c r="C12434" s="1">
        <v>9655</v>
      </c>
      <c r="D12434" s="1" t="s">
        <v>12591</v>
      </c>
      <c r="E12434" s="1" t="s">
        <v>13922</v>
      </c>
      <c r="F12434" s="1" t="s">
        <v>13153</v>
      </c>
    </row>
    <row r="12435" spans="1:6">
      <c r="A12435">
        <v>12434</v>
      </c>
      <c r="B12435" s="2">
        <f t="shared" si="194"/>
        <v>0.75669425511197663</v>
      </c>
      <c r="C12435" s="1" t="s">
        <v>12332</v>
      </c>
      <c r="D12435" s="1" t="s">
        <v>12592</v>
      </c>
      <c r="E12435" s="1" t="s">
        <v>13486</v>
      </c>
      <c r="F12435" s="1" t="s">
        <v>13114</v>
      </c>
    </row>
    <row r="12436" spans="1:6">
      <c r="A12436">
        <v>12435</v>
      </c>
      <c r="B12436" s="2">
        <f t="shared" si="194"/>
        <v>0.75675511197663092</v>
      </c>
      <c r="C12436" s="1" t="s">
        <v>12874</v>
      </c>
      <c r="D12436" s="1" t="s">
        <v>12593</v>
      </c>
      <c r="E12436" s="1" t="s">
        <v>11044</v>
      </c>
      <c r="F12436" s="1" t="s">
        <v>6882</v>
      </c>
    </row>
    <row r="12437" spans="1:6">
      <c r="A12437">
        <v>12436</v>
      </c>
      <c r="B12437" s="2">
        <f t="shared" si="194"/>
        <v>0.75681596884128532</v>
      </c>
      <c r="C12437" s="1" t="s">
        <v>12418</v>
      </c>
      <c r="D12437" s="1" t="s">
        <v>12594</v>
      </c>
      <c r="E12437" s="1" t="s">
        <v>11622</v>
      </c>
      <c r="F12437" s="1" t="s">
        <v>12172</v>
      </c>
    </row>
    <row r="12438" spans="1:6">
      <c r="A12438">
        <v>12437</v>
      </c>
      <c r="B12438" s="2">
        <f t="shared" si="194"/>
        <v>0.75687682570593962</v>
      </c>
      <c r="C12438" s="1" t="s">
        <v>11876</v>
      </c>
      <c r="D12438" s="1" t="s">
        <v>12595</v>
      </c>
      <c r="E12438" s="1" t="s">
        <v>12702</v>
      </c>
      <c r="F12438" s="1" t="s">
        <v>12010</v>
      </c>
    </row>
    <row r="12439" spans="1:6">
      <c r="A12439">
        <v>12438</v>
      </c>
      <c r="B12439" s="2">
        <f t="shared" si="194"/>
        <v>0.75693768257059402</v>
      </c>
      <c r="C12439" s="1" t="s">
        <v>11979</v>
      </c>
      <c r="D12439" s="1" t="s">
        <v>12596</v>
      </c>
      <c r="E12439" s="1" t="s">
        <v>12447</v>
      </c>
      <c r="F12439" s="1" t="s">
        <v>7119</v>
      </c>
    </row>
    <row r="12440" spans="1:6">
      <c r="A12440">
        <v>12439</v>
      </c>
      <c r="B12440" s="2">
        <f t="shared" si="194"/>
        <v>0.75699853943524831</v>
      </c>
      <c r="C12440" s="1" t="s">
        <v>13088</v>
      </c>
      <c r="D12440" s="1" t="s">
        <v>12597</v>
      </c>
      <c r="E12440" s="1" t="s">
        <v>12556</v>
      </c>
      <c r="F12440" s="1" t="s">
        <v>10958</v>
      </c>
    </row>
    <row r="12441" spans="1:6">
      <c r="A12441">
        <v>12440</v>
      </c>
      <c r="B12441" s="2">
        <f t="shared" si="194"/>
        <v>0.7570593962999026</v>
      </c>
      <c r="C12441" s="1" t="s">
        <v>13172</v>
      </c>
      <c r="D12441" s="1" t="s">
        <v>12598</v>
      </c>
      <c r="E12441" s="1" t="s">
        <v>13713</v>
      </c>
      <c r="F12441" s="1" t="s">
        <v>10176</v>
      </c>
    </row>
    <row r="12442" spans="1:6">
      <c r="A12442">
        <v>12441</v>
      </c>
      <c r="B12442" s="2">
        <f t="shared" si="194"/>
        <v>0.757120253164557</v>
      </c>
      <c r="C12442" s="1" t="s">
        <v>11714</v>
      </c>
      <c r="D12442" s="1" t="s">
        <v>12599</v>
      </c>
      <c r="E12442" s="1" t="s">
        <v>11997</v>
      </c>
      <c r="F12442" s="1" t="s">
        <v>11496</v>
      </c>
    </row>
    <row r="12443" spans="1:6">
      <c r="A12443">
        <v>12442</v>
      </c>
      <c r="B12443" s="2">
        <f t="shared" si="194"/>
        <v>0.75718111002921129</v>
      </c>
      <c r="C12443" s="1" t="s">
        <v>13171</v>
      </c>
      <c r="D12443" s="1" t="s">
        <v>12600</v>
      </c>
      <c r="E12443" s="1" t="s">
        <v>11531</v>
      </c>
      <c r="F12443" s="1" t="s">
        <v>13203</v>
      </c>
    </row>
    <row r="12444" spans="1:6">
      <c r="A12444">
        <v>12443</v>
      </c>
      <c r="B12444" s="2">
        <f t="shared" si="194"/>
        <v>0.75724196689386558</v>
      </c>
      <c r="C12444" s="1" t="s">
        <v>13927</v>
      </c>
      <c r="D12444" s="1" t="s">
        <v>12601</v>
      </c>
      <c r="E12444" s="1" t="s">
        <v>11006</v>
      </c>
      <c r="F12444" s="1" t="s">
        <v>13760</v>
      </c>
    </row>
    <row r="12445" spans="1:6">
      <c r="A12445">
        <v>12444</v>
      </c>
      <c r="B12445" s="2">
        <f t="shared" si="194"/>
        <v>0.75730282375851998</v>
      </c>
      <c r="C12445" s="1" t="s">
        <v>11970</v>
      </c>
      <c r="D12445" s="1" t="s">
        <v>12602</v>
      </c>
      <c r="E12445" s="1" t="s">
        <v>13435</v>
      </c>
      <c r="F12445" s="1" t="s">
        <v>10974</v>
      </c>
    </row>
    <row r="12446" spans="1:6">
      <c r="A12446">
        <v>12445</v>
      </c>
      <c r="B12446" s="2">
        <f t="shared" si="194"/>
        <v>0.75736368062317427</v>
      </c>
      <c r="C12446" s="1" t="s">
        <v>12437</v>
      </c>
      <c r="D12446" s="1" t="s">
        <v>12603</v>
      </c>
      <c r="E12446" s="1" t="s">
        <v>12983</v>
      </c>
      <c r="F12446" s="1" t="s">
        <v>11974</v>
      </c>
    </row>
    <row r="12447" spans="1:6">
      <c r="A12447">
        <v>12446</v>
      </c>
      <c r="B12447" s="2">
        <f t="shared" si="194"/>
        <v>0.75742453748782868</v>
      </c>
      <c r="C12447" s="1" t="s">
        <v>13098</v>
      </c>
      <c r="D12447" s="1" t="s">
        <v>12604</v>
      </c>
      <c r="E12447" s="1" t="s">
        <v>11671</v>
      </c>
      <c r="F12447" s="1" t="s">
        <v>13016</v>
      </c>
    </row>
    <row r="12448" spans="1:6">
      <c r="A12448">
        <v>12447</v>
      </c>
      <c r="B12448" s="2">
        <f t="shared" si="194"/>
        <v>0.75748539435248297</v>
      </c>
      <c r="C12448" s="1" t="s">
        <v>12800</v>
      </c>
      <c r="D12448" s="1" t="s">
        <v>12605</v>
      </c>
      <c r="E12448" s="1" t="s">
        <v>12657</v>
      </c>
      <c r="F12448" s="1" t="s">
        <v>13092</v>
      </c>
    </row>
    <row r="12449" spans="1:6">
      <c r="A12449">
        <v>12448</v>
      </c>
      <c r="B12449" s="2">
        <f t="shared" si="194"/>
        <v>0.75754625121713726</v>
      </c>
      <c r="C12449" s="1" t="s">
        <v>12978</v>
      </c>
      <c r="D12449" s="1" t="s">
        <v>12606</v>
      </c>
      <c r="E12449" s="1" t="s">
        <v>13998</v>
      </c>
      <c r="F12449" s="1" t="s">
        <v>13106</v>
      </c>
    </row>
    <row r="12450" spans="1:6">
      <c r="A12450">
        <v>12449</v>
      </c>
      <c r="B12450" s="2">
        <f t="shared" si="194"/>
        <v>0.75760710808179166</v>
      </c>
      <c r="C12450" s="1" t="s">
        <v>11384</v>
      </c>
      <c r="D12450" s="1" t="s">
        <v>12607</v>
      </c>
      <c r="E12450" s="1" t="s">
        <v>12156</v>
      </c>
      <c r="F12450" s="1" t="s">
        <v>6822</v>
      </c>
    </row>
    <row r="12451" spans="1:6">
      <c r="A12451">
        <v>12450</v>
      </c>
      <c r="B12451" s="2">
        <f t="shared" si="194"/>
        <v>0.75766796494644595</v>
      </c>
      <c r="C12451" s="1" t="s">
        <v>11953</v>
      </c>
      <c r="D12451" s="1" t="s">
        <v>12608</v>
      </c>
      <c r="E12451" s="1" t="s">
        <v>12316</v>
      </c>
      <c r="F12451" s="1" t="s">
        <v>11051</v>
      </c>
    </row>
    <row r="12452" spans="1:6">
      <c r="A12452">
        <v>12451</v>
      </c>
      <c r="B12452" s="2">
        <f t="shared" si="194"/>
        <v>0.75772882181110024</v>
      </c>
      <c r="C12452" s="1" t="s">
        <v>12468</v>
      </c>
      <c r="D12452" s="1" t="s">
        <v>12296</v>
      </c>
      <c r="E12452" s="1" t="s">
        <v>13957</v>
      </c>
      <c r="F12452" s="1" t="s">
        <v>10617</v>
      </c>
    </row>
    <row r="12453" spans="1:6">
      <c r="A12453">
        <v>12452</v>
      </c>
      <c r="B12453" s="2">
        <f t="shared" si="194"/>
        <v>0.75778967867575464</v>
      </c>
      <c r="C12453" s="1" t="s">
        <v>11668</v>
      </c>
      <c r="D12453" s="1" t="s">
        <v>12297</v>
      </c>
      <c r="E12453" s="1" t="s">
        <v>12374</v>
      </c>
      <c r="F12453" s="1" t="s">
        <v>12069</v>
      </c>
    </row>
    <row r="12454" spans="1:6">
      <c r="A12454">
        <v>12453</v>
      </c>
      <c r="B12454" s="2">
        <f t="shared" si="194"/>
        <v>0.75785053554040893</v>
      </c>
      <c r="C12454" s="1" t="s">
        <v>12671</v>
      </c>
      <c r="D12454" s="1" t="s">
        <v>12298</v>
      </c>
      <c r="E12454" s="1" t="s">
        <v>11170</v>
      </c>
      <c r="F12454" s="1" t="s">
        <v>15009</v>
      </c>
    </row>
    <row r="12455" spans="1:6">
      <c r="A12455">
        <v>12454</v>
      </c>
      <c r="B12455" s="2">
        <f t="shared" si="194"/>
        <v>0.75791139240506333</v>
      </c>
      <c r="C12455" s="1" t="s">
        <v>10759</v>
      </c>
      <c r="D12455" s="1" t="s">
        <v>12299</v>
      </c>
      <c r="E12455" s="1" t="s">
        <v>11787</v>
      </c>
      <c r="F12455" s="1" t="s">
        <v>13483</v>
      </c>
    </row>
    <row r="12456" spans="1:6">
      <c r="A12456">
        <v>12455</v>
      </c>
      <c r="B12456" s="2">
        <f t="shared" si="194"/>
        <v>0.75797224926971762</v>
      </c>
      <c r="C12456" s="1" t="s">
        <v>11858</v>
      </c>
      <c r="D12456" s="1" t="s">
        <v>12300</v>
      </c>
      <c r="E12456" s="1" t="s">
        <v>12769</v>
      </c>
      <c r="F12456" s="1">
        <v>9755</v>
      </c>
    </row>
    <row r="12457" spans="1:6">
      <c r="A12457">
        <v>12456</v>
      </c>
      <c r="B12457" s="2">
        <f t="shared" si="194"/>
        <v>0.75803310613437191</v>
      </c>
      <c r="C12457" s="1" t="s">
        <v>12866</v>
      </c>
      <c r="D12457" s="1" t="s">
        <v>12301</v>
      </c>
      <c r="E12457" s="1" t="s">
        <v>13993</v>
      </c>
      <c r="F12457" s="1">
        <v>8773</v>
      </c>
    </row>
    <row r="12458" spans="1:6">
      <c r="A12458">
        <v>12457</v>
      </c>
      <c r="B12458" s="2">
        <f t="shared" si="194"/>
        <v>0.75809396299902632</v>
      </c>
      <c r="C12458" s="1" t="s">
        <v>12536</v>
      </c>
      <c r="D12458" s="1" t="s">
        <v>12302</v>
      </c>
      <c r="E12458" s="1" t="s">
        <v>14085</v>
      </c>
      <c r="F12458" s="1" t="s">
        <v>13906</v>
      </c>
    </row>
    <row r="12459" spans="1:6">
      <c r="A12459">
        <v>12458</v>
      </c>
      <c r="B12459" s="2">
        <f t="shared" si="194"/>
        <v>0.75815481986368061</v>
      </c>
      <c r="C12459" s="1" t="s">
        <v>12928</v>
      </c>
      <c r="D12459" s="1" t="s">
        <v>12303</v>
      </c>
      <c r="E12459" s="1" t="s">
        <v>12567</v>
      </c>
      <c r="F12459" s="1" t="s">
        <v>13264</v>
      </c>
    </row>
    <row r="12460" spans="1:6">
      <c r="A12460">
        <v>12459</v>
      </c>
      <c r="B12460" s="2">
        <f t="shared" si="194"/>
        <v>0.75821567672833501</v>
      </c>
      <c r="C12460" s="1" t="s">
        <v>14288</v>
      </c>
      <c r="D12460" s="1" t="s">
        <v>12304</v>
      </c>
      <c r="E12460" s="1" t="s">
        <v>12974</v>
      </c>
      <c r="F12460" s="1" t="s">
        <v>13319</v>
      </c>
    </row>
    <row r="12461" spans="1:6">
      <c r="A12461">
        <v>12460</v>
      </c>
      <c r="B12461" s="2">
        <f t="shared" si="194"/>
        <v>0.7582765335929893</v>
      </c>
      <c r="C12461" s="1" t="s">
        <v>12970</v>
      </c>
      <c r="D12461" s="1" t="s">
        <v>12305</v>
      </c>
      <c r="E12461" s="1" t="s">
        <v>11992</v>
      </c>
      <c r="F12461" s="1" t="s">
        <v>8167</v>
      </c>
    </row>
    <row r="12462" spans="1:6">
      <c r="A12462">
        <v>12461</v>
      </c>
      <c r="B12462" s="2">
        <f t="shared" si="194"/>
        <v>0.75833739045764359</v>
      </c>
      <c r="C12462" s="1" t="s">
        <v>12074</v>
      </c>
      <c r="D12462" s="1" t="s">
        <v>12306</v>
      </c>
      <c r="E12462" s="1" t="s">
        <v>13785</v>
      </c>
      <c r="F12462" s="1" t="s">
        <v>7966</v>
      </c>
    </row>
    <row r="12463" spans="1:6">
      <c r="A12463">
        <v>12462</v>
      </c>
      <c r="B12463" s="2">
        <f t="shared" si="194"/>
        <v>0.75839824732229799</v>
      </c>
      <c r="C12463" s="1" t="s">
        <v>13767</v>
      </c>
      <c r="D12463" s="1" t="s">
        <v>12307</v>
      </c>
      <c r="E12463" s="1" t="s">
        <v>13626</v>
      </c>
      <c r="F12463" s="1" t="s">
        <v>9362</v>
      </c>
    </row>
    <row r="12464" spans="1:6">
      <c r="A12464">
        <v>12463</v>
      </c>
      <c r="B12464" s="2">
        <f t="shared" si="194"/>
        <v>0.75845910418695228</v>
      </c>
      <c r="C12464" s="1" t="s">
        <v>11392</v>
      </c>
      <c r="D12464" s="1" t="s">
        <v>12308</v>
      </c>
      <c r="E12464" s="1" t="s">
        <v>12886</v>
      </c>
      <c r="F12464" s="1" t="s">
        <v>14652</v>
      </c>
    </row>
    <row r="12465" spans="1:6">
      <c r="A12465">
        <v>12464</v>
      </c>
      <c r="B12465" s="2">
        <f t="shared" si="194"/>
        <v>0.75851996105160657</v>
      </c>
      <c r="C12465" s="1" t="s">
        <v>12009</v>
      </c>
      <c r="D12465" s="1" t="s">
        <v>12309</v>
      </c>
      <c r="E12465" s="1" t="s">
        <v>12922</v>
      </c>
      <c r="F12465" s="1" t="s">
        <v>10658</v>
      </c>
    </row>
    <row r="12466" spans="1:6">
      <c r="A12466">
        <v>12465</v>
      </c>
      <c r="B12466" s="2">
        <f t="shared" si="194"/>
        <v>0.75858081791626097</v>
      </c>
      <c r="C12466" s="1" t="s">
        <v>12207</v>
      </c>
      <c r="D12466" s="1" t="s">
        <v>12310</v>
      </c>
      <c r="E12466" s="1" t="s">
        <v>11177</v>
      </c>
      <c r="F12466" s="1" t="s">
        <v>11258</v>
      </c>
    </row>
    <row r="12467" spans="1:6">
      <c r="A12467">
        <v>12466</v>
      </c>
      <c r="B12467" s="2">
        <f t="shared" si="194"/>
        <v>0.75864167478091526</v>
      </c>
      <c r="C12467" s="1" t="s">
        <v>14470</v>
      </c>
      <c r="D12467" s="1" t="s">
        <v>12311</v>
      </c>
      <c r="E12467" s="1" t="s">
        <v>13112</v>
      </c>
      <c r="F12467" s="1" t="s">
        <v>13833</v>
      </c>
    </row>
    <row r="12468" spans="1:6">
      <c r="A12468">
        <v>12467</v>
      </c>
      <c r="B12468" s="2">
        <f t="shared" si="194"/>
        <v>0.75870253164556967</v>
      </c>
      <c r="C12468" s="1" t="s">
        <v>13809</v>
      </c>
      <c r="D12468" s="1" t="s">
        <v>12312</v>
      </c>
      <c r="E12468" s="1" t="s">
        <v>12172</v>
      </c>
      <c r="F12468" s="1" t="s">
        <v>13673</v>
      </c>
    </row>
    <row r="12469" spans="1:6">
      <c r="A12469">
        <v>12468</v>
      </c>
      <c r="B12469" s="2">
        <f t="shared" si="194"/>
        <v>0.75876338851022396</v>
      </c>
      <c r="C12469" s="1" t="s">
        <v>11777</v>
      </c>
      <c r="D12469" s="1" t="s">
        <v>12313</v>
      </c>
      <c r="E12469" s="1" t="s">
        <v>12394</v>
      </c>
      <c r="F12469" s="1" t="s">
        <v>13667</v>
      </c>
    </row>
    <row r="12470" spans="1:6">
      <c r="A12470">
        <v>12469</v>
      </c>
      <c r="B12470" s="2">
        <f t="shared" si="194"/>
        <v>0.75882424537487825</v>
      </c>
      <c r="C12470" s="1" t="s">
        <v>11593</v>
      </c>
      <c r="D12470" s="1" t="s">
        <v>12314</v>
      </c>
      <c r="E12470" s="1" t="s">
        <v>10899</v>
      </c>
      <c r="F12470" s="1" t="s">
        <v>9665</v>
      </c>
    </row>
    <row r="12471" spans="1:6">
      <c r="A12471">
        <v>12470</v>
      </c>
      <c r="B12471" s="2">
        <f t="shared" si="194"/>
        <v>0.75888510223953265</v>
      </c>
      <c r="C12471" s="1" t="s">
        <v>12985</v>
      </c>
      <c r="D12471" s="1" t="s">
        <v>12315</v>
      </c>
      <c r="E12471" s="1" t="s">
        <v>13441</v>
      </c>
      <c r="F12471" s="1" t="s">
        <v>12893</v>
      </c>
    </row>
    <row r="12472" spans="1:6">
      <c r="A12472">
        <v>12471</v>
      </c>
      <c r="B12472" s="2">
        <f t="shared" si="194"/>
        <v>0.75894595910418694</v>
      </c>
      <c r="C12472" s="1" t="s">
        <v>11836</v>
      </c>
      <c r="D12472" s="1" t="s">
        <v>12316</v>
      </c>
      <c r="E12472" s="1" t="s">
        <v>13382</v>
      </c>
      <c r="F12472" s="1" t="s">
        <v>10012</v>
      </c>
    </row>
    <row r="12473" spans="1:6">
      <c r="A12473">
        <v>12472</v>
      </c>
      <c r="B12473" s="2">
        <f t="shared" si="194"/>
        <v>0.75900681596884123</v>
      </c>
      <c r="C12473" s="1" t="s">
        <v>12551</v>
      </c>
      <c r="D12473" s="1" t="s">
        <v>12317</v>
      </c>
      <c r="E12473" s="1" t="s">
        <v>12104</v>
      </c>
      <c r="F12473" s="1" t="s">
        <v>11427</v>
      </c>
    </row>
    <row r="12474" spans="1:6">
      <c r="A12474">
        <v>12473</v>
      </c>
      <c r="B12474" s="2">
        <f t="shared" si="194"/>
        <v>0.75906767283349563</v>
      </c>
      <c r="C12474" s="1" t="s">
        <v>12127</v>
      </c>
      <c r="D12474" s="1" t="s">
        <v>12318</v>
      </c>
      <c r="E12474" s="1" t="s">
        <v>10982</v>
      </c>
      <c r="F12474" s="1" t="s">
        <v>11719</v>
      </c>
    </row>
    <row r="12475" spans="1:6">
      <c r="A12475">
        <v>12474</v>
      </c>
      <c r="B12475" s="2">
        <f t="shared" si="194"/>
        <v>0.75912852969814992</v>
      </c>
      <c r="C12475" s="1" t="s">
        <v>13080</v>
      </c>
      <c r="D12475" s="1" t="s">
        <v>12319</v>
      </c>
      <c r="E12475" s="1" t="s">
        <v>12530</v>
      </c>
      <c r="F12475" s="1" t="s">
        <v>12307</v>
      </c>
    </row>
    <row r="12476" spans="1:6">
      <c r="A12476">
        <v>12475</v>
      </c>
      <c r="B12476" s="2">
        <f t="shared" si="194"/>
        <v>0.75918938656280432</v>
      </c>
      <c r="C12476" s="1" t="s">
        <v>11458</v>
      </c>
      <c r="D12476" s="1" t="s">
        <v>12320</v>
      </c>
      <c r="E12476" s="1" t="s">
        <v>12009</v>
      </c>
      <c r="F12476" s="1" t="s">
        <v>11962</v>
      </c>
    </row>
    <row r="12477" spans="1:6">
      <c r="A12477">
        <v>12476</v>
      </c>
      <c r="B12477" s="2">
        <f t="shared" si="194"/>
        <v>0.75925024342745862</v>
      </c>
      <c r="C12477" s="1" t="s">
        <v>10761</v>
      </c>
      <c r="D12477" s="1" t="s">
        <v>12321</v>
      </c>
      <c r="E12477" s="1" t="s">
        <v>12133</v>
      </c>
      <c r="F12477" s="1" t="s">
        <v>13994</v>
      </c>
    </row>
    <row r="12478" spans="1:6">
      <c r="A12478">
        <v>12477</v>
      </c>
      <c r="B12478" s="2">
        <f t="shared" si="194"/>
        <v>0.75931110029211291</v>
      </c>
      <c r="C12478" s="1" t="s">
        <v>11689</v>
      </c>
      <c r="D12478" s="1" t="s">
        <v>12322</v>
      </c>
      <c r="E12478" s="1" t="s">
        <v>11615</v>
      </c>
      <c r="F12478" s="1" t="s">
        <v>11159</v>
      </c>
    </row>
    <row r="12479" spans="1:6">
      <c r="A12479">
        <v>12478</v>
      </c>
      <c r="B12479" s="2">
        <f t="shared" si="194"/>
        <v>0.75937195715676731</v>
      </c>
      <c r="C12479" s="1" t="s">
        <v>13189</v>
      </c>
      <c r="D12479" s="1" t="s">
        <v>12323</v>
      </c>
      <c r="E12479" s="1" t="s">
        <v>11106</v>
      </c>
      <c r="F12479" s="1" t="s">
        <v>10833</v>
      </c>
    </row>
    <row r="12480" spans="1:6">
      <c r="A12480">
        <v>12479</v>
      </c>
      <c r="B12480" s="2">
        <f t="shared" si="194"/>
        <v>0.7594328140214216</v>
      </c>
      <c r="C12480" s="1" t="s">
        <v>12831</v>
      </c>
      <c r="D12480" s="1">
        <v>6554</v>
      </c>
      <c r="E12480" s="1" t="s">
        <v>12574</v>
      </c>
      <c r="F12480" s="1" t="s">
        <v>14692</v>
      </c>
    </row>
    <row r="12481" spans="1:6">
      <c r="A12481">
        <v>12480</v>
      </c>
      <c r="B12481" s="2">
        <f t="shared" si="194"/>
        <v>0.759493670886076</v>
      </c>
      <c r="C12481" s="1" t="s">
        <v>12899</v>
      </c>
      <c r="D12481" s="1" t="s">
        <v>12324</v>
      </c>
      <c r="E12481" s="1" t="s">
        <v>12434</v>
      </c>
      <c r="F12481" s="1" t="s">
        <v>14816</v>
      </c>
    </row>
    <row r="12482" spans="1:6">
      <c r="A12482">
        <v>12481</v>
      </c>
      <c r="B12482" s="2">
        <f t="shared" si="194"/>
        <v>0.75955452775073029</v>
      </c>
      <c r="C12482" s="1" t="s">
        <v>11990</v>
      </c>
      <c r="D12482" s="1" t="s">
        <v>12325</v>
      </c>
      <c r="E12482" s="1" t="s">
        <v>12065</v>
      </c>
      <c r="F12482" s="1" t="s">
        <v>11287</v>
      </c>
    </row>
    <row r="12483" spans="1:6">
      <c r="A12483">
        <v>12482</v>
      </c>
      <c r="B12483" s="2">
        <f t="shared" ref="B12483:B12546" si="195">($A12483)/MAX($A$1:$A$16433)</f>
        <v>0.75961538461538458</v>
      </c>
      <c r="C12483" s="1" t="s">
        <v>11549</v>
      </c>
      <c r="D12483" s="1" t="s">
        <v>12326</v>
      </c>
      <c r="E12483" s="1" t="s">
        <v>13366</v>
      </c>
      <c r="F12483" s="1" t="s">
        <v>8347</v>
      </c>
    </row>
    <row r="12484" spans="1:6">
      <c r="A12484">
        <v>12483</v>
      </c>
      <c r="B12484" s="2">
        <f t="shared" si="195"/>
        <v>0.75967624148003898</v>
      </c>
      <c r="C12484" s="1" t="s">
        <v>13345</v>
      </c>
      <c r="D12484" s="1" t="s">
        <v>12327</v>
      </c>
      <c r="E12484" s="1" t="s">
        <v>12150</v>
      </c>
      <c r="F12484" s="1" t="s">
        <v>14029</v>
      </c>
    </row>
    <row r="12485" spans="1:6">
      <c r="A12485">
        <v>12484</v>
      </c>
      <c r="B12485" s="2">
        <f t="shared" si="195"/>
        <v>0.75973709834469327</v>
      </c>
      <c r="C12485" s="1" t="s">
        <v>13015</v>
      </c>
      <c r="D12485" s="1" t="s">
        <v>12328</v>
      </c>
      <c r="E12485" s="1" t="s">
        <v>13290</v>
      </c>
      <c r="F12485" s="1" t="s">
        <v>12469</v>
      </c>
    </row>
    <row r="12486" spans="1:6">
      <c r="A12486">
        <v>12485</v>
      </c>
      <c r="B12486" s="2">
        <f t="shared" si="195"/>
        <v>0.75979795520934756</v>
      </c>
      <c r="C12486" s="1" t="s">
        <v>13030</v>
      </c>
      <c r="D12486" s="1" t="s">
        <v>12329</v>
      </c>
      <c r="E12486" s="1" t="s">
        <v>12041</v>
      </c>
      <c r="F12486" s="1" t="s">
        <v>13574</v>
      </c>
    </row>
    <row r="12487" spans="1:6">
      <c r="A12487">
        <v>12486</v>
      </c>
      <c r="B12487" s="2">
        <f t="shared" si="195"/>
        <v>0.75985881207400197</v>
      </c>
      <c r="C12487" s="1" t="s">
        <v>13313</v>
      </c>
      <c r="D12487" s="1" t="s">
        <v>12330</v>
      </c>
      <c r="E12487" s="1" t="s">
        <v>12915</v>
      </c>
      <c r="F12487" s="1" t="s">
        <v>13024</v>
      </c>
    </row>
    <row r="12488" spans="1:6">
      <c r="A12488">
        <v>12487</v>
      </c>
      <c r="B12488" s="2">
        <f t="shared" si="195"/>
        <v>0.75991966893865626</v>
      </c>
      <c r="C12488" s="1" t="s">
        <v>14479</v>
      </c>
      <c r="D12488" s="1" t="s">
        <v>12331</v>
      </c>
      <c r="E12488" s="1" t="s">
        <v>11577</v>
      </c>
      <c r="F12488" s="1" t="s">
        <v>11882</v>
      </c>
    </row>
    <row r="12489" spans="1:6">
      <c r="A12489">
        <v>12488</v>
      </c>
      <c r="B12489" s="2">
        <f t="shared" si="195"/>
        <v>0.75998052580331066</v>
      </c>
      <c r="C12489" s="1" t="s">
        <v>13464</v>
      </c>
      <c r="D12489" s="1" t="s">
        <v>12332</v>
      </c>
      <c r="E12489" s="1" t="s">
        <v>12992</v>
      </c>
      <c r="F12489" s="1" t="s">
        <v>9073</v>
      </c>
    </row>
    <row r="12490" spans="1:6">
      <c r="A12490">
        <v>12489</v>
      </c>
      <c r="B12490" s="2">
        <f t="shared" si="195"/>
        <v>0.76004138266796495</v>
      </c>
      <c r="C12490" s="1" t="s">
        <v>10720</v>
      </c>
      <c r="D12490" s="1" t="s">
        <v>12333</v>
      </c>
      <c r="E12490" s="1" t="s">
        <v>13448</v>
      </c>
      <c r="F12490" s="1" t="s">
        <v>8898</v>
      </c>
    </row>
    <row r="12491" spans="1:6">
      <c r="A12491">
        <v>12490</v>
      </c>
      <c r="B12491" s="2">
        <f t="shared" si="195"/>
        <v>0.76010223953261924</v>
      </c>
      <c r="C12491" s="1" t="s">
        <v>12886</v>
      </c>
      <c r="D12491" s="1" t="s">
        <v>12334</v>
      </c>
      <c r="E12491" s="1" t="s">
        <v>13319</v>
      </c>
      <c r="F12491" s="1" t="s">
        <v>13515</v>
      </c>
    </row>
    <row r="12492" spans="1:6">
      <c r="A12492">
        <v>12491</v>
      </c>
      <c r="B12492" s="2">
        <f t="shared" si="195"/>
        <v>0.76016309639727364</v>
      </c>
      <c r="C12492" s="1" t="s">
        <v>10485</v>
      </c>
      <c r="D12492" s="1" t="s">
        <v>12335</v>
      </c>
      <c r="E12492" s="1" t="s">
        <v>11557</v>
      </c>
      <c r="F12492" s="1" t="s">
        <v>10800</v>
      </c>
    </row>
    <row r="12493" spans="1:6">
      <c r="A12493">
        <v>12492</v>
      </c>
      <c r="B12493" s="2">
        <f t="shared" si="195"/>
        <v>0.76022395326192793</v>
      </c>
      <c r="C12493" s="1" t="s">
        <v>13666</v>
      </c>
      <c r="D12493" s="1" t="s">
        <v>12336</v>
      </c>
      <c r="E12493" s="1" t="s">
        <v>13384</v>
      </c>
      <c r="F12493" s="1" t="s">
        <v>14042</v>
      </c>
    </row>
    <row r="12494" spans="1:6">
      <c r="A12494">
        <v>12493</v>
      </c>
      <c r="B12494" s="2">
        <f t="shared" si="195"/>
        <v>0.76028481012658233</v>
      </c>
      <c r="C12494" s="1" t="s">
        <v>13237</v>
      </c>
      <c r="D12494" s="1" t="s">
        <v>12337</v>
      </c>
      <c r="E12494" s="1" t="s">
        <v>12055</v>
      </c>
      <c r="F12494" s="1" t="s">
        <v>12425</v>
      </c>
    </row>
    <row r="12495" spans="1:6">
      <c r="A12495">
        <v>12494</v>
      </c>
      <c r="B12495" s="2">
        <f t="shared" si="195"/>
        <v>0.76034566699123662</v>
      </c>
      <c r="C12495" s="1" t="s">
        <v>12989</v>
      </c>
      <c r="D12495" s="1" t="s">
        <v>12338</v>
      </c>
      <c r="E12495" s="1" t="s">
        <v>13385</v>
      </c>
      <c r="F12495" s="1" t="s">
        <v>11846</v>
      </c>
    </row>
    <row r="12496" spans="1:6">
      <c r="A12496">
        <v>12495</v>
      </c>
      <c r="B12496" s="2">
        <f t="shared" si="195"/>
        <v>0.76040652385589091</v>
      </c>
      <c r="C12496" s="1" t="s">
        <v>12321</v>
      </c>
      <c r="D12496" s="1" t="s">
        <v>12339</v>
      </c>
      <c r="E12496" s="1" t="s">
        <v>13536</v>
      </c>
      <c r="F12496" s="1" t="s">
        <v>13636</v>
      </c>
    </row>
    <row r="12497" spans="1:6">
      <c r="A12497">
        <v>12496</v>
      </c>
      <c r="B12497" s="2">
        <f t="shared" si="195"/>
        <v>0.76046738072054532</v>
      </c>
      <c r="C12497" s="1" t="s">
        <v>12086</v>
      </c>
      <c r="D12497" s="1" t="s">
        <v>12340</v>
      </c>
      <c r="E12497" s="1" t="s">
        <v>12617</v>
      </c>
      <c r="F12497" s="1" t="s">
        <v>12624</v>
      </c>
    </row>
    <row r="12498" spans="1:6">
      <c r="A12498">
        <v>12497</v>
      </c>
      <c r="B12498" s="2">
        <f t="shared" si="195"/>
        <v>0.76052823758519961</v>
      </c>
      <c r="C12498" s="1" t="s">
        <v>12422</v>
      </c>
      <c r="D12498" s="1" t="s">
        <v>12341</v>
      </c>
      <c r="E12498" s="1" t="s">
        <v>10924</v>
      </c>
      <c r="F12498" s="1" t="s">
        <v>11671</v>
      </c>
    </row>
    <row r="12499" spans="1:6">
      <c r="A12499">
        <v>12498</v>
      </c>
      <c r="B12499" s="2">
        <f t="shared" si="195"/>
        <v>0.7605890944498539</v>
      </c>
      <c r="C12499" s="1" t="s">
        <v>11699</v>
      </c>
      <c r="D12499" s="1" t="s">
        <v>12342</v>
      </c>
      <c r="E12499" s="1" t="s">
        <v>12089</v>
      </c>
      <c r="F12499" s="1" t="s">
        <v>14508</v>
      </c>
    </row>
    <row r="12500" spans="1:6">
      <c r="A12500">
        <v>12499</v>
      </c>
      <c r="B12500" s="2">
        <f t="shared" si="195"/>
        <v>0.7606499513145083</v>
      </c>
      <c r="C12500" s="1" t="s">
        <v>11624</v>
      </c>
      <c r="D12500" s="1" t="s">
        <v>12343</v>
      </c>
      <c r="E12500" s="1" t="s">
        <v>13462</v>
      </c>
      <c r="F12500" s="1" t="s">
        <v>13393</v>
      </c>
    </row>
    <row r="12501" spans="1:6">
      <c r="A12501">
        <v>12500</v>
      </c>
      <c r="B12501" s="2">
        <f t="shared" si="195"/>
        <v>0.76071080817916259</v>
      </c>
      <c r="C12501" s="1" t="s">
        <v>13115</v>
      </c>
      <c r="D12501" s="1" t="s">
        <v>12344</v>
      </c>
      <c r="E12501" s="1" t="s">
        <v>14203</v>
      </c>
      <c r="F12501" s="1" t="s">
        <v>13594</v>
      </c>
    </row>
    <row r="12502" spans="1:6">
      <c r="A12502">
        <v>12501</v>
      </c>
      <c r="B12502" s="2">
        <f t="shared" si="195"/>
        <v>0.76077166504381699</v>
      </c>
      <c r="C12502" s="1" t="s">
        <v>12855</v>
      </c>
      <c r="D12502" s="1" t="s">
        <v>12345</v>
      </c>
      <c r="E12502" s="1" t="s">
        <v>13364</v>
      </c>
      <c r="F12502" s="1" t="s">
        <v>11562</v>
      </c>
    </row>
    <row r="12503" spans="1:6">
      <c r="A12503">
        <v>12502</v>
      </c>
      <c r="B12503" s="2">
        <f t="shared" si="195"/>
        <v>0.76083252190847128</v>
      </c>
      <c r="C12503" s="1" t="s">
        <v>12165</v>
      </c>
      <c r="D12503" s="1" t="s">
        <v>12346</v>
      </c>
      <c r="E12503" s="1" t="s">
        <v>12581</v>
      </c>
      <c r="F12503" s="1" t="s">
        <v>14186</v>
      </c>
    </row>
    <row r="12504" spans="1:6">
      <c r="A12504">
        <v>12503</v>
      </c>
      <c r="B12504" s="2">
        <f t="shared" si="195"/>
        <v>0.76089337877312557</v>
      </c>
      <c r="C12504" s="1" t="s">
        <v>12103</v>
      </c>
      <c r="D12504" s="1" t="s">
        <v>12660</v>
      </c>
      <c r="E12504" s="1" t="s">
        <v>13482</v>
      </c>
      <c r="F12504" s="1" t="s">
        <v>10552</v>
      </c>
    </row>
    <row r="12505" spans="1:6">
      <c r="A12505">
        <v>12504</v>
      </c>
      <c r="B12505" s="2">
        <f t="shared" si="195"/>
        <v>0.76095423563777997</v>
      </c>
      <c r="C12505" s="1" t="s">
        <v>12565</v>
      </c>
      <c r="D12505" s="1" t="s">
        <v>12661</v>
      </c>
      <c r="E12505" s="1" t="s">
        <v>12425</v>
      </c>
      <c r="F12505" s="1" t="s">
        <v>11514</v>
      </c>
    </row>
    <row r="12506" spans="1:6">
      <c r="A12506">
        <v>12505</v>
      </c>
      <c r="B12506" s="2">
        <f t="shared" si="195"/>
        <v>0.76101509250243426</v>
      </c>
      <c r="C12506" s="1" t="s">
        <v>11415</v>
      </c>
      <c r="D12506" s="1" t="s">
        <v>12662</v>
      </c>
      <c r="E12506" s="1" t="s">
        <v>12169</v>
      </c>
      <c r="F12506" s="1" t="s">
        <v>10803</v>
      </c>
    </row>
    <row r="12507" spans="1:6">
      <c r="A12507">
        <v>12506</v>
      </c>
      <c r="B12507" s="2">
        <f t="shared" si="195"/>
        <v>0.76107594936708856</v>
      </c>
      <c r="C12507" s="1" t="s">
        <v>12930</v>
      </c>
      <c r="D12507" s="1" t="s">
        <v>12663</v>
      </c>
      <c r="E12507" s="1" t="s">
        <v>13747</v>
      </c>
      <c r="F12507" s="1" t="s">
        <v>11898</v>
      </c>
    </row>
    <row r="12508" spans="1:6">
      <c r="A12508">
        <v>12507</v>
      </c>
      <c r="B12508" s="2">
        <f t="shared" si="195"/>
        <v>0.76113680623174296</v>
      </c>
      <c r="C12508" s="1" t="s">
        <v>13050</v>
      </c>
      <c r="D12508" s="1" t="s">
        <v>12664</v>
      </c>
      <c r="E12508" s="1" t="s">
        <v>12880</v>
      </c>
      <c r="F12508" s="1" t="s">
        <v>12447</v>
      </c>
    </row>
    <row r="12509" spans="1:6">
      <c r="A12509">
        <v>12508</v>
      </c>
      <c r="B12509" s="2">
        <f t="shared" si="195"/>
        <v>0.76119766309639725</v>
      </c>
      <c r="C12509" s="1" t="s">
        <v>14116</v>
      </c>
      <c r="D12509" s="1" t="s">
        <v>12665</v>
      </c>
      <c r="E12509" s="1" t="s">
        <v>12619</v>
      </c>
      <c r="F12509" s="1" t="s">
        <v>9384</v>
      </c>
    </row>
    <row r="12510" spans="1:6">
      <c r="A12510">
        <v>12509</v>
      </c>
      <c r="B12510" s="2">
        <f t="shared" si="195"/>
        <v>0.76125851996105165</v>
      </c>
      <c r="C12510" s="1" t="s">
        <v>12366</v>
      </c>
      <c r="D12510" s="1" t="s">
        <v>12666</v>
      </c>
      <c r="E12510" s="1" t="s">
        <v>9309</v>
      </c>
      <c r="F12510" s="1" t="s">
        <v>10442</v>
      </c>
    </row>
    <row r="12511" spans="1:6">
      <c r="A12511">
        <v>12510</v>
      </c>
      <c r="B12511" s="2">
        <f t="shared" si="195"/>
        <v>0.76131937682570594</v>
      </c>
      <c r="C12511" s="1" t="s">
        <v>11036</v>
      </c>
      <c r="D12511" s="1" t="s">
        <v>12667</v>
      </c>
      <c r="E12511" s="1" t="s">
        <v>13624</v>
      </c>
      <c r="F12511" s="1">
        <v>8755</v>
      </c>
    </row>
    <row r="12512" spans="1:6">
      <c r="A12512">
        <v>12511</v>
      </c>
      <c r="B12512" s="2">
        <f t="shared" si="195"/>
        <v>0.76138023369036023</v>
      </c>
      <c r="C12512" s="1" t="s">
        <v>12905</v>
      </c>
      <c r="D12512" s="1" t="s">
        <v>12668</v>
      </c>
      <c r="E12512" s="1" t="s">
        <v>12184</v>
      </c>
      <c r="F12512" s="1" t="s">
        <v>11270</v>
      </c>
    </row>
    <row r="12513" spans="1:6">
      <c r="A12513">
        <v>12512</v>
      </c>
      <c r="B12513" s="2">
        <f t="shared" si="195"/>
        <v>0.76144109055501463</v>
      </c>
      <c r="C12513" s="1" t="s">
        <v>13580</v>
      </c>
      <c r="D12513" s="1" t="s">
        <v>12669</v>
      </c>
      <c r="E12513" s="1" t="s">
        <v>12634</v>
      </c>
      <c r="F12513" s="1" t="s">
        <v>9858</v>
      </c>
    </row>
    <row r="12514" spans="1:6">
      <c r="A12514">
        <v>12513</v>
      </c>
      <c r="B12514" s="2">
        <f t="shared" si="195"/>
        <v>0.76150194741966892</v>
      </c>
      <c r="C12514" s="1" t="s">
        <v>10763</v>
      </c>
      <c r="D12514" s="1" t="s">
        <v>12670</v>
      </c>
      <c r="E12514" s="1" t="s">
        <v>12802</v>
      </c>
      <c r="F12514" s="1" t="s">
        <v>10936</v>
      </c>
    </row>
    <row r="12515" spans="1:6">
      <c r="A12515">
        <v>12514</v>
      </c>
      <c r="B12515" s="2">
        <f t="shared" si="195"/>
        <v>0.76156280428432332</v>
      </c>
      <c r="C12515" s="1" t="s">
        <v>14057</v>
      </c>
      <c r="D12515" s="1" t="s">
        <v>12671</v>
      </c>
      <c r="E12515" s="1" t="s">
        <v>12972</v>
      </c>
      <c r="F12515" s="1" t="s">
        <v>12882</v>
      </c>
    </row>
    <row r="12516" spans="1:6">
      <c r="A12516">
        <v>12515</v>
      </c>
      <c r="B12516" s="2">
        <f t="shared" si="195"/>
        <v>0.76162366114897762</v>
      </c>
      <c r="C12516" s="1" t="s">
        <v>12527</v>
      </c>
      <c r="D12516" s="1" t="s">
        <v>12672</v>
      </c>
      <c r="E12516" s="1" t="s">
        <v>11551</v>
      </c>
      <c r="F12516" s="1" t="s">
        <v>12745</v>
      </c>
    </row>
    <row r="12517" spans="1:6">
      <c r="A12517">
        <v>12516</v>
      </c>
      <c r="B12517" s="2">
        <f t="shared" si="195"/>
        <v>0.76168451801363191</v>
      </c>
      <c r="C12517" s="1" t="s">
        <v>11790</v>
      </c>
      <c r="D12517" s="1" t="s">
        <v>12673</v>
      </c>
      <c r="E12517" s="1" t="s">
        <v>13842</v>
      </c>
      <c r="F12517" s="1" t="s">
        <v>13879</v>
      </c>
    </row>
    <row r="12518" spans="1:6">
      <c r="A12518">
        <v>12517</v>
      </c>
      <c r="B12518" s="2">
        <f t="shared" si="195"/>
        <v>0.76174537487828631</v>
      </c>
      <c r="C12518" s="1" t="s">
        <v>11621</v>
      </c>
      <c r="D12518" s="1" t="s">
        <v>12674</v>
      </c>
      <c r="E12518" s="1" t="s">
        <v>11563</v>
      </c>
      <c r="F12518" s="1" t="s">
        <v>13850</v>
      </c>
    </row>
    <row r="12519" spans="1:6">
      <c r="A12519">
        <v>12518</v>
      </c>
      <c r="B12519" s="2">
        <f t="shared" si="195"/>
        <v>0.7618062317429406</v>
      </c>
      <c r="C12519" s="1" t="s">
        <v>11552</v>
      </c>
      <c r="D12519" s="1" t="s">
        <v>12675</v>
      </c>
      <c r="E12519" s="1" t="s">
        <v>11470</v>
      </c>
      <c r="F12519" s="1" t="s">
        <v>11112</v>
      </c>
    </row>
    <row r="12520" spans="1:6">
      <c r="A12520">
        <v>12519</v>
      </c>
      <c r="B12520" s="2">
        <f t="shared" si="195"/>
        <v>0.76186708860759489</v>
      </c>
      <c r="C12520" s="1" t="s">
        <v>12797</v>
      </c>
      <c r="D12520" s="1" t="s">
        <v>12676</v>
      </c>
      <c r="E12520" s="1" t="s">
        <v>13530</v>
      </c>
      <c r="F12520" s="1" t="s">
        <v>12574</v>
      </c>
    </row>
    <row r="12521" spans="1:6">
      <c r="A12521">
        <v>12520</v>
      </c>
      <c r="B12521" s="2">
        <f t="shared" si="195"/>
        <v>0.76192794547224929</v>
      </c>
      <c r="C12521" s="1" t="s">
        <v>11562</v>
      </c>
      <c r="D12521" s="1" t="s">
        <v>12677</v>
      </c>
      <c r="E12521" s="1" t="s">
        <v>12608</v>
      </c>
      <c r="F12521" s="1" t="s">
        <v>13238</v>
      </c>
    </row>
    <row r="12522" spans="1:6">
      <c r="A12522">
        <v>12521</v>
      </c>
      <c r="B12522" s="2">
        <f t="shared" si="195"/>
        <v>0.76198880233690358</v>
      </c>
      <c r="C12522" s="1" t="s">
        <v>13339</v>
      </c>
      <c r="D12522" s="1" t="s">
        <v>12678</v>
      </c>
      <c r="E12522" s="1" t="s">
        <v>13002</v>
      </c>
      <c r="F12522" s="1" t="s">
        <v>12093</v>
      </c>
    </row>
    <row r="12523" spans="1:6">
      <c r="A12523">
        <v>12522</v>
      </c>
      <c r="B12523" s="2">
        <f t="shared" si="195"/>
        <v>0.76204965920155798</v>
      </c>
      <c r="C12523" s="1" t="s">
        <v>12670</v>
      </c>
      <c r="D12523" s="1" t="s">
        <v>12679</v>
      </c>
      <c r="E12523" s="1" t="s">
        <v>11609</v>
      </c>
      <c r="F12523" s="1" t="s">
        <v>13933</v>
      </c>
    </row>
    <row r="12524" spans="1:6">
      <c r="A12524">
        <v>12523</v>
      </c>
      <c r="B12524" s="2">
        <f t="shared" si="195"/>
        <v>0.76211051606621227</v>
      </c>
      <c r="C12524" s="1" t="s">
        <v>12410</v>
      </c>
      <c r="D12524" s="1" t="s">
        <v>12680</v>
      </c>
      <c r="E12524" s="1" t="s">
        <v>11866</v>
      </c>
      <c r="F12524" s="1" t="s">
        <v>10728</v>
      </c>
    </row>
    <row r="12525" spans="1:6">
      <c r="A12525">
        <v>12524</v>
      </c>
      <c r="B12525" s="2">
        <f t="shared" si="195"/>
        <v>0.76217137293086656</v>
      </c>
      <c r="C12525" s="1" t="s">
        <v>12805</v>
      </c>
      <c r="D12525" s="1" t="s">
        <v>12681</v>
      </c>
      <c r="E12525" s="1" t="s">
        <v>11882</v>
      </c>
      <c r="F12525" s="1" t="s">
        <v>9298</v>
      </c>
    </row>
    <row r="12526" spans="1:6">
      <c r="A12526">
        <v>12525</v>
      </c>
      <c r="B12526" s="2">
        <f t="shared" si="195"/>
        <v>0.76223222979552097</v>
      </c>
      <c r="C12526" s="1" t="s">
        <v>13469</v>
      </c>
      <c r="D12526" s="1" t="s">
        <v>12682</v>
      </c>
      <c r="E12526" s="1" t="s">
        <v>13037</v>
      </c>
      <c r="F12526" s="1" t="s">
        <v>13754</v>
      </c>
    </row>
    <row r="12527" spans="1:6">
      <c r="A12527">
        <v>12526</v>
      </c>
      <c r="B12527" s="2">
        <f t="shared" si="195"/>
        <v>0.76229308666017526</v>
      </c>
      <c r="C12527" s="1" t="s">
        <v>11947</v>
      </c>
      <c r="D12527" s="1" t="s">
        <v>12683</v>
      </c>
      <c r="E12527" s="1" t="s">
        <v>12357</v>
      </c>
      <c r="F12527" s="1" t="s">
        <v>11950</v>
      </c>
    </row>
    <row r="12528" spans="1:6">
      <c r="A12528">
        <v>12527</v>
      </c>
      <c r="B12528" s="2">
        <f t="shared" si="195"/>
        <v>0.76235394352482955</v>
      </c>
      <c r="C12528" s="1" t="s">
        <v>11820</v>
      </c>
      <c r="D12528" s="1" t="s">
        <v>12684</v>
      </c>
      <c r="E12528" s="1" t="s">
        <v>13129</v>
      </c>
      <c r="F12528" s="1" t="s">
        <v>11989</v>
      </c>
    </row>
    <row r="12529" spans="1:6">
      <c r="A12529">
        <v>12528</v>
      </c>
      <c r="B12529" s="2">
        <f t="shared" si="195"/>
        <v>0.76241480038948395</v>
      </c>
      <c r="C12529" s="1" t="s">
        <v>11945</v>
      </c>
      <c r="D12529" s="1" t="s">
        <v>12685</v>
      </c>
      <c r="E12529" s="1" t="s">
        <v>11514</v>
      </c>
      <c r="F12529" s="1" t="s">
        <v>12394</v>
      </c>
    </row>
    <row r="12530" spans="1:6">
      <c r="A12530">
        <v>12529</v>
      </c>
      <c r="B12530" s="2">
        <f t="shared" si="195"/>
        <v>0.76247565725413824</v>
      </c>
      <c r="C12530" s="1" t="s">
        <v>12746</v>
      </c>
      <c r="D12530" s="1" t="s">
        <v>12686</v>
      </c>
      <c r="E12530" s="1" t="s">
        <v>13521</v>
      </c>
      <c r="F12530" s="1" t="s">
        <v>10927</v>
      </c>
    </row>
    <row r="12531" spans="1:6">
      <c r="A12531">
        <v>12530</v>
      </c>
      <c r="B12531" s="2">
        <f t="shared" si="195"/>
        <v>0.76253651411879264</v>
      </c>
      <c r="C12531" s="1" t="s">
        <v>11473</v>
      </c>
      <c r="D12531" s="1" t="s">
        <v>12687</v>
      </c>
      <c r="E12531" s="1" t="s">
        <v>12873</v>
      </c>
      <c r="F12531" s="1" t="s">
        <v>13619</v>
      </c>
    </row>
    <row r="12532" spans="1:6">
      <c r="A12532">
        <v>12531</v>
      </c>
      <c r="B12532" s="2">
        <f t="shared" si="195"/>
        <v>0.76259737098344693</v>
      </c>
      <c r="C12532" s="1" t="s">
        <v>13696</v>
      </c>
      <c r="D12532" s="1" t="s">
        <v>12688</v>
      </c>
      <c r="E12532" s="1" t="s">
        <v>13018</v>
      </c>
      <c r="F12532" s="1" t="s">
        <v>13020</v>
      </c>
    </row>
    <row r="12533" spans="1:6">
      <c r="A12533">
        <v>12532</v>
      </c>
      <c r="B12533" s="2">
        <f t="shared" si="195"/>
        <v>0.76265822784810122</v>
      </c>
      <c r="C12533" s="1" t="s">
        <v>12496</v>
      </c>
      <c r="D12533" s="1" t="s">
        <v>12689</v>
      </c>
      <c r="E12533" s="1" t="s">
        <v>12366</v>
      </c>
      <c r="F12533" s="1" t="s">
        <v>11433</v>
      </c>
    </row>
    <row r="12534" spans="1:6">
      <c r="A12534">
        <v>12533</v>
      </c>
      <c r="B12534" s="2">
        <f t="shared" si="195"/>
        <v>0.76271908471275562</v>
      </c>
      <c r="C12534" s="1">
        <v>-9853</v>
      </c>
      <c r="D12534" s="1">
        <v>5522</v>
      </c>
      <c r="E12534" s="1" t="s">
        <v>13333</v>
      </c>
      <c r="F12534" s="1" t="s">
        <v>13226</v>
      </c>
    </row>
    <row r="12535" spans="1:6">
      <c r="A12535">
        <v>12534</v>
      </c>
      <c r="B12535" s="2">
        <f t="shared" si="195"/>
        <v>0.76277994157740991</v>
      </c>
      <c r="C12535" s="1" t="s">
        <v>11940</v>
      </c>
      <c r="D12535" s="1" t="s">
        <v>12690</v>
      </c>
      <c r="E12535" s="1" t="s">
        <v>11852</v>
      </c>
      <c r="F12535" s="1" t="s">
        <v>11245</v>
      </c>
    </row>
    <row r="12536" spans="1:6">
      <c r="A12536">
        <v>12535</v>
      </c>
      <c r="B12536" s="2">
        <f t="shared" si="195"/>
        <v>0.76284079844206432</v>
      </c>
      <c r="C12536" s="1" t="s">
        <v>12458</v>
      </c>
      <c r="D12536" s="1" t="s">
        <v>12691</v>
      </c>
      <c r="E12536" s="1" t="s">
        <v>12654</v>
      </c>
      <c r="F12536" s="1" t="s">
        <v>10179</v>
      </c>
    </row>
    <row r="12537" spans="1:6">
      <c r="A12537">
        <v>12536</v>
      </c>
      <c r="B12537" s="2">
        <f t="shared" si="195"/>
        <v>0.76290165530671861</v>
      </c>
      <c r="C12537" s="1" t="s">
        <v>12101</v>
      </c>
      <c r="D12537" s="1" t="s">
        <v>12692</v>
      </c>
      <c r="E12537" s="1" t="s">
        <v>9314</v>
      </c>
      <c r="F12537" s="1">
        <v>-9875</v>
      </c>
    </row>
    <row r="12538" spans="1:6">
      <c r="A12538">
        <v>12537</v>
      </c>
      <c r="B12538" s="2">
        <f t="shared" si="195"/>
        <v>0.7629625121713729</v>
      </c>
      <c r="C12538" s="1" t="s">
        <v>12217</v>
      </c>
      <c r="D12538" s="1" t="s">
        <v>12693</v>
      </c>
      <c r="E12538" s="1" t="s">
        <v>13020</v>
      </c>
      <c r="F12538" s="1" t="s">
        <v>9285</v>
      </c>
    </row>
    <row r="12539" spans="1:6">
      <c r="A12539">
        <v>12538</v>
      </c>
      <c r="B12539" s="2">
        <f t="shared" si="195"/>
        <v>0.7630233690360273</v>
      </c>
      <c r="C12539" s="1" t="s">
        <v>13188</v>
      </c>
      <c r="D12539" s="1" t="s">
        <v>12694</v>
      </c>
      <c r="E12539" s="1" t="s">
        <v>11740</v>
      </c>
      <c r="F12539" s="1" t="s">
        <v>12839</v>
      </c>
    </row>
    <row r="12540" spans="1:6">
      <c r="A12540">
        <v>12539</v>
      </c>
      <c r="B12540" s="2">
        <f t="shared" si="195"/>
        <v>0.76308422590068159</v>
      </c>
      <c r="C12540" s="1" t="s">
        <v>13678</v>
      </c>
      <c r="D12540" s="1" t="s">
        <v>12695</v>
      </c>
      <c r="E12540" s="1" t="s">
        <v>12247</v>
      </c>
      <c r="F12540" s="1" t="s">
        <v>10145</v>
      </c>
    </row>
    <row r="12541" spans="1:6">
      <c r="A12541">
        <v>12540</v>
      </c>
      <c r="B12541" s="2">
        <f t="shared" si="195"/>
        <v>0.76314508276533588</v>
      </c>
      <c r="C12541" s="1" t="s">
        <v>12300</v>
      </c>
      <c r="D12541" s="1" t="s">
        <v>12696</v>
      </c>
      <c r="E12541" s="1" t="s">
        <v>13217</v>
      </c>
      <c r="F12541" s="1" t="s">
        <v>12856</v>
      </c>
    </row>
    <row r="12542" spans="1:6">
      <c r="A12542">
        <v>12541</v>
      </c>
      <c r="B12542" s="2">
        <f t="shared" si="195"/>
        <v>0.76320593962999028</v>
      </c>
      <c r="C12542" s="1" t="s">
        <v>10732</v>
      </c>
      <c r="D12542" s="1" t="s">
        <v>12697</v>
      </c>
      <c r="E12542" s="1" t="s">
        <v>13428</v>
      </c>
      <c r="F12542" s="1" t="s">
        <v>12708</v>
      </c>
    </row>
    <row r="12543" spans="1:6">
      <c r="A12543">
        <v>12542</v>
      </c>
      <c r="B12543" s="2">
        <f t="shared" si="195"/>
        <v>0.76326679649464457</v>
      </c>
      <c r="C12543" s="1" t="s">
        <v>13551</v>
      </c>
      <c r="D12543" s="1" t="s">
        <v>12698</v>
      </c>
      <c r="E12543" s="1" t="s">
        <v>12402</v>
      </c>
      <c r="F12543" s="1" t="s">
        <v>10859</v>
      </c>
    </row>
    <row r="12544" spans="1:6">
      <c r="A12544">
        <v>12543</v>
      </c>
      <c r="B12544" s="2">
        <f t="shared" si="195"/>
        <v>0.76332765335929897</v>
      </c>
      <c r="C12544" s="1" t="s">
        <v>12829</v>
      </c>
      <c r="D12544" s="1" t="s">
        <v>12699</v>
      </c>
      <c r="E12544" s="1" t="s">
        <v>9856</v>
      </c>
      <c r="F12544" s="1" t="s">
        <v>14150</v>
      </c>
    </row>
    <row r="12545" spans="1:6">
      <c r="A12545">
        <v>12544</v>
      </c>
      <c r="B12545" s="2">
        <f t="shared" si="195"/>
        <v>0.76338851022395326</v>
      </c>
      <c r="C12545" s="1" t="s">
        <v>10957</v>
      </c>
      <c r="D12545" s="1" t="s">
        <v>12700</v>
      </c>
      <c r="E12545" s="1" t="s">
        <v>13142</v>
      </c>
      <c r="F12545" s="1" t="s">
        <v>10258</v>
      </c>
    </row>
    <row r="12546" spans="1:6">
      <c r="A12546">
        <v>12545</v>
      </c>
      <c r="B12546" s="2">
        <f t="shared" si="195"/>
        <v>0.76344936708860756</v>
      </c>
      <c r="C12546" s="1" t="s">
        <v>13781</v>
      </c>
      <c r="D12546" s="1" t="s">
        <v>12701</v>
      </c>
      <c r="E12546" s="1" t="s">
        <v>11716</v>
      </c>
      <c r="F12546" s="1" t="s">
        <v>11197</v>
      </c>
    </row>
    <row r="12547" spans="1:6">
      <c r="A12547">
        <v>12546</v>
      </c>
      <c r="B12547" s="2">
        <f t="shared" ref="B12547:B12610" si="196">($A12547)/MAX($A$1:$A$16433)</f>
        <v>0.76351022395326196</v>
      </c>
      <c r="C12547" s="1" t="s">
        <v>12230</v>
      </c>
      <c r="D12547" s="1" t="s">
        <v>12702</v>
      </c>
      <c r="E12547" s="1" t="s">
        <v>13379</v>
      </c>
      <c r="F12547" s="1" t="s">
        <v>13299</v>
      </c>
    </row>
    <row r="12548" spans="1:6">
      <c r="A12548">
        <v>12547</v>
      </c>
      <c r="B12548" s="2">
        <f t="shared" si="196"/>
        <v>0.76357108081791625</v>
      </c>
      <c r="C12548" s="1" t="s">
        <v>13498</v>
      </c>
      <c r="D12548" s="1" t="s">
        <v>12703</v>
      </c>
      <c r="E12548" s="1" t="s">
        <v>13010</v>
      </c>
      <c r="F12548" s="1" t="s">
        <v>12825</v>
      </c>
    </row>
    <row r="12549" spans="1:6">
      <c r="A12549">
        <v>12548</v>
      </c>
      <c r="B12549" s="2">
        <f t="shared" si="196"/>
        <v>0.76363193768257054</v>
      </c>
      <c r="C12549" s="1" t="s">
        <v>12429</v>
      </c>
      <c r="D12549" s="1" t="s">
        <v>12704</v>
      </c>
      <c r="E12549" s="1" t="s">
        <v>12002</v>
      </c>
      <c r="F12549" s="1">
        <v>8772</v>
      </c>
    </row>
    <row r="12550" spans="1:6">
      <c r="A12550">
        <v>12549</v>
      </c>
      <c r="B12550" s="2">
        <f t="shared" si="196"/>
        <v>0.76369279454722494</v>
      </c>
      <c r="C12550" s="1" t="s">
        <v>12380</v>
      </c>
      <c r="D12550" s="1" t="s">
        <v>12705</v>
      </c>
      <c r="E12550" s="1" t="s">
        <v>11636</v>
      </c>
      <c r="F12550" s="1" t="s">
        <v>13700</v>
      </c>
    </row>
    <row r="12551" spans="1:6">
      <c r="A12551">
        <v>12550</v>
      </c>
      <c r="B12551" s="2">
        <f t="shared" si="196"/>
        <v>0.76375365141187923</v>
      </c>
      <c r="C12551" s="1" t="s">
        <v>12661</v>
      </c>
      <c r="D12551" s="1" t="s">
        <v>12706</v>
      </c>
      <c r="E12551" s="1" t="s">
        <v>12812</v>
      </c>
      <c r="F12551" s="1" t="s">
        <v>10639</v>
      </c>
    </row>
    <row r="12552" spans="1:6">
      <c r="A12552">
        <v>12551</v>
      </c>
      <c r="B12552" s="2">
        <f t="shared" si="196"/>
        <v>0.76381450827653363</v>
      </c>
      <c r="C12552" s="1" t="s">
        <v>12765</v>
      </c>
      <c r="D12552" s="1" t="s">
        <v>12707</v>
      </c>
      <c r="E12552" s="1" t="s">
        <v>14160</v>
      </c>
      <c r="F12552" s="1" t="s">
        <v>12345</v>
      </c>
    </row>
    <row r="12553" spans="1:6">
      <c r="A12553">
        <v>12552</v>
      </c>
      <c r="B12553" s="2">
        <f t="shared" si="196"/>
        <v>0.76387536514118792</v>
      </c>
      <c r="C12553" s="1" t="s">
        <v>13365</v>
      </c>
      <c r="D12553" s="1" t="s">
        <v>12708</v>
      </c>
      <c r="E12553" s="1" t="s">
        <v>11683</v>
      </c>
      <c r="F12553" s="1" t="s">
        <v>13272</v>
      </c>
    </row>
    <row r="12554" spans="1:6">
      <c r="A12554">
        <v>12553</v>
      </c>
      <c r="B12554" s="2">
        <f t="shared" si="196"/>
        <v>0.76393622200584221</v>
      </c>
      <c r="C12554" s="1" t="s">
        <v>12241</v>
      </c>
      <c r="D12554" s="1" t="s">
        <v>12709</v>
      </c>
      <c r="E12554" s="1" t="s">
        <v>12699</v>
      </c>
      <c r="F12554" s="1" t="s">
        <v>12405</v>
      </c>
    </row>
    <row r="12555" spans="1:6">
      <c r="A12555">
        <v>12554</v>
      </c>
      <c r="B12555" s="2">
        <f t="shared" si="196"/>
        <v>0.76399707887049662</v>
      </c>
      <c r="C12555" s="1" t="s">
        <v>12840</v>
      </c>
      <c r="D12555" s="1" t="s">
        <v>12710</v>
      </c>
      <c r="E12555" s="1" t="s">
        <v>13284</v>
      </c>
      <c r="F12555" s="1" t="s">
        <v>8615</v>
      </c>
    </row>
    <row r="12556" spans="1:6">
      <c r="A12556">
        <v>12555</v>
      </c>
      <c r="B12556" s="2">
        <f t="shared" si="196"/>
        <v>0.76405793573515091</v>
      </c>
      <c r="C12556" s="1" t="s">
        <v>12457</v>
      </c>
      <c r="D12556" s="1" t="s">
        <v>12711</v>
      </c>
      <c r="E12556" s="1" t="s">
        <v>11814</v>
      </c>
      <c r="F12556" s="1" t="s">
        <v>9636</v>
      </c>
    </row>
    <row r="12557" spans="1:6">
      <c r="A12557">
        <v>12556</v>
      </c>
      <c r="B12557" s="2">
        <f t="shared" si="196"/>
        <v>0.76411879259980531</v>
      </c>
      <c r="C12557" s="1" t="s">
        <v>12668</v>
      </c>
      <c r="D12557" s="1" t="s">
        <v>12712</v>
      </c>
      <c r="E12557" s="1" t="s">
        <v>10897</v>
      </c>
      <c r="F12557" s="1" t="s">
        <v>10964</v>
      </c>
    </row>
    <row r="12558" spans="1:6">
      <c r="A12558">
        <v>12557</v>
      </c>
      <c r="B12558" s="2">
        <f t="shared" si="196"/>
        <v>0.7641796494644596</v>
      </c>
      <c r="C12558" s="1" t="s">
        <v>12824</v>
      </c>
      <c r="D12558" s="1" t="s">
        <v>12713</v>
      </c>
      <c r="E12558" s="1" t="s">
        <v>12790</v>
      </c>
      <c r="F12558" s="1" t="s">
        <v>15887</v>
      </c>
    </row>
    <row r="12559" spans="1:6">
      <c r="A12559">
        <v>12558</v>
      </c>
      <c r="B12559" s="2">
        <f t="shared" si="196"/>
        <v>0.76424050632911389</v>
      </c>
      <c r="C12559" s="1" t="s">
        <v>13103</v>
      </c>
      <c r="D12559" s="1">
        <v>8765</v>
      </c>
      <c r="E12559" s="1" t="s">
        <v>12732</v>
      </c>
      <c r="F12559" s="1" t="s">
        <v>13642</v>
      </c>
    </row>
    <row r="12560" spans="1:6">
      <c r="A12560">
        <v>12559</v>
      </c>
      <c r="B12560" s="2">
        <f t="shared" si="196"/>
        <v>0.76430136319376829</v>
      </c>
      <c r="C12560" s="1" t="s">
        <v>12097</v>
      </c>
      <c r="D12560" s="1" t="s">
        <v>12714</v>
      </c>
      <c r="E12560" s="1" t="s">
        <v>12025</v>
      </c>
      <c r="F12560" s="1" t="s">
        <v>14312</v>
      </c>
    </row>
    <row r="12561" spans="1:6">
      <c r="A12561">
        <v>12560</v>
      </c>
      <c r="B12561" s="2">
        <f t="shared" si="196"/>
        <v>0.76436222005842258</v>
      </c>
      <c r="C12561" s="1" t="s">
        <v>12962</v>
      </c>
      <c r="D12561" s="1" t="s">
        <v>12715</v>
      </c>
      <c r="E12561" s="1" t="s">
        <v>13223</v>
      </c>
      <c r="F12561" s="1" t="s">
        <v>12237</v>
      </c>
    </row>
    <row r="12562" spans="1:6">
      <c r="A12562">
        <v>12561</v>
      </c>
      <c r="B12562" s="2">
        <f t="shared" si="196"/>
        <v>0.76442307692307687</v>
      </c>
      <c r="C12562" s="1" t="s">
        <v>12407</v>
      </c>
      <c r="D12562" s="1" t="s">
        <v>12716</v>
      </c>
      <c r="E12562" s="1" t="s">
        <v>14023</v>
      </c>
      <c r="F12562" s="1" t="s">
        <v>10767</v>
      </c>
    </row>
    <row r="12563" spans="1:6">
      <c r="A12563">
        <v>12562</v>
      </c>
      <c r="B12563" s="2">
        <f t="shared" si="196"/>
        <v>0.76448393378773127</v>
      </c>
      <c r="C12563" s="1" t="s">
        <v>12680</v>
      </c>
      <c r="D12563" s="1" t="s">
        <v>12717</v>
      </c>
      <c r="E12563" s="1" t="s">
        <v>12831</v>
      </c>
      <c r="F12563" s="1" t="s">
        <v>10613</v>
      </c>
    </row>
    <row r="12564" spans="1:6">
      <c r="A12564">
        <v>12563</v>
      </c>
      <c r="B12564" s="2">
        <f t="shared" si="196"/>
        <v>0.76454479065238556</v>
      </c>
      <c r="C12564" s="1" t="s">
        <v>12639</v>
      </c>
      <c r="D12564" s="1" t="s">
        <v>12718</v>
      </c>
      <c r="E12564" s="1" t="s">
        <v>12705</v>
      </c>
      <c r="F12564" s="1" t="s">
        <v>13361</v>
      </c>
    </row>
    <row r="12565" spans="1:6">
      <c r="A12565">
        <v>12564</v>
      </c>
      <c r="B12565" s="2">
        <f t="shared" si="196"/>
        <v>0.76460564751703997</v>
      </c>
      <c r="C12565" s="1" t="s">
        <v>12863</v>
      </c>
      <c r="D12565" s="1" t="s">
        <v>12719</v>
      </c>
      <c r="E12565" s="1" t="s">
        <v>11712</v>
      </c>
      <c r="F12565" s="1" t="s">
        <v>10752</v>
      </c>
    </row>
    <row r="12566" spans="1:6">
      <c r="A12566">
        <v>12565</v>
      </c>
      <c r="B12566" s="2">
        <f t="shared" si="196"/>
        <v>0.76466650438169426</v>
      </c>
      <c r="C12566" s="1" t="s">
        <v>12390</v>
      </c>
      <c r="D12566" s="1" t="s">
        <v>12720</v>
      </c>
      <c r="E12566" s="1" t="s">
        <v>12001</v>
      </c>
      <c r="F12566" s="1" t="s">
        <v>13456</v>
      </c>
    </row>
    <row r="12567" spans="1:6">
      <c r="A12567">
        <v>12566</v>
      </c>
      <c r="B12567" s="2">
        <f t="shared" si="196"/>
        <v>0.76472736124634855</v>
      </c>
      <c r="C12567" s="1" t="s">
        <v>12004</v>
      </c>
      <c r="D12567" s="1" t="s">
        <v>12721</v>
      </c>
      <c r="E12567" s="1" t="s">
        <v>11082</v>
      </c>
      <c r="F12567" s="1" t="s">
        <v>12840</v>
      </c>
    </row>
    <row r="12568" spans="1:6">
      <c r="A12568">
        <v>12567</v>
      </c>
      <c r="B12568" s="2">
        <f t="shared" si="196"/>
        <v>0.76478821811100295</v>
      </c>
      <c r="C12568" s="1" t="s">
        <v>12705</v>
      </c>
      <c r="D12568" s="1" t="s">
        <v>12722</v>
      </c>
      <c r="E12568" s="1" t="s">
        <v>11920</v>
      </c>
      <c r="F12568" s="1" t="s">
        <v>13910</v>
      </c>
    </row>
    <row r="12569" spans="1:6">
      <c r="A12569">
        <v>12568</v>
      </c>
      <c r="B12569" s="2">
        <f t="shared" si="196"/>
        <v>0.76484907497565724</v>
      </c>
      <c r="C12569" s="1" t="s">
        <v>13805</v>
      </c>
      <c r="D12569" s="1" t="s">
        <v>12723</v>
      </c>
      <c r="E12569" s="1" t="s">
        <v>12209</v>
      </c>
      <c r="F12569" s="1" t="s">
        <v>13894</v>
      </c>
    </row>
    <row r="12570" spans="1:6">
      <c r="A12570">
        <v>12569</v>
      </c>
      <c r="B12570" s="2">
        <f t="shared" si="196"/>
        <v>0.76490993184031164</v>
      </c>
      <c r="C12570" s="1" t="s">
        <v>11575</v>
      </c>
      <c r="D12570" s="1" t="s">
        <v>12724</v>
      </c>
      <c r="E12570" s="1" t="s">
        <v>13301</v>
      </c>
      <c r="F12570" s="1" t="s">
        <v>11477</v>
      </c>
    </row>
    <row r="12571" spans="1:6">
      <c r="A12571">
        <v>12570</v>
      </c>
      <c r="B12571" s="2">
        <f t="shared" si="196"/>
        <v>0.76497078870496593</v>
      </c>
      <c r="C12571" s="1" t="s">
        <v>11140</v>
      </c>
      <c r="D12571" s="1" t="s">
        <v>12725</v>
      </c>
      <c r="E12571" s="1" t="s">
        <v>10456</v>
      </c>
      <c r="F12571" s="1" t="s">
        <v>13749</v>
      </c>
    </row>
    <row r="12572" spans="1:6">
      <c r="A12572">
        <v>12571</v>
      </c>
      <c r="B12572" s="2">
        <f t="shared" si="196"/>
        <v>0.76503164556962022</v>
      </c>
      <c r="C12572" s="1" t="s">
        <v>13038</v>
      </c>
      <c r="D12572" s="1" t="s">
        <v>12726</v>
      </c>
      <c r="E12572" s="1" t="s">
        <v>10925</v>
      </c>
      <c r="F12572" s="1" t="s">
        <v>12880</v>
      </c>
    </row>
    <row r="12573" spans="1:6">
      <c r="A12573">
        <v>12572</v>
      </c>
      <c r="B12573" s="2">
        <f t="shared" si="196"/>
        <v>0.76509250243427462</v>
      </c>
      <c r="C12573" s="1" t="s">
        <v>13225</v>
      </c>
      <c r="D12573" s="1" t="s">
        <v>12727</v>
      </c>
      <c r="E12573" s="1" t="s">
        <v>14122</v>
      </c>
      <c r="F12573" s="1" t="s">
        <v>12369</v>
      </c>
    </row>
    <row r="12574" spans="1:6">
      <c r="A12574">
        <v>12573</v>
      </c>
      <c r="B12574" s="2">
        <f t="shared" si="196"/>
        <v>0.76515335929892891</v>
      </c>
      <c r="C12574" s="1" t="s">
        <v>13157</v>
      </c>
      <c r="D12574" s="1" t="s">
        <v>12728</v>
      </c>
      <c r="E12574" s="1" t="s">
        <v>13125</v>
      </c>
      <c r="F12574" s="1" t="s">
        <v>10305</v>
      </c>
    </row>
    <row r="12575" spans="1:6">
      <c r="A12575">
        <v>12574</v>
      </c>
      <c r="B12575" s="2">
        <f t="shared" si="196"/>
        <v>0.76521421616358321</v>
      </c>
      <c r="C12575" s="1" t="s">
        <v>13845</v>
      </c>
      <c r="D12575" s="1" t="s">
        <v>12729</v>
      </c>
      <c r="E12575" s="1" t="s">
        <v>14067</v>
      </c>
      <c r="F12575" s="1" t="s">
        <v>12269</v>
      </c>
    </row>
    <row r="12576" spans="1:6">
      <c r="A12576">
        <v>12575</v>
      </c>
      <c r="B12576" s="2">
        <f t="shared" si="196"/>
        <v>0.76527507302823761</v>
      </c>
      <c r="C12576" s="1" t="s">
        <v>13008</v>
      </c>
      <c r="D12576" s="1" t="s">
        <v>12730</v>
      </c>
      <c r="E12576" s="1" t="s">
        <v>13947</v>
      </c>
      <c r="F12576" s="1" t="s">
        <v>14260</v>
      </c>
    </row>
    <row r="12577" spans="1:6">
      <c r="A12577">
        <v>12576</v>
      </c>
      <c r="B12577" s="2">
        <f t="shared" si="196"/>
        <v>0.7653359298928919</v>
      </c>
      <c r="C12577" s="1" t="s">
        <v>14102</v>
      </c>
      <c r="D12577" s="1" t="s">
        <v>12731</v>
      </c>
      <c r="E12577" s="1" t="s">
        <v>13390</v>
      </c>
      <c r="F12577" s="1" t="s">
        <v>13004</v>
      </c>
    </row>
    <row r="12578" spans="1:6">
      <c r="A12578">
        <v>12577</v>
      </c>
      <c r="B12578" s="2">
        <f t="shared" si="196"/>
        <v>0.7653967867575463</v>
      </c>
      <c r="C12578" s="1" t="s">
        <v>10467</v>
      </c>
      <c r="D12578" s="1" t="s">
        <v>12732</v>
      </c>
      <c r="E12578" s="1" t="s">
        <v>13114</v>
      </c>
      <c r="F12578" s="1" t="s">
        <v>14364</v>
      </c>
    </row>
    <row r="12579" spans="1:6">
      <c r="A12579">
        <v>12578</v>
      </c>
      <c r="B12579" s="2">
        <f t="shared" si="196"/>
        <v>0.76545764362220059</v>
      </c>
      <c r="C12579" s="1" t="s">
        <v>11268</v>
      </c>
      <c r="D12579" s="1" t="s">
        <v>12733</v>
      </c>
      <c r="E12579" s="1" t="s">
        <v>11020</v>
      </c>
      <c r="F12579" s="1" t="s">
        <v>10172</v>
      </c>
    </row>
    <row r="12580" spans="1:6">
      <c r="A12580">
        <v>12579</v>
      </c>
      <c r="B12580" s="2">
        <f t="shared" si="196"/>
        <v>0.76551850048685488</v>
      </c>
      <c r="C12580" s="1" t="s">
        <v>11936</v>
      </c>
      <c r="D12580" s="1" t="s">
        <v>12734</v>
      </c>
      <c r="E12580" s="1" t="s">
        <v>13326</v>
      </c>
      <c r="F12580" s="1" t="s">
        <v>11291</v>
      </c>
    </row>
    <row r="12581" spans="1:6">
      <c r="A12581">
        <v>12580</v>
      </c>
      <c r="B12581" s="2">
        <f t="shared" si="196"/>
        <v>0.76557935735150928</v>
      </c>
      <c r="C12581" s="1" t="s">
        <v>13699</v>
      </c>
      <c r="D12581" s="1" t="s">
        <v>12735</v>
      </c>
      <c r="E12581" s="1" t="s">
        <v>10815</v>
      </c>
      <c r="F12581" s="1" t="s">
        <v>13169</v>
      </c>
    </row>
    <row r="12582" spans="1:6">
      <c r="A12582">
        <v>12581</v>
      </c>
      <c r="B12582" s="2">
        <f t="shared" si="196"/>
        <v>0.76564021421616357</v>
      </c>
      <c r="C12582" s="1" t="s">
        <v>12149</v>
      </c>
      <c r="D12582" s="1" t="s">
        <v>12736</v>
      </c>
      <c r="E12582" s="1" t="s">
        <v>13355</v>
      </c>
      <c r="F12582" s="1" t="s">
        <v>13861</v>
      </c>
    </row>
    <row r="12583" spans="1:6">
      <c r="A12583">
        <v>12582</v>
      </c>
      <c r="B12583" s="2">
        <f t="shared" si="196"/>
        <v>0.76570107108081786</v>
      </c>
      <c r="C12583" s="1" t="s">
        <v>13094</v>
      </c>
      <c r="D12583" s="1" t="s">
        <v>12737</v>
      </c>
      <c r="E12583" s="1" t="s">
        <v>10895</v>
      </c>
      <c r="F12583" s="1" t="s">
        <v>10146</v>
      </c>
    </row>
    <row r="12584" spans="1:6">
      <c r="A12584">
        <v>12583</v>
      </c>
      <c r="B12584" s="2">
        <f t="shared" si="196"/>
        <v>0.76576192794547226</v>
      </c>
      <c r="C12584" s="1" t="s">
        <v>13133</v>
      </c>
      <c r="D12584" s="1" t="s">
        <v>12738</v>
      </c>
      <c r="E12584" s="1" t="s">
        <v>13956</v>
      </c>
      <c r="F12584" s="1" t="s">
        <v>10665</v>
      </c>
    </row>
    <row r="12585" spans="1:6">
      <c r="A12585">
        <v>12584</v>
      </c>
      <c r="B12585" s="2">
        <f t="shared" si="196"/>
        <v>0.76582278481012656</v>
      </c>
      <c r="C12585" s="1" t="s">
        <v>12480</v>
      </c>
      <c r="D12585" s="1" t="s">
        <v>12739</v>
      </c>
      <c r="E12585" s="1" t="s">
        <v>13938</v>
      </c>
      <c r="F12585" s="1" t="s">
        <v>14640</v>
      </c>
    </row>
    <row r="12586" spans="1:6">
      <c r="A12586">
        <v>12585</v>
      </c>
      <c r="B12586" s="2">
        <f t="shared" si="196"/>
        <v>0.76588364167478096</v>
      </c>
      <c r="C12586" s="1" t="s">
        <v>12573</v>
      </c>
      <c r="D12586" s="1" t="s">
        <v>12740</v>
      </c>
      <c r="E12586" s="1" t="s">
        <v>13057</v>
      </c>
      <c r="F12586" s="1" t="s">
        <v>8418</v>
      </c>
    </row>
    <row r="12587" spans="1:6">
      <c r="A12587">
        <v>12586</v>
      </c>
      <c r="B12587" s="2">
        <f t="shared" si="196"/>
        <v>0.76594449853943525</v>
      </c>
      <c r="C12587" s="1" t="s">
        <v>12459</v>
      </c>
      <c r="D12587" s="1" t="s">
        <v>12741</v>
      </c>
      <c r="E12587" s="1" t="s">
        <v>12743</v>
      </c>
      <c r="F12587" s="1" t="s">
        <v>14185</v>
      </c>
    </row>
    <row r="12588" spans="1:6">
      <c r="A12588">
        <v>12587</v>
      </c>
      <c r="B12588" s="2">
        <f t="shared" si="196"/>
        <v>0.76600535540408954</v>
      </c>
      <c r="C12588" s="1" t="s">
        <v>12305</v>
      </c>
      <c r="D12588" s="1" t="s">
        <v>12742</v>
      </c>
      <c r="E12588" s="1" t="s">
        <v>12648</v>
      </c>
      <c r="F12588" s="1" t="s">
        <v>12613</v>
      </c>
    </row>
    <row r="12589" spans="1:6">
      <c r="A12589">
        <v>12588</v>
      </c>
      <c r="B12589" s="2">
        <f t="shared" si="196"/>
        <v>0.76606621226874394</v>
      </c>
      <c r="C12589" s="1" t="s">
        <v>13159</v>
      </c>
      <c r="D12589" s="1" t="s">
        <v>12743</v>
      </c>
      <c r="E12589" s="1" t="s">
        <v>12281</v>
      </c>
      <c r="F12589" s="1" t="s">
        <v>13773</v>
      </c>
    </row>
    <row r="12590" spans="1:6">
      <c r="A12590">
        <v>12589</v>
      </c>
      <c r="B12590" s="2">
        <f t="shared" si="196"/>
        <v>0.76612706913339823</v>
      </c>
      <c r="C12590" s="1">
        <v>7763</v>
      </c>
      <c r="D12590" s="1" t="s">
        <v>12744</v>
      </c>
      <c r="E12590" s="1" t="s">
        <v>9965</v>
      </c>
      <c r="F12590" s="1" t="s">
        <v>13935</v>
      </c>
    </row>
    <row r="12591" spans="1:6">
      <c r="A12591">
        <v>12590</v>
      </c>
      <c r="B12591" s="2">
        <f t="shared" si="196"/>
        <v>0.76618792599805263</v>
      </c>
      <c r="C12591" s="1" t="s">
        <v>12906</v>
      </c>
      <c r="D12591" s="1" t="s">
        <v>12745</v>
      </c>
      <c r="E12591" s="1" t="s">
        <v>13718</v>
      </c>
      <c r="F12591" s="1" t="s">
        <v>16081</v>
      </c>
    </row>
    <row r="12592" spans="1:6">
      <c r="A12592">
        <v>12591</v>
      </c>
      <c r="B12592" s="2">
        <f t="shared" si="196"/>
        <v>0.76624878286270692</v>
      </c>
      <c r="C12592" s="1" t="s">
        <v>12675</v>
      </c>
      <c r="D12592" s="1" t="s">
        <v>12746</v>
      </c>
      <c r="E12592" s="1" t="s">
        <v>13024</v>
      </c>
      <c r="F12592" s="1" t="s">
        <v>12727</v>
      </c>
    </row>
    <row r="12593" spans="1:6">
      <c r="A12593">
        <v>12592</v>
      </c>
      <c r="B12593" s="2">
        <f t="shared" si="196"/>
        <v>0.76630963972736121</v>
      </c>
      <c r="C12593" s="1" t="s">
        <v>14044</v>
      </c>
      <c r="D12593" s="1" t="s">
        <v>12747</v>
      </c>
      <c r="E12593" s="1" t="s">
        <v>12825</v>
      </c>
      <c r="F12593" s="1" t="s">
        <v>10532</v>
      </c>
    </row>
    <row r="12594" spans="1:6">
      <c r="A12594">
        <v>12593</v>
      </c>
      <c r="B12594" s="2">
        <f t="shared" si="196"/>
        <v>0.76637049659201562</v>
      </c>
      <c r="C12594" s="1" t="s">
        <v>13715</v>
      </c>
      <c r="D12594" s="1" t="s">
        <v>12748</v>
      </c>
      <c r="E12594" s="1" t="s">
        <v>13228</v>
      </c>
      <c r="F12594" s="1" t="s">
        <v>14294</v>
      </c>
    </row>
    <row r="12595" spans="1:6">
      <c r="A12595">
        <v>12594</v>
      </c>
      <c r="B12595" s="2">
        <f t="shared" si="196"/>
        <v>0.76643135345666991</v>
      </c>
      <c r="C12595" s="1" t="s">
        <v>11899</v>
      </c>
      <c r="D12595" s="1" t="s">
        <v>12749</v>
      </c>
      <c r="E12595" s="1" t="s">
        <v>10470</v>
      </c>
      <c r="F12595" s="1" t="s">
        <v>10849</v>
      </c>
    </row>
    <row r="12596" spans="1:6">
      <c r="A12596">
        <v>12595</v>
      </c>
      <c r="B12596" s="2">
        <f t="shared" si="196"/>
        <v>0.7664922103213242</v>
      </c>
      <c r="C12596" s="1" t="s">
        <v>11601</v>
      </c>
      <c r="D12596" s="1" t="s">
        <v>12750</v>
      </c>
      <c r="E12596" s="1" t="s">
        <v>11816</v>
      </c>
      <c r="F12596" s="1" t="s">
        <v>13714</v>
      </c>
    </row>
    <row r="12597" spans="1:6">
      <c r="A12597">
        <v>12596</v>
      </c>
      <c r="B12597" s="2">
        <f t="shared" si="196"/>
        <v>0.7665530671859786</v>
      </c>
      <c r="C12597" s="1" t="s">
        <v>13025</v>
      </c>
      <c r="D12597" s="1" t="s">
        <v>12751</v>
      </c>
      <c r="E12597" s="1" t="s">
        <v>13016</v>
      </c>
      <c r="F12597" s="1" t="s">
        <v>13643</v>
      </c>
    </row>
    <row r="12598" spans="1:6">
      <c r="A12598">
        <v>12597</v>
      </c>
      <c r="B12598" s="2">
        <f t="shared" si="196"/>
        <v>0.76661392405063289</v>
      </c>
      <c r="C12598" s="1" t="s">
        <v>13337</v>
      </c>
      <c r="D12598" s="1" t="s">
        <v>12752</v>
      </c>
      <c r="E12598" s="1" t="s">
        <v>13013</v>
      </c>
      <c r="F12598" s="1" t="s">
        <v>13442</v>
      </c>
    </row>
    <row r="12599" spans="1:6">
      <c r="A12599">
        <v>12598</v>
      </c>
      <c r="B12599" s="2">
        <f t="shared" si="196"/>
        <v>0.76667478091528729</v>
      </c>
      <c r="C12599" s="1" t="s">
        <v>11851</v>
      </c>
      <c r="D12599" s="1" t="s">
        <v>12753</v>
      </c>
      <c r="E12599" s="1" t="s">
        <v>12716</v>
      </c>
      <c r="F12599" s="1" t="s">
        <v>11384</v>
      </c>
    </row>
    <row r="12600" spans="1:6">
      <c r="A12600">
        <v>12599</v>
      </c>
      <c r="B12600" s="2">
        <f t="shared" si="196"/>
        <v>0.76673563777994158</v>
      </c>
      <c r="C12600" s="1" t="s">
        <v>11675</v>
      </c>
      <c r="D12600" s="1" t="s">
        <v>12754</v>
      </c>
      <c r="E12600" s="1" t="s">
        <v>12526</v>
      </c>
      <c r="F12600" s="1" t="s">
        <v>10653</v>
      </c>
    </row>
    <row r="12601" spans="1:6">
      <c r="A12601">
        <v>12600</v>
      </c>
      <c r="B12601" s="2">
        <f t="shared" si="196"/>
        <v>0.76679649464459587</v>
      </c>
      <c r="C12601" s="1" t="s">
        <v>11463</v>
      </c>
      <c r="D12601" s="1" t="s">
        <v>12755</v>
      </c>
      <c r="E12601" s="1" t="s">
        <v>9493</v>
      </c>
      <c r="F12601" s="1" t="s">
        <v>10468</v>
      </c>
    </row>
    <row r="12602" spans="1:6">
      <c r="A12602">
        <v>12601</v>
      </c>
      <c r="B12602" s="2">
        <f t="shared" si="196"/>
        <v>0.76685735150925027</v>
      </c>
      <c r="C12602" s="1" t="s">
        <v>11005</v>
      </c>
      <c r="D12602" s="1" t="s">
        <v>12756</v>
      </c>
      <c r="E12602" s="1" t="s">
        <v>12833</v>
      </c>
      <c r="F12602" s="1" t="s">
        <v>10792</v>
      </c>
    </row>
    <row r="12603" spans="1:6">
      <c r="A12603">
        <v>12602</v>
      </c>
      <c r="B12603" s="2">
        <f t="shared" si="196"/>
        <v>0.76691820837390456</v>
      </c>
      <c r="C12603" s="1" t="s">
        <v>12500</v>
      </c>
      <c r="D12603" s="1">
        <v>-9764</v>
      </c>
      <c r="E12603" s="1" t="s">
        <v>12563</v>
      </c>
      <c r="F12603" s="1" t="s">
        <v>13739</v>
      </c>
    </row>
    <row r="12604" spans="1:6">
      <c r="A12604">
        <v>12603</v>
      </c>
      <c r="B12604" s="2">
        <f t="shared" si="196"/>
        <v>0.76697906523855885</v>
      </c>
      <c r="C12604" s="1" t="s">
        <v>13661</v>
      </c>
      <c r="D12604" s="1" t="s">
        <v>12757</v>
      </c>
      <c r="E12604" s="1" t="s">
        <v>11986</v>
      </c>
      <c r="F12604" s="1" t="s">
        <v>12927</v>
      </c>
    </row>
    <row r="12605" spans="1:6">
      <c r="A12605">
        <v>12604</v>
      </c>
      <c r="B12605" s="2">
        <f t="shared" si="196"/>
        <v>0.76703992210321326</v>
      </c>
      <c r="C12605" s="1" t="s">
        <v>13895</v>
      </c>
      <c r="D12605" s="1" t="s">
        <v>12758</v>
      </c>
      <c r="E12605" s="1" t="s">
        <v>12307</v>
      </c>
      <c r="F12605" s="1" t="s">
        <v>11895</v>
      </c>
    </row>
    <row r="12606" spans="1:6">
      <c r="A12606">
        <v>12605</v>
      </c>
      <c r="B12606" s="2">
        <f t="shared" si="196"/>
        <v>0.76710077896786755</v>
      </c>
      <c r="C12606" s="1" t="s">
        <v>12141</v>
      </c>
      <c r="D12606" s="1" t="s">
        <v>12759</v>
      </c>
      <c r="E12606" s="1" t="s">
        <v>11193</v>
      </c>
      <c r="F12606" s="1" t="s">
        <v>13458</v>
      </c>
    </row>
    <row r="12607" spans="1:6">
      <c r="A12607">
        <v>12606</v>
      </c>
      <c r="B12607" s="2">
        <f t="shared" si="196"/>
        <v>0.76716163583252195</v>
      </c>
      <c r="C12607" s="1" t="s">
        <v>11145</v>
      </c>
      <c r="D12607" s="1" t="s">
        <v>12760</v>
      </c>
      <c r="E12607" s="1" t="s">
        <v>9821</v>
      </c>
      <c r="F12607" s="1" t="s">
        <v>13866</v>
      </c>
    </row>
    <row r="12608" spans="1:6">
      <c r="A12608">
        <v>12607</v>
      </c>
      <c r="B12608" s="2">
        <f t="shared" si="196"/>
        <v>0.76722249269717624</v>
      </c>
      <c r="C12608" s="1" t="s">
        <v>10962</v>
      </c>
      <c r="D12608" s="1" t="s">
        <v>12761</v>
      </c>
      <c r="E12608" s="1" t="s">
        <v>12566</v>
      </c>
      <c r="F12608" s="1" t="s">
        <v>14250</v>
      </c>
    </row>
    <row r="12609" spans="1:6">
      <c r="A12609">
        <v>12608</v>
      </c>
      <c r="B12609" s="2">
        <f t="shared" si="196"/>
        <v>0.76728334956183053</v>
      </c>
      <c r="C12609" s="1">
        <v>6533</v>
      </c>
      <c r="D12609" s="1" t="s">
        <v>12762</v>
      </c>
      <c r="E12609" s="1" t="s">
        <v>11883</v>
      </c>
      <c r="F12609" s="1" t="s">
        <v>14969</v>
      </c>
    </row>
    <row r="12610" spans="1:6">
      <c r="A12610">
        <v>12609</v>
      </c>
      <c r="B12610" s="2">
        <f t="shared" si="196"/>
        <v>0.76734420642648493</v>
      </c>
      <c r="C12610" s="1" t="s">
        <v>14265</v>
      </c>
      <c r="D12610" s="1" t="s">
        <v>12763</v>
      </c>
      <c r="E12610" s="1" t="s">
        <v>14013</v>
      </c>
      <c r="F12610" s="1" t="s">
        <v>13431</v>
      </c>
    </row>
    <row r="12611" spans="1:6">
      <c r="A12611">
        <v>12610</v>
      </c>
      <c r="B12611" s="2">
        <f t="shared" ref="B12611:B12674" si="197">($A12611)/MAX($A$1:$A$16433)</f>
        <v>0.76740506329113922</v>
      </c>
      <c r="C12611" s="1" t="s">
        <v>13060</v>
      </c>
      <c r="D12611" s="1" t="s">
        <v>12764</v>
      </c>
      <c r="E12611" s="1" t="s">
        <v>13192</v>
      </c>
      <c r="F12611" s="1" t="s">
        <v>12247</v>
      </c>
    </row>
    <row r="12612" spans="1:6">
      <c r="A12612">
        <v>12611</v>
      </c>
      <c r="B12612" s="2">
        <f t="shared" si="197"/>
        <v>0.76746592015579362</v>
      </c>
      <c r="C12612" s="1" t="s">
        <v>12509</v>
      </c>
      <c r="D12612" s="1" t="s">
        <v>12765</v>
      </c>
      <c r="E12612" s="1" t="s">
        <v>13668</v>
      </c>
      <c r="F12612" s="1" t="s">
        <v>12986</v>
      </c>
    </row>
    <row r="12613" spans="1:6">
      <c r="A12613">
        <v>12612</v>
      </c>
      <c r="B12613" s="2">
        <f t="shared" si="197"/>
        <v>0.76752677702044791</v>
      </c>
      <c r="C12613" s="1" t="s">
        <v>12125</v>
      </c>
      <c r="D12613" s="1" t="s">
        <v>12766</v>
      </c>
      <c r="E12613" s="1" t="s">
        <v>12604</v>
      </c>
      <c r="F12613" s="1" t="s">
        <v>15161</v>
      </c>
    </row>
    <row r="12614" spans="1:6">
      <c r="A12614">
        <v>12613</v>
      </c>
      <c r="B12614" s="2">
        <f t="shared" si="197"/>
        <v>0.76758763388510221</v>
      </c>
      <c r="C12614" s="1">
        <v>5543</v>
      </c>
      <c r="D12614" s="1" t="s">
        <v>12452</v>
      </c>
      <c r="E12614" s="1" t="s">
        <v>13298</v>
      </c>
      <c r="F12614" s="1" t="s">
        <v>10711</v>
      </c>
    </row>
    <row r="12615" spans="1:6">
      <c r="A12615">
        <v>12614</v>
      </c>
      <c r="B12615" s="2">
        <f t="shared" si="197"/>
        <v>0.76764849074975661</v>
      </c>
      <c r="C12615" s="1" t="s">
        <v>12010</v>
      </c>
      <c r="D12615" s="1" t="s">
        <v>12453</v>
      </c>
      <c r="E12615" s="1" t="s">
        <v>13173</v>
      </c>
      <c r="F12615" s="1" t="s">
        <v>11866</v>
      </c>
    </row>
    <row r="12616" spans="1:6">
      <c r="A12616">
        <v>12615</v>
      </c>
      <c r="B12616" s="2">
        <f t="shared" si="197"/>
        <v>0.7677093476144109</v>
      </c>
      <c r="C12616" s="1" t="s">
        <v>12439</v>
      </c>
      <c r="D12616" s="1" t="s">
        <v>12454</v>
      </c>
      <c r="E12616" s="1" t="s">
        <v>15374</v>
      </c>
      <c r="F12616" s="1" t="s">
        <v>12906</v>
      </c>
    </row>
    <row r="12617" spans="1:6">
      <c r="A12617">
        <v>12616</v>
      </c>
      <c r="B12617" s="2">
        <f t="shared" si="197"/>
        <v>0.76777020447906519</v>
      </c>
      <c r="C12617" s="1" t="s">
        <v>11973</v>
      </c>
      <c r="D12617" s="1" t="s">
        <v>12455</v>
      </c>
      <c r="E12617" s="1" t="s">
        <v>13238</v>
      </c>
      <c r="F12617" s="1" t="s">
        <v>8592</v>
      </c>
    </row>
    <row r="12618" spans="1:6">
      <c r="A12618">
        <v>12617</v>
      </c>
      <c r="B12618" s="2">
        <f t="shared" si="197"/>
        <v>0.76783106134371959</v>
      </c>
      <c r="C12618" s="1" t="s">
        <v>11559</v>
      </c>
      <c r="D12618" s="1" t="s">
        <v>12456</v>
      </c>
      <c r="E12618" s="1" t="s">
        <v>13544</v>
      </c>
      <c r="F12618" s="1" t="s">
        <v>14946</v>
      </c>
    </row>
    <row r="12619" spans="1:6">
      <c r="A12619">
        <v>12618</v>
      </c>
      <c r="B12619" s="2">
        <f t="shared" si="197"/>
        <v>0.76789191820837388</v>
      </c>
      <c r="C12619" s="1" t="s">
        <v>11629</v>
      </c>
      <c r="D12619" s="1" t="s">
        <v>12457</v>
      </c>
      <c r="E12619" s="1" t="s">
        <v>12432</v>
      </c>
      <c r="F12619" s="1" t="s">
        <v>15660</v>
      </c>
    </row>
    <row r="12620" spans="1:6">
      <c r="A12620">
        <v>12619</v>
      </c>
      <c r="B12620" s="2">
        <f t="shared" si="197"/>
        <v>0.76795277507302828</v>
      </c>
      <c r="C12620" s="1" t="s">
        <v>12613</v>
      </c>
      <c r="D12620" s="1" t="s">
        <v>12458</v>
      </c>
      <c r="E12620" s="1" t="s">
        <v>13392</v>
      </c>
      <c r="F12620" s="1" t="s">
        <v>12023</v>
      </c>
    </row>
    <row r="12621" spans="1:6">
      <c r="A12621">
        <v>12620</v>
      </c>
      <c r="B12621" s="2">
        <f t="shared" si="197"/>
        <v>0.76801363193768257</v>
      </c>
      <c r="C12621" s="1" t="s">
        <v>11993</v>
      </c>
      <c r="D12621" s="1" t="s">
        <v>12459</v>
      </c>
      <c r="E12621" s="1" t="s">
        <v>12364</v>
      </c>
      <c r="F12621" s="1" t="s">
        <v>10795</v>
      </c>
    </row>
    <row r="12622" spans="1:6">
      <c r="A12622">
        <v>12621</v>
      </c>
      <c r="B12622" s="2">
        <f t="shared" si="197"/>
        <v>0.76807448880233686</v>
      </c>
      <c r="C12622" s="1" t="s">
        <v>12992</v>
      </c>
      <c r="D12622" s="1" t="s">
        <v>12460</v>
      </c>
      <c r="E12622" s="1" t="s">
        <v>12758</v>
      </c>
      <c r="F12622" s="1" t="s">
        <v>13099</v>
      </c>
    </row>
    <row r="12623" spans="1:6">
      <c r="A12623">
        <v>12622</v>
      </c>
      <c r="B12623" s="2">
        <f t="shared" si="197"/>
        <v>0.76813534566699126</v>
      </c>
      <c r="C12623" s="1" t="s">
        <v>12262</v>
      </c>
      <c r="D12623" s="1" t="s">
        <v>12461</v>
      </c>
      <c r="E12623" s="1" t="s">
        <v>13900</v>
      </c>
      <c r="F12623" s="1" t="s">
        <v>11144</v>
      </c>
    </row>
    <row r="12624" spans="1:6">
      <c r="A12624">
        <v>12623</v>
      </c>
      <c r="B12624" s="2">
        <f t="shared" si="197"/>
        <v>0.76819620253164556</v>
      </c>
      <c r="C12624" s="1" t="s">
        <v>13509</v>
      </c>
      <c r="D12624" s="1" t="s">
        <v>12462</v>
      </c>
      <c r="E12624" s="1" t="s">
        <v>12429</v>
      </c>
      <c r="F12624" s="1" t="s">
        <v>11656</v>
      </c>
    </row>
    <row r="12625" spans="1:6">
      <c r="A12625">
        <v>12624</v>
      </c>
      <c r="B12625" s="2">
        <f t="shared" si="197"/>
        <v>0.76825705939629996</v>
      </c>
      <c r="C12625" s="1" t="s">
        <v>12816</v>
      </c>
      <c r="D12625" s="1" t="s">
        <v>12463</v>
      </c>
      <c r="E12625" s="1" t="s">
        <v>12534</v>
      </c>
      <c r="F12625" s="1" t="s">
        <v>9158</v>
      </c>
    </row>
    <row r="12626" spans="1:6">
      <c r="A12626">
        <v>12625</v>
      </c>
      <c r="B12626" s="2">
        <f t="shared" si="197"/>
        <v>0.76831791626095425</v>
      </c>
      <c r="C12626" s="1" t="s">
        <v>9883</v>
      </c>
      <c r="D12626" s="1" t="s">
        <v>12464</v>
      </c>
      <c r="E12626" s="1" t="s">
        <v>13798</v>
      </c>
      <c r="F12626" s="1" t="s">
        <v>11486</v>
      </c>
    </row>
    <row r="12627" spans="1:6">
      <c r="A12627">
        <v>12626</v>
      </c>
      <c r="B12627" s="2">
        <f t="shared" si="197"/>
        <v>0.76837877312560854</v>
      </c>
      <c r="C12627" s="1" t="s">
        <v>12199</v>
      </c>
      <c r="D12627" s="1" t="s">
        <v>12465</v>
      </c>
      <c r="E12627" s="1" t="s">
        <v>13289</v>
      </c>
      <c r="F12627" s="1" t="s">
        <v>10967</v>
      </c>
    </row>
    <row r="12628" spans="1:6">
      <c r="A12628">
        <v>12627</v>
      </c>
      <c r="B12628" s="2">
        <f t="shared" si="197"/>
        <v>0.76843962999026294</v>
      </c>
      <c r="C12628" s="1" t="s">
        <v>11250</v>
      </c>
      <c r="D12628" s="1" t="s">
        <v>12466</v>
      </c>
      <c r="E12628" s="1" t="s">
        <v>12497</v>
      </c>
      <c r="F12628" s="1" t="s">
        <v>14005</v>
      </c>
    </row>
    <row r="12629" spans="1:6">
      <c r="A12629">
        <v>12628</v>
      </c>
      <c r="B12629" s="2">
        <f t="shared" si="197"/>
        <v>0.76850048685491723</v>
      </c>
      <c r="C12629" s="1" t="s">
        <v>12818</v>
      </c>
      <c r="D12629" s="1" t="s">
        <v>12467</v>
      </c>
      <c r="E12629" s="1" t="s">
        <v>11735</v>
      </c>
      <c r="F12629" s="1" t="s">
        <v>15222</v>
      </c>
    </row>
    <row r="12630" spans="1:6">
      <c r="A12630">
        <v>12629</v>
      </c>
      <c r="B12630" s="2">
        <f t="shared" si="197"/>
        <v>0.76856134371957152</v>
      </c>
      <c r="C12630" s="1" t="s">
        <v>12995</v>
      </c>
      <c r="D12630" s="1" t="s">
        <v>12468</v>
      </c>
      <c r="E12630" s="1" t="s">
        <v>11033</v>
      </c>
      <c r="F12630" s="1" t="s">
        <v>11214</v>
      </c>
    </row>
    <row r="12631" spans="1:6">
      <c r="A12631">
        <v>12630</v>
      </c>
      <c r="B12631" s="2">
        <f t="shared" si="197"/>
        <v>0.76862220058422592</v>
      </c>
      <c r="C12631" s="1" t="s">
        <v>13470</v>
      </c>
      <c r="D12631" s="1" t="s">
        <v>12469</v>
      </c>
      <c r="E12631" s="1" t="s">
        <v>12103</v>
      </c>
      <c r="F12631" s="1" t="s">
        <v>12402</v>
      </c>
    </row>
    <row r="12632" spans="1:6">
      <c r="A12632">
        <v>12631</v>
      </c>
      <c r="B12632" s="2">
        <f t="shared" si="197"/>
        <v>0.76868305744888021</v>
      </c>
      <c r="C12632" s="1" t="s">
        <v>11998</v>
      </c>
      <c r="D12632" s="1" t="s">
        <v>12470</v>
      </c>
      <c r="E12632" s="1" t="s">
        <v>14596</v>
      </c>
      <c r="F12632" s="1" t="s">
        <v>12480</v>
      </c>
    </row>
    <row r="12633" spans="1:6">
      <c r="A12633">
        <v>12632</v>
      </c>
      <c r="B12633" s="2">
        <f t="shared" si="197"/>
        <v>0.76874391431353462</v>
      </c>
      <c r="C12633" s="1" t="s">
        <v>12580</v>
      </c>
      <c r="D12633" s="1" t="s">
        <v>12471</v>
      </c>
      <c r="E12633" s="1" t="s">
        <v>13558</v>
      </c>
      <c r="F12633" s="1" t="s">
        <v>10342</v>
      </c>
    </row>
    <row r="12634" spans="1:6">
      <c r="A12634">
        <v>12633</v>
      </c>
      <c r="B12634" s="2">
        <f t="shared" si="197"/>
        <v>0.76880477117818891</v>
      </c>
      <c r="C12634" s="1" t="s">
        <v>13443</v>
      </c>
      <c r="D12634" s="1" t="s">
        <v>12472</v>
      </c>
      <c r="E12634" s="1" t="s">
        <v>11951</v>
      </c>
      <c r="F12634" s="1">
        <v>7664</v>
      </c>
    </row>
    <row r="12635" spans="1:6">
      <c r="A12635">
        <v>12634</v>
      </c>
      <c r="B12635" s="2">
        <f t="shared" si="197"/>
        <v>0.7688656280428432</v>
      </c>
      <c r="C12635" s="1" t="s">
        <v>14339</v>
      </c>
      <c r="D12635" s="1" t="s">
        <v>12473</v>
      </c>
      <c r="E12635" s="1" t="s">
        <v>12335</v>
      </c>
      <c r="F12635" s="1" t="s">
        <v>13810</v>
      </c>
    </row>
    <row r="12636" spans="1:6">
      <c r="A12636">
        <v>12635</v>
      </c>
      <c r="B12636" s="2">
        <f t="shared" si="197"/>
        <v>0.7689264849074976</v>
      </c>
      <c r="C12636" s="1" t="s">
        <v>12842</v>
      </c>
      <c r="D12636" s="1" t="s">
        <v>12474</v>
      </c>
      <c r="E12636" s="1" t="s">
        <v>11344</v>
      </c>
      <c r="F12636" s="1" t="s">
        <v>12429</v>
      </c>
    </row>
    <row r="12637" spans="1:6">
      <c r="A12637">
        <v>12636</v>
      </c>
      <c r="B12637" s="2">
        <f t="shared" si="197"/>
        <v>0.76898734177215189</v>
      </c>
      <c r="C12637" s="1" t="s">
        <v>12990</v>
      </c>
      <c r="D12637" s="1" t="s">
        <v>12475</v>
      </c>
      <c r="E12637" s="1" t="s">
        <v>9825</v>
      </c>
      <c r="F12637" s="1" t="s">
        <v>13110</v>
      </c>
    </row>
    <row r="12638" spans="1:6">
      <c r="A12638">
        <v>12637</v>
      </c>
      <c r="B12638" s="2">
        <f t="shared" si="197"/>
        <v>0.76904819863680618</v>
      </c>
      <c r="C12638" s="1" t="s">
        <v>13587</v>
      </c>
      <c r="D12638" s="1" t="s">
        <v>12476</v>
      </c>
      <c r="E12638" s="1" t="s">
        <v>12820</v>
      </c>
      <c r="F12638" s="1" t="s">
        <v>10037</v>
      </c>
    </row>
    <row r="12639" spans="1:6">
      <c r="A12639">
        <v>12638</v>
      </c>
      <c r="B12639" s="2">
        <f t="shared" si="197"/>
        <v>0.76910905550146058</v>
      </c>
      <c r="C12639" s="1" t="s">
        <v>13241</v>
      </c>
      <c r="D12639" s="1" t="s">
        <v>12477</v>
      </c>
      <c r="E12639" s="1" t="s">
        <v>15805</v>
      </c>
      <c r="F12639" s="1" t="s">
        <v>11632</v>
      </c>
    </row>
    <row r="12640" spans="1:6">
      <c r="A12640">
        <v>12639</v>
      </c>
      <c r="B12640" s="2">
        <f t="shared" si="197"/>
        <v>0.76916991236611487</v>
      </c>
      <c r="C12640" s="1" t="s">
        <v>11871</v>
      </c>
      <c r="D12640" s="1" t="s">
        <v>12478</v>
      </c>
      <c r="E12640" s="1" t="s">
        <v>13038</v>
      </c>
      <c r="F12640" s="1" t="s">
        <v>11012</v>
      </c>
    </row>
    <row r="12641" spans="1:6">
      <c r="A12641">
        <v>12640</v>
      </c>
      <c r="B12641" s="2">
        <f t="shared" si="197"/>
        <v>0.76923076923076927</v>
      </c>
      <c r="C12641" s="1" t="s">
        <v>14570</v>
      </c>
      <c r="D12641" s="1" t="s">
        <v>12479</v>
      </c>
      <c r="E12641" s="1">
        <v>5533</v>
      </c>
      <c r="F12641" s="1" t="s">
        <v>9092</v>
      </c>
    </row>
    <row r="12642" spans="1:6">
      <c r="A12642">
        <v>12641</v>
      </c>
      <c r="B12642" s="2">
        <f t="shared" si="197"/>
        <v>0.76929162609542356</v>
      </c>
      <c r="C12642" s="1" t="s">
        <v>12773</v>
      </c>
      <c r="D12642" s="1" t="s">
        <v>12480</v>
      </c>
      <c r="E12642" s="1" t="s">
        <v>12088</v>
      </c>
      <c r="F12642" s="1" t="s">
        <v>13797</v>
      </c>
    </row>
    <row r="12643" spans="1:6">
      <c r="A12643">
        <v>12642</v>
      </c>
      <c r="B12643" s="2">
        <f t="shared" si="197"/>
        <v>0.76935248296007785</v>
      </c>
      <c r="C12643" s="1" t="s">
        <v>12941</v>
      </c>
      <c r="D12643" s="1">
        <v>-9754</v>
      </c>
      <c r="E12643" s="1" t="s">
        <v>11643</v>
      </c>
      <c r="F12643" s="1" t="s">
        <v>12648</v>
      </c>
    </row>
    <row r="12644" spans="1:6">
      <c r="A12644">
        <v>12643</v>
      </c>
      <c r="B12644" s="2">
        <f t="shared" si="197"/>
        <v>0.76941333982473226</v>
      </c>
      <c r="C12644" s="1" t="s">
        <v>12646</v>
      </c>
      <c r="D12644" s="1" t="s">
        <v>12481</v>
      </c>
      <c r="E12644" s="1" t="s">
        <v>12060</v>
      </c>
      <c r="F12644" s="1" t="s">
        <v>11434</v>
      </c>
    </row>
    <row r="12645" spans="1:6">
      <c r="A12645">
        <v>12644</v>
      </c>
      <c r="B12645" s="2">
        <f t="shared" si="197"/>
        <v>0.76947419668938655</v>
      </c>
      <c r="C12645" s="1" t="s">
        <v>11412</v>
      </c>
      <c r="D12645" s="1" t="s">
        <v>12482</v>
      </c>
      <c r="E12645" s="1" t="s">
        <v>11203</v>
      </c>
      <c r="F12645" s="1" t="s">
        <v>14169</v>
      </c>
    </row>
    <row r="12646" spans="1:6">
      <c r="A12646">
        <v>12645</v>
      </c>
      <c r="B12646" s="2">
        <f t="shared" si="197"/>
        <v>0.76953505355404095</v>
      </c>
      <c r="C12646" s="1" t="s">
        <v>13195</v>
      </c>
      <c r="D12646" s="1" t="s">
        <v>12483</v>
      </c>
      <c r="E12646" s="1" t="s">
        <v>12746</v>
      </c>
      <c r="F12646" s="1" t="s">
        <v>11992</v>
      </c>
    </row>
    <row r="12647" spans="1:6">
      <c r="A12647">
        <v>12646</v>
      </c>
      <c r="B12647" s="2">
        <f t="shared" si="197"/>
        <v>0.76959591041869524</v>
      </c>
      <c r="C12647" s="1" t="s">
        <v>13010</v>
      </c>
      <c r="D12647" s="1" t="s">
        <v>12484</v>
      </c>
      <c r="E12647" s="1" t="s">
        <v>11854</v>
      </c>
      <c r="F12647" s="1" t="s">
        <v>14602</v>
      </c>
    </row>
    <row r="12648" spans="1:6">
      <c r="A12648">
        <v>12647</v>
      </c>
      <c r="B12648" s="2">
        <f t="shared" si="197"/>
        <v>0.76965676728334953</v>
      </c>
      <c r="C12648" s="1">
        <v>6622</v>
      </c>
      <c r="D12648" s="1" t="s">
        <v>12485</v>
      </c>
      <c r="E12648" s="1" t="s">
        <v>13058</v>
      </c>
      <c r="F12648" s="1" t="s">
        <v>13321</v>
      </c>
    </row>
    <row r="12649" spans="1:6">
      <c r="A12649">
        <v>12648</v>
      </c>
      <c r="B12649" s="2">
        <f t="shared" si="197"/>
        <v>0.76971762414800393</v>
      </c>
      <c r="C12649" s="1" t="s">
        <v>12511</v>
      </c>
      <c r="D12649" s="1" t="s">
        <v>12486</v>
      </c>
      <c r="E12649" s="1" t="s">
        <v>11587</v>
      </c>
      <c r="F12649" s="1" t="s">
        <v>13569</v>
      </c>
    </row>
    <row r="12650" spans="1:6">
      <c r="A12650">
        <v>12649</v>
      </c>
      <c r="B12650" s="2">
        <f t="shared" si="197"/>
        <v>0.76977848101265822</v>
      </c>
      <c r="C12650" s="1" t="s">
        <v>11534</v>
      </c>
      <c r="D12650" s="1" t="s">
        <v>12487</v>
      </c>
      <c r="E12650" s="1" t="s">
        <v>12052</v>
      </c>
      <c r="F12650" s="1" t="s">
        <v>12781</v>
      </c>
    </row>
    <row r="12651" spans="1:6">
      <c r="A12651">
        <v>12650</v>
      </c>
      <c r="B12651" s="2">
        <f t="shared" si="197"/>
        <v>0.76983933787731251</v>
      </c>
      <c r="C12651" s="1" t="s">
        <v>12570</v>
      </c>
      <c r="D12651" s="1" t="s">
        <v>12488</v>
      </c>
      <c r="E12651" s="1" t="s">
        <v>12163</v>
      </c>
      <c r="F12651" s="1" t="s">
        <v>11712</v>
      </c>
    </row>
    <row r="12652" spans="1:6">
      <c r="A12652">
        <v>12651</v>
      </c>
      <c r="B12652" s="2">
        <f t="shared" si="197"/>
        <v>0.76990019474196691</v>
      </c>
      <c r="C12652" s="1" t="s">
        <v>11468</v>
      </c>
      <c r="D12652" s="1" t="s">
        <v>12489</v>
      </c>
      <c r="E12652" s="1" t="s">
        <v>11779</v>
      </c>
      <c r="F12652" s="1" t="s">
        <v>13325</v>
      </c>
    </row>
    <row r="12653" spans="1:6">
      <c r="A12653">
        <v>12652</v>
      </c>
      <c r="B12653" s="2">
        <f t="shared" si="197"/>
        <v>0.76996105160662121</v>
      </c>
      <c r="C12653" s="1" t="s">
        <v>13154</v>
      </c>
      <c r="D12653" s="1" t="s">
        <v>12490</v>
      </c>
      <c r="E12653" s="1" t="s">
        <v>12927</v>
      </c>
      <c r="F12653" s="1" t="s">
        <v>12871</v>
      </c>
    </row>
    <row r="12654" spans="1:6">
      <c r="A12654">
        <v>12653</v>
      </c>
      <c r="B12654" s="2">
        <f t="shared" si="197"/>
        <v>0.77002190847127561</v>
      </c>
      <c r="C12654" s="1" t="s">
        <v>12110</v>
      </c>
      <c r="D12654" s="1" t="s">
        <v>12491</v>
      </c>
      <c r="E12654" s="1" t="s">
        <v>11840</v>
      </c>
      <c r="F12654" s="1" t="s">
        <v>13204</v>
      </c>
    </row>
    <row r="12655" spans="1:6">
      <c r="A12655">
        <v>12654</v>
      </c>
      <c r="B12655" s="2">
        <f t="shared" si="197"/>
        <v>0.7700827653359299</v>
      </c>
      <c r="C12655" s="1" t="s">
        <v>11754</v>
      </c>
      <c r="D12655" s="1" t="s">
        <v>12492</v>
      </c>
      <c r="E12655" s="1" t="s">
        <v>10952</v>
      </c>
      <c r="F12655" s="1" t="s">
        <v>12634</v>
      </c>
    </row>
    <row r="12656" spans="1:6">
      <c r="A12656">
        <v>12655</v>
      </c>
      <c r="B12656" s="2">
        <f t="shared" si="197"/>
        <v>0.77014362220058419</v>
      </c>
      <c r="C12656" s="1" t="s">
        <v>13989</v>
      </c>
      <c r="D12656" s="1" t="s">
        <v>12493</v>
      </c>
      <c r="E12656" s="1" t="s">
        <v>11874</v>
      </c>
      <c r="F12656" s="1" t="s">
        <v>11443</v>
      </c>
    </row>
    <row r="12657" spans="1:6">
      <c r="A12657">
        <v>12656</v>
      </c>
      <c r="B12657" s="2">
        <f t="shared" si="197"/>
        <v>0.77020447906523859</v>
      </c>
      <c r="C12657" s="1" t="s">
        <v>13953</v>
      </c>
      <c r="D12657" s="1" t="s">
        <v>12494</v>
      </c>
      <c r="E12657" s="1" t="s">
        <v>12870</v>
      </c>
      <c r="F12657" s="1" t="s">
        <v>12920</v>
      </c>
    </row>
    <row r="12658" spans="1:6">
      <c r="A12658">
        <v>12657</v>
      </c>
      <c r="B12658" s="2">
        <f t="shared" si="197"/>
        <v>0.77026533592989288</v>
      </c>
      <c r="C12658" s="1" t="s">
        <v>12642</v>
      </c>
      <c r="D12658" s="1" t="s">
        <v>12495</v>
      </c>
      <c r="E12658" s="1" t="s">
        <v>13147</v>
      </c>
      <c r="F12658" s="1" t="s">
        <v>14482</v>
      </c>
    </row>
    <row r="12659" spans="1:6">
      <c r="A12659">
        <v>12658</v>
      </c>
      <c r="B12659" s="2">
        <f t="shared" si="197"/>
        <v>0.77032619279454717</v>
      </c>
      <c r="C12659" s="1" t="s">
        <v>12226</v>
      </c>
      <c r="D12659" s="1">
        <v>-9864</v>
      </c>
      <c r="E12659" s="1" t="s">
        <v>12689</v>
      </c>
      <c r="F12659" s="1" t="s">
        <v>11119</v>
      </c>
    </row>
    <row r="12660" spans="1:6">
      <c r="A12660">
        <v>12659</v>
      </c>
      <c r="B12660" s="2">
        <f t="shared" si="197"/>
        <v>0.77038704965920157</v>
      </c>
      <c r="C12660" s="1" t="s">
        <v>13940</v>
      </c>
      <c r="D12660" s="1" t="s">
        <v>12496</v>
      </c>
      <c r="E12660" s="1" t="s">
        <v>12843</v>
      </c>
      <c r="F12660" s="1" t="s">
        <v>11499</v>
      </c>
    </row>
    <row r="12661" spans="1:6">
      <c r="A12661">
        <v>12660</v>
      </c>
      <c r="B12661" s="2">
        <f t="shared" si="197"/>
        <v>0.77044790652385586</v>
      </c>
      <c r="C12661" s="1" t="s">
        <v>13362</v>
      </c>
      <c r="D12661" s="1" t="s">
        <v>12497</v>
      </c>
      <c r="E12661" s="1" t="s">
        <v>13320</v>
      </c>
      <c r="F12661" s="1" t="s">
        <v>13723</v>
      </c>
    </row>
    <row r="12662" spans="1:6">
      <c r="A12662">
        <v>12661</v>
      </c>
      <c r="B12662" s="2">
        <f t="shared" si="197"/>
        <v>0.77050876338851026</v>
      </c>
      <c r="C12662" s="1">
        <v>9754</v>
      </c>
      <c r="D12662" s="1" t="s">
        <v>12498</v>
      </c>
      <c r="E12662" s="1" t="s">
        <v>14726</v>
      </c>
      <c r="F12662" s="1" t="s">
        <v>11583</v>
      </c>
    </row>
    <row r="12663" spans="1:6">
      <c r="A12663">
        <v>12662</v>
      </c>
      <c r="B12663" s="2">
        <f t="shared" si="197"/>
        <v>0.77056962025316456</v>
      </c>
      <c r="C12663" s="1" t="s">
        <v>12275</v>
      </c>
      <c r="D12663" s="1" t="s">
        <v>12499</v>
      </c>
      <c r="E12663" s="1" t="s">
        <v>14436</v>
      </c>
      <c r="F12663" s="1" t="s">
        <v>12150</v>
      </c>
    </row>
    <row r="12664" spans="1:6">
      <c r="A12664">
        <v>12663</v>
      </c>
      <c r="B12664" s="2">
        <f t="shared" si="197"/>
        <v>0.77063047711781885</v>
      </c>
      <c r="C12664" s="1" t="s">
        <v>13125</v>
      </c>
      <c r="D12664" s="1" t="s">
        <v>12500</v>
      </c>
      <c r="E12664" s="1" t="s">
        <v>13803</v>
      </c>
      <c r="F12664" s="1" t="s">
        <v>13646</v>
      </c>
    </row>
    <row r="12665" spans="1:6">
      <c r="A12665">
        <v>12664</v>
      </c>
      <c r="B12665" s="2">
        <f t="shared" si="197"/>
        <v>0.77069133398247325</v>
      </c>
      <c r="C12665" s="1" t="s">
        <v>12709</v>
      </c>
      <c r="D12665" s="1" t="s">
        <v>12501</v>
      </c>
      <c r="E12665" s="1" t="s">
        <v>12708</v>
      </c>
      <c r="F12665" s="1" t="s">
        <v>10141</v>
      </c>
    </row>
    <row r="12666" spans="1:6">
      <c r="A12666">
        <v>12665</v>
      </c>
      <c r="B12666" s="2">
        <f t="shared" si="197"/>
        <v>0.77075219084712754</v>
      </c>
      <c r="C12666" s="1" t="s">
        <v>13293</v>
      </c>
      <c r="D12666" s="1" t="s">
        <v>12502</v>
      </c>
      <c r="E12666" s="1" t="s">
        <v>12488</v>
      </c>
      <c r="F12666" s="1" t="s">
        <v>11147</v>
      </c>
    </row>
    <row r="12667" spans="1:6">
      <c r="A12667">
        <v>12666</v>
      </c>
      <c r="B12667" s="2">
        <f t="shared" si="197"/>
        <v>0.77081304771178194</v>
      </c>
      <c r="C12667" s="1" t="s">
        <v>11505</v>
      </c>
      <c r="D12667" s="1" t="s">
        <v>12818</v>
      </c>
      <c r="E12667" s="1" t="s">
        <v>14243</v>
      </c>
      <c r="F12667" s="1">
        <v>8843</v>
      </c>
    </row>
    <row r="12668" spans="1:6">
      <c r="A12668">
        <v>12667</v>
      </c>
      <c r="B12668" s="2">
        <f t="shared" si="197"/>
        <v>0.77087390457643623</v>
      </c>
      <c r="C12668" s="1" t="s">
        <v>12446</v>
      </c>
      <c r="D12668" s="1" t="s">
        <v>12819</v>
      </c>
      <c r="E12668" s="1" t="s">
        <v>12365</v>
      </c>
      <c r="F12668" s="1" t="s">
        <v>11264</v>
      </c>
    </row>
    <row r="12669" spans="1:6">
      <c r="A12669">
        <v>12668</v>
      </c>
      <c r="B12669" s="2">
        <f t="shared" si="197"/>
        <v>0.77093476144109052</v>
      </c>
      <c r="C12669" s="1" t="s">
        <v>13190</v>
      </c>
      <c r="D12669" s="1" t="s">
        <v>12820</v>
      </c>
      <c r="E12669" s="1" t="s">
        <v>11808</v>
      </c>
      <c r="F12669" s="1" t="s">
        <v>13140</v>
      </c>
    </row>
    <row r="12670" spans="1:6">
      <c r="A12670">
        <v>12669</v>
      </c>
      <c r="B12670" s="2">
        <f t="shared" si="197"/>
        <v>0.77099561830574492</v>
      </c>
      <c r="C12670" s="1" t="s">
        <v>11399</v>
      </c>
      <c r="D12670" s="1" t="s">
        <v>12821</v>
      </c>
      <c r="E12670" s="1" t="s">
        <v>11736</v>
      </c>
      <c r="F12670" s="1" t="s">
        <v>13680</v>
      </c>
    </row>
    <row r="12671" spans="1:6">
      <c r="A12671">
        <v>12670</v>
      </c>
      <c r="B12671" s="2">
        <f t="shared" si="197"/>
        <v>0.77105647517039921</v>
      </c>
      <c r="C12671" s="1" t="s">
        <v>12887</v>
      </c>
      <c r="D12671" s="1" t="s">
        <v>12822</v>
      </c>
      <c r="E12671" s="1" t="s">
        <v>14274</v>
      </c>
      <c r="F12671" s="1" t="s">
        <v>12001</v>
      </c>
    </row>
    <row r="12672" spans="1:6">
      <c r="A12672">
        <v>12671</v>
      </c>
      <c r="B12672" s="2">
        <f t="shared" si="197"/>
        <v>0.7711173320350535</v>
      </c>
      <c r="C12672" s="1" t="s">
        <v>12592</v>
      </c>
      <c r="D12672" s="1" t="s">
        <v>12823</v>
      </c>
      <c r="E12672" s="1" t="s">
        <v>10065</v>
      </c>
      <c r="F12672" s="1" t="s">
        <v>14401</v>
      </c>
    </row>
    <row r="12673" spans="1:6">
      <c r="A12673">
        <v>12672</v>
      </c>
      <c r="B12673" s="2">
        <f t="shared" si="197"/>
        <v>0.77117818889970791</v>
      </c>
      <c r="C12673" s="1" t="s">
        <v>14480</v>
      </c>
      <c r="D12673" s="1" t="s">
        <v>12824</v>
      </c>
      <c r="E12673" s="1" t="s">
        <v>12476</v>
      </c>
      <c r="F12673" s="1" t="s">
        <v>13251</v>
      </c>
    </row>
    <row r="12674" spans="1:6">
      <c r="A12674">
        <v>12673</v>
      </c>
      <c r="B12674" s="2">
        <f t="shared" si="197"/>
        <v>0.7712390457643622</v>
      </c>
      <c r="C12674" s="1" t="s">
        <v>12640</v>
      </c>
      <c r="D12674" s="1" t="s">
        <v>12825</v>
      </c>
      <c r="E12674" s="1" t="s">
        <v>13833</v>
      </c>
      <c r="F12674" s="1" t="s">
        <v>13495</v>
      </c>
    </row>
    <row r="12675" spans="1:6">
      <c r="A12675">
        <v>12674</v>
      </c>
      <c r="B12675" s="2">
        <f t="shared" ref="B12675:B12738" si="198">($A12675)/MAX($A$1:$A$16433)</f>
        <v>0.7712999026290166</v>
      </c>
      <c r="C12675" s="1" t="s">
        <v>12277</v>
      </c>
      <c r="D12675" s="1" t="s">
        <v>12826</v>
      </c>
      <c r="E12675" s="1" t="s">
        <v>12882</v>
      </c>
      <c r="F12675" s="1" t="s">
        <v>11735</v>
      </c>
    </row>
    <row r="12676" spans="1:6">
      <c r="A12676">
        <v>12675</v>
      </c>
      <c r="B12676" s="2">
        <f t="shared" si="198"/>
        <v>0.77136075949367089</v>
      </c>
      <c r="C12676" s="1" t="s">
        <v>12375</v>
      </c>
      <c r="D12676" s="1" t="s">
        <v>12827</v>
      </c>
      <c r="E12676" s="1" t="s">
        <v>13393</v>
      </c>
      <c r="F12676" s="1" t="s">
        <v>13856</v>
      </c>
    </row>
    <row r="12677" spans="1:6">
      <c r="A12677">
        <v>12676</v>
      </c>
      <c r="B12677" s="2">
        <f t="shared" si="198"/>
        <v>0.77142161635832518</v>
      </c>
      <c r="C12677" s="1" t="s">
        <v>11999</v>
      </c>
      <c r="D12677" s="1" t="s">
        <v>12828</v>
      </c>
      <c r="E12677" s="1" t="s">
        <v>12369</v>
      </c>
      <c r="F12677" s="1" t="s">
        <v>11787</v>
      </c>
    </row>
    <row r="12678" spans="1:6">
      <c r="A12678">
        <v>12677</v>
      </c>
      <c r="B12678" s="2">
        <f t="shared" si="198"/>
        <v>0.77148247322297958</v>
      </c>
      <c r="C12678" s="1" t="s">
        <v>13283</v>
      </c>
      <c r="D12678" s="1" t="s">
        <v>12829</v>
      </c>
      <c r="E12678" s="1" t="s">
        <v>12856</v>
      </c>
      <c r="F12678" s="1" t="s">
        <v>12055</v>
      </c>
    </row>
    <row r="12679" spans="1:6">
      <c r="A12679">
        <v>12678</v>
      </c>
      <c r="B12679" s="2">
        <f t="shared" si="198"/>
        <v>0.77154333008763387</v>
      </c>
      <c r="C12679" s="1" t="s">
        <v>13485</v>
      </c>
      <c r="D12679" s="1" t="s">
        <v>12830</v>
      </c>
      <c r="E12679" s="1" t="s">
        <v>14951</v>
      </c>
      <c r="F12679" s="1" t="s">
        <v>10948</v>
      </c>
    </row>
    <row r="12680" spans="1:6">
      <c r="A12680">
        <v>12679</v>
      </c>
      <c r="B12680" s="2">
        <f t="shared" si="198"/>
        <v>0.77160418695228827</v>
      </c>
      <c r="C12680" s="1" t="s">
        <v>13686</v>
      </c>
      <c r="D12680" s="1" t="s">
        <v>12831</v>
      </c>
      <c r="E12680" s="1" t="s">
        <v>12839</v>
      </c>
      <c r="F12680" s="1" t="s">
        <v>13198</v>
      </c>
    </row>
    <row r="12681" spans="1:6">
      <c r="A12681">
        <v>12680</v>
      </c>
      <c r="B12681" s="2">
        <f t="shared" si="198"/>
        <v>0.77166504381694256</v>
      </c>
      <c r="C12681" s="1" t="s">
        <v>12411</v>
      </c>
      <c r="D12681" s="1" t="s">
        <v>12832</v>
      </c>
      <c r="E12681" s="1" t="s">
        <v>14259</v>
      </c>
      <c r="F12681" s="1" t="s">
        <v>13543</v>
      </c>
    </row>
    <row r="12682" spans="1:6">
      <c r="A12682">
        <v>12681</v>
      </c>
      <c r="B12682" s="2">
        <f t="shared" si="198"/>
        <v>0.77172590068159685</v>
      </c>
      <c r="C12682" s="1" t="s">
        <v>11523</v>
      </c>
      <c r="D12682" s="1" t="s">
        <v>12833</v>
      </c>
      <c r="E12682" s="1" t="s">
        <v>14261</v>
      </c>
      <c r="F12682" s="1" t="s">
        <v>13769</v>
      </c>
    </row>
    <row r="12683" spans="1:6">
      <c r="A12683">
        <v>12682</v>
      </c>
      <c r="B12683" s="2">
        <f t="shared" si="198"/>
        <v>0.77178675754625126</v>
      </c>
      <c r="C12683" s="1" t="s">
        <v>12130</v>
      </c>
      <c r="D12683" s="1" t="s">
        <v>12834</v>
      </c>
      <c r="E12683" s="1" t="s">
        <v>13490</v>
      </c>
      <c r="F12683" s="1" t="s">
        <v>13606</v>
      </c>
    </row>
    <row r="12684" spans="1:6">
      <c r="A12684">
        <v>12683</v>
      </c>
      <c r="B12684" s="2">
        <f t="shared" si="198"/>
        <v>0.77184761441090555</v>
      </c>
      <c r="C12684" s="1" t="s">
        <v>12383</v>
      </c>
      <c r="D12684" s="1" t="s">
        <v>12835</v>
      </c>
      <c r="E12684" s="1" t="s">
        <v>11760</v>
      </c>
      <c r="F12684" s="1" t="s">
        <v>14164</v>
      </c>
    </row>
    <row r="12685" spans="1:6">
      <c r="A12685">
        <v>12684</v>
      </c>
      <c r="B12685" s="2">
        <f t="shared" si="198"/>
        <v>0.77190847127555984</v>
      </c>
      <c r="C12685" s="1">
        <v>-9863</v>
      </c>
      <c r="D12685" s="1" t="s">
        <v>12836</v>
      </c>
      <c r="E12685" s="1" t="s">
        <v>11639</v>
      </c>
      <c r="F12685" s="1" t="s">
        <v>12952</v>
      </c>
    </row>
    <row r="12686" spans="1:6">
      <c r="A12686">
        <v>12685</v>
      </c>
      <c r="B12686" s="2">
        <f t="shared" si="198"/>
        <v>0.77196932814021424</v>
      </c>
      <c r="C12686" s="1" t="s">
        <v>12514</v>
      </c>
      <c r="D12686" s="1" t="s">
        <v>12837</v>
      </c>
      <c r="E12686" s="1" t="s">
        <v>9814</v>
      </c>
      <c r="F12686" s="1" t="s">
        <v>9178</v>
      </c>
    </row>
    <row r="12687" spans="1:6">
      <c r="A12687">
        <v>12686</v>
      </c>
      <c r="B12687" s="2">
        <f t="shared" si="198"/>
        <v>0.77203018500486853</v>
      </c>
      <c r="C12687" s="1" t="s">
        <v>12781</v>
      </c>
      <c r="D12687" s="1" t="s">
        <v>12838</v>
      </c>
      <c r="E12687" s="1" t="s">
        <v>12345</v>
      </c>
      <c r="F12687" s="1" t="s">
        <v>10313</v>
      </c>
    </row>
    <row r="12688" spans="1:6">
      <c r="A12688">
        <v>12687</v>
      </c>
      <c r="B12688" s="2">
        <f t="shared" si="198"/>
        <v>0.77209104186952293</v>
      </c>
      <c r="C12688" s="1" t="s">
        <v>11092</v>
      </c>
      <c r="D12688" s="1" t="s">
        <v>12839</v>
      </c>
      <c r="E12688" s="1" t="s">
        <v>9761</v>
      </c>
      <c r="F12688" s="1" t="s">
        <v>12088</v>
      </c>
    </row>
    <row r="12689" spans="1:6">
      <c r="A12689">
        <v>12688</v>
      </c>
      <c r="B12689" s="2">
        <f t="shared" si="198"/>
        <v>0.77215189873417722</v>
      </c>
      <c r="C12689" s="1" t="s">
        <v>12534</v>
      </c>
      <c r="D12689" s="1" t="s">
        <v>12840</v>
      </c>
      <c r="E12689" s="1" t="s">
        <v>13675</v>
      </c>
      <c r="F12689" s="1" t="s">
        <v>12720</v>
      </c>
    </row>
    <row r="12690" spans="1:6">
      <c r="A12690">
        <v>12689</v>
      </c>
      <c r="B12690" s="2">
        <f t="shared" si="198"/>
        <v>0.77221275559883151</v>
      </c>
      <c r="C12690" s="1" t="s">
        <v>13539</v>
      </c>
      <c r="D12690" s="1" t="s">
        <v>12841</v>
      </c>
      <c r="E12690" s="1" t="s">
        <v>14153</v>
      </c>
      <c r="F12690" s="1" t="s">
        <v>12573</v>
      </c>
    </row>
    <row r="12691" spans="1:6">
      <c r="A12691">
        <v>12690</v>
      </c>
      <c r="B12691" s="2">
        <f t="shared" si="198"/>
        <v>0.77227361246348591</v>
      </c>
      <c r="C12691" s="1" t="s">
        <v>12491</v>
      </c>
      <c r="D12691" s="1" t="s">
        <v>12842</v>
      </c>
      <c r="E12691" s="1" t="s">
        <v>12623</v>
      </c>
      <c r="F12691" s="1" t="s">
        <v>16108</v>
      </c>
    </row>
    <row r="12692" spans="1:6">
      <c r="A12692">
        <v>12691</v>
      </c>
      <c r="B12692" s="2">
        <f t="shared" si="198"/>
        <v>0.77233446932814021</v>
      </c>
      <c r="C12692" s="1" t="s">
        <v>12940</v>
      </c>
      <c r="D12692" s="1" t="s">
        <v>12843</v>
      </c>
      <c r="E12692" s="1" t="s">
        <v>12906</v>
      </c>
      <c r="F12692" s="1" t="s">
        <v>12041</v>
      </c>
    </row>
    <row r="12693" spans="1:6">
      <c r="A12693">
        <v>12692</v>
      </c>
      <c r="B12693" s="2">
        <f t="shared" si="198"/>
        <v>0.7723953261927945</v>
      </c>
      <c r="C12693" s="1" t="s">
        <v>12617</v>
      </c>
      <c r="D12693" s="1" t="s">
        <v>12844</v>
      </c>
      <c r="E12693" s="1" t="s">
        <v>11420</v>
      </c>
      <c r="F12693" s="1" t="s">
        <v>10866</v>
      </c>
    </row>
    <row r="12694" spans="1:6">
      <c r="A12694">
        <v>12693</v>
      </c>
      <c r="B12694" s="2">
        <f t="shared" si="198"/>
        <v>0.7724561830574489</v>
      </c>
      <c r="C12694" s="1" t="s">
        <v>13067</v>
      </c>
      <c r="D12694" s="1">
        <v>9944</v>
      </c>
      <c r="E12694" s="1" t="s">
        <v>11849</v>
      </c>
      <c r="F12694" s="1" t="s">
        <v>8972</v>
      </c>
    </row>
    <row r="12695" spans="1:6">
      <c r="A12695">
        <v>12694</v>
      </c>
      <c r="B12695" s="2">
        <f t="shared" si="198"/>
        <v>0.77251703992210319</v>
      </c>
      <c r="C12695" s="1" t="s">
        <v>13278</v>
      </c>
      <c r="D12695" s="1" t="s">
        <v>12845</v>
      </c>
      <c r="E12695" s="1" t="s">
        <v>12535</v>
      </c>
      <c r="F12695" s="1" t="s">
        <v>13762</v>
      </c>
    </row>
    <row r="12696" spans="1:6">
      <c r="A12696">
        <v>12695</v>
      </c>
      <c r="B12696" s="2">
        <f t="shared" si="198"/>
        <v>0.77257789678675759</v>
      </c>
      <c r="C12696" s="1" t="s">
        <v>13163</v>
      </c>
      <c r="D12696" s="1" t="s">
        <v>12846</v>
      </c>
      <c r="E12696" s="1" t="s">
        <v>12745</v>
      </c>
      <c r="F12696" s="1" t="s">
        <v>13593</v>
      </c>
    </row>
    <row r="12697" spans="1:6">
      <c r="A12697">
        <v>12696</v>
      </c>
      <c r="B12697" s="2">
        <f t="shared" si="198"/>
        <v>0.77263875365141188</v>
      </c>
      <c r="C12697" s="1" t="s">
        <v>13496</v>
      </c>
      <c r="D12697" s="1">
        <v>9974</v>
      </c>
      <c r="E12697" s="1" t="s">
        <v>11704</v>
      </c>
      <c r="F12697" s="1" t="s">
        <v>13986</v>
      </c>
    </row>
    <row r="12698" spans="1:6">
      <c r="A12698">
        <v>12697</v>
      </c>
      <c r="B12698" s="2">
        <f t="shared" si="198"/>
        <v>0.77269961051606617</v>
      </c>
      <c r="C12698" s="1" t="s">
        <v>13146</v>
      </c>
      <c r="D12698" s="1" t="s">
        <v>12847</v>
      </c>
      <c r="E12698" s="1" t="s">
        <v>13647</v>
      </c>
      <c r="F12698" s="1" t="s">
        <v>14311</v>
      </c>
    </row>
    <row r="12699" spans="1:6">
      <c r="A12699">
        <v>12698</v>
      </c>
      <c r="B12699" s="2">
        <f t="shared" si="198"/>
        <v>0.77276046738072057</v>
      </c>
      <c r="C12699" s="1" t="s">
        <v>13716</v>
      </c>
      <c r="D12699" s="1" t="s">
        <v>12848</v>
      </c>
      <c r="E12699" s="1" t="s">
        <v>12028</v>
      </c>
      <c r="F12699" s="1" t="s">
        <v>12065</v>
      </c>
    </row>
    <row r="12700" spans="1:6">
      <c r="A12700">
        <v>12699</v>
      </c>
      <c r="B12700" s="2">
        <f t="shared" si="198"/>
        <v>0.77282132424537486</v>
      </c>
      <c r="C12700" s="1" t="s">
        <v>11884</v>
      </c>
      <c r="D12700" s="1" t="s">
        <v>12849</v>
      </c>
      <c r="E12700" s="1" t="s">
        <v>12155</v>
      </c>
      <c r="F12700" s="1" t="s">
        <v>13318</v>
      </c>
    </row>
    <row r="12701" spans="1:6">
      <c r="A12701">
        <v>12700</v>
      </c>
      <c r="B12701" s="2">
        <f t="shared" si="198"/>
        <v>0.77288218111002926</v>
      </c>
      <c r="C12701" s="1" t="s">
        <v>12109</v>
      </c>
      <c r="D12701" s="1" t="s">
        <v>12850</v>
      </c>
      <c r="E12701" s="1" t="s">
        <v>11915</v>
      </c>
      <c r="F12701" s="1" t="s">
        <v>13046</v>
      </c>
    </row>
    <row r="12702" spans="1:6">
      <c r="A12702">
        <v>12701</v>
      </c>
      <c r="B12702" s="2">
        <f t="shared" si="198"/>
        <v>0.77294303797468356</v>
      </c>
      <c r="C12702" s="1" t="s">
        <v>11997</v>
      </c>
      <c r="D12702" s="1" t="s">
        <v>12851</v>
      </c>
      <c r="E12702" s="1" t="s">
        <v>11352</v>
      </c>
      <c r="F12702" s="1" t="s">
        <v>11236</v>
      </c>
    </row>
    <row r="12703" spans="1:6">
      <c r="A12703">
        <v>12702</v>
      </c>
      <c r="B12703" s="2">
        <f t="shared" si="198"/>
        <v>0.77300389483933785</v>
      </c>
      <c r="C12703" s="1" t="s">
        <v>12248</v>
      </c>
      <c r="D12703" s="1" t="s">
        <v>12852</v>
      </c>
      <c r="E12703" s="1" t="s">
        <v>10700</v>
      </c>
      <c r="F12703" s="1" t="s">
        <v>13497</v>
      </c>
    </row>
    <row r="12704" spans="1:6">
      <c r="A12704">
        <v>12703</v>
      </c>
      <c r="B12704" s="2">
        <f t="shared" si="198"/>
        <v>0.77306475170399225</v>
      </c>
      <c r="C12704" s="1" t="s">
        <v>13693</v>
      </c>
      <c r="D12704" s="1" t="s">
        <v>12853</v>
      </c>
      <c r="E12704" s="1" t="s">
        <v>14170</v>
      </c>
      <c r="F12704" s="1" t="s">
        <v>12746</v>
      </c>
    </row>
    <row r="12705" spans="1:6">
      <c r="A12705">
        <v>12704</v>
      </c>
      <c r="B12705" s="2">
        <f t="shared" si="198"/>
        <v>0.77312560856864654</v>
      </c>
      <c r="C12705" s="1" t="s">
        <v>10602</v>
      </c>
      <c r="D12705" s="1" t="s">
        <v>12854</v>
      </c>
      <c r="E12705" s="1" t="s">
        <v>13321</v>
      </c>
      <c r="F12705" s="1" t="s">
        <v>13089</v>
      </c>
    </row>
    <row r="12706" spans="1:6">
      <c r="A12706">
        <v>12705</v>
      </c>
      <c r="B12706" s="2">
        <f t="shared" si="198"/>
        <v>0.77318646543330083</v>
      </c>
      <c r="C12706" s="1" t="s">
        <v>13711</v>
      </c>
      <c r="D12706" s="1" t="s">
        <v>12855</v>
      </c>
      <c r="E12706" s="1" t="s">
        <v>13334</v>
      </c>
      <c r="F12706" s="1" t="s">
        <v>14184</v>
      </c>
    </row>
    <row r="12707" spans="1:6">
      <c r="A12707">
        <v>12706</v>
      </c>
      <c r="B12707" s="2">
        <f t="shared" si="198"/>
        <v>0.77324732229795523</v>
      </c>
      <c r="C12707" s="1" t="s">
        <v>13514</v>
      </c>
      <c r="D12707" s="1" t="s">
        <v>12856</v>
      </c>
      <c r="E12707" s="1">
        <v>-8765</v>
      </c>
      <c r="F12707" s="1" t="s">
        <v>11636</v>
      </c>
    </row>
    <row r="12708" spans="1:6">
      <c r="A12708">
        <v>12707</v>
      </c>
      <c r="B12708" s="2">
        <f t="shared" si="198"/>
        <v>0.77330817916260952</v>
      </c>
      <c r="C12708" s="1" t="s">
        <v>13002</v>
      </c>
      <c r="D12708" s="1" t="s">
        <v>12857</v>
      </c>
      <c r="E12708" s="1" t="s">
        <v>12022</v>
      </c>
      <c r="F12708" s="1" t="s">
        <v>14221</v>
      </c>
    </row>
    <row r="12709" spans="1:6">
      <c r="A12709">
        <v>12708</v>
      </c>
      <c r="B12709" s="2">
        <f t="shared" si="198"/>
        <v>0.77336903602726392</v>
      </c>
      <c r="C12709" s="1" t="s">
        <v>12883</v>
      </c>
      <c r="D12709" s="1" t="s">
        <v>12858</v>
      </c>
      <c r="E12709" s="1" t="s">
        <v>12096</v>
      </c>
      <c r="F12709" s="1" t="s">
        <v>13712</v>
      </c>
    </row>
    <row r="12710" spans="1:6">
      <c r="A12710">
        <v>12709</v>
      </c>
      <c r="B12710" s="2">
        <f t="shared" si="198"/>
        <v>0.77342989289191821</v>
      </c>
      <c r="C12710" s="1" t="s">
        <v>13019</v>
      </c>
      <c r="D12710" s="1" t="s">
        <v>12859</v>
      </c>
      <c r="E12710" s="1" t="s">
        <v>9763</v>
      </c>
      <c r="F12710" s="1" t="s">
        <v>10787</v>
      </c>
    </row>
    <row r="12711" spans="1:6">
      <c r="A12711">
        <v>12710</v>
      </c>
      <c r="B12711" s="2">
        <f t="shared" si="198"/>
        <v>0.7734907497565725</v>
      </c>
      <c r="C12711" s="1" t="s">
        <v>12362</v>
      </c>
      <c r="D12711" s="1" t="s">
        <v>12860</v>
      </c>
      <c r="E12711" s="1" t="s">
        <v>13552</v>
      </c>
      <c r="F12711" s="1" t="s">
        <v>10915</v>
      </c>
    </row>
    <row r="12712" spans="1:6">
      <c r="A12712">
        <v>12711</v>
      </c>
      <c r="B12712" s="2">
        <f t="shared" si="198"/>
        <v>0.77355160662122691</v>
      </c>
      <c r="C12712" s="1" t="s">
        <v>13027</v>
      </c>
      <c r="D12712" s="1" t="s">
        <v>12861</v>
      </c>
      <c r="E12712" s="1" t="s">
        <v>12948</v>
      </c>
      <c r="F12712" s="1" t="s">
        <v>9051</v>
      </c>
    </row>
    <row r="12713" spans="1:6">
      <c r="A12713">
        <v>12712</v>
      </c>
      <c r="B12713" s="2">
        <f t="shared" si="198"/>
        <v>0.7736124634858812</v>
      </c>
      <c r="C12713" s="1" t="s">
        <v>11783</v>
      </c>
      <c r="D12713" s="1" t="s">
        <v>12862</v>
      </c>
      <c r="E12713" s="1" t="s">
        <v>12367</v>
      </c>
      <c r="F12713" s="1" t="s">
        <v>13280</v>
      </c>
    </row>
    <row r="12714" spans="1:6">
      <c r="A12714">
        <v>12713</v>
      </c>
      <c r="B12714" s="2">
        <f t="shared" si="198"/>
        <v>0.77367332035053549</v>
      </c>
      <c r="C12714" s="1" t="s">
        <v>12877</v>
      </c>
      <c r="D12714" s="1" t="s">
        <v>12863</v>
      </c>
      <c r="E12714" s="1" t="s">
        <v>14061</v>
      </c>
      <c r="F12714" s="1" t="s">
        <v>12923</v>
      </c>
    </row>
    <row r="12715" spans="1:6">
      <c r="A12715">
        <v>12714</v>
      </c>
      <c r="B12715" s="2">
        <f t="shared" si="198"/>
        <v>0.77373417721518989</v>
      </c>
      <c r="C12715" s="1" t="s">
        <v>13554</v>
      </c>
      <c r="D12715" s="1" t="s">
        <v>12864</v>
      </c>
      <c r="E12715" s="1" t="s">
        <v>12351</v>
      </c>
      <c r="F12715" s="1" t="s">
        <v>13255</v>
      </c>
    </row>
    <row r="12716" spans="1:6">
      <c r="A12716">
        <v>12715</v>
      </c>
      <c r="B12716" s="2">
        <f t="shared" si="198"/>
        <v>0.77379503407984418</v>
      </c>
      <c r="C12716" s="1" t="s">
        <v>13265</v>
      </c>
      <c r="D12716" s="1" t="s">
        <v>12865</v>
      </c>
      <c r="E12716" s="1" t="s">
        <v>12660</v>
      </c>
      <c r="F12716" s="1" t="s">
        <v>11920</v>
      </c>
    </row>
    <row r="12717" spans="1:6">
      <c r="A12717">
        <v>12716</v>
      </c>
      <c r="B12717" s="2">
        <f t="shared" si="198"/>
        <v>0.77385589094449858</v>
      </c>
      <c r="C12717" s="1" t="s">
        <v>12571</v>
      </c>
      <c r="D12717" s="1" t="s">
        <v>12866</v>
      </c>
      <c r="E12717" s="1" t="s">
        <v>12355</v>
      </c>
      <c r="F12717" s="1" t="s">
        <v>10909</v>
      </c>
    </row>
    <row r="12718" spans="1:6">
      <c r="A12718">
        <v>12717</v>
      </c>
      <c r="B12718" s="2">
        <f t="shared" si="198"/>
        <v>0.77391674780915287</v>
      </c>
      <c r="C12718" s="1" t="s">
        <v>12249</v>
      </c>
      <c r="D12718" s="1" t="s">
        <v>12867</v>
      </c>
      <c r="E12718" s="1" t="s">
        <v>13963</v>
      </c>
      <c r="F12718" s="1" t="s">
        <v>13172</v>
      </c>
    </row>
    <row r="12719" spans="1:6">
      <c r="A12719">
        <v>12718</v>
      </c>
      <c r="B12719" s="2">
        <f t="shared" si="198"/>
        <v>0.77397760467380716</v>
      </c>
      <c r="C12719" s="1" t="s">
        <v>12923</v>
      </c>
      <c r="D12719" s="1" t="s">
        <v>12868</v>
      </c>
      <c r="E12719" s="1" t="s">
        <v>13099</v>
      </c>
      <c r="F12719" s="1" t="s">
        <v>10871</v>
      </c>
    </row>
    <row r="12720" spans="1:6">
      <c r="A12720">
        <v>12719</v>
      </c>
      <c r="B12720" s="2">
        <f t="shared" si="198"/>
        <v>0.77403846153846156</v>
      </c>
      <c r="C12720" s="1" t="s">
        <v>11518</v>
      </c>
      <c r="D12720" s="1" t="s">
        <v>12869</v>
      </c>
      <c r="E12720" s="1" t="s">
        <v>13361</v>
      </c>
      <c r="F12720" s="1" t="s">
        <v>12024</v>
      </c>
    </row>
    <row r="12721" spans="1:6">
      <c r="A12721">
        <v>12720</v>
      </c>
      <c r="B12721" s="2">
        <f t="shared" si="198"/>
        <v>0.77409931840311585</v>
      </c>
      <c r="C12721" s="1" t="s">
        <v>12856</v>
      </c>
      <c r="D12721" s="1" t="s">
        <v>12870</v>
      </c>
      <c r="E12721" s="1" t="s">
        <v>12952</v>
      </c>
      <c r="F12721" s="1" t="s">
        <v>13229</v>
      </c>
    </row>
    <row r="12722" spans="1:6">
      <c r="A12722">
        <v>12721</v>
      </c>
      <c r="B12722" s="2">
        <f t="shared" si="198"/>
        <v>0.77416017526777026</v>
      </c>
      <c r="C12722" s="1" t="s">
        <v>13004</v>
      </c>
      <c r="D12722" s="1" t="s">
        <v>12871</v>
      </c>
      <c r="E12722" s="1" t="s">
        <v>13870</v>
      </c>
      <c r="F12722" s="1" t="s">
        <v>12660</v>
      </c>
    </row>
    <row r="12723" spans="1:6">
      <c r="A12723">
        <v>12722</v>
      </c>
      <c r="B12723" s="2">
        <f t="shared" si="198"/>
        <v>0.77422103213242455</v>
      </c>
      <c r="C12723" s="1" t="s">
        <v>12368</v>
      </c>
      <c r="D12723" s="1" t="s">
        <v>12872</v>
      </c>
      <c r="E12723" s="1" t="s">
        <v>12889</v>
      </c>
      <c r="F12723" s="1" t="s">
        <v>9424</v>
      </c>
    </row>
    <row r="12724" spans="1:6">
      <c r="A12724">
        <v>12723</v>
      </c>
      <c r="B12724" s="2">
        <f t="shared" si="198"/>
        <v>0.77428188899707884</v>
      </c>
      <c r="C12724" s="1" t="s">
        <v>13169</v>
      </c>
      <c r="D12724" s="1" t="s">
        <v>12873</v>
      </c>
      <c r="E12724" s="1" t="s">
        <v>12773</v>
      </c>
      <c r="F12724" s="1">
        <v>8664</v>
      </c>
    </row>
    <row r="12725" spans="1:6">
      <c r="A12725">
        <v>12724</v>
      </c>
      <c r="B12725" s="2">
        <f t="shared" si="198"/>
        <v>0.77434274586173324</v>
      </c>
      <c r="C12725" s="1" t="s">
        <v>13474</v>
      </c>
      <c r="D12725" s="1" t="s">
        <v>12874</v>
      </c>
      <c r="E12725" s="1" t="s">
        <v>12024</v>
      </c>
      <c r="F12725" s="1" t="s">
        <v>11760</v>
      </c>
    </row>
    <row r="12726" spans="1:6">
      <c r="A12726">
        <v>12725</v>
      </c>
      <c r="B12726" s="2">
        <f t="shared" si="198"/>
        <v>0.77440360272638753</v>
      </c>
      <c r="C12726" s="1" t="s">
        <v>13454</v>
      </c>
      <c r="D12726" s="1" t="s">
        <v>12875</v>
      </c>
      <c r="E12726" s="1" t="s">
        <v>12384</v>
      </c>
      <c r="F12726" s="1" t="s">
        <v>14657</v>
      </c>
    </row>
    <row r="12727" spans="1:6">
      <c r="A12727">
        <v>12726</v>
      </c>
      <c r="B12727" s="2">
        <f t="shared" si="198"/>
        <v>0.77446445959104182</v>
      </c>
      <c r="C12727" s="1" t="s">
        <v>13012</v>
      </c>
      <c r="D12727" s="1" t="s">
        <v>12876</v>
      </c>
      <c r="E12727" s="1" t="s">
        <v>13543</v>
      </c>
      <c r="F12727" s="1" t="s">
        <v>10586</v>
      </c>
    </row>
    <row r="12728" spans="1:6">
      <c r="A12728">
        <v>12727</v>
      </c>
      <c r="B12728" s="2">
        <f t="shared" si="198"/>
        <v>0.77452531645569622</v>
      </c>
      <c r="C12728" s="1" t="s">
        <v>13476</v>
      </c>
      <c r="D12728" s="1" t="s">
        <v>12877</v>
      </c>
      <c r="E12728" s="1" t="s">
        <v>14211</v>
      </c>
      <c r="F12728" s="1" t="s">
        <v>13737</v>
      </c>
    </row>
    <row r="12729" spans="1:6">
      <c r="A12729">
        <v>12728</v>
      </c>
      <c r="B12729" s="2">
        <f t="shared" si="198"/>
        <v>0.77458617332035051</v>
      </c>
      <c r="C12729" s="1" t="s">
        <v>13081</v>
      </c>
      <c r="D12729" s="1" t="s">
        <v>12878</v>
      </c>
      <c r="E12729" s="1" t="s">
        <v>12772</v>
      </c>
      <c r="F12729" s="1" t="s">
        <v>10626</v>
      </c>
    </row>
    <row r="12730" spans="1:6">
      <c r="A12730">
        <v>12729</v>
      </c>
      <c r="B12730" s="2">
        <f t="shared" si="198"/>
        <v>0.77464703018500491</v>
      </c>
      <c r="C12730" s="1" t="s">
        <v>11576</v>
      </c>
      <c r="D12730" s="1" t="s">
        <v>12879</v>
      </c>
      <c r="E12730" s="1" t="s">
        <v>13924</v>
      </c>
      <c r="F12730" s="1" t="s">
        <v>9328</v>
      </c>
    </row>
    <row r="12731" spans="1:6">
      <c r="A12731">
        <v>12730</v>
      </c>
      <c r="B12731" s="2">
        <f t="shared" si="198"/>
        <v>0.77470788704965921</v>
      </c>
      <c r="C12731" s="1" t="s">
        <v>12184</v>
      </c>
      <c r="D12731" s="1" t="s">
        <v>12880</v>
      </c>
      <c r="E12731" s="1" t="s">
        <v>12409</v>
      </c>
      <c r="F12731" s="1" t="s">
        <v>8506</v>
      </c>
    </row>
    <row r="12732" spans="1:6">
      <c r="A12732">
        <v>12731</v>
      </c>
      <c r="B12732" s="2">
        <f t="shared" si="198"/>
        <v>0.7747687439143135</v>
      </c>
      <c r="C12732" s="1" t="s">
        <v>12203</v>
      </c>
      <c r="D12732" s="1">
        <v>9665</v>
      </c>
      <c r="E12732" s="1" t="s">
        <v>12218</v>
      </c>
      <c r="F12732" s="1" t="s">
        <v>9679</v>
      </c>
    </row>
    <row r="12733" spans="1:6">
      <c r="A12733">
        <v>12732</v>
      </c>
      <c r="B12733" s="2">
        <f t="shared" si="198"/>
        <v>0.7748296007789679</v>
      </c>
      <c r="C12733" s="1" t="s">
        <v>13555</v>
      </c>
      <c r="D12733" s="1" t="s">
        <v>12881</v>
      </c>
      <c r="E12733" s="1" t="s">
        <v>12324</v>
      </c>
      <c r="F12733" s="1" t="s">
        <v>11816</v>
      </c>
    </row>
    <row r="12734" spans="1:6">
      <c r="A12734">
        <v>12733</v>
      </c>
      <c r="B12734" s="2">
        <f t="shared" si="198"/>
        <v>0.77489045764362219</v>
      </c>
      <c r="C12734" s="1" t="s">
        <v>12400</v>
      </c>
      <c r="D12734" s="1" t="s">
        <v>12882</v>
      </c>
      <c r="E12734" s="1" t="s">
        <v>13360</v>
      </c>
      <c r="F12734" s="1" t="s">
        <v>11470</v>
      </c>
    </row>
    <row r="12735" spans="1:6">
      <c r="A12735">
        <v>12734</v>
      </c>
      <c r="B12735" s="2">
        <f t="shared" si="198"/>
        <v>0.77495131450827648</v>
      </c>
      <c r="C12735" s="1" t="s">
        <v>9923</v>
      </c>
      <c r="D12735" s="1" t="s">
        <v>12883</v>
      </c>
      <c r="E12735" s="1" t="s">
        <v>13575</v>
      </c>
      <c r="F12735" s="1" t="s">
        <v>13018</v>
      </c>
    </row>
    <row r="12736" spans="1:6">
      <c r="A12736">
        <v>12735</v>
      </c>
      <c r="B12736" s="2">
        <f t="shared" si="198"/>
        <v>0.77501217137293088</v>
      </c>
      <c r="C12736" s="1" t="s">
        <v>13077</v>
      </c>
      <c r="D12736" s="1" t="s">
        <v>12884</v>
      </c>
      <c r="E12736" s="1" t="s">
        <v>12914</v>
      </c>
      <c r="F12736" s="1" t="s">
        <v>14318</v>
      </c>
    </row>
    <row r="12737" spans="1:6">
      <c r="A12737">
        <v>12736</v>
      </c>
      <c r="B12737" s="2">
        <f t="shared" si="198"/>
        <v>0.77507302823758517</v>
      </c>
      <c r="C12737" s="1" t="s">
        <v>12861</v>
      </c>
      <c r="D12737" s="1" t="s">
        <v>12885</v>
      </c>
      <c r="E12737" s="1" t="s">
        <v>13588</v>
      </c>
      <c r="F12737" s="1" t="s">
        <v>8022</v>
      </c>
    </row>
    <row r="12738" spans="1:6">
      <c r="A12738">
        <v>12737</v>
      </c>
      <c r="B12738" s="2">
        <f t="shared" si="198"/>
        <v>0.77513388510223957</v>
      </c>
      <c r="C12738" s="1">
        <v>9964</v>
      </c>
      <c r="D12738" s="1" t="s">
        <v>12886</v>
      </c>
      <c r="E12738" s="1">
        <v>7753</v>
      </c>
      <c r="F12738" s="1" t="s">
        <v>8850</v>
      </c>
    </row>
    <row r="12739" spans="1:6">
      <c r="A12739">
        <v>12738</v>
      </c>
      <c r="B12739" s="2">
        <f t="shared" ref="B12739:B12802" si="199">($A12739)/MAX($A$1:$A$16433)</f>
        <v>0.77519474196689386</v>
      </c>
      <c r="C12739" s="1" t="s">
        <v>12606</v>
      </c>
      <c r="D12739" s="1" t="s">
        <v>12887</v>
      </c>
      <c r="E12739" s="1" t="s">
        <v>13884</v>
      </c>
      <c r="F12739" s="1" t="s">
        <v>12608</v>
      </c>
    </row>
    <row r="12740" spans="1:6">
      <c r="A12740">
        <v>12739</v>
      </c>
      <c r="B12740" s="2">
        <f t="shared" si="199"/>
        <v>0.77525559883154815</v>
      </c>
      <c r="C12740" s="1" t="s">
        <v>11664</v>
      </c>
      <c r="D12740" s="1" t="s">
        <v>12888</v>
      </c>
      <c r="E12740" s="1" t="s">
        <v>12095</v>
      </c>
      <c r="F12740" s="1" t="s">
        <v>12488</v>
      </c>
    </row>
    <row r="12741" spans="1:6">
      <c r="A12741">
        <v>12740</v>
      </c>
      <c r="B12741" s="2">
        <f t="shared" si="199"/>
        <v>0.77531645569620256</v>
      </c>
      <c r="C12741" s="1" t="s">
        <v>12497</v>
      </c>
      <c r="D12741" s="1" t="s">
        <v>12889</v>
      </c>
      <c r="E12741" s="1" t="s">
        <v>13645</v>
      </c>
      <c r="F12741" s="1" t="s">
        <v>7972</v>
      </c>
    </row>
    <row r="12742" spans="1:6">
      <c r="A12742">
        <v>12741</v>
      </c>
      <c r="B12742" s="2">
        <f t="shared" si="199"/>
        <v>0.77537731256085685</v>
      </c>
      <c r="C12742" s="1" t="s">
        <v>13970</v>
      </c>
      <c r="D12742" s="1" t="s">
        <v>12890</v>
      </c>
      <c r="E12742" s="1" t="s">
        <v>13274</v>
      </c>
      <c r="F12742" s="1" t="s">
        <v>13073</v>
      </c>
    </row>
    <row r="12743" spans="1:6">
      <c r="A12743">
        <v>12742</v>
      </c>
      <c r="B12743" s="2">
        <f t="shared" si="199"/>
        <v>0.77543816942551125</v>
      </c>
      <c r="C12743" s="1" t="s">
        <v>12843</v>
      </c>
      <c r="D12743" s="1" t="s">
        <v>12891</v>
      </c>
      <c r="E12743" s="1" t="s">
        <v>11492</v>
      </c>
      <c r="F12743" s="1" t="s">
        <v>14043</v>
      </c>
    </row>
    <row r="12744" spans="1:6">
      <c r="A12744">
        <v>12743</v>
      </c>
      <c r="B12744" s="2">
        <f t="shared" si="199"/>
        <v>0.77549902629016554</v>
      </c>
      <c r="C12744" s="1" t="s">
        <v>13806</v>
      </c>
      <c r="D12744" s="1" t="s">
        <v>12892</v>
      </c>
      <c r="E12744" s="1" t="s">
        <v>12486</v>
      </c>
      <c r="F12744" s="1" t="s">
        <v>14292</v>
      </c>
    </row>
    <row r="12745" spans="1:6">
      <c r="A12745">
        <v>12744</v>
      </c>
      <c r="B12745" s="2">
        <f t="shared" si="199"/>
        <v>0.77555988315481983</v>
      </c>
      <c r="C12745" s="1" t="s">
        <v>12412</v>
      </c>
      <c r="D12745" s="1" t="s">
        <v>12893</v>
      </c>
      <c r="E12745" s="1" t="s">
        <v>13169</v>
      </c>
      <c r="F12745" s="1" t="s">
        <v>13692</v>
      </c>
    </row>
    <row r="12746" spans="1:6">
      <c r="A12746">
        <v>12745</v>
      </c>
      <c r="B12746" s="2">
        <f t="shared" si="199"/>
        <v>0.77562074001947423</v>
      </c>
      <c r="C12746" s="1" t="s">
        <v>12042</v>
      </c>
      <c r="D12746" s="1" t="s">
        <v>12894</v>
      </c>
      <c r="E12746" s="1" t="s">
        <v>12360</v>
      </c>
      <c r="F12746" s="1" t="s">
        <v>11880</v>
      </c>
    </row>
    <row r="12747" spans="1:6">
      <c r="A12747">
        <v>12746</v>
      </c>
      <c r="B12747" s="2">
        <f t="shared" si="199"/>
        <v>0.77568159688412852</v>
      </c>
      <c r="C12747" s="1" t="s">
        <v>11994</v>
      </c>
      <c r="D12747" s="1" t="s">
        <v>12895</v>
      </c>
      <c r="E12747" s="1" t="s">
        <v>13822</v>
      </c>
      <c r="F12747" s="1" t="s">
        <v>14798</v>
      </c>
    </row>
    <row r="12748" spans="1:6">
      <c r="A12748">
        <v>12747</v>
      </c>
      <c r="B12748" s="2">
        <f t="shared" si="199"/>
        <v>0.77574245374878281</v>
      </c>
      <c r="C12748" s="1" t="s">
        <v>12168</v>
      </c>
      <c r="D12748" s="1" t="s">
        <v>12896</v>
      </c>
      <c r="E12748" s="1" t="s">
        <v>12840</v>
      </c>
      <c r="F12748" s="1" t="s">
        <v>12751</v>
      </c>
    </row>
    <row r="12749" spans="1:6">
      <c r="A12749">
        <v>12748</v>
      </c>
      <c r="B12749" s="2">
        <f t="shared" si="199"/>
        <v>0.77580331061343721</v>
      </c>
      <c r="C12749" s="1" t="s">
        <v>12594</v>
      </c>
      <c r="D12749" s="1" t="s">
        <v>12897</v>
      </c>
      <c r="E12749" s="1" t="s">
        <v>12573</v>
      </c>
      <c r="F12749" s="1" t="s">
        <v>8023</v>
      </c>
    </row>
    <row r="12750" spans="1:6">
      <c r="A12750">
        <v>12749</v>
      </c>
      <c r="B12750" s="2">
        <f t="shared" si="199"/>
        <v>0.7758641674780915</v>
      </c>
      <c r="C12750" s="1" t="s">
        <v>12654</v>
      </c>
      <c r="D12750" s="1" t="s">
        <v>12898</v>
      </c>
      <c r="E12750" s="1" t="s">
        <v>11248</v>
      </c>
      <c r="F12750" s="1" t="s">
        <v>10805</v>
      </c>
    </row>
    <row r="12751" spans="1:6">
      <c r="A12751">
        <v>12750</v>
      </c>
      <c r="B12751" s="2">
        <f t="shared" si="199"/>
        <v>0.77592502434274591</v>
      </c>
      <c r="C12751" s="1" t="s">
        <v>12815</v>
      </c>
      <c r="D12751" s="1" t="s">
        <v>12899</v>
      </c>
      <c r="E12751" s="1" t="s">
        <v>11219</v>
      </c>
      <c r="F12751" s="1" t="s">
        <v>14172</v>
      </c>
    </row>
    <row r="12752" spans="1:6">
      <c r="A12752">
        <v>12751</v>
      </c>
      <c r="B12752" s="2">
        <f t="shared" si="199"/>
        <v>0.7759858812074002</v>
      </c>
      <c r="C12752" s="1" t="s">
        <v>13679</v>
      </c>
      <c r="D12752" s="1" t="s">
        <v>12900</v>
      </c>
      <c r="E12752" s="1" t="s">
        <v>12751</v>
      </c>
      <c r="F12752" s="1" t="s">
        <v>12905</v>
      </c>
    </row>
    <row r="12753" spans="1:6">
      <c r="A12753">
        <v>12752</v>
      </c>
      <c r="B12753" s="2">
        <f t="shared" si="199"/>
        <v>0.77604673807205449</v>
      </c>
      <c r="C12753" s="1" t="s">
        <v>12648</v>
      </c>
      <c r="D12753" s="1" t="s">
        <v>12901</v>
      </c>
      <c r="E12753" s="1" t="s">
        <v>9891</v>
      </c>
      <c r="F12753" s="1" t="s">
        <v>11187</v>
      </c>
    </row>
    <row r="12754" spans="1:6">
      <c r="A12754">
        <v>12753</v>
      </c>
      <c r="B12754" s="2">
        <f t="shared" si="199"/>
        <v>0.77610759493670889</v>
      </c>
      <c r="C12754" s="1" t="s">
        <v>13162</v>
      </c>
      <c r="D12754" s="1" t="s">
        <v>12902</v>
      </c>
      <c r="E12754" s="1" t="s">
        <v>12227</v>
      </c>
      <c r="F12754" s="1" t="s">
        <v>14251</v>
      </c>
    </row>
    <row r="12755" spans="1:6">
      <c r="A12755">
        <v>12754</v>
      </c>
      <c r="B12755" s="2">
        <f t="shared" si="199"/>
        <v>0.77616845180136318</v>
      </c>
      <c r="C12755" s="1" t="s">
        <v>13537</v>
      </c>
      <c r="D12755" s="1" t="s">
        <v>12903</v>
      </c>
      <c r="E12755" s="1" t="s">
        <v>13891</v>
      </c>
      <c r="F12755" s="1" t="s">
        <v>11663</v>
      </c>
    </row>
    <row r="12756" spans="1:6">
      <c r="A12756">
        <v>12755</v>
      </c>
      <c r="B12756" s="2">
        <f t="shared" si="199"/>
        <v>0.77622930866601758</v>
      </c>
      <c r="C12756" s="1">
        <v>7644</v>
      </c>
      <c r="D12756" s="1" t="s">
        <v>12904</v>
      </c>
      <c r="E12756" s="1" t="s">
        <v>12284</v>
      </c>
      <c r="F12756" s="1" t="s">
        <v>13535</v>
      </c>
    </row>
    <row r="12757" spans="1:6">
      <c r="A12757">
        <v>12756</v>
      </c>
      <c r="B12757" s="2">
        <f t="shared" si="199"/>
        <v>0.77629016553067187</v>
      </c>
      <c r="C12757" s="1" t="s">
        <v>12603</v>
      </c>
      <c r="D12757" s="1" t="s">
        <v>12905</v>
      </c>
      <c r="E12757" s="1" t="s">
        <v>11320</v>
      </c>
      <c r="F12757" s="1" t="s">
        <v>11986</v>
      </c>
    </row>
    <row r="12758" spans="1:6">
      <c r="A12758">
        <v>12757</v>
      </c>
      <c r="B12758" s="2">
        <f t="shared" si="199"/>
        <v>0.77635102239532616</v>
      </c>
      <c r="C12758" s="1" t="s">
        <v>13079</v>
      </c>
      <c r="D12758" s="1" t="s">
        <v>12906</v>
      </c>
      <c r="E12758" s="1" t="s">
        <v>14381</v>
      </c>
      <c r="F12758" s="1" t="s">
        <v>13790</v>
      </c>
    </row>
    <row r="12759" spans="1:6">
      <c r="A12759">
        <v>12758</v>
      </c>
      <c r="B12759" s="2">
        <f t="shared" si="199"/>
        <v>0.77641187925998056</v>
      </c>
      <c r="C12759" s="1" t="s">
        <v>14031</v>
      </c>
      <c r="D12759" s="1" t="s">
        <v>12907</v>
      </c>
      <c r="E12759" s="1" t="s">
        <v>13641</v>
      </c>
      <c r="F12759" s="1" t="s">
        <v>12133</v>
      </c>
    </row>
    <row r="12760" spans="1:6">
      <c r="A12760">
        <v>12759</v>
      </c>
      <c r="B12760" s="2">
        <f t="shared" si="199"/>
        <v>0.77647273612463485</v>
      </c>
      <c r="C12760" s="1" t="s">
        <v>11841</v>
      </c>
      <c r="D12760" s="1" t="s">
        <v>12908</v>
      </c>
      <c r="E12760" s="1" t="s">
        <v>12480</v>
      </c>
      <c r="F12760" s="1" t="s">
        <v>12623</v>
      </c>
    </row>
    <row r="12761" spans="1:6">
      <c r="A12761">
        <v>12760</v>
      </c>
      <c r="B12761" s="2">
        <f t="shared" si="199"/>
        <v>0.77653359298928915</v>
      </c>
      <c r="C12761" s="1" t="s">
        <v>13860</v>
      </c>
      <c r="D12761" s="1" t="s">
        <v>12909</v>
      </c>
      <c r="E12761" s="1" t="s">
        <v>13456</v>
      </c>
      <c r="F12761" s="1" t="s">
        <v>13872</v>
      </c>
    </row>
    <row r="12762" spans="1:6">
      <c r="A12762">
        <v>12761</v>
      </c>
      <c r="B12762" s="2">
        <f t="shared" si="199"/>
        <v>0.77659444985394355</v>
      </c>
      <c r="C12762" s="1" t="s">
        <v>10488</v>
      </c>
      <c r="D12762" s="1" t="s">
        <v>12910</v>
      </c>
      <c r="E12762" s="1" t="s">
        <v>12893</v>
      </c>
      <c r="F12762" s="1" t="s">
        <v>12534</v>
      </c>
    </row>
    <row r="12763" spans="1:6">
      <c r="A12763">
        <v>12762</v>
      </c>
      <c r="B12763" s="2">
        <f t="shared" si="199"/>
        <v>0.77665530671859784</v>
      </c>
      <c r="C12763" s="1" t="s">
        <v>12577</v>
      </c>
      <c r="D12763" s="1" t="s">
        <v>12911</v>
      </c>
      <c r="E12763" s="1" t="s">
        <v>11418</v>
      </c>
      <c r="F12763" s="1" t="s">
        <v>12328</v>
      </c>
    </row>
    <row r="12764" spans="1:6">
      <c r="A12764">
        <v>12763</v>
      </c>
      <c r="B12764" s="2">
        <f t="shared" si="199"/>
        <v>0.77671616358325224</v>
      </c>
      <c r="C12764" s="1" t="s">
        <v>12630</v>
      </c>
      <c r="D12764" s="1" t="s">
        <v>12912</v>
      </c>
      <c r="E12764" s="1" t="s">
        <v>11823</v>
      </c>
      <c r="F12764" s="1" t="s">
        <v>14332</v>
      </c>
    </row>
    <row r="12765" spans="1:6">
      <c r="A12765">
        <v>12764</v>
      </c>
      <c r="B12765" s="2">
        <f t="shared" si="199"/>
        <v>0.77677702044790653</v>
      </c>
      <c r="C12765" s="1" t="s">
        <v>12720</v>
      </c>
      <c r="D12765" s="1" t="s">
        <v>12913</v>
      </c>
      <c r="E12765" s="1" t="s">
        <v>9859</v>
      </c>
      <c r="F12765" s="1" t="s">
        <v>13672</v>
      </c>
    </row>
    <row r="12766" spans="1:6">
      <c r="A12766">
        <v>12765</v>
      </c>
      <c r="B12766" s="2">
        <f t="shared" si="199"/>
        <v>0.77683787731256082</v>
      </c>
      <c r="C12766" s="1" t="s">
        <v>13170</v>
      </c>
      <c r="D12766" s="1" t="s">
        <v>12914</v>
      </c>
      <c r="E12766" s="1" t="s">
        <v>10614</v>
      </c>
      <c r="F12766" s="1" t="s">
        <v>10263</v>
      </c>
    </row>
    <row r="12767" spans="1:6">
      <c r="A12767">
        <v>12766</v>
      </c>
      <c r="B12767" s="2">
        <f t="shared" si="199"/>
        <v>0.77689873417721522</v>
      </c>
      <c r="C12767" s="1" t="s">
        <v>13453</v>
      </c>
      <c r="D12767" s="1" t="s">
        <v>12915</v>
      </c>
      <c r="E12767" s="1" t="s">
        <v>9680</v>
      </c>
      <c r="F12767" s="1" t="s">
        <v>14525</v>
      </c>
    </row>
    <row r="12768" spans="1:6">
      <c r="A12768">
        <v>12767</v>
      </c>
      <c r="B12768" s="2">
        <f t="shared" si="199"/>
        <v>0.77695959104186951</v>
      </c>
      <c r="C12768" s="1" t="s">
        <v>11725</v>
      </c>
      <c r="D12768" s="1" t="s">
        <v>12916</v>
      </c>
      <c r="E12768" s="1" t="s">
        <v>11026</v>
      </c>
      <c r="F12768" s="1" t="s">
        <v>9008</v>
      </c>
    </row>
    <row r="12769" spans="1:6">
      <c r="A12769">
        <v>12768</v>
      </c>
      <c r="B12769" s="2">
        <f t="shared" si="199"/>
        <v>0.7770204479065238</v>
      </c>
      <c r="C12769" s="1" t="s">
        <v>11821</v>
      </c>
      <c r="D12769" s="1" t="s">
        <v>12917</v>
      </c>
      <c r="E12769" s="1" t="s">
        <v>14002</v>
      </c>
      <c r="F12769" s="1" t="s">
        <v>13267</v>
      </c>
    </row>
    <row r="12770" spans="1:6">
      <c r="A12770">
        <v>12769</v>
      </c>
      <c r="B12770" s="2">
        <f t="shared" si="199"/>
        <v>0.77708130477117821</v>
      </c>
      <c r="C12770" s="1" t="s">
        <v>12528</v>
      </c>
      <c r="D12770" s="1" t="s">
        <v>12918</v>
      </c>
      <c r="E12770" s="1" t="s">
        <v>14217</v>
      </c>
      <c r="F12770" s="1" t="s">
        <v>13689</v>
      </c>
    </row>
    <row r="12771" spans="1:6">
      <c r="A12771">
        <v>12770</v>
      </c>
      <c r="B12771" s="2">
        <f t="shared" si="199"/>
        <v>0.7771421616358325</v>
      </c>
      <c r="C12771" s="1" t="s">
        <v>12287</v>
      </c>
      <c r="D12771" s="1" t="s">
        <v>12919</v>
      </c>
      <c r="E12771" s="1" t="s">
        <v>13264</v>
      </c>
      <c r="F12771" s="1" t="s">
        <v>13727</v>
      </c>
    </row>
    <row r="12772" spans="1:6">
      <c r="A12772">
        <v>12771</v>
      </c>
      <c r="B12772" s="2">
        <f t="shared" si="199"/>
        <v>0.7772030185004869</v>
      </c>
      <c r="C12772" s="1" t="s">
        <v>13296</v>
      </c>
      <c r="D12772" s="1" t="s">
        <v>12920</v>
      </c>
      <c r="E12772" s="1">
        <v>6633</v>
      </c>
      <c r="F12772" s="1" t="s">
        <v>13233</v>
      </c>
    </row>
    <row r="12773" spans="1:6">
      <c r="A12773">
        <v>12772</v>
      </c>
      <c r="B12773" s="2">
        <f t="shared" si="199"/>
        <v>0.77726387536514119</v>
      </c>
      <c r="C12773" s="1" t="s">
        <v>14196</v>
      </c>
      <c r="D12773" s="1" t="s">
        <v>12921</v>
      </c>
      <c r="E12773" s="1">
        <v>9943</v>
      </c>
      <c r="F12773" s="1" t="s">
        <v>15596</v>
      </c>
    </row>
    <row r="12774" spans="1:6">
      <c r="A12774">
        <v>12773</v>
      </c>
      <c r="B12774" s="2">
        <f t="shared" si="199"/>
        <v>0.77732473222979548</v>
      </c>
      <c r="C12774" s="1" t="s">
        <v>13052</v>
      </c>
      <c r="D12774" s="1" t="s">
        <v>12922</v>
      </c>
      <c r="E12774" s="1" t="s">
        <v>12871</v>
      </c>
      <c r="F12774" s="1" t="s">
        <v>14180</v>
      </c>
    </row>
    <row r="12775" spans="1:6">
      <c r="A12775">
        <v>12774</v>
      </c>
      <c r="B12775" s="2">
        <f t="shared" si="199"/>
        <v>0.77738558909444988</v>
      </c>
      <c r="C12775" s="1" t="s">
        <v>12118</v>
      </c>
      <c r="D12775" s="1" t="s">
        <v>12923</v>
      </c>
      <c r="E12775" s="1" t="s">
        <v>13157</v>
      </c>
      <c r="F12775" s="1" t="s">
        <v>10444</v>
      </c>
    </row>
    <row r="12776" spans="1:6">
      <c r="A12776">
        <v>12775</v>
      </c>
      <c r="B12776" s="2">
        <f t="shared" si="199"/>
        <v>0.77744644595910417</v>
      </c>
      <c r="C12776" s="1" t="s">
        <v>13724</v>
      </c>
      <c r="D12776" s="1" t="s">
        <v>12924</v>
      </c>
      <c r="E12776" s="1" t="s">
        <v>13299</v>
      </c>
      <c r="F12776" s="1" t="s">
        <v>11652</v>
      </c>
    </row>
    <row r="12777" spans="1:6">
      <c r="A12777">
        <v>12776</v>
      </c>
      <c r="B12777" s="2">
        <f t="shared" si="199"/>
        <v>0.77750730282375857</v>
      </c>
      <c r="C12777" s="1">
        <v>8554</v>
      </c>
      <c r="D12777" s="1" t="s">
        <v>12609</v>
      </c>
      <c r="E12777" s="1" t="s">
        <v>9660</v>
      </c>
      <c r="F12777" s="1" t="s">
        <v>13286</v>
      </c>
    </row>
    <row r="12778" spans="1:6">
      <c r="A12778">
        <v>12777</v>
      </c>
      <c r="B12778" s="2">
        <f t="shared" si="199"/>
        <v>0.77756815968841286</v>
      </c>
      <c r="C12778" s="1" t="s">
        <v>11447</v>
      </c>
      <c r="D12778" s="1" t="s">
        <v>12610</v>
      </c>
      <c r="E12778" s="1" t="s">
        <v>13106</v>
      </c>
      <c r="F12778" s="1" t="s">
        <v>12566</v>
      </c>
    </row>
    <row r="12779" spans="1:6">
      <c r="A12779">
        <v>12778</v>
      </c>
      <c r="B12779" s="2">
        <f t="shared" si="199"/>
        <v>0.77762901655306715</v>
      </c>
      <c r="C12779" s="1" t="s">
        <v>12552</v>
      </c>
      <c r="D12779" s="1" t="s">
        <v>12611</v>
      </c>
      <c r="E12779" s="1" t="s">
        <v>12558</v>
      </c>
      <c r="F12779" s="1" t="s">
        <v>14923</v>
      </c>
    </row>
    <row r="12780" spans="1:6">
      <c r="A12780">
        <v>12779</v>
      </c>
      <c r="B12780" s="2">
        <f t="shared" si="199"/>
        <v>0.77768987341772156</v>
      </c>
      <c r="C12780" s="1" t="s">
        <v>11913</v>
      </c>
      <c r="D12780" s="1" t="s">
        <v>12612</v>
      </c>
      <c r="E12780" s="1" t="s">
        <v>12846</v>
      </c>
      <c r="F12780" s="1" t="s">
        <v>10391</v>
      </c>
    </row>
    <row r="12781" spans="1:6">
      <c r="A12781">
        <v>12780</v>
      </c>
      <c r="B12781" s="2">
        <f t="shared" si="199"/>
        <v>0.77775073028237585</v>
      </c>
      <c r="C12781" s="1" t="s">
        <v>12734</v>
      </c>
      <c r="D12781" s="1" t="s">
        <v>12613</v>
      </c>
      <c r="E12781" s="1" t="s">
        <v>13605</v>
      </c>
      <c r="F12781" s="1" t="s">
        <v>10919</v>
      </c>
    </row>
    <row r="12782" spans="1:6">
      <c r="A12782">
        <v>12781</v>
      </c>
      <c r="B12782" s="2">
        <f t="shared" si="199"/>
        <v>0.77781158714703014</v>
      </c>
      <c r="C12782" s="1" t="s">
        <v>12285</v>
      </c>
      <c r="D12782" s="1" t="s">
        <v>12614</v>
      </c>
      <c r="E12782" s="1">
        <v>9665</v>
      </c>
      <c r="F12782" s="1" t="s">
        <v>11758</v>
      </c>
    </row>
    <row r="12783" spans="1:6">
      <c r="A12783">
        <v>12782</v>
      </c>
      <c r="B12783" s="2">
        <f t="shared" si="199"/>
        <v>0.77787244401168454</v>
      </c>
      <c r="C12783" s="1" t="s">
        <v>12778</v>
      </c>
      <c r="D12783" s="1">
        <v>9954</v>
      </c>
      <c r="E12783" s="1" t="s">
        <v>13413</v>
      </c>
      <c r="F12783" s="1" t="s">
        <v>12354</v>
      </c>
    </row>
    <row r="12784" spans="1:6">
      <c r="A12784">
        <v>12783</v>
      </c>
      <c r="B12784" s="2">
        <f t="shared" si="199"/>
        <v>0.77793330087633883</v>
      </c>
      <c r="C12784" s="1" t="s">
        <v>12605</v>
      </c>
      <c r="D12784" s="1" t="s">
        <v>12615</v>
      </c>
      <c r="E12784" s="1" t="s">
        <v>11053</v>
      </c>
      <c r="F12784" s="1" t="s">
        <v>13738</v>
      </c>
    </row>
    <row r="12785" spans="1:6">
      <c r="A12785">
        <v>12784</v>
      </c>
      <c r="B12785" s="2">
        <f t="shared" si="199"/>
        <v>0.77799415774099323</v>
      </c>
      <c r="C12785" s="1" t="s">
        <v>12881</v>
      </c>
      <c r="D12785" s="1" t="s">
        <v>12616</v>
      </c>
      <c r="E12785" s="1" t="s">
        <v>13086</v>
      </c>
      <c r="F12785" s="1" t="s">
        <v>13285</v>
      </c>
    </row>
    <row r="12786" spans="1:6">
      <c r="A12786">
        <v>12785</v>
      </c>
      <c r="B12786" s="2">
        <f t="shared" si="199"/>
        <v>0.77805501460564752</v>
      </c>
      <c r="C12786" s="1" t="s">
        <v>13311</v>
      </c>
      <c r="D12786" s="1" t="s">
        <v>12617</v>
      </c>
      <c r="E12786" s="1" t="s">
        <v>12664</v>
      </c>
      <c r="F12786" s="1" t="s">
        <v>14223</v>
      </c>
    </row>
    <row r="12787" spans="1:6">
      <c r="A12787">
        <v>12786</v>
      </c>
      <c r="B12787" s="2">
        <f t="shared" si="199"/>
        <v>0.77811587147030181</v>
      </c>
      <c r="C12787" s="1" t="s">
        <v>12372</v>
      </c>
      <c r="D12787" s="1" t="s">
        <v>12618</v>
      </c>
      <c r="E12787" s="1" t="s">
        <v>12727</v>
      </c>
      <c r="F12787" s="1" t="s">
        <v>11878</v>
      </c>
    </row>
    <row r="12788" spans="1:6">
      <c r="A12788">
        <v>12787</v>
      </c>
      <c r="B12788" s="2">
        <f t="shared" si="199"/>
        <v>0.77817672833495621</v>
      </c>
      <c r="C12788" s="1">
        <v>7663</v>
      </c>
      <c r="D12788" s="1" t="s">
        <v>12619</v>
      </c>
      <c r="E12788" s="1" t="s">
        <v>10848</v>
      </c>
      <c r="F12788" s="1" t="s">
        <v>11129</v>
      </c>
    </row>
    <row r="12789" spans="1:6">
      <c r="A12789">
        <v>12788</v>
      </c>
      <c r="B12789" s="2">
        <f t="shared" si="199"/>
        <v>0.7782375851996105</v>
      </c>
      <c r="C12789" s="1" t="s">
        <v>12146</v>
      </c>
      <c r="D12789" s="1" t="s">
        <v>12620</v>
      </c>
      <c r="E12789" s="1" t="s">
        <v>13978</v>
      </c>
      <c r="F12789" s="1" t="s">
        <v>11108</v>
      </c>
    </row>
    <row r="12790" spans="1:6">
      <c r="A12790">
        <v>12789</v>
      </c>
      <c r="B12790" s="2">
        <f t="shared" si="199"/>
        <v>0.77829844206426479</v>
      </c>
      <c r="C12790" s="1" t="s">
        <v>12710</v>
      </c>
      <c r="D12790" s="1" t="s">
        <v>12621</v>
      </c>
      <c r="E12790" s="1" t="s">
        <v>12613</v>
      </c>
      <c r="F12790" s="1" t="s">
        <v>10975</v>
      </c>
    </row>
    <row r="12791" spans="1:6">
      <c r="A12791">
        <v>12790</v>
      </c>
      <c r="B12791" s="2">
        <f t="shared" si="199"/>
        <v>0.7783592989289192</v>
      </c>
      <c r="C12791" s="1">
        <v>-9862</v>
      </c>
      <c r="D12791" s="1" t="s">
        <v>12622</v>
      </c>
      <c r="E12791" s="1" t="s">
        <v>12620</v>
      </c>
      <c r="F12791" s="1" t="s">
        <v>12468</v>
      </c>
    </row>
    <row r="12792" spans="1:6">
      <c r="A12792">
        <v>12791</v>
      </c>
      <c r="B12792" s="2">
        <f t="shared" si="199"/>
        <v>0.77842015579357349</v>
      </c>
      <c r="C12792" s="1" t="s">
        <v>12933</v>
      </c>
      <c r="D12792" s="1" t="s">
        <v>12623</v>
      </c>
      <c r="E12792" s="1" t="s">
        <v>12100</v>
      </c>
      <c r="F12792" s="1" t="s">
        <v>13111</v>
      </c>
    </row>
    <row r="12793" spans="1:6">
      <c r="A12793">
        <v>12792</v>
      </c>
      <c r="B12793" s="2">
        <f t="shared" si="199"/>
        <v>0.77848101265822789</v>
      </c>
      <c r="C12793" s="1" t="s">
        <v>12976</v>
      </c>
      <c r="D12793" s="1" t="s">
        <v>12624</v>
      </c>
      <c r="E12793" s="1" t="s">
        <v>11744</v>
      </c>
      <c r="F12793" s="1" t="s">
        <v>13523</v>
      </c>
    </row>
    <row r="12794" spans="1:6">
      <c r="A12794">
        <v>12793</v>
      </c>
      <c r="B12794" s="2">
        <f t="shared" si="199"/>
        <v>0.77854186952288218</v>
      </c>
      <c r="C12794" s="1" t="s">
        <v>13777</v>
      </c>
      <c r="D12794" s="1" t="s">
        <v>12625</v>
      </c>
      <c r="E12794" s="1" t="s">
        <v>13553</v>
      </c>
      <c r="F12794" s="1" t="s">
        <v>13976</v>
      </c>
    </row>
    <row r="12795" spans="1:6">
      <c r="A12795">
        <v>12794</v>
      </c>
      <c r="B12795" s="2">
        <f t="shared" si="199"/>
        <v>0.77860272638753647</v>
      </c>
      <c r="C12795" s="1" t="s">
        <v>12563</v>
      </c>
      <c r="D12795" s="1" t="s">
        <v>12626</v>
      </c>
      <c r="E12795" s="1" t="s">
        <v>12624</v>
      </c>
      <c r="F12795" s="1" t="s">
        <v>12664</v>
      </c>
    </row>
    <row r="12796" spans="1:6">
      <c r="A12796">
        <v>12795</v>
      </c>
      <c r="B12796" s="2">
        <f t="shared" si="199"/>
        <v>0.77866358325219087</v>
      </c>
      <c r="C12796" s="1" t="s">
        <v>12341</v>
      </c>
      <c r="D12796" s="1" t="s">
        <v>12627</v>
      </c>
      <c r="E12796" s="1" t="s">
        <v>10933</v>
      </c>
      <c r="F12796" s="1" t="s">
        <v>8716</v>
      </c>
    </row>
    <row r="12797" spans="1:6">
      <c r="A12797">
        <v>12796</v>
      </c>
      <c r="B12797" s="2">
        <f t="shared" si="199"/>
        <v>0.77872444011684516</v>
      </c>
      <c r="C12797" s="1" t="s">
        <v>13416</v>
      </c>
      <c r="D12797" s="1" t="s">
        <v>12628</v>
      </c>
      <c r="E12797" s="1" t="s">
        <v>12243</v>
      </c>
      <c r="F12797" s="1" t="s">
        <v>10160</v>
      </c>
    </row>
    <row r="12798" spans="1:6">
      <c r="A12798">
        <v>12797</v>
      </c>
      <c r="B12798" s="2">
        <f t="shared" si="199"/>
        <v>0.77878529698149956</v>
      </c>
      <c r="C12798" s="1" t="s">
        <v>12297</v>
      </c>
      <c r="D12798" s="1" t="s">
        <v>12629</v>
      </c>
      <c r="E12798" s="1" t="s">
        <v>14136</v>
      </c>
      <c r="F12798" s="1" t="s">
        <v>11230</v>
      </c>
    </row>
    <row r="12799" spans="1:6">
      <c r="A12799">
        <v>12798</v>
      </c>
      <c r="B12799" s="2">
        <f t="shared" si="199"/>
        <v>0.77884615384615385</v>
      </c>
      <c r="C12799" s="1" t="s">
        <v>12620</v>
      </c>
      <c r="D12799" s="1" t="s">
        <v>12630</v>
      </c>
      <c r="E12799" s="1" t="s">
        <v>13717</v>
      </c>
      <c r="F12799" s="1" t="s">
        <v>12929</v>
      </c>
    </row>
    <row r="12800" spans="1:6">
      <c r="A12800">
        <v>12799</v>
      </c>
      <c r="B12800" s="2">
        <f t="shared" si="199"/>
        <v>0.77890701071080815</v>
      </c>
      <c r="C12800" s="1" t="s">
        <v>12222</v>
      </c>
      <c r="D12800" s="1" t="s">
        <v>12631</v>
      </c>
      <c r="E12800" s="1" t="s">
        <v>13092</v>
      </c>
      <c r="F12800" s="1" t="s">
        <v>13157</v>
      </c>
    </row>
    <row r="12801" spans="1:6">
      <c r="A12801">
        <v>12800</v>
      </c>
      <c r="B12801" s="2">
        <f t="shared" si="199"/>
        <v>0.77896786757546255</v>
      </c>
      <c r="C12801" s="1" t="s">
        <v>13180</v>
      </c>
      <c r="D12801" s="1" t="s">
        <v>12632</v>
      </c>
      <c r="E12801" s="1" t="s">
        <v>11429</v>
      </c>
      <c r="F12801" s="1" t="s">
        <v>8427</v>
      </c>
    </row>
    <row r="12802" spans="1:6">
      <c r="A12802">
        <v>12801</v>
      </c>
      <c r="B12802" s="2">
        <f t="shared" si="199"/>
        <v>0.77902872444011684</v>
      </c>
      <c r="C12802" s="1" t="s">
        <v>13841</v>
      </c>
      <c r="D12802" s="1" t="s">
        <v>12633</v>
      </c>
      <c r="E12802" s="1" t="s">
        <v>13655</v>
      </c>
      <c r="F12802" s="1" t="s">
        <v>14532</v>
      </c>
    </row>
    <row r="12803" spans="1:6">
      <c r="A12803">
        <v>12802</v>
      </c>
      <c r="B12803" s="2">
        <f t="shared" ref="B12803:B12866" si="200">($A12803)/MAX($A$1:$A$16433)</f>
        <v>0.77908958130477113</v>
      </c>
      <c r="C12803" s="1" t="s">
        <v>14326</v>
      </c>
      <c r="D12803" s="1" t="s">
        <v>12634</v>
      </c>
      <c r="E12803" s="1" t="s">
        <v>11508</v>
      </c>
      <c r="F12803" s="1" t="s">
        <v>13524</v>
      </c>
    </row>
    <row r="12804" spans="1:6">
      <c r="A12804">
        <v>12803</v>
      </c>
      <c r="B12804" s="2">
        <f t="shared" si="200"/>
        <v>0.77915043816942553</v>
      </c>
      <c r="C12804" s="1">
        <v>-8752</v>
      </c>
      <c r="D12804" s="1" t="s">
        <v>12635</v>
      </c>
      <c r="E12804" s="1" t="s">
        <v>13110</v>
      </c>
      <c r="F12804" s="1" t="s">
        <v>14588</v>
      </c>
    </row>
    <row r="12805" spans="1:6">
      <c r="A12805">
        <v>12804</v>
      </c>
      <c r="B12805" s="2">
        <f t="shared" si="200"/>
        <v>0.77921129503407982</v>
      </c>
      <c r="C12805" s="1" t="s">
        <v>12236</v>
      </c>
      <c r="D12805" s="1" t="s">
        <v>12636</v>
      </c>
      <c r="E12805" s="1">
        <v>8863</v>
      </c>
      <c r="F12805" s="1" t="s">
        <v>12357</v>
      </c>
    </row>
    <row r="12806" spans="1:6">
      <c r="A12806">
        <v>12805</v>
      </c>
      <c r="B12806" s="2">
        <f t="shared" si="200"/>
        <v>0.77927215189873422</v>
      </c>
      <c r="C12806" s="1" t="s">
        <v>14076</v>
      </c>
      <c r="D12806" s="1" t="s">
        <v>12637</v>
      </c>
      <c r="E12806" s="1" t="s">
        <v>10368</v>
      </c>
      <c r="F12806" s="1" t="s">
        <v>12497</v>
      </c>
    </row>
    <row r="12807" spans="1:6">
      <c r="A12807">
        <v>12806</v>
      </c>
      <c r="B12807" s="2">
        <f t="shared" si="200"/>
        <v>0.77933300876338851</v>
      </c>
      <c r="C12807" s="1" t="s">
        <v>13308</v>
      </c>
      <c r="D12807" s="1" t="s">
        <v>12638</v>
      </c>
      <c r="E12807" s="1" t="s">
        <v>10941</v>
      </c>
      <c r="F12807" s="1" t="s">
        <v>11580</v>
      </c>
    </row>
    <row r="12808" spans="1:6">
      <c r="A12808">
        <v>12807</v>
      </c>
      <c r="B12808" s="2">
        <f t="shared" si="200"/>
        <v>0.7793938656280428</v>
      </c>
      <c r="C12808" s="1" t="s">
        <v>11483</v>
      </c>
      <c r="D12808" s="1" t="s">
        <v>12639</v>
      </c>
      <c r="E12808" s="1" t="s">
        <v>12300</v>
      </c>
      <c r="F12808" s="1" t="s">
        <v>13630</v>
      </c>
    </row>
    <row r="12809" spans="1:6">
      <c r="A12809">
        <v>12808</v>
      </c>
      <c r="B12809" s="2">
        <f t="shared" si="200"/>
        <v>0.77945472249269721</v>
      </c>
      <c r="C12809" s="1" t="s">
        <v>12438</v>
      </c>
      <c r="D12809" s="1" t="s">
        <v>12640</v>
      </c>
      <c r="E12809" s="1" t="s">
        <v>12934</v>
      </c>
      <c r="F12809" s="1" t="s">
        <v>14680</v>
      </c>
    </row>
    <row r="12810" spans="1:6">
      <c r="A12810">
        <v>12809</v>
      </c>
      <c r="B12810" s="2">
        <f t="shared" si="200"/>
        <v>0.7795155793573515</v>
      </c>
      <c r="C12810" s="1" t="s">
        <v>11125</v>
      </c>
      <c r="D12810" s="1" t="s">
        <v>12641</v>
      </c>
      <c r="E12810" s="1" t="s">
        <v>12905</v>
      </c>
      <c r="F12810" s="1" t="s">
        <v>9177</v>
      </c>
    </row>
    <row r="12811" spans="1:6">
      <c r="A12811">
        <v>12810</v>
      </c>
      <c r="B12811" s="2">
        <f t="shared" si="200"/>
        <v>0.7795764362220059</v>
      </c>
      <c r="C12811" s="1" t="s">
        <v>12898</v>
      </c>
      <c r="D12811" s="1" t="s">
        <v>12642</v>
      </c>
      <c r="E12811" s="1" t="s">
        <v>12153</v>
      </c>
      <c r="F12811" s="1" t="s">
        <v>12965</v>
      </c>
    </row>
    <row r="12812" spans="1:6">
      <c r="A12812">
        <v>12811</v>
      </c>
      <c r="B12812" s="2">
        <f t="shared" si="200"/>
        <v>0.77963729308666019</v>
      </c>
      <c r="C12812" s="1" t="s">
        <v>12245</v>
      </c>
      <c r="D12812" s="1">
        <v>-9874</v>
      </c>
      <c r="E12812" s="1" t="s">
        <v>13915</v>
      </c>
      <c r="F12812" s="1" t="s">
        <v>10109</v>
      </c>
    </row>
    <row r="12813" spans="1:6">
      <c r="A12813">
        <v>12812</v>
      </c>
      <c r="B12813" s="2">
        <f t="shared" si="200"/>
        <v>0.77969814995131448</v>
      </c>
      <c r="C12813" s="1" t="s">
        <v>13013</v>
      </c>
      <c r="D12813" s="1" t="s">
        <v>12643</v>
      </c>
      <c r="E12813" s="1" t="s">
        <v>13866</v>
      </c>
      <c r="F12813" s="1" t="s">
        <v>12476</v>
      </c>
    </row>
    <row r="12814" spans="1:6">
      <c r="A12814">
        <v>12813</v>
      </c>
      <c r="B12814" s="2">
        <f t="shared" si="200"/>
        <v>0.77975900681596888</v>
      </c>
      <c r="C12814" s="1" t="s">
        <v>13300</v>
      </c>
      <c r="D12814" s="1" t="s">
        <v>12644</v>
      </c>
      <c r="E12814" s="1" t="s">
        <v>13229</v>
      </c>
      <c r="F12814" s="1" t="s">
        <v>13447</v>
      </c>
    </row>
    <row r="12815" spans="1:6">
      <c r="A12815">
        <v>12814</v>
      </c>
      <c r="B12815" s="2">
        <f t="shared" si="200"/>
        <v>0.77981986368062317</v>
      </c>
      <c r="C12815" s="1" t="s">
        <v>13106</v>
      </c>
      <c r="D12815" s="1" t="s">
        <v>12645</v>
      </c>
      <c r="E12815" s="1" t="s">
        <v>12991</v>
      </c>
      <c r="F12815" s="1" t="s">
        <v>8974</v>
      </c>
    </row>
    <row r="12816" spans="1:6">
      <c r="A12816">
        <v>12815</v>
      </c>
      <c r="B12816" s="2">
        <f t="shared" si="200"/>
        <v>0.77988072054527746</v>
      </c>
      <c r="C12816" s="1" t="s">
        <v>13532</v>
      </c>
      <c r="D12816" s="1" t="s">
        <v>12646</v>
      </c>
      <c r="E12816" s="1" t="s">
        <v>14426</v>
      </c>
      <c r="F12816" s="1" t="s">
        <v>12931</v>
      </c>
    </row>
    <row r="12817" spans="1:6">
      <c r="A12817">
        <v>12816</v>
      </c>
      <c r="B12817" s="2">
        <f t="shared" si="200"/>
        <v>0.77994157740993186</v>
      </c>
      <c r="C12817" s="1" t="s">
        <v>13199</v>
      </c>
      <c r="D12817" s="1" t="s">
        <v>12647</v>
      </c>
      <c r="E12817" s="1">
        <v>8873</v>
      </c>
      <c r="F12817" s="1" t="s">
        <v>14299</v>
      </c>
    </row>
    <row r="12818" spans="1:6">
      <c r="A12818">
        <v>12817</v>
      </c>
      <c r="B12818" s="2">
        <f t="shared" si="200"/>
        <v>0.78000243427458615</v>
      </c>
      <c r="C12818" s="1" t="s">
        <v>12123</v>
      </c>
      <c r="D12818" s="1" t="s">
        <v>12648</v>
      </c>
      <c r="E12818" s="1" t="s">
        <v>12997</v>
      </c>
      <c r="F12818" s="1" t="s">
        <v>11852</v>
      </c>
    </row>
    <row r="12819" spans="1:6">
      <c r="A12819">
        <v>12818</v>
      </c>
      <c r="B12819" s="2">
        <f t="shared" si="200"/>
        <v>0.78006329113924056</v>
      </c>
      <c r="C12819" s="1" t="s">
        <v>12672</v>
      </c>
      <c r="D12819" s="1" t="s">
        <v>12649</v>
      </c>
      <c r="E12819" s="1" t="s">
        <v>11881</v>
      </c>
      <c r="F12819" s="1" t="s">
        <v>12209</v>
      </c>
    </row>
    <row r="12820" spans="1:6">
      <c r="A12820">
        <v>12819</v>
      </c>
      <c r="B12820" s="2">
        <f t="shared" si="200"/>
        <v>0.78012414800389485</v>
      </c>
      <c r="C12820" s="1" t="s">
        <v>12167</v>
      </c>
      <c r="D12820" s="1" t="s">
        <v>12650</v>
      </c>
      <c r="E12820" s="1" t="s">
        <v>12669</v>
      </c>
      <c r="F12820" s="1" t="s">
        <v>11686</v>
      </c>
    </row>
    <row r="12821" spans="1:6">
      <c r="A12821">
        <v>12820</v>
      </c>
      <c r="B12821" s="2">
        <f t="shared" si="200"/>
        <v>0.78018500486854914</v>
      </c>
      <c r="C12821" s="1" t="s">
        <v>12397</v>
      </c>
      <c r="D12821" s="1" t="s">
        <v>12651</v>
      </c>
      <c r="E12821" s="1" t="s">
        <v>12672</v>
      </c>
      <c r="F12821" s="1" t="s">
        <v>13403</v>
      </c>
    </row>
    <row r="12822" spans="1:6">
      <c r="A12822">
        <v>12821</v>
      </c>
      <c r="B12822" s="2">
        <f t="shared" si="200"/>
        <v>0.78024586173320354</v>
      </c>
      <c r="C12822" s="1" t="s">
        <v>14036</v>
      </c>
      <c r="D12822" s="1" t="s">
        <v>12652</v>
      </c>
      <c r="E12822" s="1" t="s">
        <v>11924</v>
      </c>
      <c r="F12822" s="1" t="s">
        <v>14195</v>
      </c>
    </row>
    <row r="12823" spans="1:6">
      <c r="A12823">
        <v>12822</v>
      </c>
      <c r="B12823" s="2">
        <f t="shared" si="200"/>
        <v>0.78030671859785783</v>
      </c>
      <c r="C12823" s="1" t="s">
        <v>13540</v>
      </c>
      <c r="D12823" s="1" t="s">
        <v>12653</v>
      </c>
      <c r="E12823" s="1" t="s">
        <v>12461</v>
      </c>
      <c r="F12823" s="1" t="s">
        <v>11781</v>
      </c>
    </row>
    <row r="12824" spans="1:6">
      <c r="A12824">
        <v>12823</v>
      </c>
      <c r="B12824" s="2">
        <f t="shared" si="200"/>
        <v>0.78036757546251212</v>
      </c>
      <c r="C12824" s="1" t="s">
        <v>13664</v>
      </c>
      <c r="D12824" s="1" t="s">
        <v>12654</v>
      </c>
      <c r="E12824" s="1" t="s">
        <v>10946</v>
      </c>
      <c r="F12824" s="1" t="s">
        <v>11031</v>
      </c>
    </row>
    <row r="12825" spans="1:6">
      <c r="A12825">
        <v>12824</v>
      </c>
      <c r="B12825" s="2">
        <f t="shared" si="200"/>
        <v>0.78042843232716652</v>
      </c>
      <c r="C12825" s="1" t="s">
        <v>13451</v>
      </c>
      <c r="D12825" s="1" t="s">
        <v>12655</v>
      </c>
      <c r="E12825" s="1" t="s">
        <v>10608</v>
      </c>
      <c r="F12825" s="1" t="s">
        <v>13008</v>
      </c>
    </row>
    <row r="12826" spans="1:6">
      <c r="A12826">
        <v>12825</v>
      </c>
      <c r="B12826" s="2">
        <f t="shared" si="200"/>
        <v>0.78048928919182081</v>
      </c>
      <c r="C12826" s="1" t="s">
        <v>13222</v>
      </c>
      <c r="D12826" s="1" t="s">
        <v>12656</v>
      </c>
      <c r="E12826" s="1" t="s">
        <v>14005</v>
      </c>
      <c r="F12826" s="1" t="s">
        <v>9311</v>
      </c>
    </row>
    <row r="12827" spans="1:6">
      <c r="A12827">
        <v>12826</v>
      </c>
      <c r="B12827" s="2">
        <f t="shared" si="200"/>
        <v>0.78055014605647521</v>
      </c>
      <c r="C12827" s="1" t="s">
        <v>12112</v>
      </c>
      <c r="D12827" s="1">
        <v>8655</v>
      </c>
      <c r="E12827" s="1" t="s">
        <v>15943</v>
      </c>
      <c r="F12827" s="1" t="s">
        <v>11104</v>
      </c>
    </row>
    <row r="12828" spans="1:6">
      <c r="A12828">
        <v>12827</v>
      </c>
      <c r="B12828" s="2">
        <f t="shared" si="200"/>
        <v>0.7806110029211295</v>
      </c>
      <c r="C12828" s="1" t="s">
        <v>12544</v>
      </c>
      <c r="D12828" s="1" t="s">
        <v>12657</v>
      </c>
      <c r="E12828" s="1" t="s">
        <v>13008</v>
      </c>
      <c r="F12828" s="1" t="s">
        <v>12341</v>
      </c>
    </row>
    <row r="12829" spans="1:6">
      <c r="A12829">
        <v>12828</v>
      </c>
      <c r="B12829" s="2">
        <f t="shared" si="200"/>
        <v>0.78067185978578379</v>
      </c>
      <c r="C12829" s="1" t="s">
        <v>12142</v>
      </c>
      <c r="D12829" s="1" t="s">
        <v>12658</v>
      </c>
      <c r="E12829" s="1" t="s">
        <v>13227</v>
      </c>
      <c r="F12829" s="1" t="s">
        <v>13695</v>
      </c>
    </row>
    <row r="12830" spans="1:6">
      <c r="A12830">
        <v>12829</v>
      </c>
      <c r="B12830" s="2">
        <f t="shared" si="200"/>
        <v>0.7807327166504382</v>
      </c>
      <c r="C12830" s="1" t="s">
        <v>11676</v>
      </c>
      <c r="D12830" s="1" t="s">
        <v>12659</v>
      </c>
      <c r="E12830" s="1" t="s">
        <v>12368</v>
      </c>
      <c r="F12830" s="1" t="s">
        <v>12366</v>
      </c>
    </row>
    <row r="12831" spans="1:6">
      <c r="A12831">
        <v>12830</v>
      </c>
      <c r="B12831" s="2">
        <f t="shared" si="200"/>
        <v>0.78079357351509249</v>
      </c>
      <c r="C12831" s="1" t="s">
        <v>14086</v>
      </c>
      <c r="D12831" s="1">
        <v>9963</v>
      </c>
      <c r="E12831" s="1" t="s">
        <v>10589</v>
      </c>
      <c r="F12831" s="1" t="s">
        <v>14649</v>
      </c>
    </row>
    <row r="12832" spans="1:6">
      <c r="A12832">
        <v>12831</v>
      </c>
      <c r="B12832" s="2">
        <f t="shared" si="200"/>
        <v>0.78085443037974689</v>
      </c>
      <c r="C12832" s="1" t="s">
        <v>11434</v>
      </c>
      <c r="D12832" s="1" t="s">
        <v>12975</v>
      </c>
      <c r="E12832" s="1" t="s">
        <v>11837</v>
      </c>
      <c r="F12832" s="1" t="s">
        <v>13154</v>
      </c>
    </row>
    <row r="12833" spans="1:6">
      <c r="A12833">
        <v>12832</v>
      </c>
      <c r="B12833" s="2">
        <f t="shared" si="200"/>
        <v>0.78091528724440118</v>
      </c>
      <c r="C12833" s="1" t="s">
        <v>12983</v>
      </c>
      <c r="D12833" s="1" t="s">
        <v>12976</v>
      </c>
      <c r="E12833" s="1" t="s">
        <v>11110</v>
      </c>
      <c r="F12833" s="1" t="s">
        <v>13404</v>
      </c>
    </row>
    <row r="12834" spans="1:6">
      <c r="A12834">
        <v>12833</v>
      </c>
      <c r="B12834" s="2">
        <f t="shared" si="200"/>
        <v>0.78097614410905547</v>
      </c>
      <c r="C12834" s="1" t="s">
        <v>12494</v>
      </c>
      <c r="D12834" s="1" t="s">
        <v>12977</v>
      </c>
      <c r="E12834" s="1" t="s">
        <v>12270</v>
      </c>
      <c r="F12834" s="1" t="s">
        <v>13467</v>
      </c>
    </row>
    <row r="12835" spans="1:6">
      <c r="A12835">
        <v>12834</v>
      </c>
      <c r="B12835" s="2">
        <f t="shared" si="200"/>
        <v>0.78103700097370987</v>
      </c>
      <c r="C12835" s="1" t="s">
        <v>14432</v>
      </c>
      <c r="D12835" s="1" t="s">
        <v>12978</v>
      </c>
      <c r="E12835" s="1" t="s">
        <v>13204</v>
      </c>
      <c r="F12835" s="1" t="s">
        <v>13952</v>
      </c>
    </row>
    <row r="12836" spans="1:6">
      <c r="A12836">
        <v>12835</v>
      </c>
      <c r="B12836" s="2">
        <f t="shared" si="200"/>
        <v>0.78109785783836416</v>
      </c>
      <c r="C12836" s="1" t="s">
        <v>12318</v>
      </c>
      <c r="D12836" s="1" t="s">
        <v>12979</v>
      </c>
      <c r="E12836" s="1" t="s">
        <v>11750</v>
      </c>
      <c r="F12836" s="1" t="s">
        <v>11807</v>
      </c>
    </row>
    <row r="12837" spans="1:6">
      <c r="A12837">
        <v>12836</v>
      </c>
      <c r="B12837" s="2">
        <f t="shared" si="200"/>
        <v>0.78115871470301845</v>
      </c>
      <c r="C12837" s="1" t="s">
        <v>12853</v>
      </c>
      <c r="D12837" s="1" t="s">
        <v>12980</v>
      </c>
      <c r="E12837" s="1" t="s">
        <v>13636</v>
      </c>
      <c r="F12837" s="1" t="s">
        <v>13657</v>
      </c>
    </row>
    <row r="12838" spans="1:6">
      <c r="A12838">
        <v>12837</v>
      </c>
      <c r="B12838" s="2">
        <f t="shared" si="200"/>
        <v>0.78121957156767285</v>
      </c>
      <c r="C12838" s="1" t="s">
        <v>12308</v>
      </c>
      <c r="D12838" s="1" t="s">
        <v>12981</v>
      </c>
      <c r="E12838" s="1" t="s">
        <v>9524</v>
      </c>
      <c r="F12838" s="1" t="s">
        <v>11615</v>
      </c>
    </row>
    <row r="12839" spans="1:6">
      <c r="A12839">
        <v>12838</v>
      </c>
      <c r="B12839" s="2">
        <f t="shared" si="200"/>
        <v>0.78128042843232715</v>
      </c>
      <c r="C12839" s="1" t="s">
        <v>13100</v>
      </c>
      <c r="D12839" s="1" t="s">
        <v>12982</v>
      </c>
      <c r="E12839" s="1" t="s">
        <v>14117</v>
      </c>
      <c r="F12839" s="1" t="s">
        <v>11814</v>
      </c>
    </row>
    <row r="12840" spans="1:6">
      <c r="A12840">
        <v>12839</v>
      </c>
      <c r="B12840" s="2">
        <f t="shared" si="200"/>
        <v>0.78134128529698155</v>
      </c>
      <c r="C12840" s="1" t="s">
        <v>13411</v>
      </c>
      <c r="D12840" s="1" t="s">
        <v>12983</v>
      </c>
      <c r="E12840" s="1" t="s">
        <v>14092</v>
      </c>
      <c r="F12840" s="1" t="s">
        <v>13003</v>
      </c>
    </row>
    <row r="12841" spans="1:6">
      <c r="A12841">
        <v>12840</v>
      </c>
      <c r="B12841" s="2">
        <f t="shared" si="200"/>
        <v>0.78140214216163584</v>
      </c>
      <c r="C12841" s="1" t="s">
        <v>13563</v>
      </c>
      <c r="D12841" s="1" t="s">
        <v>12984</v>
      </c>
      <c r="E12841" s="1" t="s">
        <v>12341</v>
      </c>
      <c r="F12841" s="1" t="s">
        <v>13802</v>
      </c>
    </row>
    <row r="12842" spans="1:6">
      <c r="A12842">
        <v>12841</v>
      </c>
      <c r="B12842" s="2">
        <f t="shared" si="200"/>
        <v>0.78146299902629013</v>
      </c>
      <c r="C12842" s="1" t="s">
        <v>13961</v>
      </c>
      <c r="D12842" s="1" t="s">
        <v>12985</v>
      </c>
      <c r="E12842" s="1" t="s">
        <v>12842</v>
      </c>
      <c r="F12842" s="1" t="s">
        <v>13528</v>
      </c>
    </row>
    <row r="12843" spans="1:6">
      <c r="A12843">
        <v>12842</v>
      </c>
      <c r="B12843" s="2">
        <f t="shared" si="200"/>
        <v>0.78152385589094453</v>
      </c>
      <c r="C12843" s="1" t="s">
        <v>11372</v>
      </c>
      <c r="D12843" s="1" t="s">
        <v>12986</v>
      </c>
      <c r="E12843" s="1" t="s">
        <v>11870</v>
      </c>
      <c r="F12843" s="1" t="s">
        <v>9823</v>
      </c>
    </row>
    <row r="12844" spans="1:6">
      <c r="A12844">
        <v>12843</v>
      </c>
      <c r="B12844" s="2">
        <f t="shared" si="200"/>
        <v>0.78158471275559882</v>
      </c>
      <c r="C12844" s="1" t="s">
        <v>12682</v>
      </c>
      <c r="D12844" s="1" t="s">
        <v>12987</v>
      </c>
      <c r="E12844" s="1" t="s">
        <v>11364</v>
      </c>
      <c r="F12844" s="1">
        <v>8842</v>
      </c>
    </row>
    <row r="12845" spans="1:6">
      <c r="A12845">
        <v>12844</v>
      </c>
      <c r="B12845" s="2">
        <f t="shared" si="200"/>
        <v>0.78164556962025311</v>
      </c>
      <c r="C12845" s="1" t="s">
        <v>13681</v>
      </c>
      <c r="D12845" s="1" t="s">
        <v>12988</v>
      </c>
      <c r="E12845" s="1" t="s">
        <v>11954</v>
      </c>
      <c r="F12845" s="1" t="s">
        <v>12335</v>
      </c>
    </row>
    <row r="12846" spans="1:6">
      <c r="A12846">
        <v>12845</v>
      </c>
      <c r="B12846" s="2">
        <f t="shared" si="200"/>
        <v>0.78170642648490751</v>
      </c>
      <c r="C12846" s="1" t="s">
        <v>12056</v>
      </c>
      <c r="D12846" s="1" t="s">
        <v>12989</v>
      </c>
      <c r="E12846" s="1" t="s">
        <v>13483</v>
      </c>
      <c r="F12846" s="1" t="s">
        <v>11551</v>
      </c>
    </row>
    <row r="12847" spans="1:6">
      <c r="A12847">
        <v>12846</v>
      </c>
      <c r="B12847" s="2">
        <f t="shared" si="200"/>
        <v>0.7817672833495618</v>
      </c>
      <c r="C12847" s="1" t="s">
        <v>11687</v>
      </c>
      <c r="D12847" s="1" t="s">
        <v>12990</v>
      </c>
      <c r="E12847" s="1" t="s">
        <v>13003</v>
      </c>
      <c r="F12847" s="1" t="s">
        <v>14237</v>
      </c>
    </row>
    <row r="12848" spans="1:6">
      <c r="A12848">
        <v>12847</v>
      </c>
      <c r="B12848" s="2">
        <f t="shared" si="200"/>
        <v>0.78182814021421621</v>
      </c>
      <c r="C12848" s="1" t="s">
        <v>11654</v>
      </c>
      <c r="D12848" s="1" t="s">
        <v>12991</v>
      </c>
      <c r="E12848" s="1" t="s">
        <v>10940</v>
      </c>
      <c r="F12848" s="1" t="s">
        <v>10395</v>
      </c>
    </row>
    <row r="12849" spans="1:6">
      <c r="A12849">
        <v>12848</v>
      </c>
      <c r="B12849" s="2">
        <f t="shared" si="200"/>
        <v>0.7818889970788705</v>
      </c>
      <c r="C12849" s="1" t="s">
        <v>11746</v>
      </c>
      <c r="D12849" s="1" t="s">
        <v>12992</v>
      </c>
      <c r="E12849" s="1" t="s">
        <v>12545</v>
      </c>
      <c r="F12849" s="1" t="s">
        <v>11683</v>
      </c>
    </row>
    <row r="12850" spans="1:6">
      <c r="A12850">
        <v>12849</v>
      </c>
      <c r="B12850" s="2">
        <f t="shared" si="200"/>
        <v>0.78194985394352479</v>
      </c>
      <c r="C12850" s="1" t="s">
        <v>12016</v>
      </c>
      <c r="D12850" s="1" t="s">
        <v>12993</v>
      </c>
      <c r="E12850" s="1" t="s">
        <v>12921</v>
      </c>
      <c r="F12850" s="1" t="s">
        <v>14775</v>
      </c>
    </row>
    <row r="12851" spans="1:6">
      <c r="A12851">
        <v>12850</v>
      </c>
      <c r="B12851" s="2">
        <f t="shared" si="200"/>
        <v>0.78201071080817919</v>
      </c>
      <c r="C12851" s="1" t="s">
        <v>13139</v>
      </c>
      <c r="D12851" s="1" t="s">
        <v>12994</v>
      </c>
      <c r="E12851" s="1" t="s">
        <v>12427</v>
      </c>
      <c r="F12851" s="1" t="s">
        <v>11849</v>
      </c>
    </row>
    <row r="12852" spans="1:6">
      <c r="A12852">
        <v>12851</v>
      </c>
      <c r="B12852" s="2">
        <f t="shared" si="200"/>
        <v>0.78207156767283348</v>
      </c>
      <c r="C12852" s="1" t="s">
        <v>13632</v>
      </c>
      <c r="D12852" s="1" t="s">
        <v>12995</v>
      </c>
      <c r="E12852" s="1" t="s">
        <v>12516</v>
      </c>
      <c r="F12852" s="1" t="s">
        <v>15574</v>
      </c>
    </row>
    <row r="12853" spans="1:6">
      <c r="A12853">
        <v>12852</v>
      </c>
      <c r="B12853" s="2">
        <f t="shared" si="200"/>
        <v>0.78213242453748788</v>
      </c>
      <c r="C12853" s="1" t="s">
        <v>14208</v>
      </c>
      <c r="D12853" s="1" t="s">
        <v>12996</v>
      </c>
      <c r="E12853" s="1" t="s">
        <v>13516</v>
      </c>
      <c r="F12853" s="1" t="s">
        <v>14167</v>
      </c>
    </row>
    <row r="12854" spans="1:6">
      <c r="A12854">
        <v>12853</v>
      </c>
      <c r="B12854" s="2">
        <f t="shared" si="200"/>
        <v>0.78219328140214217</v>
      </c>
      <c r="C12854" s="1" t="s">
        <v>12766</v>
      </c>
      <c r="D12854" s="1" t="s">
        <v>12997</v>
      </c>
      <c r="E12854" s="1" t="s">
        <v>11086</v>
      </c>
      <c r="F12854" s="1" t="s">
        <v>11622</v>
      </c>
    </row>
    <row r="12855" spans="1:6">
      <c r="A12855">
        <v>12854</v>
      </c>
      <c r="B12855" s="2">
        <f t="shared" si="200"/>
        <v>0.78225413826679646</v>
      </c>
      <c r="C12855" s="1">
        <v>-8762</v>
      </c>
      <c r="D12855" s="1" t="s">
        <v>12998</v>
      </c>
      <c r="E12855" s="1" t="s">
        <v>12468</v>
      </c>
      <c r="F12855" s="1" t="s">
        <v>12701</v>
      </c>
    </row>
    <row r="12856" spans="1:6">
      <c r="A12856">
        <v>12855</v>
      </c>
      <c r="B12856" s="2">
        <f t="shared" si="200"/>
        <v>0.78231499513145086</v>
      </c>
      <c r="C12856" s="1" t="s">
        <v>13151</v>
      </c>
      <c r="D12856" s="1" t="s">
        <v>12999</v>
      </c>
      <c r="E12856" s="1" t="s">
        <v>11524</v>
      </c>
      <c r="F12856" s="1" t="s">
        <v>14757</v>
      </c>
    </row>
    <row r="12857" spans="1:6">
      <c r="A12857">
        <v>12856</v>
      </c>
      <c r="B12857" s="2">
        <f t="shared" si="200"/>
        <v>0.78237585199610515</v>
      </c>
      <c r="C12857" s="1" t="s">
        <v>13971</v>
      </c>
      <c r="D12857" s="1" t="s">
        <v>13000</v>
      </c>
      <c r="E12857" s="1" t="s">
        <v>12625</v>
      </c>
      <c r="F12857" s="1" t="s">
        <v>8767</v>
      </c>
    </row>
    <row r="12858" spans="1:6">
      <c r="A12858">
        <v>12857</v>
      </c>
      <c r="B12858" s="2">
        <f t="shared" si="200"/>
        <v>0.78243670886075944</v>
      </c>
      <c r="C12858" s="1" t="s">
        <v>13141</v>
      </c>
      <c r="D12858" s="1" t="s">
        <v>13001</v>
      </c>
      <c r="E12858" s="1" t="s">
        <v>13857</v>
      </c>
      <c r="F12858" s="1" t="s">
        <v>14010</v>
      </c>
    </row>
    <row r="12859" spans="1:6">
      <c r="A12859">
        <v>12858</v>
      </c>
      <c r="B12859" s="2">
        <f t="shared" si="200"/>
        <v>0.78249756572541385</v>
      </c>
      <c r="C12859" s="1" t="s">
        <v>11944</v>
      </c>
      <c r="D12859" s="1" t="s">
        <v>13002</v>
      </c>
      <c r="E12859" s="1" t="s">
        <v>12754</v>
      </c>
      <c r="F12859" s="1" t="s">
        <v>13041</v>
      </c>
    </row>
    <row r="12860" spans="1:6">
      <c r="A12860">
        <v>12859</v>
      </c>
      <c r="B12860" s="2">
        <f t="shared" si="200"/>
        <v>0.78255842259006814</v>
      </c>
      <c r="C12860" s="1" t="s">
        <v>12845</v>
      </c>
      <c r="D12860" s="1" t="s">
        <v>13003</v>
      </c>
      <c r="E12860" s="1" t="s">
        <v>12701</v>
      </c>
      <c r="F12860" s="1" t="s">
        <v>12052</v>
      </c>
    </row>
    <row r="12861" spans="1:6">
      <c r="A12861">
        <v>12860</v>
      </c>
      <c r="B12861" s="2">
        <f t="shared" si="200"/>
        <v>0.78261927945472254</v>
      </c>
      <c r="C12861" s="1" t="s">
        <v>13284</v>
      </c>
      <c r="D12861" s="1" t="s">
        <v>13004</v>
      </c>
      <c r="E12861" s="1" t="s">
        <v>13701</v>
      </c>
      <c r="F12861" s="1" t="s">
        <v>13498</v>
      </c>
    </row>
    <row r="12862" spans="1:6">
      <c r="A12862">
        <v>12861</v>
      </c>
      <c r="B12862" s="2">
        <f t="shared" si="200"/>
        <v>0.78268013631937683</v>
      </c>
      <c r="C12862" s="1" t="s">
        <v>13402</v>
      </c>
      <c r="D12862" s="1" t="s">
        <v>13005</v>
      </c>
      <c r="E12862" s="1" t="s">
        <v>13153</v>
      </c>
      <c r="F12862" s="1" t="s">
        <v>12631</v>
      </c>
    </row>
    <row r="12863" spans="1:6">
      <c r="A12863">
        <v>12862</v>
      </c>
      <c r="B12863" s="2">
        <f t="shared" si="200"/>
        <v>0.78274099318403112</v>
      </c>
      <c r="C12863" s="1" t="s">
        <v>14304</v>
      </c>
      <c r="D12863" s="1" t="s">
        <v>13006</v>
      </c>
      <c r="E12863" s="1" t="s">
        <v>13405</v>
      </c>
      <c r="F12863" s="1" t="s">
        <v>13735</v>
      </c>
    </row>
    <row r="12864" spans="1:6">
      <c r="A12864">
        <v>12863</v>
      </c>
      <c r="B12864" s="2">
        <f t="shared" si="200"/>
        <v>0.78280185004868552</v>
      </c>
      <c r="C12864" s="1" t="s">
        <v>13597</v>
      </c>
      <c r="D12864" s="1" t="s">
        <v>13007</v>
      </c>
      <c r="E12864" s="1" t="s">
        <v>11103</v>
      </c>
      <c r="F12864" s="1" t="s">
        <v>12409</v>
      </c>
    </row>
    <row r="12865" spans="1:6">
      <c r="A12865">
        <v>12864</v>
      </c>
      <c r="B12865" s="2">
        <f t="shared" si="200"/>
        <v>0.78286270691333981</v>
      </c>
      <c r="C12865" s="1" t="s">
        <v>12622</v>
      </c>
      <c r="D12865" s="1" t="s">
        <v>13008</v>
      </c>
      <c r="E12865" s="1" t="s">
        <v>13203</v>
      </c>
      <c r="F12865" s="1" t="s">
        <v>10328</v>
      </c>
    </row>
    <row r="12866" spans="1:6">
      <c r="A12866">
        <v>12865</v>
      </c>
      <c r="B12866" s="2">
        <f t="shared" si="200"/>
        <v>0.7829235637779941</v>
      </c>
      <c r="C12866" s="1" t="s">
        <v>10921</v>
      </c>
      <c r="D12866" s="1" t="s">
        <v>13009</v>
      </c>
      <c r="E12866" s="1" t="s">
        <v>12354</v>
      </c>
      <c r="F12866" s="1" t="s">
        <v>12563</v>
      </c>
    </row>
    <row r="12867" spans="1:6">
      <c r="A12867">
        <v>12866</v>
      </c>
      <c r="B12867" s="2">
        <f t="shared" ref="B12867:B12930" si="201">($A12867)/MAX($A$1:$A$16433)</f>
        <v>0.7829844206426485</v>
      </c>
      <c r="C12867" s="1" t="s">
        <v>12885</v>
      </c>
      <c r="D12867" s="1" t="s">
        <v>13010</v>
      </c>
      <c r="E12867" s="1" t="s">
        <v>13190</v>
      </c>
      <c r="F12867" s="1" t="s">
        <v>12921</v>
      </c>
    </row>
    <row r="12868" spans="1:6">
      <c r="A12868">
        <v>12867</v>
      </c>
      <c r="B12868" s="2">
        <f t="shared" si="201"/>
        <v>0.78304527750730279</v>
      </c>
      <c r="C12868" s="1" t="s">
        <v>11892</v>
      </c>
      <c r="D12868" s="1" t="s">
        <v>13011</v>
      </c>
      <c r="E12868" s="1" t="s">
        <v>12961</v>
      </c>
      <c r="F12868" s="1" t="s">
        <v>12771</v>
      </c>
    </row>
    <row r="12869" spans="1:6">
      <c r="A12869">
        <v>12868</v>
      </c>
      <c r="B12869" s="2">
        <f t="shared" si="201"/>
        <v>0.7831061343719572</v>
      </c>
      <c r="C12869" s="1" t="s">
        <v>12388</v>
      </c>
      <c r="D12869" s="1">
        <v>9933</v>
      </c>
      <c r="E12869" s="1" t="s">
        <v>12303</v>
      </c>
      <c r="F12869" s="1" t="s">
        <v>12625</v>
      </c>
    </row>
    <row r="12870" spans="1:6">
      <c r="A12870">
        <v>12869</v>
      </c>
      <c r="B12870" s="2">
        <f t="shared" si="201"/>
        <v>0.78316699123661149</v>
      </c>
      <c r="C12870" s="1" t="s">
        <v>13633</v>
      </c>
      <c r="D12870" s="1" t="s">
        <v>13012</v>
      </c>
      <c r="E12870" s="1" t="s">
        <v>13722</v>
      </c>
      <c r="F12870" s="1" t="s">
        <v>14647</v>
      </c>
    </row>
    <row r="12871" spans="1:6">
      <c r="A12871">
        <v>12870</v>
      </c>
      <c r="B12871" s="2">
        <f t="shared" si="201"/>
        <v>0.78322784810126578</v>
      </c>
      <c r="C12871" s="1" t="s">
        <v>13905</v>
      </c>
      <c r="D12871" s="1" t="s">
        <v>13013</v>
      </c>
      <c r="E12871" s="1" t="s">
        <v>11977</v>
      </c>
      <c r="F12871" s="1" t="s">
        <v>14174</v>
      </c>
    </row>
    <row r="12872" spans="1:6">
      <c r="A12872">
        <v>12871</v>
      </c>
      <c r="B12872" s="2">
        <f t="shared" si="201"/>
        <v>0.78328870496592018</v>
      </c>
      <c r="C12872" s="1" t="s">
        <v>12839</v>
      </c>
      <c r="D12872" s="1" t="s">
        <v>13014</v>
      </c>
      <c r="E12872" s="1" t="s">
        <v>13768</v>
      </c>
      <c r="F12872" s="1" t="s">
        <v>15816</v>
      </c>
    </row>
    <row r="12873" spans="1:6">
      <c r="A12873">
        <v>12872</v>
      </c>
      <c r="B12873" s="2">
        <f t="shared" si="201"/>
        <v>0.78334956183057447</v>
      </c>
      <c r="C12873" s="1" t="s">
        <v>12333</v>
      </c>
      <c r="D12873" s="1" t="s">
        <v>13015</v>
      </c>
      <c r="E12873" s="1" t="s">
        <v>11070</v>
      </c>
      <c r="F12873" s="1" t="s">
        <v>11716</v>
      </c>
    </row>
    <row r="12874" spans="1:6">
      <c r="A12874">
        <v>12873</v>
      </c>
      <c r="B12874" s="2">
        <f t="shared" si="201"/>
        <v>0.78341041869522887</v>
      </c>
      <c r="C12874" s="1" t="s">
        <v>12213</v>
      </c>
      <c r="D12874" s="1" t="s">
        <v>13016</v>
      </c>
      <c r="E12874" s="1" t="s">
        <v>12920</v>
      </c>
      <c r="F12874" s="1" t="s">
        <v>14322</v>
      </c>
    </row>
    <row r="12875" spans="1:6">
      <c r="A12875">
        <v>12874</v>
      </c>
      <c r="B12875" s="2">
        <f t="shared" si="201"/>
        <v>0.78347127555988316</v>
      </c>
      <c r="C12875" s="1" t="s">
        <v>12264</v>
      </c>
      <c r="D12875" s="1" t="s">
        <v>13017</v>
      </c>
      <c r="E12875" s="1" t="s">
        <v>12541</v>
      </c>
      <c r="F12875" s="1" t="s">
        <v>13344</v>
      </c>
    </row>
    <row r="12876" spans="1:6">
      <c r="A12876">
        <v>12875</v>
      </c>
      <c r="B12876" s="2">
        <f t="shared" si="201"/>
        <v>0.78353213242453745</v>
      </c>
      <c r="C12876" s="1" t="s">
        <v>12282</v>
      </c>
      <c r="D12876" s="1" t="s">
        <v>13018</v>
      </c>
      <c r="E12876" s="1" t="s">
        <v>13458</v>
      </c>
      <c r="F12876" s="1" t="s">
        <v>12982</v>
      </c>
    </row>
    <row r="12877" spans="1:6">
      <c r="A12877">
        <v>12876</v>
      </c>
      <c r="B12877" s="2">
        <f t="shared" si="201"/>
        <v>0.78359298928919185</v>
      </c>
      <c r="C12877" s="1" t="s">
        <v>13244</v>
      </c>
      <c r="D12877" s="1" t="s">
        <v>13019</v>
      </c>
      <c r="E12877" s="1" t="s">
        <v>11802</v>
      </c>
      <c r="F12877" s="1" t="s">
        <v>14446</v>
      </c>
    </row>
    <row r="12878" spans="1:6">
      <c r="A12878">
        <v>12877</v>
      </c>
      <c r="B12878" s="2">
        <f t="shared" si="201"/>
        <v>0.78365384615384615</v>
      </c>
      <c r="C12878" s="1" t="s">
        <v>13037</v>
      </c>
      <c r="D12878" s="1" t="s">
        <v>13020</v>
      </c>
      <c r="E12878" s="1" t="s">
        <v>14146</v>
      </c>
      <c r="F12878" s="1" t="s">
        <v>11709</v>
      </c>
    </row>
    <row r="12879" spans="1:6">
      <c r="A12879">
        <v>12878</v>
      </c>
      <c r="B12879" s="2">
        <f t="shared" si="201"/>
        <v>0.78371470301850044</v>
      </c>
      <c r="C12879" s="1" t="s">
        <v>12692</v>
      </c>
      <c r="D12879" s="1" t="s">
        <v>13021</v>
      </c>
      <c r="E12879" s="1" t="s">
        <v>12173</v>
      </c>
      <c r="F12879" s="1" t="s">
        <v>16114</v>
      </c>
    </row>
    <row r="12880" spans="1:6">
      <c r="A12880">
        <v>12879</v>
      </c>
      <c r="B12880" s="2">
        <f t="shared" si="201"/>
        <v>0.78377555988315484</v>
      </c>
      <c r="C12880" s="1" t="s">
        <v>12697</v>
      </c>
      <c r="D12880" s="1" t="s">
        <v>13022</v>
      </c>
      <c r="E12880" s="1" t="s">
        <v>11995</v>
      </c>
      <c r="F12880" s="1" t="s">
        <v>9334</v>
      </c>
    </row>
    <row r="12881" spans="1:6">
      <c r="A12881">
        <v>12880</v>
      </c>
      <c r="B12881" s="2">
        <f t="shared" si="201"/>
        <v>0.78383641674780913</v>
      </c>
      <c r="C12881" s="1" t="s">
        <v>14108</v>
      </c>
      <c r="D12881" s="1" t="s">
        <v>13023</v>
      </c>
      <c r="E12881" s="1" t="s">
        <v>11160</v>
      </c>
      <c r="F12881" s="1" t="s">
        <v>11044</v>
      </c>
    </row>
    <row r="12882" spans="1:6">
      <c r="A12882">
        <v>12881</v>
      </c>
      <c r="B12882" s="2">
        <f t="shared" si="201"/>
        <v>0.78389727361246353</v>
      </c>
      <c r="C12882" s="1" t="s">
        <v>13131</v>
      </c>
      <c r="D12882" s="1" t="s">
        <v>13024</v>
      </c>
      <c r="E12882" s="1" t="s">
        <v>12370</v>
      </c>
      <c r="F12882" s="1" t="s">
        <v>14255</v>
      </c>
    </row>
    <row r="12883" spans="1:6">
      <c r="A12883">
        <v>12882</v>
      </c>
      <c r="B12883" s="2">
        <f t="shared" si="201"/>
        <v>0.78395813047711782</v>
      </c>
      <c r="C12883" s="1" t="s">
        <v>11996</v>
      </c>
      <c r="D12883" s="1" t="s">
        <v>13025</v>
      </c>
      <c r="E12883" s="1" t="s">
        <v>12923</v>
      </c>
      <c r="F12883" s="1" t="s">
        <v>12870</v>
      </c>
    </row>
    <row r="12884" spans="1:6">
      <c r="A12884">
        <v>12883</v>
      </c>
      <c r="B12884" s="2">
        <f t="shared" si="201"/>
        <v>0.78401898734177211</v>
      </c>
      <c r="C12884" s="1" t="s">
        <v>13791</v>
      </c>
      <c r="D12884" s="1" t="s">
        <v>13026</v>
      </c>
      <c r="E12884" s="1" t="s">
        <v>10771</v>
      </c>
      <c r="F12884" s="1" t="s">
        <v>13859</v>
      </c>
    </row>
    <row r="12885" spans="1:6">
      <c r="A12885">
        <v>12884</v>
      </c>
      <c r="B12885" s="2">
        <f t="shared" si="201"/>
        <v>0.78407984420642651</v>
      </c>
      <c r="C12885" s="1" t="s">
        <v>11854</v>
      </c>
      <c r="D12885" s="1" t="s">
        <v>13027</v>
      </c>
      <c r="E12885" s="1" t="s">
        <v>14571</v>
      </c>
      <c r="F12885" s="1" t="s">
        <v>12035</v>
      </c>
    </row>
    <row r="12886" spans="1:6">
      <c r="A12886">
        <v>12885</v>
      </c>
      <c r="B12886" s="2">
        <f t="shared" si="201"/>
        <v>0.7841407010710808</v>
      </c>
      <c r="C12886" s="1" t="s">
        <v>12687</v>
      </c>
      <c r="D12886" s="1" t="s">
        <v>13028</v>
      </c>
      <c r="E12886" s="1">
        <v>7664</v>
      </c>
      <c r="F12886" s="1" t="s">
        <v>12642</v>
      </c>
    </row>
    <row r="12887" spans="1:6">
      <c r="A12887">
        <v>12886</v>
      </c>
      <c r="B12887" s="2">
        <f t="shared" si="201"/>
        <v>0.78420155793573521</v>
      </c>
      <c r="C12887" s="1" t="s">
        <v>13031</v>
      </c>
      <c r="D12887" s="1" t="s">
        <v>13029</v>
      </c>
      <c r="E12887" s="1" t="s">
        <v>13140</v>
      </c>
      <c r="F12887" s="1" t="s">
        <v>11557</v>
      </c>
    </row>
    <row r="12888" spans="1:6">
      <c r="A12888">
        <v>12887</v>
      </c>
      <c r="B12888" s="2">
        <f t="shared" si="201"/>
        <v>0.7842624148003895</v>
      </c>
      <c r="C12888" s="1" t="s">
        <v>13022</v>
      </c>
      <c r="D12888" s="1" t="s">
        <v>13030</v>
      </c>
      <c r="E12888" s="1" t="s">
        <v>13154</v>
      </c>
      <c r="F12888" s="1" t="s">
        <v>12169</v>
      </c>
    </row>
    <row r="12889" spans="1:6">
      <c r="A12889">
        <v>12888</v>
      </c>
      <c r="B12889" s="2">
        <f t="shared" si="201"/>
        <v>0.78432327166504379</v>
      </c>
      <c r="C12889" s="1" t="s">
        <v>11817</v>
      </c>
      <c r="D12889" s="1" t="s">
        <v>13031</v>
      </c>
      <c r="E12889" s="1" t="s">
        <v>13620</v>
      </c>
      <c r="F12889" s="1" t="s">
        <v>11535</v>
      </c>
    </row>
    <row r="12890" spans="1:6">
      <c r="A12890">
        <v>12889</v>
      </c>
      <c r="B12890" s="2">
        <f t="shared" si="201"/>
        <v>0.78438412852969819</v>
      </c>
      <c r="C12890" s="1" t="s">
        <v>12664</v>
      </c>
      <c r="D12890" s="1" t="s">
        <v>13032</v>
      </c>
      <c r="E12890" s="1" t="s">
        <v>13753</v>
      </c>
      <c r="F12890" s="1" t="s">
        <v>10358</v>
      </c>
    </row>
    <row r="12891" spans="1:6">
      <c r="A12891">
        <v>12890</v>
      </c>
      <c r="B12891" s="2">
        <f t="shared" si="201"/>
        <v>0.78444498539435248</v>
      </c>
      <c r="C12891" s="1" t="s">
        <v>12698</v>
      </c>
      <c r="D12891" s="1" t="s">
        <v>13033</v>
      </c>
      <c r="E12891" s="1" t="s">
        <v>13442</v>
      </c>
      <c r="F12891" s="1" t="s">
        <v>14917</v>
      </c>
    </row>
    <row r="12892" spans="1:6">
      <c r="A12892">
        <v>12891</v>
      </c>
      <c r="B12892" s="2">
        <f t="shared" si="201"/>
        <v>0.78450584225900677</v>
      </c>
      <c r="C12892" s="1" t="s">
        <v>12250</v>
      </c>
      <c r="D12892" s="1" t="s">
        <v>13034</v>
      </c>
      <c r="E12892" s="1" t="s">
        <v>10953</v>
      </c>
      <c r="F12892" s="1" t="s">
        <v>13786</v>
      </c>
    </row>
    <row r="12893" spans="1:6">
      <c r="A12893">
        <v>12892</v>
      </c>
      <c r="B12893" s="2">
        <f t="shared" si="201"/>
        <v>0.78456669912366117</v>
      </c>
      <c r="C12893" s="1" t="s">
        <v>11366</v>
      </c>
      <c r="D12893" s="1" t="s">
        <v>13035</v>
      </c>
      <c r="E12893" s="1" t="s">
        <v>12982</v>
      </c>
      <c r="F12893" s="1" t="s">
        <v>12872</v>
      </c>
    </row>
    <row r="12894" spans="1:6">
      <c r="A12894">
        <v>12893</v>
      </c>
      <c r="B12894" s="2">
        <f t="shared" si="201"/>
        <v>0.78462755598831546</v>
      </c>
      <c r="C12894" s="1" t="s">
        <v>12176</v>
      </c>
      <c r="D12894" s="1" t="s">
        <v>13036</v>
      </c>
      <c r="E12894" s="1" t="s">
        <v>11649</v>
      </c>
      <c r="F12894" s="1" t="s">
        <v>10222</v>
      </c>
    </row>
    <row r="12895" spans="1:6">
      <c r="A12895">
        <v>12894</v>
      </c>
      <c r="B12895" s="2">
        <f t="shared" si="201"/>
        <v>0.78468841285296986</v>
      </c>
      <c r="C12895" s="1" t="s">
        <v>12598</v>
      </c>
      <c r="D12895" s="1" t="s">
        <v>13037</v>
      </c>
      <c r="E12895" s="1" t="s">
        <v>11798</v>
      </c>
      <c r="F12895" s="1" t="s">
        <v>13589</v>
      </c>
    </row>
    <row r="12896" spans="1:6">
      <c r="A12896">
        <v>12895</v>
      </c>
      <c r="B12896" s="2">
        <f t="shared" si="201"/>
        <v>0.78474926971762415</v>
      </c>
      <c r="C12896" s="1" t="s">
        <v>12271</v>
      </c>
      <c r="D12896" s="1" t="s">
        <v>13038</v>
      </c>
      <c r="E12896" s="1" t="s">
        <v>12631</v>
      </c>
      <c r="F12896" s="1" t="s">
        <v>12545</v>
      </c>
    </row>
    <row r="12897" spans="1:6">
      <c r="A12897">
        <v>12896</v>
      </c>
      <c r="B12897" s="2">
        <f t="shared" si="201"/>
        <v>0.78481012658227844</v>
      </c>
      <c r="C12897" s="1" t="s">
        <v>13375</v>
      </c>
      <c r="D12897" s="1" t="s">
        <v>13039</v>
      </c>
      <c r="E12897" s="1" t="s">
        <v>11091</v>
      </c>
      <c r="F12897" s="1" t="s">
        <v>13816</v>
      </c>
    </row>
    <row r="12898" spans="1:6">
      <c r="A12898">
        <v>12897</v>
      </c>
      <c r="B12898" s="2">
        <f t="shared" si="201"/>
        <v>0.78487098344693285</v>
      </c>
      <c r="C12898" s="1" t="s">
        <v>12524</v>
      </c>
      <c r="D12898" s="1" t="s">
        <v>13040</v>
      </c>
      <c r="E12898" s="1" t="s">
        <v>13642</v>
      </c>
      <c r="F12898" s="1" t="s">
        <v>12064</v>
      </c>
    </row>
    <row r="12899" spans="1:6">
      <c r="A12899">
        <v>12898</v>
      </c>
      <c r="B12899" s="2">
        <f t="shared" si="201"/>
        <v>0.78493184031158714</v>
      </c>
      <c r="C12899" s="1" t="s">
        <v>12854</v>
      </c>
      <c r="D12899" s="1" t="s">
        <v>13041</v>
      </c>
      <c r="E12899" s="1" t="s">
        <v>13497</v>
      </c>
      <c r="F12899" s="1" t="s">
        <v>14459</v>
      </c>
    </row>
    <row r="12900" spans="1:6">
      <c r="A12900">
        <v>12899</v>
      </c>
      <c r="B12900" s="2">
        <f t="shared" si="201"/>
        <v>0.78499269717624143</v>
      </c>
      <c r="C12900" s="1" t="s">
        <v>11829</v>
      </c>
      <c r="D12900" s="1" t="s">
        <v>13042</v>
      </c>
      <c r="E12900" s="1" t="s">
        <v>12219</v>
      </c>
      <c r="F12900" s="1" t="s">
        <v>12843</v>
      </c>
    </row>
    <row r="12901" spans="1:6">
      <c r="A12901">
        <v>12900</v>
      </c>
      <c r="B12901" s="2">
        <f t="shared" si="201"/>
        <v>0.78505355404089583</v>
      </c>
      <c r="C12901" s="1" t="s">
        <v>14006</v>
      </c>
      <c r="D12901" s="1" t="s">
        <v>13043</v>
      </c>
      <c r="E12901" s="1" t="s">
        <v>13880</v>
      </c>
      <c r="F12901" s="1" t="s">
        <v>13761</v>
      </c>
    </row>
    <row r="12902" spans="1:6">
      <c r="A12902">
        <v>12901</v>
      </c>
      <c r="B12902" s="2">
        <f t="shared" si="201"/>
        <v>0.78511441090555012</v>
      </c>
      <c r="C12902" s="1" t="s">
        <v>12624</v>
      </c>
      <c r="D12902" s="1" t="s">
        <v>13044</v>
      </c>
      <c r="E12902" s="1">
        <v>8862</v>
      </c>
      <c r="F12902" s="1" t="s">
        <v>10135</v>
      </c>
    </row>
    <row r="12903" spans="1:6">
      <c r="A12903">
        <v>12902</v>
      </c>
      <c r="B12903" s="2">
        <f t="shared" si="201"/>
        <v>0.78517526777020452</v>
      </c>
      <c r="C12903" s="1" t="s">
        <v>12993</v>
      </c>
      <c r="D12903" s="1" t="s">
        <v>13045</v>
      </c>
      <c r="E12903" s="1" t="s">
        <v>13085</v>
      </c>
      <c r="F12903" s="1" t="s">
        <v>15814</v>
      </c>
    </row>
    <row r="12904" spans="1:6">
      <c r="A12904">
        <v>12903</v>
      </c>
      <c r="B12904" s="2">
        <f t="shared" si="201"/>
        <v>0.78523612463485881</v>
      </c>
      <c r="C12904" s="1" t="s">
        <v>13260</v>
      </c>
      <c r="D12904" s="1">
        <v>-9763</v>
      </c>
      <c r="E12904" s="1" t="s">
        <v>11442</v>
      </c>
      <c r="F12904" s="1" t="s">
        <v>13425</v>
      </c>
    </row>
    <row r="12905" spans="1:6">
      <c r="A12905">
        <v>12904</v>
      </c>
      <c r="B12905" s="2">
        <f t="shared" si="201"/>
        <v>0.7852969814995131</v>
      </c>
      <c r="C12905" s="1" t="s">
        <v>12955</v>
      </c>
      <c r="D12905" s="1" t="s">
        <v>13046</v>
      </c>
      <c r="E12905" s="1" t="s">
        <v>13036</v>
      </c>
      <c r="F12905" s="1" t="s">
        <v>13799</v>
      </c>
    </row>
    <row r="12906" spans="1:6">
      <c r="A12906">
        <v>12905</v>
      </c>
      <c r="B12906" s="2">
        <f t="shared" si="201"/>
        <v>0.7853578383641675</v>
      </c>
      <c r="C12906" s="1" t="s">
        <v>12376</v>
      </c>
      <c r="D12906" s="1" t="s">
        <v>13047</v>
      </c>
      <c r="E12906" s="1" t="s">
        <v>12962</v>
      </c>
      <c r="F12906" s="1" t="s">
        <v>13600</v>
      </c>
    </row>
    <row r="12907" spans="1:6">
      <c r="A12907">
        <v>12906</v>
      </c>
      <c r="B12907" s="2">
        <f t="shared" si="201"/>
        <v>0.78541869522882179</v>
      </c>
      <c r="C12907" s="1" t="s">
        <v>13385</v>
      </c>
      <c r="D12907" s="1" t="s">
        <v>13048</v>
      </c>
      <c r="E12907" s="1" t="s">
        <v>12642</v>
      </c>
      <c r="F12907" s="1" t="s">
        <v>13085</v>
      </c>
    </row>
    <row r="12908" spans="1:6">
      <c r="A12908">
        <v>12907</v>
      </c>
      <c r="B12908" s="2">
        <f t="shared" si="201"/>
        <v>0.7854795520934762</v>
      </c>
      <c r="C12908" s="1" t="s">
        <v>12888</v>
      </c>
      <c r="D12908" s="1" t="s">
        <v>13049</v>
      </c>
      <c r="E12908" s="1" t="s">
        <v>12892</v>
      </c>
      <c r="F12908" s="1" t="s">
        <v>12351</v>
      </c>
    </row>
    <row r="12909" spans="1:6">
      <c r="A12909">
        <v>12908</v>
      </c>
      <c r="B12909" s="2">
        <f t="shared" si="201"/>
        <v>0.78554040895813049</v>
      </c>
      <c r="C12909" s="1" t="s">
        <v>12084</v>
      </c>
      <c r="D12909" s="1" t="s">
        <v>13050</v>
      </c>
      <c r="E12909" s="1" t="s">
        <v>11600</v>
      </c>
      <c r="F12909" s="1" t="s">
        <v>13946</v>
      </c>
    </row>
    <row r="12910" spans="1:6">
      <c r="A12910">
        <v>12909</v>
      </c>
      <c r="B12910" s="2">
        <f t="shared" si="201"/>
        <v>0.78560126582278478</v>
      </c>
      <c r="C12910" s="1" t="s">
        <v>12590</v>
      </c>
      <c r="D12910" s="1" t="s">
        <v>13051</v>
      </c>
      <c r="E12910" s="1" t="s">
        <v>12029</v>
      </c>
      <c r="F12910" s="1" t="s">
        <v>14210</v>
      </c>
    </row>
    <row r="12911" spans="1:6">
      <c r="A12911">
        <v>12910</v>
      </c>
      <c r="B12911" s="2">
        <f t="shared" si="201"/>
        <v>0.78566212268743918</v>
      </c>
      <c r="C12911" s="1" t="s">
        <v>11939</v>
      </c>
      <c r="D12911" s="1" t="s">
        <v>13052</v>
      </c>
      <c r="E12911" s="1" t="s">
        <v>12592</v>
      </c>
      <c r="F12911" s="1">
        <v>8655</v>
      </c>
    </row>
    <row r="12912" spans="1:6">
      <c r="A12912">
        <v>12911</v>
      </c>
      <c r="B12912" s="2">
        <f t="shared" si="201"/>
        <v>0.78572297955209347</v>
      </c>
      <c r="C12912" s="1" t="s">
        <v>14627</v>
      </c>
      <c r="D12912" s="1" t="s">
        <v>13053</v>
      </c>
      <c r="E12912" s="1" t="s">
        <v>13111</v>
      </c>
      <c r="F12912" s="1" t="s">
        <v>12489</v>
      </c>
    </row>
    <row r="12913" spans="1:6">
      <c r="A12913">
        <v>12912</v>
      </c>
      <c r="B12913" s="2">
        <f t="shared" si="201"/>
        <v>0.78578383641674776</v>
      </c>
      <c r="C12913" s="1" t="s">
        <v>13556</v>
      </c>
      <c r="D12913" s="1" t="s">
        <v>13054</v>
      </c>
      <c r="E12913" s="1" t="s">
        <v>11186</v>
      </c>
      <c r="F12913" s="1" t="s">
        <v>13436</v>
      </c>
    </row>
    <row r="12914" spans="1:6">
      <c r="A12914">
        <v>12913</v>
      </c>
      <c r="B12914" s="2">
        <f t="shared" si="201"/>
        <v>0.78584469328140216</v>
      </c>
      <c r="C12914" s="1" t="s">
        <v>11838</v>
      </c>
      <c r="D12914" s="1" t="s">
        <v>13055</v>
      </c>
      <c r="E12914" s="1" t="s">
        <v>13712</v>
      </c>
      <c r="F12914" s="1" t="s">
        <v>11957</v>
      </c>
    </row>
    <row r="12915" spans="1:6">
      <c r="A12915">
        <v>12914</v>
      </c>
      <c r="B12915" s="2">
        <f t="shared" si="201"/>
        <v>0.78590555014605645</v>
      </c>
      <c r="C12915" s="1" t="s">
        <v>12394</v>
      </c>
      <c r="D12915" s="1" t="s">
        <v>13056</v>
      </c>
      <c r="E12915" s="1" t="s">
        <v>12858</v>
      </c>
      <c r="F12915" s="1" t="s">
        <v>14913</v>
      </c>
    </row>
    <row r="12916" spans="1:6">
      <c r="A12916">
        <v>12915</v>
      </c>
      <c r="B12916" s="2">
        <f t="shared" si="201"/>
        <v>0.78596640701071085</v>
      </c>
      <c r="C12916" s="1" t="s">
        <v>13297</v>
      </c>
      <c r="D12916" s="1" t="s">
        <v>13057</v>
      </c>
      <c r="E12916" s="1" t="s">
        <v>11414</v>
      </c>
      <c r="F12916" s="1" t="s">
        <v>12300</v>
      </c>
    </row>
    <row r="12917" spans="1:6">
      <c r="A12917">
        <v>12916</v>
      </c>
      <c r="B12917" s="2">
        <f t="shared" si="201"/>
        <v>0.78602726387536515</v>
      </c>
      <c r="C12917" s="1" t="s">
        <v>13219</v>
      </c>
      <c r="D12917" s="1" t="s">
        <v>13058</v>
      </c>
      <c r="E12917" s="1" t="s">
        <v>12158</v>
      </c>
      <c r="F12917" s="1" t="s">
        <v>10631</v>
      </c>
    </row>
    <row r="12918" spans="1:6">
      <c r="A12918">
        <v>12917</v>
      </c>
      <c r="B12918" s="2">
        <f t="shared" si="201"/>
        <v>0.78608812074001944</v>
      </c>
      <c r="C12918" s="1" t="s">
        <v>12723</v>
      </c>
      <c r="D12918" s="1" t="s">
        <v>13059</v>
      </c>
      <c r="E12918" s="1" t="s">
        <v>13046</v>
      </c>
      <c r="F12918" s="1" t="s">
        <v>10232</v>
      </c>
    </row>
    <row r="12919" spans="1:6">
      <c r="A12919">
        <v>12918</v>
      </c>
      <c r="B12919" s="2">
        <f t="shared" si="201"/>
        <v>0.78614897760467384</v>
      </c>
      <c r="C12919" s="1" t="s">
        <v>14082</v>
      </c>
      <c r="D12919" s="1" t="s">
        <v>13060</v>
      </c>
      <c r="E12919" s="1" t="s">
        <v>15953</v>
      </c>
      <c r="F12919" s="1" t="s">
        <v>13507</v>
      </c>
    </row>
    <row r="12920" spans="1:6">
      <c r="A12920">
        <v>12919</v>
      </c>
      <c r="B12920" s="2">
        <f t="shared" si="201"/>
        <v>0.78620983446932813</v>
      </c>
      <c r="C12920" s="1" t="s">
        <v>12306</v>
      </c>
      <c r="D12920" s="1" t="s">
        <v>13061</v>
      </c>
      <c r="E12920" s="1" t="s">
        <v>12408</v>
      </c>
      <c r="F12920" s="1" t="s">
        <v>14769</v>
      </c>
    </row>
    <row r="12921" spans="1:6">
      <c r="A12921">
        <v>12920</v>
      </c>
      <c r="B12921" s="2">
        <f t="shared" si="201"/>
        <v>0.78627069133398242</v>
      </c>
      <c r="C12921" s="1" t="s">
        <v>12801</v>
      </c>
      <c r="D12921" s="1" t="s">
        <v>13062</v>
      </c>
      <c r="E12921" s="1">
        <v>8872</v>
      </c>
      <c r="F12921" s="1" t="s">
        <v>9837</v>
      </c>
    </row>
    <row r="12922" spans="1:6">
      <c r="A12922">
        <v>12921</v>
      </c>
      <c r="B12922" s="2">
        <f t="shared" si="201"/>
        <v>0.78633154819863682</v>
      </c>
      <c r="C12922" s="1" t="s">
        <v>12063</v>
      </c>
      <c r="D12922" s="1" t="s">
        <v>13063</v>
      </c>
      <c r="E12922" s="1" t="s">
        <v>13489</v>
      </c>
      <c r="F12922" s="1" t="s">
        <v>13746</v>
      </c>
    </row>
    <row r="12923" spans="1:6">
      <c r="A12923">
        <v>12922</v>
      </c>
      <c r="B12923" s="2">
        <f t="shared" si="201"/>
        <v>0.78639240506329111</v>
      </c>
      <c r="C12923" s="1" t="s">
        <v>13361</v>
      </c>
      <c r="D12923" s="1" t="s">
        <v>13064</v>
      </c>
      <c r="E12923" s="1" t="s">
        <v>12881</v>
      </c>
      <c r="F12923" s="1" t="s">
        <v>11587</v>
      </c>
    </row>
    <row r="12924" spans="1:6">
      <c r="A12924">
        <v>12923</v>
      </c>
      <c r="B12924" s="2">
        <f t="shared" si="201"/>
        <v>0.78645326192794551</v>
      </c>
      <c r="C12924" s="1" t="s">
        <v>13036</v>
      </c>
      <c r="D12924" s="1" t="s">
        <v>13065</v>
      </c>
      <c r="E12924" s="1">
        <v>8853</v>
      </c>
      <c r="F12924" s="1" t="s">
        <v>12281</v>
      </c>
    </row>
    <row r="12925" spans="1:6">
      <c r="A12925">
        <v>12924</v>
      </c>
      <c r="B12925" s="2">
        <f t="shared" si="201"/>
        <v>0.7865141187925998</v>
      </c>
      <c r="C12925" s="1" t="s">
        <v>12810</v>
      </c>
      <c r="D12925" s="1" t="s">
        <v>13066</v>
      </c>
      <c r="E12925" s="1" t="s">
        <v>11522</v>
      </c>
      <c r="F12925" s="1" t="s">
        <v>13116</v>
      </c>
    </row>
    <row r="12926" spans="1:6">
      <c r="A12926">
        <v>12925</v>
      </c>
      <c r="B12926" s="2">
        <f t="shared" si="201"/>
        <v>0.78657497565725409</v>
      </c>
      <c r="C12926" s="1" t="s">
        <v>13011</v>
      </c>
      <c r="D12926" s="1" t="s">
        <v>13067</v>
      </c>
      <c r="E12926" s="1" t="s">
        <v>13789</v>
      </c>
      <c r="F12926" s="1" t="s">
        <v>9908</v>
      </c>
    </row>
    <row r="12927" spans="1:6">
      <c r="A12927">
        <v>12926</v>
      </c>
      <c r="B12927" s="2">
        <f t="shared" si="201"/>
        <v>0.7866358325219085</v>
      </c>
      <c r="C12927" s="1" t="s">
        <v>13567</v>
      </c>
      <c r="D12927" s="1" t="s">
        <v>13068</v>
      </c>
      <c r="E12927" s="1" t="s">
        <v>12491</v>
      </c>
      <c r="F12927" s="1" t="s">
        <v>14319</v>
      </c>
    </row>
    <row r="12928" spans="1:6">
      <c r="A12928">
        <v>12927</v>
      </c>
      <c r="B12928" s="2">
        <f t="shared" si="201"/>
        <v>0.78669668938656279</v>
      </c>
      <c r="C12928" s="1" t="s">
        <v>14344</v>
      </c>
      <c r="D12928" s="1" t="s">
        <v>13069</v>
      </c>
      <c r="E12928" s="1" t="s">
        <v>12433</v>
      </c>
      <c r="F12928" s="1" t="s">
        <v>12028</v>
      </c>
    </row>
    <row r="12929" spans="1:6">
      <c r="A12929">
        <v>12928</v>
      </c>
      <c r="B12929" s="2">
        <f t="shared" si="201"/>
        <v>0.78675754625121719</v>
      </c>
      <c r="C12929" s="1" t="s">
        <v>13566</v>
      </c>
      <c r="D12929" s="1" t="s">
        <v>13070</v>
      </c>
      <c r="E12929" s="1" t="s">
        <v>11390</v>
      </c>
      <c r="F12929" s="1" t="s">
        <v>11406</v>
      </c>
    </row>
    <row r="12930" spans="1:6">
      <c r="A12930">
        <v>12929</v>
      </c>
      <c r="B12930" s="2">
        <f t="shared" si="201"/>
        <v>0.78681840311587148</v>
      </c>
      <c r="C12930" s="1" t="s">
        <v>10902</v>
      </c>
      <c r="D12930" s="1" t="s">
        <v>13071</v>
      </c>
      <c r="E12930" s="1" t="s">
        <v>12378</v>
      </c>
      <c r="F12930" s="1" t="s">
        <v>13311</v>
      </c>
    </row>
    <row r="12931" spans="1:6">
      <c r="A12931">
        <v>12930</v>
      </c>
      <c r="B12931" s="2">
        <f t="shared" ref="B12931:B12994" si="202">($A12931)/MAX($A$1:$A$16433)</f>
        <v>0.78687925998052577</v>
      </c>
      <c r="C12931" s="1" t="s">
        <v>12596</v>
      </c>
      <c r="D12931" s="1" t="s">
        <v>13072</v>
      </c>
      <c r="E12931" s="1" t="s">
        <v>11421</v>
      </c>
      <c r="F12931" s="1" t="s">
        <v>12620</v>
      </c>
    </row>
    <row r="12932" spans="1:6">
      <c r="A12932">
        <v>12931</v>
      </c>
      <c r="B12932" s="2">
        <f t="shared" si="202"/>
        <v>0.78694011684518017</v>
      </c>
      <c r="C12932" s="1" t="s">
        <v>13090</v>
      </c>
      <c r="D12932" s="1" t="s">
        <v>13073</v>
      </c>
      <c r="E12932" s="1" t="s">
        <v>13689</v>
      </c>
      <c r="F12932" s="1" t="s">
        <v>14444</v>
      </c>
    </row>
    <row r="12933" spans="1:6">
      <c r="A12933">
        <v>12932</v>
      </c>
      <c r="B12933" s="2">
        <f t="shared" si="202"/>
        <v>0.78700097370983446</v>
      </c>
      <c r="C12933" s="1" t="s">
        <v>13463</v>
      </c>
      <c r="D12933" s="1" t="s">
        <v>13074</v>
      </c>
      <c r="E12933" s="1" t="s">
        <v>14125</v>
      </c>
      <c r="F12933" s="1" t="s">
        <v>13396</v>
      </c>
    </row>
    <row r="12934" spans="1:6">
      <c r="A12934">
        <v>12933</v>
      </c>
      <c r="B12934" s="2">
        <f t="shared" si="202"/>
        <v>0.78706183057448875</v>
      </c>
      <c r="C12934" s="1">
        <v>6643</v>
      </c>
      <c r="D12934" s="1" t="s">
        <v>13075</v>
      </c>
      <c r="E12934" s="1" t="s">
        <v>13595</v>
      </c>
      <c r="F12934" s="1" t="s">
        <v>9976</v>
      </c>
    </row>
    <row r="12935" spans="1:6">
      <c r="A12935">
        <v>12934</v>
      </c>
      <c r="B12935" s="2">
        <f t="shared" si="202"/>
        <v>0.78712268743914315</v>
      </c>
      <c r="C12935" s="1" t="s">
        <v>11889</v>
      </c>
      <c r="D12935" s="1" t="s">
        <v>13076</v>
      </c>
      <c r="E12935" s="1" t="s">
        <v>13255</v>
      </c>
      <c r="F12935" s="1" t="s">
        <v>11563</v>
      </c>
    </row>
    <row r="12936" spans="1:6">
      <c r="A12936">
        <v>12935</v>
      </c>
      <c r="B12936" s="2">
        <f t="shared" si="202"/>
        <v>0.78718354430379744</v>
      </c>
      <c r="C12936" s="1" t="s">
        <v>12684</v>
      </c>
      <c r="D12936" s="1" t="s">
        <v>13077</v>
      </c>
      <c r="E12936" s="1" t="s">
        <v>13749</v>
      </c>
      <c r="F12936" s="1" t="s">
        <v>10255</v>
      </c>
    </row>
    <row r="12937" spans="1:6">
      <c r="A12937">
        <v>12936</v>
      </c>
      <c r="B12937" s="2">
        <f t="shared" si="202"/>
        <v>0.78724440116845185</v>
      </c>
      <c r="C12937" s="1" t="s">
        <v>14137</v>
      </c>
      <c r="D12937" s="1" t="s">
        <v>13078</v>
      </c>
      <c r="E12937" s="1">
        <v>7733</v>
      </c>
      <c r="F12937" s="1" t="s">
        <v>12968</v>
      </c>
    </row>
    <row r="12938" spans="1:6">
      <c r="A12938">
        <v>12937</v>
      </c>
      <c r="B12938" s="2">
        <f t="shared" si="202"/>
        <v>0.78730525803310614</v>
      </c>
      <c r="C12938" s="1" t="s">
        <v>13508</v>
      </c>
      <c r="D12938" s="1" t="s">
        <v>13079</v>
      </c>
      <c r="E12938" s="1" t="s">
        <v>12032</v>
      </c>
      <c r="F12938" s="1" t="s">
        <v>12025</v>
      </c>
    </row>
    <row r="12939" spans="1:6">
      <c r="A12939">
        <v>12938</v>
      </c>
      <c r="B12939" s="2">
        <f t="shared" si="202"/>
        <v>0.78736611489776043</v>
      </c>
      <c r="C12939" s="1" t="s">
        <v>14427</v>
      </c>
      <c r="D12939" s="1" t="s">
        <v>13080</v>
      </c>
      <c r="E12939" s="1" t="s">
        <v>12305</v>
      </c>
      <c r="F12939" s="1" t="s">
        <v>10420</v>
      </c>
    </row>
    <row r="12940" spans="1:6">
      <c r="A12940">
        <v>12939</v>
      </c>
      <c r="B12940" s="2">
        <f t="shared" si="202"/>
        <v>0.78742697176241483</v>
      </c>
      <c r="C12940" s="1" t="s">
        <v>13479</v>
      </c>
      <c r="D12940" s="1" t="s">
        <v>13081</v>
      </c>
      <c r="E12940" s="1" t="s">
        <v>11873</v>
      </c>
      <c r="F12940" s="1" t="s">
        <v>13865</v>
      </c>
    </row>
    <row r="12941" spans="1:6">
      <c r="A12941">
        <v>12940</v>
      </c>
      <c r="B12941" s="2">
        <f t="shared" si="202"/>
        <v>0.78748782862706912</v>
      </c>
      <c r="C12941" s="1" t="s">
        <v>13726</v>
      </c>
      <c r="D12941" s="1" t="s">
        <v>12767</v>
      </c>
      <c r="E12941" s="1" t="s">
        <v>11247</v>
      </c>
      <c r="F12941" s="1" t="s">
        <v>14143</v>
      </c>
    </row>
    <row r="12942" spans="1:6">
      <c r="A12942">
        <v>12941</v>
      </c>
      <c r="B12942" s="2">
        <f t="shared" si="202"/>
        <v>0.78754868549172352</v>
      </c>
      <c r="C12942" s="1" t="s">
        <v>13868</v>
      </c>
      <c r="D12942" s="1" t="s">
        <v>12768</v>
      </c>
      <c r="E12942" s="1" t="s">
        <v>13449</v>
      </c>
      <c r="F12942" s="1" t="s">
        <v>14584</v>
      </c>
    </row>
    <row r="12943" spans="1:6">
      <c r="A12943">
        <v>12942</v>
      </c>
      <c r="B12943" s="2">
        <f t="shared" si="202"/>
        <v>0.78760954235637781</v>
      </c>
      <c r="C12943" s="1" t="s">
        <v>12897</v>
      </c>
      <c r="D12943" s="1" t="s">
        <v>12769</v>
      </c>
      <c r="E12943" s="1" t="s">
        <v>12190</v>
      </c>
      <c r="F12943" s="1" t="s">
        <v>13631</v>
      </c>
    </row>
    <row r="12944" spans="1:6">
      <c r="A12944">
        <v>12943</v>
      </c>
      <c r="B12944" s="2">
        <f t="shared" si="202"/>
        <v>0.7876703992210321</v>
      </c>
      <c r="C12944" s="1" t="s">
        <v>13974</v>
      </c>
      <c r="D12944" s="1" t="s">
        <v>12770</v>
      </c>
      <c r="E12944" s="1" t="s">
        <v>12720</v>
      </c>
      <c r="F12944" s="1" t="s">
        <v>13520</v>
      </c>
    </row>
    <row r="12945" spans="1:6">
      <c r="A12945">
        <v>12944</v>
      </c>
      <c r="B12945" s="2">
        <f t="shared" si="202"/>
        <v>0.7877312560856865</v>
      </c>
      <c r="C12945" s="1" t="s">
        <v>13493</v>
      </c>
      <c r="D12945" s="1" t="s">
        <v>12771</v>
      </c>
      <c r="E12945" s="1" t="s">
        <v>14300</v>
      </c>
      <c r="F12945" s="1">
        <v>7655</v>
      </c>
    </row>
    <row r="12946" spans="1:6">
      <c r="A12946">
        <v>12945</v>
      </c>
      <c r="B12946" s="2">
        <f t="shared" si="202"/>
        <v>0.78779211295034079</v>
      </c>
      <c r="C12946" s="1" t="s">
        <v>13533</v>
      </c>
      <c r="D12946" s="1" t="s">
        <v>12772</v>
      </c>
      <c r="E12946" s="1" t="s">
        <v>11310</v>
      </c>
      <c r="F12946" s="1" t="s">
        <v>13972</v>
      </c>
    </row>
    <row r="12947" spans="1:6">
      <c r="A12947">
        <v>12946</v>
      </c>
      <c r="B12947" s="2">
        <f t="shared" si="202"/>
        <v>0.78785296981499509</v>
      </c>
      <c r="C12947" s="1" t="s">
        <v>12346</v>
      </c>
      <c r="D12947" s="1" t="s">
        <v>12773</v>
      </c>
      <c r="E12947" s="1" t="s">
        <v>11195</v>
      </c>
      <c r="F12947" s="1" t="s">
        <v>9987</v>
      </c>
    </row>
    <row r="12948" spans="1:6">
      <c r="A12948">
        <v>12947</v>
      </c>
      <c r="B12948" s="2">
        <f t="shared" si="202"/>
        <v>0.78791382667964949</v>
      </c>
      <c r="C12948" s="1" t="s">
        <v>12280</v>
      </c>
      <c r="D12948" s="1" t="s">
        <v>12774</v>
      </c>
      <c r="E12948" s="1" t="s">
        <v>12000</v>
      </c>
      <c r="F12948" s="1" t="s">
        <v>14225</v>
      </c>
    </row>
    <row r="12949" spans="1:6">
      <c r="A12949">
        <v>12948</v>
      </c>
      <c r="B12949" s="2">
        <f t="shared" si="202"/>
        <v>0.78797468354430378</v>
      </c>
      <c r="C12949" s="1" t="s">
        <v>12531</v>
      </c>
      <c r="D12949" s="1" t="s">
        <v>12775</v>
      </c>
      <c r="E12949" s="1" t="s">
        <v>13760</v>
      </c>
      <c r="F12949" s="1" t="s">
        <v>13105</v>
      </c>
    </row>
    <row r="12950" spans="1:6">
      <c r="A12950">
        <v>12949</v>
      </c>
      <c r="B12950" s="2">
        <f t="shared" si="202"/>
        <v>0.78803554040895818</v>
      </c>
      <c r="C12950" s="1" t="s">
        <v>13310</v>
      </c>
      <c r="D12950" s="1" t="s">
        <v>12776</v>
      </c>
      <c r="E12950" s="1" t="s">
        <v>13172</v>
      </c>
      <c r="F12950" s="1" t="s">
        <v>13969</v>
      </c>
    </row>
    <row r="12951" spans="1:6">
      <c r="A12951">
        <v>12950</v>
      </c>
      <c r="B12951" s="2">
        <f t="shared" si="202"/>
        <v>0.78809639727361247</v>
      </c>
      <c r="C12951" s="1" t="s">
        <v>13266</v>
      </c>
      <c r="D12951" s="1" t="s">
        <v>12777</v>
      </c>
      <c r="E12951" s="1" t="s">
        <v>14186</v>
      </c>
      <c r="F12951" s="1" t="s">
        <v>10798</v>
      </c>
    </row>
    <row r="12952" spans="1:6">
      <c r="A12952">
        <v>12951</v>
      </c>
      <c r="B12952" s="2">
        <f t="shared" si="202"/>
        <v>0.78815725413826676</v>
      </c>
      <c r="C12952" s="1" t="s">
        <v>12197</v>
      </c>
      <c r="D12952" s="1" t="s">
        <v>12778</v>
      </c>
      <c r="E12952" s="1">
        <v>8833</v>
      </c>
      <c r="F12952" s="1" t="s">
        <v>12491</v>
      </c>
    </row>
    <row r="12953" spans="1:6">
      <c r="A12953">
        <v>12952</v>
      </c>
      <c r="B12953" s="2">
        <f t="shared" si="202"/>
        <v>0.78821811100292116</v>
      </c>
      <c r="C12953" s="1" t="s">
        <v>12499</v>
      </c>
      <c r="D12953" s="1" t="s">
        <v>12779</v>
      </c>
      <c r="E12953" s="1" t="s">
        <v>13318</v>
      </c>
      <c r="F12953" s="1" t="s">
        <v>13801</v>
      </c>
    </row>
    <row r="12954" spans="1:6">
      <c r="A12954">
        <v>12953</v>
      </c>
      <c r="B12954" s="2">
        <f t="shared" si="202"/>
        <v>0.78827896786757545</v>
      </c>
      <c r="C12954" s="1" t="s">
        <v>13473</v>
      </c>
      <c r="D12954" s="1" t="s">
        <v>12780</v>
      </c>
      <c r="E12954" s="1" t="s">
        <v>12030</v>
      </c>
      <c r="F12954" s="1" t="s">
        <v>14542</v>
      </c>
    </row>
    <row r="12955" spans="1:6">
      <c r="A12955">
        <v>12954</v>
      </c>
      <c r="B12955" s="2">
        <f t="shared" si="202"/>
        <v>0.78833982473222974</v>
      </c>
      <c r="C12955" s="1" t="s">
        <v>10709</v>
      </c>
      <c r="D12955" s="1" t="s">
        <v>12781</v>
      </c>
      <c r="E12955" s="1" t="s">
        <v>12968</v>
      </c>
      <c r="F12955" s="1" t="s">
        <v>12096</v>
      </c>
    </row>
    <row r="12956" spans="1:6">
      <c r="A12956">
        <v>12955</v>
      </c>
      <c r="B12956" s="2">
        <f t="shared" si="202"/>
        <v>0.78840068159688415</v>
      </c>
      <c r="C12956" s="1" t="s">
        <v>12844</v>
      </c>
      <c r="D12956" s="1" t="s">
        <v>12782</v>
      </c>
      <c r="E12956" s="1" t="s">
        <v>12462</v>
      </c>
      <c r="F12956" s="1" t="s">
        <v>10878</v>
      </c>
    </row>
    <row r="12957" spans="1:6">
      <c r="A12957">
        <v>12956</v>
      </c>
      <c r="B12957" s="2">
        <f t="shared" si="202"/>
        <v>0.78846153846153844</v>
      </c>
      <c r="C12957" s="1" t="s">
        <v>13434</v>
      </c>
      <c r="D12957" s="1" t="s">
        <v>12783</v>
      </c>
      <c r="E12957" s="1" t="s">
        <v>12328</v>
      </c>
      <c r="F12957" s="1" t="s">
        <v>12772</v>
      </c>
    </row>
    <row r="12958" spans="1:6">
      <c r="A12958">
        <v>12957</v>
      </c>
      <c r="B12958" s="2">
        <f t="shared" si="202"/>
        <v>0.78852239532619284</v>
      </c>
      <c r="C12958" s="1" t="s">
        <v>12178</v>
      </c>
      <c r="D12958" s="1" t="s">
        <v>12784</v>
      </c>
      <c r="E12958" s="1" t="s">
        <v>12872</v>
      </c>
      <c r="F12958" s="1" t="s">
        <v>13936</v>
      </c>
    </row>
    <row r="12959" spans="1:6">
      <c r="A12959">
        <v>12958</v>
      </c>
      <c r="B12959" s="2">
        <f t="shared" si="202"/>
        <v>0.78858325219084713</v>
      </c>
      <c r="C12959" s="1" t="s">
        <v>13335</v>
      </c>
      <c r="D12959" s="1" t="s">
        <v>12785</v>
      </c>
      <c r="E12959" s="1" t="s">
        <v>13041</v>
      </c>
      <c r="F12959" s="1" t="s">
        <v>12083</v>
      </c>
    </row>
    <row r="12960" spans="1:6">
      <c r="A12960">
        <v>12959</v>
      </c>
      <c r="B12960" s="2">
        <f t="shared" si="202"/>
        <v>0.78864410905550142</v>
      </c>
      <c r="C12960" s="1" t="s">
        <v>14421</v>
      </c>
      <c r="D12960" s="1">
        <v>9922</v>
      </c>
      <c r="E12960" s="1" t="s">
        <v>10917</v>
      </c>
      <c r="F12960" s="1" t="s">
        <v>11808</v>
      </c>
    </row>
    <row r="12961" spans="1:6">
      <c r="A12961">
        <v>12960</v>
      </c>
      <c r="B12961" s="2">
        <f t="shared" si="202"/>
        <v>0.78870496592015582</v>
      </c>
      <c r="C12961" s="1" t="s">
        <v>13599</v>
      </c>
      <c r="D12961" s="1" t="s">
        <v>12786</v>
      </c>
      <c r="E12961" s="1" t="s">
        <v>11240</v>
      </c>
      <c r="F12961" s="1" t="s">
        <v>10640</v>
      </c>
    </row>
    <row r="12962" spans="1:6">
      <c r="A12962">
        <v>12961</v>
      </c>
      <c r="B12962" s="2">
        <f t="shared" si="202"/>
        <v>0.78876582278481011</v>
      </c>
      <c r="C12962" s="1" t="s">
        <v>13446</v>
      </c>
      <c r="D12962" s="1" t="s">
        <v>12787</v>
      </c>
      <c r="E12962" s="1" t="s">
        <v>12309</v>
      </c>
      <c r="F12962" s="1" t="s">
        <v>10768</v>
      </c>
    </row>
    <row r="12963" spans="1:6">
      <c r="A12963">
        <v>12962</v>
      </c>
      <c r="B12963" s="2">
        <f t="shared" si="202"/>
        <v>0.78882667964946451</v>
      </c>
      <c r="C12963" s="1" t="s">
        <v>13220</v>
      </c>
      <c r="D12963" s="1" t="s">
        <v>12788</v>
      </c>
      <c r="E12963" s="1" t="s">
        <v>14772</v>
      </c>
      <c r="F12963" s="1" t="s">
        <v>13707</v>
      </c>
    </row>
    <row r="12964" spans="1:6">
      <c r="A12964">
        <v>12963</v>
      </c>
      <c r="B12964" s="2">
        <f t="shared" si="202"/>
        <v>0.7888875365141188</v>
      </c>
      <c r="C12964" s="1" t="s">
        <v>12927</v>
      </c>
      <c r="D12964" s="1" t="s">
        <v>12789</v>
      </c>
      <c r="E12964" s="1" t="s">
        <v>11380</v>
      </c>
      <c r="F12964" s="1" t="s">
        <v>12305</v>
      </c>
    </row>
    <row r="12965" spans="1:6">
      <c r="A12965">
        <v>12964</v>
      </c>
      <c r="B12965" s="2">
        <f t="shared" si="202"/>
        <v>0.78894839337877309</v>
      </c>
      <c r="C12965" s="1" t="s">
        <v>13815</v>
      </c>
      <c r="D12965" s="1" t="s">
        <v>12790</v>
      </c>
      <c r="E12965" s="1" t="s">
        <v>11588</v>
      </c>
      <c r="F12965" s="1" t="s">
        <v>12820</v>
      </c>
    </row>
    <row r="12966" spans="1:6">
      <c r="A12966">
        <v>12965</v>
      </c>
      <c r="B12966" s="2">
        <f t="shared" si="202"/>
        <v>0.7890092502434275</v>
      </c>
      <c r="C12966" s="1" t="s">
        <v>13184</v>
      </c>
      <c r="D12966" s="1" t="s">
        <v>12791</v>
      </c>
      <c r="E12966" s="1" t="s">
        <v>12771</v>
      </c>
      <c r="F12966" s="1" t="s">
        <v>10466</v>
      </c>
    </row>
    <row r="12967" spans="1:6">
      <c r="A12967">
        <v>12966</v>
      </c>
      <c r="B12967" s="2">
        <f t="shared" si="202"/>
        <v>0.78907010710808179</v>
      </c>
      <c r="C12967" s="1" t="s">
        <v>13419</v>
      </c>
      <c r="D12967" s="1" t="s">
        <v>12792</v>
      </c>
      <c r="E12967" s="1" t="s">
        <v>11491</v>
      </c>
      <c r="F12967" s="1" t="s">
        <v>14478</v>
      </c>
    </row>
    <row r="12968" spans="1:6">
      <c r="A12968">
        <v>12967</v>
      </c>
      <c r="B12968" s="2">
        <f t="shared" si="202"/>
        <v>0.78913096397273608</v>
      </c>
      <c r="C12968" s="1" t="s">
        <v>13393</v>
      </c>
      <c r="D12968" s="1">
        <v>7763</v>
      </c>
      <c r="E12968" s="1" t="s">
        <v>11633</v>
      </c>
      <c r="F12968" s="1" t="s">
        <v>13681</v>
      </c>
    </row>
    <row r="12969" spans="1:6">
      <c r="A12969">
        <v>12968</v>
      </c>
      <c r="B12969" s="2">
        <f t="shared" si="202"/>
        <v>0.78919182083739048</v>
      </c>
      <c r="C12969" s="1" t="s">
        <v>12998</v>
      </c>
      <c r="D12969" s="1" t="s">
        <v>12793</v>
      </c>
      <c r="E12969" s="1" t="s">
        <v>12263</v>
      </c>
      <c r="F12969" s="1" t="s">
        <v>11647</v>
      </c>
    </row>
    <row r="12970" spans="1:6">
      <c r="A12970">
        <v>12969</v>
      </c>
      <c r="B12970" s="2">
        <f t="shared" si="202"/>
        <v>0.78925267770204477</v>
      </c>
      <c r="C12970" s="1" t="s">
        <v>10906</v>
      </c>
      <c r="D12970" s="1" t="s">
        <v>12794</v>
      </c>
      <c r="E12970" s="1" t="s">
        <v>12757</v>
      </c>
      <c r="F12970" s="1" t="s">
        <v>13817</v>
      </c>
    </row>
    <row r="12971" spans="1:6">
      <c r="A12971">
        <v>12970</v>
      </c>
      <c r="B12971" s="2">
        <f t="shared" si="202"/>
        <v>0.78931353456669917</v>
      </c>
      <c r="C12971" s="1" t="s">
        <v>12820</v>
      </c>
      <c r="D12971" s="1" t="s">
        <v>12795</v>
      </c>
      <c r="E12971" s="1" t="s">
        <v>12726</v>
      </c>
      <c r="F12971" s="1" t="s">
        <v>12384</v>
      </c>
    </row>
    <row r="12972" spans="1:6">
      <c r="A12972">
        <v>12971</v>
      </c>
      <c r="B12972" s="2">
        <f t="shared" si="202"/>
        <v>0.78937439143135346</v>
      </c>
      <c r="C12972" s="1">
        <v>9963</v>
      </c>
      <c r="D12972" s="1" t="s">
        <v>12796</v>
      </c>
      <c r="E12972" s="1" t="s">
        <v>13906</v>
      </c>
      <c r="F12972" s="1" t="s">
        <v>12765</v>
      </c>
    </row>
    <row r="12973" spans="1:6">
      <c r="A12973">
        <v>12972</v>
      </c>
      <c r="B12973" s="2">
        <f t="shared" si="202"/>
        <v>0.78943524829600775</v>
      </c>
      <c r="C12973" s="1" t="s">
        <v>13534</v>
      </c>
      <c r="D12973" s="1" t="s">
        <v>12797</v>
      </c>
      <c r="E12973" s="1" t="s">
        <v>12929</v>
      </c>
      <c r="F12973" s="1" t="s">
        <v>16084</v>
      </c>
    </row>
    <row r="12974" spans="1:6">
      <c r="A12974">
        <v>12973</v>
      </c>
      <c r="B12974" s="2">
        <f t="shared" si="202"/>
        <v>0.78949610516066215</v>
      </c>
      <c r="C12974" s="1" t="s">
        <v>12691</v>
      </c>
      <c r="D12974" s="1" t="s">
        <v>12798</v>
      </c>
      <c r="E12974" s="1" t="s">
        <v>15957</v>
      </c>
      <c r="F12974" s="1" t="s">
        <v>13614</v>
      </c>
    </row>
    <row r="12975" spans="1:6">
      <c r="A12975">
        <v>12974</v>
      </c>
      <c r="B12975" s="2">
        <f t="shared" si="202"/>
        <v>0.78955696202531644</v>
      </c>
      <c r="C12975" s="1" t="s">
        <v>12702</v>
      </c>
      <c r="D12975" s="1" t="s">
        <v>12799</v>
      </c>
      <c r="E12975" s="1" t="s">
        <v>11927</v>
      </c>
      <c r="F12975" s="1" t="s">
        <v>10211</v>
      </c>
    </row>
    <row r="12976" spans="1:6">
      <c r="A12976">
        <v>12975</v>
      </c>
      <c r="B12976" s="2">
        <f t="shared" si="202"/>
        <v>0.78961781888997074</v>
      </c>
      <c r="C12976" s="1" t="s">
        <v>12018</v>
      </c>
      <c r="D12976" s="1" t="s">
        <v>12800</v>
      </c>
      <c r="E12976" s="1" t="s">
        <v>12508</v>
      </c>
      <c r="F12976" s="1" t="s">
        <v>10683</v>
      </c>
    </row>
    <row r="12977" spans="1:6">
      <c r="A12977">
        <v>12976</v>
      </c>
      <c r="B12977" s="2">
        <f t="shared" si="202"/>
        <v>0.78967867575462514</v>
      </c>
      <c r="C12977" s="1" t="s">
        <v>9935</v>
      </c>
      <c r="D12977" s="1" t="s">
        <v>12801</v>
      </c>
      <c r="E12977" s="1" t="s">
        <v>14343</v>
      </c>
      <c r="F12977" s="1" t="s">
        <v>11795</v>
      </c>
    </row>
    <row r="12978" spans="1:6">
      <c r="A12978">
        <v>12977</v>
      </c>
      <c r="B12978" s="2">
        <f t="shared" si="202"/>
        <v>0.78973953261927943</v>
      </c>
      <c r="C12978" s="1" t="s">
        <v>12006</v>
      </c>
      <c r="D12978" s="1">
        <v>7654</v>
      </c>
      <c r="E12978" s="1" t="s">
        <v>12676</v>
      </c>
      <c r="F12978" s="1" t="s">
        <v>13268</v>
      </c>
    </row>
    <row r="12979" spans="1:6">
      <c r="A12979">
        <v>12978</v>
      </c>
      <c r="B12979" s="2">
        <f t="shared" si="202"/>
        <v>0.78980038948393383</v>
      </c>
      <c r="C12979" s="1" t="s">
        <v>13333</v>
      </c>
      <c r="D12979" s="1" t="s">
        <v>12802</v>
      </c>
      <c r="E12979" s="1" t="s">
        <v>10861</v>
      </c>
      <c r="F12979" s="1" t="s">
        <v>13757</v>
      </c>
    </row>
    <row r="12980" spans="1:6">
      <c r="A12980">
        <v>12979</v>
      </c>
      <c r="B12980" s="2">
        <f t="shared" si="202"/>
        <v>0.78986124634858812</v>
      </c>
      <c r="C12980" s="1" t="s">
        <v>12631</v>
      </c>
      <c r="D12980" s="1" t="s">
        <v>12803</v>
      </c>
      <c r="E12980" s="1" t="s">
        <v>12731</v>
      </c>
      <c r="F12980" s="1" t="s">
        <v>11466</v>
      </c>
    </row>
    <row r="12981" spans="1:6">
      <c r="A12981">
        <v>12980</v>
      </c>
      <c r="B12981" s="2">
        <f t="shared" si="202"/>
        <v>0.78992210321324241</v>
      </c>
      <c r="C12981" s="1" t="s">
        <v>13255</v>
      </c>
      <c r="D12981" s="1">
        <v>7753</v>
      </c>
      <c r="E12981" s="1" t="s">
        <v>11056</v>
      </c>
      <c r="F12981" s="1" t="s">
        <v>10567</v>
      </c>
    </row>
    <row r="12982" spans="1:6">
      <c r="A12982">
        <v>12981</v>
      </c>
      <c r="B12982" s="2">
        <f t="shared" si="202"/>
        <v>0.78998296007789681</v>
      </c>
      <c r="C12982" s="1" t="s">
        <v>11822</v>
      </c>
      <c r="D12982" s="1" t="s">
        <v>12804</v>
      </c>
      <c r="E12982" s="1" t="s">
        <v>13495</v>
      </c>
      <c r="F12982" s="1" t="s">
        <v>10058</v>
      </c>
    </row>
    <row r="12983" spans="1:6">
      <c r="A12983">
        <v>12982</v>
      </c>
      <c r="B12983" s="2">
        <f t="shared" si="202"/>
        <v>0.7900438169425511</v>
      </c>
      <c r="C12983" s="1" t="s">
        <v>11729</v>
      </c>
      <c r="D12983" s="1" t="s">
        <v>12805</v>
      </c>
      <c r="E12983" s="1" t="s">
        <v>13672</v>
      </c>
      <c r="F12983" s="1" t="s">
        <v>14859</v>
      </c>
    </row>
    <row r="12984" spans="1:6">
      <c r="A12984">
        <v>12983</v>
      </c>
      <c r="B12984" s="2">
        <f t="shared" si="202"/>
        <v>0.7901046738072055</v>
      </c>
      <c r="C12984" s="1" t="s">
        <v>13322</v>
      </c>
      <c r="D12984" s="1" t="s">
        <v>12806</v>
      </c>
      <c r="E12984" s="1" t="s">
        <v>12498</v>
      </c>
      <c r="F12984" s="1" t="s">
        <v>12813</v>
      </c>
    </row>
    <row r="12985" spans="1:6">
      <c r="A12985">
        <v>12984</v>
      </c>
      <c r="B12985" s="2">
        <f t="shared" si="202"/>
        <v>0.79016553067185979</v>
      </c>
      <c r="C12985" s="1" t="s">
        <v>14252</v>
      </c>
      <c r="D12985" s="1" t="s">
        <v>12807</v>
      </c>
      <c r="E12985" s="1" t="s">
        <v>11859</v>
      </c>
      <c r="F12985" s="1" t="s">
        <v>11416</v>
      </c>
    </row>
    <row r="12986" spans="1:6">
      <c r="A12986">
        <v>12985</v>
      </c>
      <c r="B12986" s="2">
        <f t="shared" si="202"/>
        <v>0.79022638753651409</v>
      </c>
      <c r="C12986" s="1" t="s">
        <v>13893</v>
      </c>
      <c r="D12986" s="1" t="s">
        <v>12808</v>
      </c>
      <c r="E12986" s="1" t="s">
        <v>13280</v>
      </c>
      <c r="F12986" s="1" t="s">
        <v>14361</v>
      </c>
    </row>
    <row r="12987" spans="1:6">
      <c r="A12987">
        <v>12986</v>
      </c>
      <c r="B12987" s="2">
        <f t="shared" si="202"/>
        <v>0.79028724440116849</v>
      </c>
      <c r="C12987" s="1" t="s">
        <v>13846</v>
      </c>
      <c r="D12987" s="1" t="s">
        <v>12809</v>
      </c>
      <c r="E12987" s="1" t="s">
        <v>13714</v>
      </c>
      <c r="F12987" s="1" t="s">
        <v>10195</v>
      </c>
    </row>
    <row r="12988" spans="1:6">
      <c r="A12988">
        <v>12987</v>
      </c>
      <c r="B12988" s="2">
        <f t="shared" si="202"/>
        <v>0.79034810126582278</v>
      </c>
      <c r="C12988" s="1" t="s">
        <v>13564</v>
      </c>
      <c r="D12988" s="1" t="s">
        <v>12810</v>
      </c>
      <c r="E12988" s="1" t="s">
        <v>13667</v>
      </c>
      <c r="F12988" s="1" t="s">
        <v>14388</v>
      </c>
    </row>
    <row r="12989" spans="1:6">
      <c r="A12989">
        <v>12988</v>
      </c>
      <c r="B12989" s="2">
        <f t="shared" si="202"/>
        <v>0.79040895813047707</v>
      </c>
      <c r="C12989" s="1" t="s">
        <v>11030</v>
      </c>
      <c r="D12989" s="1" t="s">
        <v>12811</v>
      </c>
      <c r="E12989" s="1">
        <v>9876</v>
      </c>
      <c r="F12989" s="1" t="s">
        <v>9301</v>
      </c>
    </row>
    <row r="12990" spans="1:6">
      <c r="A12990">
        <v>12989</v>
      </c>
      <c r="B12990" s="2">
        <f t="shared" si="202"/>
        <v>0.79046981499513147</v>
      </c>
      <c r="C12990" s="1" t="s">
        <v>13116</v>
      </c>
      <c r="D12990" s="1" t="s">
        <v>12812</v>
      </c>
      <c r="E12990" s="1" t="s">
        <v>11728</v>
      </c>
      <c r="F12990" s="1">
        <v>9655</v>
      </c>
    </row>
    <row r="12991" spans="1:6">
      <c r="A12991">
        <v>12990</v>
      </c>
      <c r="B12991" s="2">
        <f t="shared" si="202"/>
        <v>0.79053067185978576</v>
      </c>
      <c r="C12991" s="1" t="s">
        <v>13046</v>
      </c>
      <c r="D12991" s="1" t="s">
        <v>12813</v>
      </c>
      <c r="E12991" s="1" t="s">
        <v>13568</v>
      </c>
      <c r="F12991" s="1" t="s">
        <v>11854</v>
      </c>
    </row>
    <row r="12992" spans="1:6">
      <c r="A12992">
        <v>12991</v>
      </c>
      <c r="B12992" s="2">
        <f t="shared" si="202"/>
        <v>0.79059152872444016</v>
      </c>
      <c r="C12992" s="1" t="s">
        <v>13078</v>
      </c>
      <c r="D12992" s="1" t="s">
        <v>12814</v>
      </c>
      <c r="E12992" s="1" t="s">
        <v>13637</v>
      </c>
      <c r="F12992" s="1" t="s">
        <v>13830</v>
      </c>
    </row>
    <row r="12993" spans="1:6">
      <c r="A12993">
        <v>12992</v>
      </c>
      <c r="B12993" s="2">
        <f t="shared" si="202"/>
        <v>0.79065238558909445</v>
      </c>
      <c r="C12993" s="1" t="s">
        <v>12823</v>
      </c>
      <c r="D12993" s="1" t="s">
        <v>12815</v>
      </c>
      <c r="E12993" s="1" t="s">
        <v>11076</v>
      </c>
      <c r="F12993" s="1" t="s">
        <v>12486</v>
      </c>
    </row>
    <row r="12994" spans="1:6">
      <c r="A12994">
        <v>12993</v>
      </c>
      <c r="B12994" s="2">
        <f t="shared" si="202"/>
        <v>0.79071324245374874</v>
      </c>
      <c r="C12994" s="1" t="s">
        <v>12192</v>
      </c>
      <c r="D12994" s="1" t="s">
        <v>12816</v>
      </c>
      <c r="E12994" s="1" t="s">
        <v>11888</v>
      </c>
      <c r="F12994" s="1" t="s">
        <v>12892</v>
      </c>
    </row>
    <row r="12995" spans="1:6">
      <c r="A12995">
        <v>12994</v>
      </c>
      <c r="B12995" s="2">
        <f t="shared" ref="B12995:B13058" si="203">($A12995)/MAX($A$1:$A$16433)</f>
        <v>0.79077409931840315</v>
      </c>
      <c r="C12995" s="1" t="s">
        <v>13145</v>
      </c>
      <c r="D12995" s="1" t="s">
        <v>12817</v>
      </c>
      <c r="E12995" s="1" t="s">
        <v>15970</v>
      </c>
      <c r="F12995" s="1" t="s">
        <v>13542</v>
      </c>
    </row>
    <row r="12996" spans="1:6">
      <c r="A12996">
        <v>12995</v>
      </c>
      <c r="B12996" s="2">
        <f t="shared" si="203"/>
        <v>0.79083495618305744</v>
      </c>
      <c r="C12996" s="1" t="s">
        <v>12959</v>
      </c>
      <c r="D12996" s="1" t="s">
        <v>13133</v>
      </c>
      <c r="E12996" s="1" t="s">
        <v>13467</v>
      </c>
      <c r="F12996" s="1" t="s">
        <v>14113</v>
      </c>
    </row>
    <row r="12997" spans="1:6">
      <c r="A12997">
        <v>12996</v>
      </c>
      <c r="B12997" s="2">
        <f t="shared" si="203"/>
        <v>0.79089581304771173</v>
      </c>
      <c r="C12997" s="1" t="s">
        <v>12741</v>
      </c>
      <c r="D12997" s="1" t="s">
        <v>13134</v>
      </c>
      <c r="E12997" s="1" t="s">
        <v>12329</v>
      </c>
      <c r="F12997" s="1" t="s">
        <v>12604</v>
      </c>
    </row>
    <row r="12998" spans="1:6">
      <c r="A12998">
        <v>12997</v>
      </c>
      <c r="B12998" s="2">
        <f t="shared" si="203"/>
        <v>0.79095666991236613</v>
      </c>
      <c r="C12998" s="1" t="s">
        <v>13445</v>
      </c>
      <c r="D12998" s="1" t="s">
        <v>13135</v>
      </c>
      <c r="E12998" s="1" t="s">
        <v>12965</v>
      </c>
      <c r="F12998" s="1" t="s">
        <v>13336</v>
      </c>
    </row>
    <row r="12999" spans="1:6">
      <c r="A12999">
        <v>12998</v>
      </c>
      <c r="B12999" s="2">
        <f t="shared" si="203"/>
        <v>0.79101752677702042</v>
      </c>
      <c r="C12999" s="1" t="s">
        <v>12339</v>
      </c>
      <c r="D12999" s="1" t="s">
        <v>13136</v>
      </c>
      <c r="E12999" s="1" t="s">
        <v>13569</v>
      </c>
      <c r="F12999" s="1" t="s">
        <v>13889</v>
      </c>
    </row>
    <row r="13000" spans="1:6">
      <c r="A13000">
        <v>12999</v>
      </c>
      <c r="B13000" s="2">
        <f t="shared" si="203"/>
        <v>0.79107838364167482</v>
      </c>
      <c r="C13000" s="1" t="s">
        <v>12811</v>
      </c>
      <c r="D13000" s="1" t="s">
        <v>13137</v>
      </c>
      <c r="E13000" s="1" t="s">
        <v>13198</v>
      </c>
      <c r="F13000" s="1" t="s">
        <v>13973</v>
      </c>
    </row>
    <row r="13001" spans="1:6">
      <c r="A13001">
        <v>13000</v>
      </c>
      <c r="B13001" s="2">
        <f t="shared" si="203"/>
        <v>0.79113924050632911</v>
      </c>
      <c r="C13001" s="1" t="s">
        <v>13420</v>
      </c>
      <c r="D13001" s="1" t="s">
        <v>13138</v>
      </c>
      <c r="E13001" s="1" t="s">
        <v>12436</v>
      </c>
      <c r="F13001" s="1" t="s">
        <v>14218</v>
      </c>
    </row>
    <row r="13002" spans="1:6">
      <c r="A13002">
        <v>13001</v>
      </c>
      <c r="B13002" s="2">
        <f t="shared" si="203"/>
        <v>0.7912000973709834</v>
      </c>
      <c r="C13002" s="1" t="s">
        <v>12525</v>
      </c>
      <c r="D13002" s="1" t="s">
        <v>13139</v>
      </c>
      <c r="E13002" s="1" t="s">
        <v>12320</v>
      </c>
      <c r="F13002" s="1" t="s">
        <v>14065</v>
      </c>
    </row>
    <row r="13003" spans="1:6">
      <c r="A13003">
        <v>13002</v>
      </c>
      <c r="B13003" s="2">
        <f t="shared" si="203"/>
        <v>0.7912609542356378</v>
      </c>
      <c r="C13003" s="1" t="s">
        <v>12597</v>
      </c>
      <c r="D13003" s="1" t="s">
        <v>13140</v>
      </c>
      <c r="E13003" s="1" t="s">
        <v>13089</v>
      </c>
      <c r="F13003" s="1" t="s">
        <v>14589</v>
      </c>
    </row>
    <row r="13004" spans="1:6">
      <c r="A13004">
        <v>13003</v>
      </c>
      <c r="B13004" s="2">
        <f t="shared" si="203"/>
        <v>0.79132181110029209</v>
      </c>
      <c r="C13004" s="1" t="s">
        <v>13954</v>
      </c>
      <c r="D13004" s="1" t="s">
        <v>13141</v>
      </c>
      <c r="E13004" s="1" t="s">
        <v>12503</v>
      </c>
      <c r="F13004" s="1" t="s">
        <v>12748</v>
      </c>
    </row>
    <row r="13005" spans="1:6">
      <c r="A13005">
        <v>13004</v>
      </c>
      <c r="B13005" s="2">
        <f t="shared" si="203"/>
        <v>0.7913826679649465</v>
      </c>
      <c r="C13005" s="1">
        <v>3322</v>
      </c>
      <c r="D13005" s="1" t="s">
        <v>13142</v>
      </c>
      <c r="E13005" s="1" t="s">
        <v>10597</v>
      </c>
      <c r="F13005" s="1" t="s">
        <v>13618</v>
      </c>
    </row>
    <row r="13006" spans="1:6">
      <c r="A13006">
        <v>13005</v>
      </c>
      <c r="B13006" s="2">
        <f t="shared" si="203"/>
        <v>0.79144352482960079</v>
      </c>
      <c r="C13006" s="1" t="s">
        <v>12358</v>
      </c>
      <c r="D13006" s="1" t="s">
        <v>13143</v>
      </c>
      <c r="E13006" s="1" t="s">
        <v>12693</v>
      </c>
      <c r="F13006" s="1" t="s">
        <v>11874</v>
      </c>
    </row>
    <row r="13007" spans="1:6">
      <c r="A13007">
        <v>13006</v>
      </c>
      <c r="B13007" s="2">
        <f t="shared" si="203"/>
        <v>0.79150438169425508</v>
      </c>
      <c r="C13007" s="1" t="s">
        <v>12623</v>
      </c>
      <c r="D13007" s="1" t="s">
        <v>13144</v>
      </c>
      <c r="E13007" s="1" t="s">
        <v>11869</v>
      </c>
      <c r="F13007" s="1" t="s">
        <v>15962</v>
      </c>
    </row>
    <row r="13008" spans="1:6">
      <c r="A13008">
        <v>13007</v>
      </c>
      <c r="B13008" s="2">
        <f t="shared" si="203"/>
        <v>0.79156523855890948</v>
      </c>
      <c r="C13008" s="1" t="s">
        <v>12483</v>
      </c>
      <c r="D13008" s="1" t="s">
        <v>13145</v>
      </c>
      <c r="E13008" s="1" t="s">
        <v>13646</v>
      </c>
      <c r="F13008" s="1" t="s">
        <v>14471</v>
      </c>
    </row>
    <row r="13009" spans="1:6">
      <c r="A13009">
        <v>13008</v>
      </c>
      <c r="B13009" s="2">
        <f t="shared" si="203"/>
        <v>0.79162609542356377</v>
      </c>
      <c r="C13009" s="1" t="s">
        <v>13047</v>
      </c>
      <c r="D13009" s="1" t="s">
        <v>13146</v>
      </c>
      <c r="E13009" s="1" t="s">
        <v>13994</v>
      </c>
      <c r="F13009" s="1" t="s">
        <v>14394</v>
      </c>
    </row>
    <row r="13010" spans="1:6">
      <c r="A13010">
        <v>13009</v>
      </c>
      <c r="B13010" s="2">
        <f t="shared" si="203"/>
        <v>0.79168695228821806</v>
      </c>
      <c r="C13010" s="1" t="s">
        <v>11958</v>
      </c>
      <c r="D13010" s="1" t="s">
        <v>13147</v>
      </c>
      <c r="E13010" s="1" t="s">
        <v>11984</v>
      </c>
      <c r="F13010" s="1" t="s">
        <v>12355</v>
      </c>
    </row>
    <row r="13011" spans="1:6">
      <c r="A13011">
        <v>13010</v>
      </c>
      <c r="B13011" s="2">
        <f t="shared" si="203"/>
        <v>0.79174780915287246</v>
      </c>
      <c r="C13011" s="1" t="s">
        <v>13934</v>
      </c>
      <c r="D13011" s="1" t="s">
        <v>13148</v>
      </c>
      <c r="E13011" s="1" t="s">
        <v>13344</v>
      </c>
      <c r="F13011" s="1" t="s">
        <v>12365</v>
      </c>
    </row>
    <row r="13012" spans="1:6">
      <c r="A13012">
        <v>13011</v>
      </c>
      <c r="B13012" s="2">
        <f t="shared" si="203"/>
        <v>0.79180866601752675</v>
      </c>
      <c r="C13012" s="1" t="s">
        <v>13097</v>
      </c>
      <c r="D13012" s="1">
        <v>8754</v>
      </c>
      <c r="E13012" s="1" t="s">
        <v>13336</v>
      </c>
      <c r="F13012" s="1" t="s">
        <v>13529</v>
      </c>
    </row>
    <row r="13013" spans="1:6">
      <c r="A13013">
        <v>13012</v>
      </c>
      <c r="B13013" s="2">
        <f t="shared" si="203"/>
        <v>0.79186952288218115</v>
      </c>
      <c r="C13013" s="1" t="s">
        <v>13671</v>
      </c>
      <c r="D13013" s="1" t="s">
        <v>13149</v>
      </c>
      <c r="E13013" s="1" t="s">
        <v>14126</v>
      </c>
      <c r="F13013" s="1" t="s">
        <v>10307</v>
      </c>
    </row>
    <row r="13014" spans="1:6">
      <c r="A13014">
        <v>13013</v>
      </c>
      <c r="B13014" s="2">
        <f t="shared" si="203"/>
        <v>0.79193037974683544</v>
      </c>
      <c r="C13014" s="1" t="s">
        <v>12609</v>
      </c>
      <c r="D13014" s="1" t="s">
        <v>13150</v>
      </c>
      <c r="E13014" s="1">
        <v>-8754</v>
      </c>
      <c r="F13014" s="1" t="s">
        <v>12227</v>
      </c>
    </row>
    <row r="13015" spans="1:6">
      <c r="A13015">
        <v>13014</v>
      </c>
      <c r="B13015" s="2">
        <f t="shared" si="203"/>
        <v>0.79199123661148974</v>
      </c>
      <c r="C13015" s="1" t="s">
        <v>12833</v>
      </c>
      <c r="D13015" s="1" t="s">
        <v>13151</v>
      </c>
      <c r="E13015" s="1" t="s">
        <v>11623</v>
      </c>
      <c r="F13015" s="1" t="s">
        <v>9347</v>
      </c>
    </row>
    <row r="13016" spans="1:6">
      <c r="A13016">
        <v>13015</v>
      </c>
      <c r="B13016" s="2">
        <f t="shared" si="203"/>
        <v>0.79205209347614414</v>
      </c>
      <c r="C13016" s="1" t="s">
        <v>12922</v>
      </c>
      <c r="D13016" s="1" t="s">
        <v>13152</v>
      </c>
      <c r="E13016" s="1" t="s">
        <v>11724</v>
      </c>
      <c r="F13016" s="1" t="s">
        <v>12330</v>
      </c>
    </row>
    <row r="13017" spans="1:6">
      <c r="A13017">
        <v>13016</v>
      </c>
      <c r="B13017" s="2">
        <f t="shared" si="203"/>
        <v>0.79211295034079843</v>
      </c>
      <c r="C13017" s="1" t="s">
        <v>12750</v>
      </c>
      <c r="D13017" s="1">
        <v>9973</v>
      </c>
      <c r="E13017" s="1" t="s">
        <v>12976</v>
      </c>
      <c r="F13017" s="1" t="s">
        <v>11420</v>
      </c>
    </row>
    <row r="13018" spans="1:6">
      <c r="A13018">
        <v>13017</v>
      </c>
      <c r="B13018" s="2">
        <f t="shared" si="203"/>
        <v>0.79217380720545283</v>
      </c>
      <c r="C13018" s="1" t="s">
        <v>12583</v>
      </c>
      <c r="D13018" s="1" t="s">
        <v>13153</v>
      </c>
      <c r="E13018" s="1" t="s">
        <v>13021</v>
      </c>
      <c r="F13018" s="1" t="s">
        <v>14793</v>
      </c>
    </row>
    <row r="13019" spans="1:6">
      <c r="A13019">
        <v>13018</v>
      </c>
      <c r="B13019" s="2">
        <f t="shared" si="203"/>
        <v>0.79223466407010712</v>
      </c>
      <c r="C13019" s="1" t="s">
        <v>12745</v>
      </c>
      <c r="D13019" s="1" t="s">
        <v>13154</v>
      </c>
      <c r="E13019" s="1" t="s">
        <v>13899</v>
      </c>
      <c r="F13019" s="1" t="s">
        <v>16119</v>
      </c>
    </row>
    <row r="13020" spans="1:6">
      <c r="A13020">
        <v>13019</v>
      </c>
      <c r="B13020" s="2">
        <f t="shared" si="203"/>
        <v>0.79229552093476141</v>
      </c>
      <c r="C13020" s="1" t="s">
        <v>13426</v>
      </c>
      <c r="D13020" s="1" t="s">
        <v>13155</v>
      </c>
      <c r="E13020" s="1" t="s">
        <v>13619</v>
      </c>
      <c r="F13020" s="1" t="s">
        <v>13300</v>
      </c>
    </row>
    <row r="13021" spans="1:6">
      <c r="A13021">
        <v>13020</v>
      </c>
      <c r="B13021" s="2">
        <f t="shared" si="203"/>
        <v>0.79235637779941581</v>
      </c>
      <c r="C13021" s="1" t="s">
        <v>12579</v>
      </c>
      <c r="D13021" s="1" t="s">
        <v>13156</v>
      </c>
      <c r="E13021" s="1" t="s">
        <v>13673</v>
      </c>
      <c r="F13021" s="1" t="s">
        <v>9345</v>
      </c>
    </row>
    <row r="13022" spans="1:6">
      <c r="A13022">
        <v>13021</v>
      </c>
      <c r="B13022" s="2">
        <f t="shared" si="203"/>
        <v>0.7924172346640701</v>
      </c>
      <c r="C13022" s="1" t="s">
        <v>12790</v>
      </c>
      <c r="D13022" s="1" t="s">
        <v>13157</v>
      </c>
      <c r="E13022" s="1" t="s">
        <v>14138</v>
      </c>
      <c r="F13022" s="1" t="s">
        <v>14018</v>
      </c>
    </row>
    <row r="13023" spans="1:6">
      <c r="A13023">
        <v>13022</v>
      </c>
      <c r="B13023" s="2">
        <f t="shared" si="203"/>
        <v>0.79247809152872439</v>
      </c>
      <c r="C13023" s="1">
        <v>6543</v>
      </c>
      <c r="D13023" s="1" t="s">
        <v>13158</v>
      </c>
      <c r="E13023" s="1" t="s">
        <v>13594</v>
      </c>
      <c r="F13023" s="1" t="s">
        <v>13021</v>
      </c>
    </row>
    <row r="13024" spans="1:6">
      <c r="A13024">
        <v>13023</v>
      </c>
      <c r="B13024" s="2">
        <f t="shared" si="203"/>
        <v>0.79253894839337879</v>
      </c>
      <c r="C13024" s="1" t="s">
        <v>13603</v>
      </c>
      <c r="D13024" s="1" t="s">
        <v>13159</v>
      </c>
      <c r="E13024" s="1" t="s">
        <v>13286</v>
      </c>
      <c r="F13024" s="1" t="s">
        <v>12324</v>
      </c>
    </row>
    <row r="13025" spans="1:6">
      <c r="A13025">
        <v>13024</v>
      </c>
      <c r="B13025" s="2">
        <f t="shared" si="203"/>
        <v>0.79259980525803309</v>
      </c>
      <c r="C13025" s="1" t="s">
        <v>13153</v>
      </c>
      <c r="D13025" s="1" t="s">
        <v>13160</v>
      </c>
      <c r="E13025" s="1" t="s">
        <v>11407</v>
      </c>
      <c r="F13025" s="1" t="s">
        <v>12689</v>
      </c>
    </row>
    <row r="13026" spans="1:6">
      <c r="A13026">
        <v>13025</v>
      </c>
      <c r="B13026" s="2">
        <f t="shared" si="203"/>
        <v>0.79266066212268749</v>
      </c>
      <c r="C13026" s="1" t="s">
        <v>13400</v>
      </c>
      <c r="D13026" s="1" t="s">
        <v>13161</v>
      </c>
      <c r="E13026" s="1" t="s">
        <v>13311</v>
      </c>
      <c r="F13026" s="1" t="s">
        <v>7091</v>
      </c>
    </row>
    <row r="13027" spans="1:6">
      <c r="A13027">
        <v>13026</v>
      </c>
      <c r="B13027" s="2">
        <f t="shared" si="203"/>
        <v>0.79272151898734178</v>
      </c>
      <c r="C13027" s="1" t="s">
        <v>12170</v>
      </c>
      <c r="D13027" s="1" t="s">
        <v>13162</v>
      </c>
      <c r="E13027" s="1" t="s">
        <v>12430</v>
      </c>
      <c r="F13027" s="1" t="s">
        <v>13401</v>
      </c>
    </row>
    <row r="13028" spans="1:6">
      <c r="A13028">
        <v>13027</v>
      </c>
      <c r="B13028" s="2">
        <f t="shared" si="203"/>
        <v>0.79278237585199607</v>
      </c>
      <c r="C13028" s="1" t="s">
        <v>12324</v>
      </c>
      <c r="D13028" s="1" t="s">
        <v>13163</v>
      </c>
      <c r="E13028" s="1" t="s">
        <v>11388</v>
      </c>
      <c r="F13028" s="1" t="s">
        <v>13422</v>
      </c>
    </row>
    <row r="13029" spans="1:6">
      <c r="A13029">
        <v>13028</v>
      </c>
      <c r="B13029" s="2">
        <f t="shared" si="203"/>
        <v>0.79284323271665047</v>
      </c>
      <c r="C13029" s="1" t="s">
        <v>12834</v>
      </c>
      <c r="D13029" s="1" t="s">
        <v>13164</v>
      </c>
      <c r="E13029" s="1" t="s">
        <v>13709</v>
      </c>
      <c r="F13029" s="1" t="s">
        <v>13036</v>
      </c>
    </row>
    <row r="13030" spans="1:6">
      <c r="A13030">
        <v>13029</v>
      </c>
      <c r="B13030" s="2">
        <f t="shared" si="203"/>
        <v>0.79290408958130476</v>
      </c>
      <c r="C13030" s="1" t="s">
        <v>12915</v>
      </c>
      <c r="D13030" s="1" t="s">
        <v>13165</v>
      </c>
      <c r="E13030" s="1" t="s">
        <v>13515</v>
      </c>
      <c r="F13030" s="1" t="s">
        <v>14681</v>
      </c>
    </row>
    <row r="13031" spans="1:6">
      <c r="A13031">
        <v>13030</v>
      </c>
      <c r="B13031" s="2">
        <f t="shared" si="203"/>
        <v>0.79296494644595905</v>
      </c>
      <c r="C13031" s="1" t="s">
        <v>12343</v>
      </c>
      <c r="D13031" s="1" t="s">
        <v>13166</v>
      </c>
      <c r="E13031" s="1" t="s">
        <v>12986</v>
      </c>
      <c r="F13031" s="1" t="s">
        <v>11531</v>
      </c>
    </row>
    <row r="13032" spans="1:6">
      <c r="A13032">
        <v>13031</v>
      </c>
      <c r="B13032" s="2">
        <f t="shared" si="203"/>
        <v>0.79302580331061345</v>
      </c>
      <c r="C13032" s="1" t="s">
        <v>13694</v>
      </c>
      <c r="D13032" s="1" t="s">
        <v>13167</v>
      </c>
      <c r="E13032" s="1" t="s">
        <v>13233</v>
      </c>
      <c r="F13032" s="1" t="s">
        <v>11344</v>
      </c>
    </row>
    <row r="13033" spans="1:6">
      <c r="A13033">
        <v>13032</v>
      </c>
      <c r="B13033" s="2">
        <f t="shared" si="203"/>
        <v>0.79308666017526774</v>
      </c>
      <c r="C13033" s="1" t="s">
        <v>13353</v>
      </c>
      <c r="D13033" s="1" t="s">
        <v>13168</v>
      </c>
      <c r="E13033" s="1" t="s">
        <v>12813</v>
      </c>
      <c r="F13033" s="1" t="s">
        <v>12991</v>
      </c>
    </row>
    <row r="13034" spans="1:6">
      <c r="A13034">
        <v>13033</v>
      </c>
      <c r="B13034" s="2">
        <f t="shared" si="203"/>
        <v>0.79314751703992215</v>
      </c>
      <c r="C13034" s="1" t="s">
        <v>11475</v>
      </c>
      <c r="D13034" s="1" t="s">
        <v>13169</v>
      </c>
      <c r="E13034" s="1" t="s">
        <v>12748</v>
      </c>
      <c r="F13034" s="1" t="s">
        <v>9223</v>
      </c>
    </row>
    <row r="13035" spans="1:6">
      <c r="A13035">
        <v>13034</v>
      </c>
      <c r="B13035" s="2">
        <f t="shared" si="203"/>
        <v>0.79320837390457644</v>
      </c>
      <c r="C13035" s="1" t="s">
        <v>14123</v>
      </c>
      <c r="D13035" s="1" t="s">
        <v>13170</v>
      </c>
      <c r="E13035" s="1" t="s">
        <v>13612</v>
      </c>
      <c r="F13035" s="1" t="s">
        <v>11951</v>
      </c>
    </row>
    <row r="13036" spans="1:6">
      <c r="A13036">
        <v>13035</v>
      </c>
      <c r="B13036" s="2">
        <f t="shared" si="203"/>
        <v>0.79326923076923073</v>
      </c>
      <c r="C13036" s="1" t="s">
        <v>13488</v>
      </c>
      <c r="D13036" s="1" t="s">
        <v>13171</v>
      </c>
      <c r="E13036" s="1" t="s">
        <v>12416</v>
      </c>
      <c r="F13036" s="1" t="s">
        <v>10696</v>
      </c>
    </row>
    <row r="13037" spans="1:6">
      <c r="A13037">
        <v>13036</v>
      </c>
      <c r="B13037" s="2">
        <f t="shared" si="203"/>
        <v>0.79333008763388513</v>
      </c>
      <c r="C13037" s="1" t="s">
        <v>13233</v>
      </c>
      <c r="D13037" s="1" t="s">
        <v>13172</v>
      </c>
      <c r="E13037" s="1" t="s">
        <v>12694</v>
      </c>
      <c r="F13037" s="1" t="s">
        <v>14154</v>
      </c>
    </row>
    <row r="13038" spans="1:6">
      <c r="A13038">
        <v>13037</v>
      </c>
      <c r="B13038" s="2">
        <f t="shared" si="203"/>
        <v>0.79339094449853942</v>
      </c>
      <c r="C13038" s="1" t="s">
        <v>11811</v>
      </c>
      <c r="D13038" s="1" t="s">
        <v>13173</v>
      </c>
      <c r="E13038" s="1" t="s">
        <v>12467</v>
      </c>
      <c r="F13038" s="1" t="s">
        <v>14134</v>
      </c>
    </row>
    <row r="13039" spans="1:6">
      <c r="A13039">
        <v>13038</v>
      </c>
      <c r="B13039" s="2">
        <f t="shared" si="203"/>
        <v>0.79345180136319382</v>
      </c>
      <c r="C13039" s="1" t="s">
        <v>13182</v>
      </c>
      <c r="D13039" s="1" t="s">
        <v>13174</v>
      </c>
      <c r="E13039" s="1" t="s">
        <v>13524</v>
      </c>
      <c r="F13039" s="1" t="s">
        <v>6623</v>
      </c>
    </row>
    <row r="13040" spans="1:6">
      <c r="A13040">
        <v>13039</v>
      </c>
      <c r="B13040" s="2">
        <f t="shared" si="203"/>
        <v>0.79351265822784811</v>
      </c>
      <c r="C13040" s="1" t="s">
        <v>14165</v>
      </c>
      <c r="D13040" s="1" t="s">
        <v>13175</v>
      </c>
      <c r="E13040" s="1" t="s">
        <v>11705</v>
      </c>
      <c r="F13040" s="1" t="s">
        <v>10671</v>
      </c>
    </row>
    <row r="13041" spans="1:6">
      <c r="A13041">
        <v>13040</v>
      </c>
      <c r="B13041" s="2">
        <f t="shared" si="203"/>
        <v>0.7935735150925024</v>
      </c>
      <c r="C13041" s="1" t="s">
        <v>13697</v>
      </c>
      <c r="D13041" s="1" t="s">
        <v>13176</v>
      </c>
      <c r="E13041" s="1" t="s">
        <v>13773</v>
      </c>
      <c r="F13041" s="1" t="s">
        <v>12592</v>
      </c>
    </row>
    <row r="13042" spans="1:6">
      <c r="A13042">
        <v>13041</v>
      </c>
      <c r="B13042" s="2">
        <f t="shared" si="203"/>
        <v>0.7936343719571568</v>
      </c>
      <c r="C13042" s="1" t="s">
        <v>13611</v>
      </c>
      <c r="D13042" s="1" t="s">
        <v>13177</v>
      </c>
      <c r="E13042" s="1" t="s">
        <v>12724</v>
      </c>
      <c r="F13042" s="1" t="s">
        <v>12303</v>
      </c>
    </row>
    <row r="13043" spans="1:6">
      <c r="A13043">
        <v>13042</v>
      </c>
      <c r="B13043" s="2">
        <f t="shared" si="203"/>
        <v>0.79369522882181109</v>
      </c>
      <c r="C13043" s="1" t="s">
        <v>12469</v>
      </c>
      <c r="D13043" s="1" t="s">
        <v>13178</v>
      </c>
      <c r="E13043" s="1" t="s">
        <v>11748</v>
      </c>
      <c r="F13043" s="1" t="s">
        <v>7125</v>
      </c>
    </row>
    <row r="13044" spans="1:6">
      <c r="A13044">
        <v>13043</v>
      </c>
      <c r="B13044" s="2">
        <f t="shared" si="203"/>
        <v>0.79375608568646538</v>
      </c>
      <c r="C13044" s="1">
        <v>-6532</v>
      </c>
      <c r="D13044" s="1" t="s">
        <v>13179</v>
      </c>
      <c r="E13044" s="1" t="s">
        <v>13733</v>
      </c>
      <c r="F13044" s="1" t="s">
        <v>12103</v>
      </c>
    </row>
    <row r="13045" spans="1:6">
      <c r="A13045">
        <v>13044</v>
      </c>
      <c r="B13045" s="2">
        <f t="shared" si="203"/>
        <v>0.79381694255111979</v>
      </c>
      <c r="C13045" s="1" t="s">
        <v>12211</v>
      </c>
      <c r="D13045" s="1" t="s">
        <v>13180</v>
      </c>
      <c r="E13045" s="1">
        <v>7763</v>
      </c>
      <c r="F13045" s="1" t="s">
        <v>14925</v>
      </c>
    </row>
    <row r="13046" spans="1:6">
      <c r="A13046">
        <v>13045</v>
      </c>
      <c r="B13046" s="2">
        <f t="shared" si="203"/>
        <v>0.79387779941577408</v>
      </c>
      <c r="C13046" s="1" t="s">
        <v>13320</v>
      </c>
      <c r="D13046" s="1" t="s">
        <v>13181</v>
      </c>
      <c r="E13046" s="1" t="s">
        <v>13338</v>
      </c>
      <c r="F13046" s="1" t="s">
        <v>13538</v>
      </c>
    </row>
    <row r="13047" spans="1:6">
      <c r="A13047">
        <v>13046</v>
      </c>
      <c r="B13047" s="2">
        <f t="shared" si="203"/>
        <v>0.79393865628042848</v>
      </c>
      <c r="C13047" s="1" t="s">
        <v>13394</v>
      </c>
      <c r="D13047" s="1" t="s">
        <v>13182</v>
      </c>
      <c r="E13047" s="1" t="s">
        <v>11521</v>
      </c>
      <c r="F13047" s="1" t="s">
        <v>13787</v>
      </c>
    </row>
    <row r="13048" spans="1:6">
      <c r="A13048">
        <v>13047</v>
      </c>
      <c r="B13048" s="2">
        <f t="shared" si="203"/>
        <v>0.79399951314508277</v>
      </c>
      <c r="C13048" s="1" t="s">
        <v>12912</v>
      </c>
      <c r="D13048" s="1" t="s">
        <v>13183</v>
      </c>
      <c r="E13048" s="1" t="s">
        <v>12670</v>
      </c>
      <c r="F13048" s="1" t="s">
        <v>10439</v>
      </c>
    </row>
    <row r="13049" spans="1:6">
      <c r="A13049">
        <v>13048</v>
      </c>
      <c r="B13049" s="2">
        <f t="shared" si="203"/>
        <v>0.79406037000973706</v>
      </c>
      <c r="C13049" s="1" t="s">
        <v>13261</v>
      </c>
      <c r="D13049" s="1" t="s">
        <v>13184</v>
      </c>
      <c r="E13049" s="1" t="s">
        <v>13300</v>
      </c>
      <c r="F13049" s="1" t="s">
        <v>13337</v>
      </c>
    </row>
    <row r="13050" spans="1:6">
      <c r="A13050">
        <v>13049</v>
      </c>
      <c r="B13050" s="2">
        <f t="shared" si="203"/>
        <v>0.79412122687439146</v>
      </c>
      <c r="C13050" s="1" t="s">
        <v>12421</v>
      </c>
      <c r="D13050" s="1" t="s">
        <v>13185</v>
      </c>
      <c r="E13050" s="1" t="s">
        <v>11446</v>
      </c>
      <c r="F13050" s="1" t="s">
        <v>12842</v>
      </c>
    </row>
    <row r="13051" spans="1:6">
      <c r="A13051">
        <v>13050</v>
      </c>
      <c r="B13051" s="2">
        <f t="shared" si="203"/>
        <v>0.79418208373904575</v>
      </c>
      <c r="C13051" s="1" t="s">
        <v>13298</v>
      </c>
      <c r="D13051" s="1" t="s">
        <v>13186</v>
      </c>
      <c r="E13051" s="1" t="s">
        <v>13325</v>
      </c>
      <c r="F13051" s="1" t="s">
        <v>9288</v>
      </c>
    </row>
    <row r="13052" spans="1:6">
      <c r="A13052">
        <v>13051</v>
      </c>
      <c r="B13052" s="2">
        <f t="shared" si="203"/>
        <v>0.79424294060370004</v>
      </c>
      <c r="C13052" s="1" t="s">
        <v>13054</v>
      </c>
      <c r="D13052" s="1" t="s">
        <v>13187</v>
      </c>
      <c r="E13052" s="1" t="s">
        <v>13795</v>
      </c>
      <c r="F13052" s="1" t="s">
        <v>14190</v>
      </c>
    </row>
    <row r="13053" spans="1:6">
      <c r="A13053">
        <v>13052</v>
      </c>
      <c r="B13053" s="2">
        <f t="shared" si="203"/>
        <v>0.79430379746835444</v>
      </c>
      <c r="C13053" s="1" t="s">
        <v>12225</v>
      </c>
      <c r="D13053" s="1" t="s">
        <v>13188</v>
      </c>
      <c r="E13053" s="1" t="s">
        <v>14786</v>
      </c>
      <c r="F13053" s="1" t="s">
        <v>13190</v>
      </c>
    </row>
    <row r="13054" spans="1:6">
      <c r="A13054">
        <v>13053</v>
      </c>
      <c r="B13054" s="2">
        <f t="shared" si="203"/>
        <v>0.79436465433300874</v>
      </c>
      <c r="C13054" s="1" t="s">
        <v>13140</v>
      </c>
      <c r="D13054" s="1" t="s">
        <v>13189</v>
      </c>
      <c r="E13054" s="1" t="s">
        <v>12883</v>
      </c>
      <c r="F13054" s="1" t="s">
        <v>9712</v>
      </c>
    </row>
    <row r="13055" spans="1:6">
      <c r="A13055">
        <v>13054</v>
      </c>
      <c r="B13055" s="2">
        <f t="shared" si="203"/>
        <v>0.79442551119766314</v>
      </c>
      <c r="C13055" s="1" t="s">
        <v>13344</v>
      </c>
      <c r="D13055" s="1" t="s">
        <v>13190</v>
      </c>
      <c r="E13055" s="1" t="s">
        <v>13528</v>
      </c>
      <c r="F13055" s="1" t="s">
        <v>14713</v>
      </c>
    </row>
    <row r="13056" spans="1:6">
      <c r="A13056">
        <v>13055</v>
      </c>
      <c r="B13056" s="2">
        <f t="shared" si="203"/>
        <v>0.79448636806231743</v>
      </c>
      <c r="C13056" s="1" t="s">
        <v>12026</v>
      </c>
      <c r="D13056" s="1">
        <v>9953</v>
      </c>
      <c r="E13056" s="1" t="s">
        <v>12781</v>
      </c>
      <c r="F13056" s="1" t="s">
        <v>12173</v>
      </c>
    </row>
    <row r="13057" spans="1:6">
      <c r="A13057">
        <v>13056</v>
      </c>
      <c r="B13057" s="2">
        <f t="shared" si="203"/>
        <v>0.79454722492697172</v>
      </c>
      <c r="C13057" s="1" t="s">
        <v>13117</v>
      </c>
      <c r="D13057" s="1" t="s">
        <v>13191</v>
      </c>
      <c r="E13057" s="1" t="s">
        <v>11229</v>
      </c>
      <c r="F13057" s="1" t="s">
        <v>12284</v>
      </c>
    </row>
    <row r="13058" spans="1:6">
      <c r="A13058">
        <v>13057</v>
      </c>
      <c r="B13058" s="2">
        <f t="shared" si="203"/>
        <v>0.79460808179162612</v>
      </c>
      <c r="C13058" s="1" t="s">
        <v>12572</v>
      </c>
      <c r="D13058" s="1">
        <v>8664</v>
      </c>
      <c r="E13058" s="1" t="s">
        <v>12630</v>
      </c>
      <c r="F13058" s="1" t="s">
        <v>14491</v>
      </c>
    </row>
    <row r="13059" spans="1:6">
      <c r="A13059">
        <v>13058</v>
      </c>
      <c r="B13059" s="2">
        <f t="shared" ref="B13059:B13122" si="204">($A13059)/MAX($A$1:$A$16433)</f>
        <v>0.79466893865628041</v>
      </c>
      <c r="C13059" s="1" t="s">
        <v>12907</v>
      </c>
      <c r="D13059" s="1" t="s">
        <v>13192</v>
      </c>
      <c r="E13059" s="1" t="s">
        <v>13073</v>
      </c>
      <c r="F13059" s="1">
        <v>9772</v>
      </c>
    </row>
    <row r="13060" spans="1:6">
      <c r="A13060">
        <v>13059</v>
      </c>
      <c r="B13060" s="2">
        <f t="shared" si="204"/>
        <v>0.79472979552093481</v>
      </c>
      <c r="C13060" s="1" t="s">
        <v>12793</v>
      </c>
      <c r="D13060" s="1" t="s">
        <v>13193</v>
      </c>
      <c r="E13060" s="1" t="s">
        <v>13535</v>
      </c>
      <c r="F13060" s="1" t="s">
        <v>12724</v>
      </c>
    </row>
    <row r="13061" spans="1:6">
      <c r="A13061">
        <v>13060</v>
      </c>
      <c r="B13061" s="2">
        <f t="shared" si="204"/>
        <v>0.7947906523855891</v>
      </c>
      <c r="C13061" s="1" t="s">
        <v>13542</v>
      </c>
      <c r="D13061" s="1" t="s">
        <v>13194</v>
      </c>
      <c r="E13061" s="1" t="s">
        <v>13354</v>
      </c>
      <c r="F13061" s="1" t="s">
        <v>11995</v>
      </c>
    </row>
    <row r="13062" spans="1:6">
      <c r="A13062">
        <v>13061</v>
      </c>
      <c r="B13062" s="2">
        <f t="shared" si="204"/>
        <v>0.79485150925024339</v>
      </c>
      <c r="C13062" s="1" t="s">
        <v>12725</v>
      </c>
      <c r="D13062" s="1" t="s">
        <v>13195</v>
      </c>
      <c r="E13062" s="1" t="s">
        <v>13315</v>
      </c>
      <c r="F13062" s="1" t="s">
        <v>9086</v>
      </c>
    </row>
    <row r="13063" spans="1:6">
      <c r="A13063">
        <v>13062</v>
      </c>
      <c r="B13063" s="2">
        <f t="shared" si="204"/>
        <v>0.79491236611489779</v>
      </c>
      <c r="C13063" s="1" t="s">
        <v>13227</v>
      </c>
      <c r="D13063" s="1" t="s">
        <v>13196</v>
      </c>
      <c r="E13063" s="1" t="s">
        <v>12765</v>
      </c>
      <c r="F13063" s="1" t="s">
        <v>11430</v>
      </c>
    </row>
    <row r="13064" spans="1:6">
      <c r="A13064">
        <v>13063</v>
      </c>
      <c r="B13064" s="2">
        <f t="shared" si="204"/>
        <v>0.79497322297955209</v>
      </c>
      <c r="C13064" s="1" t="s">
        <v>11934</v>
      </c>
      <c r="D13064" s="1" t="s">
        <v>13197</v>
      </c>
      <c r="E13064" s="1" t="s">
        <v>13681</v>
      </c>
      <c r="F13064" s="1" t="s">
        <v>14351</v>
      </c>
    </row>
    <row r="13065" spans="1:6">
      <c r="A13065">
        <v>13064</v>
      </c>
      <c r="B13065" s="2">
        <f t="shared" si="204"/>
        <v>0.79503407984420638</v>
      </c>
      <c r="C13065" s="1" t="s">
        <v>12331</v>
      </c>
      <c r="D13065" s="1" t="s">
        <v>13198</v>
      </c>
      <c r="E13065" s="1" t="s">
        <v>9791</v>
      </c>
      <c r="F13065" s="1" t="s">
        <v>10987</v>
      </c>
    </row>
    <row r="13066" spans="1:6">
      <c r="A13066">
        <v>13065</v>
      </c>
      <c r="B13066" s="2">
        <f t="shared" si="204"/>
        <v>0.79509493670886078</v>
      </c>
      <c r="C13066" s="1" t="s">
        <v>12948</v>
      </c>
      <c r="D13066" s="1" t="s">
        <v>13199</v>
      </c>
      <c r="E13066" s="1" t="s">
        <v>11059</v>
      </c>
      <c r="F13066" s="1" t="s">
        <v>12949</v>
      </c>
    </row>
    <row r="13067" spans="1:6">
      <c r="A13067">
        <v>13066</v>
      </c>
      <c r="B13067" s="2">
        <f t="shared" si="204"/>
        <v>0.79515579357351507</v>
      </c>
      <c r="C13067" s="1" t="s">
        <v>13467</v>
      </c>
      <c r="D13067" s="1" t="s">
        <v>13200</v>
      </c>
      <c r="E13067" s="1" t="s">
        <v>12185</v>
      </c>
      <c r="F13067" s="1" t="s">
        <v>13925</v>
      </c>
    </row>
    <row r="13068" spans="1:6">
      <c r="A13068">
        <v>13067</v>
      </c>
      <c r="B13068" s="2">
        <f t="shared" si="204"/>
        <v>0.79521665043816947</v>
      </c>
      <c r="C13068" s="1" t="s">
        <v>13254</v>
      </c>
      <c r="D13068" s="1" t="s">
        <v>13201</v>
      </c>
      <c r="E13068" s="1" t="s">
        <v>11426</v>
      </c>
      <c r="F13068" s="1" t="s">
        <v>9388</v>
      </c>
    </row>
    <row r="13069" spans="1:6">
      <c r="A13069">
        <v>13068</v>
      </c>
      <c r="B13069" s="2">
        <f t="shared" si="204"/>
        <v>0.79527750730282376</v>
      </c>
      <c r="C13069" s="1" t="s">
        <v>12960</v>
      </c>
      <c r="D13069" s="1" t="s">
        <v>13202</v>
      </c>
      <c r="E13069" s="1" t="s">
        <v>13856</v>
      </c>
      <c r="F13069" s="1" t="s">
        <v>10560</v>
      </c>
    </row>
    <row r="13070" spans="1:6">
      <c r="A13070">
        <v>13069</v>
      </c>
      <c r="B13070" s="2">
        <f t="shared" si="204"/>
        <v>0.79533836416747805</v>
      </c>
      <c r="C13070" s="1" t="s">
        <v>13108</v>
      </c>
      <c r="D13070" s="1">
        <v>8774</v>
      </c>
      <c r="E13070" s="1" t="s">
        <v>14173</v>
      </c>
      <c r="F13070" s="1" t="s">
        <v>12218</v>
      </c>
    </row>
    <row r="13071" spans="1:6">
      <c r="A13071">
        <v>13070</v>
      </c>
      <c r="B13071" s="2">
        <f t="shared" si="204"/>
        <v>0.79539922103213245</v>
      </c>
      <c r="C13071" s="1" t="s">
        <v>13506</v>
      </c>
      <c r="D13071" s="1" t="s">
        <v>13203</v>
      </c>
      <c r="E13071" s="1" t="s">
        <v>13267</v>
      </c>
      <c r="F13071" s="1" t="s">
        <v>13751</v>
      </c>
    </row>
    <row r="13072" spans="1:6">
      <c r="A13072">
        <v>13071</v>
      </c>
      <c r="B13072" s="2">
        <f t="shared" si="204"/>
        <v>0.79546007789678674</v>
      </c>
      <c r="C13072" s="1" t="s">
        <v>9865</v>
      </c>
      <c r="D13072" s="1" t="s">
        <v>13204</v>
      </c>
      <c r="E13072" s="1" t="s">
        <v>13810</v>
      </c>
      <c r="F13072" s="1" t="s">
        <v>15937</v>
      </c>
    </row>
    <row r="13073" spans="1:6">
      <c r="A13073">
        <v>13072</v>
      </c>
      <c r="B13073" s="2">
        <f t="shared" si="204"/>
        <v>0.79552093476144115</v>
      </c>
      <c r="C13073" s="1" t="s">
        <v>13126</v>
      </c>
      <c r="D13073" s="1" t="s">
        <v>13205</v>
      </c>
      <c r="E13073" s="1" t="s">
        <v>11136</v>
      </c>
      <c r="F13073" s="1" t="s">
        <v>11609</v>
      </c>
    </row>
    <row r="13074" spans="1:6">
      <c r="A13074">
        <v>13073</v>
      </c>
      <c r="B13074" s="2">
        <f t="shared" si="204"/>
        <v>0.79558179162609544</v>
      </c>
      <c r="C13074" s="1" t="s">
        <v>13572</v>
      </c>
      <c r="D13074" s="1" t="s">
        <v>13206</v>
      </c>
      <c r="E13074" s="1" t="s">
        <v>12143</v>
      </c>
      <c r="F13074" s="1" t="s">
        <v>14898</v>
      </c>
    </row>
    <row r="13075" spans="1:6">
      <c r="A13075">
        <v>13074</v>
      </c>
      <c r="B13075" s="2">
        <f t="shared" si="204"/>
        <v>0.79564264849074973</v>
      </c>
      <c r="C13075" s="1" t="s">
        <v>12538</v>
      </c>
      <c r="D13075" s="1" t="s">
        <v>13207</v>
      </c>
      <c r="E13075" s="1" t="s">
        <v>12629</v>
      </c>
      <c r="F13075" s="1" t="s">
        <v>14111</v>
      </c>
    </row>
    <row r="13076" spans="1:6">
      <c r="A13076">
        <v>13075</v>
      </c>
      <c r="B13076" s="2">
        <f t="shared" si="204"/>
        <v>0.79570350535540413</v>
      </c>
      <c r="C13076" s="1" t="s">
        <v>13502</v>
      </c>
      <c r="D13076" s="1" t="s">
        <v>13208</v>
      </c>
      <c r="E13076" s="1" t="s">
        <v>14419</v>
      </c>
      <c r="F13076" s="1" t="s">
        <v>11921</v>
      </c>
    </row>
    <row r="13077" spans="1:6">
      <c r="A13077">
        <v>13076</v>
      </c>
      <c r="B13077" s="2">
        <f t="shared" si="204"/>
        <v>0.79576436222005842</v>
      </c>
      <c r="C13077" s="1" t="s">
        <v>13035</v>
      </c>
      <c r="D13077" s="1" t="s">
        <v>13209</v>
      </c>
      <c r="E13077" s="1" t="s">
        <v>13700</v>
      </c>
      <c r="F13077" s="1" t="s">
        <v>11740</v>
      </c>
    </row>
    <row r="13078" spans="1:6">
      <c r="A13078">
        <v>13077</v>
      </c>
      <c r="B13078" s="2">
        <f t="shared" si="204"/>
        <v>0.79582521908471271</v>
      </c>
      <c r="C13078" s="1" t="s">
        <v>13272</v>
      </c>
      <c r="D13078" s="1" t="s">
        <v>13210</v>
      </c>
      <c r="E13078" s="1" t="s">
        <v>9795</v>
      </c>
      <c r="F13078" s="1" t="s">
        <v>11883</v>
      </c>
    </row>
    <row r="13079" spans="1:6">
      <c r="A13079">
        <v>13078</v>
      </c>
      <c r="B13079" s="2">
        <f t="shared" si="204"/>
        <v>0.79588607594936711</v>
      </c>
      <c r="C13079" s="1" t="s">
        <v>13057</v>
      </c>
      <c r="D13079" s="1" t="s">
        <v>13211</v>
      </c>
      <c r="E13079" s="1" t="s">
        <v>12658</v>
      </c>
      <c r="F13079" s="1" t="s">
        <v>13827</v>
      </c>
    </row>
    <row r="13080" spans="1:6">
      <c r="A13080">
        <v>13079</v>
      </c>
      <c r="B13080" s="2">
        <f t="shared" si="204"/>
        <v>0.7959469328140214</v>
      </c>
      <c r="C13080" s="1" t="s">
        <v>12826</v>
      </c>
      <c r="D13080" s="1" t="s">
        <v>13212</v>
      </c>
      <c r="E13080" s="1" t="s">
        <v>12489</v>
      </c>
      <c r="F13080" s="1" t="s">
        <v>14015</v>
      </c>
    </row>
    <row r="13081" spans="1:6">
      <c r="A13081">
        <v>13080</v>
      </c>
      <c r="B13081" s="2">
        <f t="shared" si="204"/>
        <v>0.7960077896786758</v>
      </c>
      <c r="C13081" s="1">
        <v>7543</v>
      </c>
      <c r="D13081" s="1" t="s">
        <v>13213</v>
      </c>
      <c r="E13081" s="1" t="s">
        <v>12931</v>
      </c>
      <c r="F13081" s="1" t="s">
        <v>9173</v>
      </c>
    </row>
    <row r="13082" spans="1:6">
      <c r="A13082">
        <v>13081</v>
      </c>
      <c r="B13082" s="2">
        <f t="shared" si="204"/>
        <v>0.79606864654333009</v>
      </c>
      <c r="C13082" s="1" t="s">
        <v>13064</v>
      </c>
      <c r="D13082" s="1" t="s">
        <v>13214</v>
      </c>
      <c r="E13082" s="1" t="s">
        <v>13012</v>
      </c>
      <c r="F13082" s="1" t="s">
        <v>12002</v>
      </c>
    </row>
    <row r="13083" spans="1:6">
      <c r="A13083">
        <v>13082</v>
      </c>
      <c r="B13083" s="2">
        <f t="shared" si="204"/>
        <v>0.79612950340798438</v>
      </c>
      <c r="C13083" s="1" t="s">
        <v>13826</v>
      </c>
      <c r="D13083" s="1" t="s">
        <v>13215</v>
      </c>
      <c r="E13083" s="1" t="s">
        <v>11775</v>
      </c>
      <c r="F13083" s="1" t="s">
        <v>9105</v>
      </c>
    </row>
    <row r="13084" spans="1:6">
      <c r="A13084">
        <v>13083</v>
      </c>
      <c r="B13084" s="2">
        <f t="shared" si="204"/>
        <v>0.79619036027263879</v>
      </c>
      <c r="C13084" s="1" t="s">
        <v>12593</v>
      </c>
      <c r="D13084" s="1" t="s">
        <v>13216</v>
      </c>
      <c r="E13084" s="1" t="s">
        <v>13630</v>
      </c>
      <c r="F13084" s="1" t="s">
        <v>12508</v>
      </c>
    </row>
    <row r="13085" spans="1:6">
      <c r="A13085">
        <v>13084</v>
      </c>
      <c r="B13085" s="2">
        <f t="shared" si="204"/>
        <v>0.79625121713729308</v>
      </c>
      <c r="C13085" s="1" t="s">
        <v>12326</v>
      </c>
      <c r="D13085" s="1" t="s">
        <v>13217</v>
      </c>
      <c r="E13085" s="1" t="s">
        <v>12485</v>
      </c>
      <c r="F13085" s="1" t="s">
        <v>13677</v>
      </c>
    </row>
    <row r="13086" spans="1:6">
      <c r="A13086">
        <v>13085</v>
      </c>
      <c r="B13086" s="2">
        <f t="shared" si="204"/>
        <v>0.79631207400194737</v>
      </c>
      <c r="C13086" s="1" t="s">
        <v>12658</v>
      </c>
      <c r="D13086" s="1" t="s">
        <v>13218</v>
      </c>
      <c r="E13086" s="1" t="s">
        <v>12448</v>
      </c>
      <c r="F13086" s="1" t="s">
        <v>14385</v>
      </c>
    </row>
    <row r="13087" spans="1:6">
      <c r="A13087">
        <v>13086</v>
      </c>
      <c r="B13087" s="2">
        <f t="shared" si="204"/>
        <v>0.79637293086660177</v>
      </c>
      <c r="C13087" s="1" t="s">
        <v>12586</v>
      </c>
      <c r="D13087" s="1" t="s">
        <v>13219</v>
      </c>
      <c r="E13087" s="1" t="s">
        <v>13643</v>
      </c>
      <c r="F13087" s="1" t="s">
        <v>14750</v>
      </c>
    </row>
    <row r="13088" spans="1:6">
      <c r="A13088">
        <v>13087</v>
      </c>
      <c r="B13088" s="2">
        <f t="shared" si="204"/>
        <v>0.79643378773125606</v>
      </c>
      <c r="C13088" s="1" t="s">
        <v>13422</v>
      </c>
      <c r="D13088" s="1" t="s">
        <v>13220</v>
      </c>
      <c r="E13088" s="1" t="s">
        <v>13455</v>
      </c>
      <c r="F13088" s="1" t="s">
        <v>13873</v>
      </c>
    </row>
    <row r="13089" spans="1:6">
      <c r="A13089">
        <v>13088</v>
      </c>
      <c r="B13089" s="2">
        <f t="shared" si="204"/>
        <v>0.79649464459591046</v>
      </c>
      <c r="C13089" s="1" t="s">
        <v>13844</v>
      </c>
      <c r="D13089" s="1">
        <v>-9854</v>
      </c>
      <c r="E13089" s="1" t="s">
        <v>12145</v>
      </c>
      <c r="F13089" s="1" t="s">
        <v>14520</v>
      </c>
    </row>
    <row r="13090" spans="1:6">
      <c r="A13090">
        <v>13089</v>
      </c>
      <c r="B13090" s="2">
        <f t="shared" si="204"/>
        <v>0.79655550146056475</v>
      </c>
      <c r="C13090" s="1" t="s">
        <v>12686</v>
      </c>
      <c r="D13090" s="1" t="s">
        <v>13221</v>
      </c>
      <c r="E13090" s="1" t="s">
        <v>14453</v>
      </c>
      <c r="F13090" s="1" t="s">
        <v>9889</v>
      </c>
    </row>
    <row r="13091" spans="1:6">
      <c r="A13091">
        <v>13090</v>
      </c>
      <c r="B13091" s="2">
        <f t="shared" si="204"/>
        <v>0.79661635832521904</v>
      </c>
      <c r="C13091" s="1" t="s">
        <v>8251</v>
      </c>
      <c r="D13091" s="1" t="s">
        <v>13222</v>
      </c>
      <c r="E13091" s="1" t="s">
        <v>11928</v>
      </c>
      <c r="F13091" s="1" t="s">
        <v>15818</v>
      </c>
    </row>
    <row r="13092" spans="1:6">
      <c r="A13092">
        <v>13091</v>
      </c>
      <c r="B13092" s="2">
        <f t="shared" si="204"/>
        <v>0.79667721518987344</v>
      </c>
      <c r="C13092" s="1" t="s">
        <v>12312</v>
      </c>
      <c r="D13092" s="1" t="s">
        <v>13223</v>
      </c>
      <c r="E13092" s="1" t="s">
        <v>9731</v>
      </c>
      <c r="F13092" s="1" t="s">
        <v>13633</v>
      </c>
    </row>
    <row r="13093" spans="1:6">
      <c r="A13093">
        <v>13092</v>
      </c>
      <c r="B13093" s="2">
        <f t="shared" si="204"/>
        <v>0.79673807205452774</v>
      </c>
      <c r="C13093" s="1" t="s">
        <v>12401</v>
      </c>
      <c r="D13093" s="1" t="s">
        <v>13224</v>
      </c>
      <c r="E13093" s="1" t="s">
        <v>11715</v>
      </c>
      <c r="F13093" s="1" t="s">
        <v>13862</v>
      </c>
    </row>
    <row r="13094" spans="1:6">
      <c r="A13094">
        <v>13093</v>
      </c>
      <c r="B13094" s="2">
        <f t="shared" si="204"/>
        <v>0.79679892891918214</v>
      </c>
      <c r="C13094" s="1" t="s">
        <v>12726</v>
      </c>
      <c r="D13094" s="1" t="s">
        <v>13225</v>
      </c>
      <c r="E13094" s="1" t="s">
        <v>11528</v>
      </c>
      <c r="F13094" s="1" t="s">
        <v>11984</v>
      </c>
    </row>
    <row r="13095" spans="1:6">
      <c r="A13095">
        <v>13094</v>
      </c>
      <c r="B13095" s="2">
        <f t="shared" si="204"/>
        <v>0.79685978578383643</v>
      </c>
      <c r="C13095" s="1" t="s">
        <v>12423</v>
      </c>
      <c r="D13095" s="1" t="s">
        <v>13226</v>
      </c>
      <c r="E13095" s="1" t="s">
        <v>14184</v>
      </c>
      <c r="F13095" s="1" t="s">
        <v>12089</v>
      </c>
    </row>
    <row r="13096" spans="1:6">
      <c r="A13096">
        <v>13095</v>
      </c>
      <c r="B13096" s="2">
        <f t="shared" si="204"/>
        <v>0.79692064264849072</v>
      </c>
      <c r="C13096" s="1" t="s">
        <v>12128</v>
      </c>
      <c r="D13096" s="1" t="s">
        <v>13227</v>
      </c>
      <c r="E13096" s="1" t="s">
        <v>14169</v>
      </c>
      <c r="F13096" s="1" t="s">
        <v>12858</v>
      </c>
    </row>
    <row r="13097" spans="1:6">
      <c r="A13097">
        <v>13096</v>
      </c>
      <c r="B13097" s="2">
        <f t="shared" si="204"/>
        <v>0.79698149951314512</v>
      </c>
      <c r="C13097" s="1" t="s">
        <v>13143</v>
      </c>
      <c r="D13097" s="1" t="s">
        <v>13228</v>
      </c>
      <c r="E13097" s="1" t="s">
        <v>12582</v>
      </c>
      <c r="F13097" s="1" t="s">
        <v>14097</v>
      </c>
    </row>
    <row r="13098" spans="1:6">
      <c r="A13098">
        <v>13097</v>
      </c>
      <c r="B13098" s="2">
        <f t="shared" si="204"/>
        <v>0.79704235637779941</v>
      </c>
      <c r="C13098" s="1" t="s">
        <v>11943</v>
      </c>
      <c r="D13098" s="1" t="s">
        <v>13229</v>
      </c>
      <c r="E13098" s="1" t="s">
        <v>13507</v>
      </c>
      <c r="F13098" s="1" t="s">
        <v>13885</v>
      </c>
    </row>
    <row r="13099" spans="1:6">
      <c r="A13099">
        <v>13098</v>
      </c>
      <c r="B13099" s="2">
        <f t="shared" si="204"/>
        <v>0.7971032132424537</v>
      </c>
      <c r="C13099" s="1" t="s">
        <v>12452</v>
      </c>
      <c r="D13099" s="1" t="s">
        <v>13230</v>
      </c>
      <c r="E13099" s="1" t="s">
        <v>12874</v>
      </c>
      <c r="F13099" s="1" t="s">
        <v>13098</v>
      </c>
    </row>
    <row r="13100" spans="1:6">
      <c r="A13100">
        <v>13099</v>
      </c>
      <c r="B13100" s="2">
        <f t="shared" si="204"/>
        <v>0.7971640701071081</v>
      </c>
      <c r="C13100" s="1" t="s">
        <v>12704</v>
      </c>
      <c r="D13100" s="1" t="s">
        <v>13231</v>
      </c>
      <c r="E13100" s="1" t="s">
        <v>13251</v>
      </c>
      <c r="F13100" s="1">
        <v>6633</v>
      </c>
    </row>
    <row r="13101" spans="1:6">
      <c r="A13101">
        <v>13100</v>
      </c>
      <c r="B13101" s="2">
        <f t="shared" si="204"/>
        <v>0.79722492697176239</v>
      </c>
      <c r="C13101" s="1" t="s">
        <v>12228</v>
      </c>
      <c r="D13101" s="1" t="s">
        <v>13232</v>
      </c>
      <c r="E13101" s="1" t="s">
        <v>13520</v>
      </c>
      <c r="F13101" s="1" t="s">
        <v>13234</v>
      </c>
    </row>
    <row r="13102" spans="1:6">
      <c r="A13102">
        <v>13101</v>
      </c>
      <c r="B13102" s="2">
        <f t="shared" si="204"/>
        <v>0.79728578383641679</v>
      </c>
      <c r="C13102" s="1" t="s">
        <v>12444</v>
      </c>
      <c r="D13102" s="1" t="s">
        <v>13233</v>
      </c>
      <c r="E13102" s="1" t="s">
        <v>14485</v>
      </c>
      <c r="F13102" s="1" t="s">
        <v>14563</v>
      </c>
    </row>
    <row r="13103" spans="1:6">
      <c r="A13103">
        <v>13102</v>
      </c>
      <c r="B13103" s="2">
        <f t="shared" si="204"/>
        <v>0.79734664070107109</v>
      </c>
      <c r="C13103" s="1" t="s">
        <v>13005</v>
      </c>
      <c r="D13103" s="1" t="s">
        <v>13234</v>
      </c>
      <c r="E13103" s="1" t="s">
        <v>11785</v>
      </c>
      <c r="F13103" s="1" t="s">
        <v>14320</v>
      </c>
    </row>
    <row r="13104" spans="1:6">
      <c r="A13104">
        <v>13103</v>
      </c>
      <c r="B13104" s="2">
        <f t="shared" si="204"/>
        <v>0.79740749756572538</v>
      </c>
      <c r="C13104" s="1" t="s">
        <v>12335</v>
      </c>
      <c r="D13104" s="1" t="s">
        <v>13235</v>
      </c>
      <c r="E13104" s="1" t="s">
        <v>15492</v>
      </c>
      <c r="F13104" s="1" t="s">
        <v>12666</v>
      </c>
    </row>
    <row r="13105" spans="1:6">
      <c r="A13105">
        <v>13104</v>
      </c>
      <c r="B13105" s="2">
        <f t="shared" si="204"/>
        <v>0.79746835443037978</v>
      </c>
      <c r="C13105" s="1">
        <v>-9872</v>
      </c>
      <c r="D13105" s="1">
        <v>6653</v>
      </c>
      <c r="E13105" s="1" t="s">
        <v>13425</v>
      </c>
      <c r="F13105" s="1" t="s">
        <v>13703</v>
      </c>
    </row>
    <row r="13106" spans="1:6">
      <c r="A13106">
        <v>13105</v>
      </c>
      <c r="B13106" s="2">
        <f t="shared" si="204"/>
        <v>0.79752921129503407</v>
      </c>
      <c r="C13106" s="1" t="s">
        <v>12304</v>
      </c>
      <c r="D13106" s="1" t="s">
        <v>13236</v>
      </c>
      <c r="E13106" s="1" t="s">
        <v>11365</v>
      </c>
      <c r="F13106" s="1" t="s">
        <v>12962</v>
      </c>
    </row>
    <row r="13107" spans="1:6">
      <c r="A13107">
        <v>13106</v>
      </c>
      <c r="B13107" s="2">
        <f t="shared" si="204"/>
        <v>0.79759006815968836</v>
      </c>
      <c r="C13107" s="1" t="s">
        <v>11864</v>
      </c>
      <c r="D13107" s="1" t="s">
        <v>13237</v>
      </c>
      <c r="E13107" s="1" t="s">
        <v>13447</v>
      </c>
      <c r="F13107" s="1" t="s">
        <v>13455</v>
      </c>
    </row>
    <row r="13108" spans="1:6">
      <c r="A13108">
        <v>13107</v>
      </c>
      <c r="B13108" s="2">
        <f t="shared" si="204"/>
        <v>0.79765092502434276</v>
      </c>
      <c r="C13108" s="1" t="s">
        <v>13342</v>
      </c>
      <c r="D13108" s="1" t="s">
        <v>13238</v>
      </c>
      <c r="E13108" s="1" t="s">
        <v>13272</v>
      </c>
      <c r="F13108" s="1" t="s">
        <v>15102</v>
      </c>
    </row>
    <row r="13109" spans="1:6">
      <c r="A13109">
        <v>13108</v>
      </c>
      <c r="B13109" s="2">
        <f t="shared" si="204"/>
        <v>0.79771178188899705</v>
      </c>
      <c r="C13109" s="1" t="s">
        <v>12880</v>
      </c>
      <c r="D13109" s="1" t="s">
        <v>13239</v>
      </c>
      <c r="E13109" s="1" t="s">
        <v>13894</v>
      </c>
      <c r="F13109" s="1" t="s">
        <v>13215</v>
      </c>
    </row>
    <row r="13110" spans="1:6">
      <c r="A13110">
        <v>13109</v>
      </c>
      <c r="B13110" s="2">
        <f t="shared" si="204"/>
        <v>0.79777263875365145</v>
      </c>
      <c r="C13110" s="1" t="s">
        <v>13778</v>
      </c>
      <c r="D13110" s="1" t="s">
        <v>13240</v>
      </c>
      <c r="E13110" s="1" t="s">
        <v>13226</v>
      </c>
      <c r="F13110" s="1" t="s">
        <v>13512</v>
      </c>
    </row>
    <row r="13111" spans="1:6">
      <c r="A13111">
        <v>13110</v>
      </c>
      <c r="B13111" s="2">
        <f t="shared" si="204"/>
        <v>0.79783349561830574</v>
      </c>
      <c r="C13111" s="1" t="s">
        <v>13614</v>
      </c>
      <c r="D13111" s="1" t="s">
        <v>12925</v>
      </c>
      <c r="E13111" s="1" t="s">
        <v>15648</v>
      </c>
      <c r="F13111" s="1" t="s">
        <v>12726</v>
      </c>
    </row>
    <row r="13112" spans="1:6">
      <c r="A13112">
        <v>13111</v>
      </c>
      <c r="B13112" s="2">
        <f t="shared" si="204"/>
        <v>0.79789435248296003</v>
      </c>
      <c r="C13112" s="1" t="s">
        <v>12281</v>
      </c>
      <c r="D13112" s="1" t="s">
        <v>12926</v>
      </c>
      <c r="E13112" s="1" t="s">
        <v>14789</v>
      </c>
      <c r="F13112" s="1" t="s">
        <v>13237</v>
      </c>
    </row>
    <row r="13113" spans="1:6">
      <c r="A13113">
        <v>13112</v>
      </c>
      <c r="B13113" s="2">
        <f t="shared" si="204"/>
        <v>0.79795520934761444</v>
      </c>
      <c r="C13113" s="1" t="s">
        <v>12949</v>
      </c>
      <c r="D13113" s="1" t="s">
        <v>12927</v>
      </c>
      <c r="E13113" s="1" t="s">
        <v>14730</v>
      </c>
      <c r="F13113" s="1" t="s">
        <v>11881</v>
      </c>
    </row>
    <row r="13114" spans="1:6">
      <c r="A13114">
        <v>13113</v>
      </c>
      <c r="B13114" s="2">
        <f t="shared" si="204"/>
        <v>0.79801606621226873</v>
      </c>
      <c r="C13114" s="1">
        <v>9973</v>
      </c>
      <c r="D13114" s="1" t="s">
        <v>12928</v>
      </c>
      <c r="E13114" s="1" t="s">
        <v>13116</v>
      </c>
      <c r="F13114" s="1" t="s">
        <v>10679</v>
      </c>
    </row>
    <row r="13115" spans="1:6">
      <c r="A13115">
        <v>13114</v>
      </c>
      <c r="B13115" s="2">
        <f t="shared" si="204"/>
        <v>0.79807692307692313</v>
      </c>
      <c r="C13115" s="1" t="s">
        <v>12900</v>
      </c>
      <c r="D13115" s="1" t="s">
        <v>12929</v>
      </c>
      <c r="E13115" s="1" t="s">
        <v>13040</v>
      </c>
      <c r="F13115" s="1" t="s">
        <v>12997</v>
      </c>
    </row>
    <row r="13116" spans="1:6">
      <c r="A13116">
        <v>13115</v>
      </c>
      <c r="B13116" s="2">
        <f t="shared" si="204"/>
        <v>0.79813777994157742</v>
      </c>
      <c r="C13116" s="1" t="s">
        <v>12939</v>
      </c>
      <c r="D13116" s="1" t="s">
        <v>12930</v>
      </c>
      <c r="E13116" s="1" t="s">
        <v>13004</v>
      </c>
      <c r="F13116" s="1" t="s">
        <v>12902</v>
      </c>
    </row>
    <row r="13117" spans="1:6">
      <c r="A13117">
        <v>13116</v>
      </c>
      <c r="B13117" s="2">
        <f t="shared" si="204"/>
        <v>0.79819863680623171</v>
      </c>
      <c r="C13117" s="1" t="s">
        <v>12700</v>
      </c>
      <c r="D13117" s="1" t="s">
        <v>12931</v>
      </c>
      <c r="E13117" s="1" t="s">
        <v>11657</v>
      </c>
      <c r="F13117" s="1" t="s">
        <v>12883</v>
      </c>
    </row>
    <row r="13118" spans="1:6">
      <c r="A13118">
        <v>13117</v>
      </c>
      <c r="B13118" s="2">
        <f t="shared" si="204"/>
        <v>0.79825949367088611</v>
      </c>
      <c r="C13118" s="1" t="s">
        <v>12126</v>
      </c>
      <c r="D13118" s="1" t="s">
        <v>12932</v>
      </c>
      <c r="E13118" s="1" t="s">
        <v>10875</v>
      </c>
      <c r="F13118" s="1" t="s">
        <v>10925</v>
      </c>
    </row>
    <row r="13119" spans="1:6">
      <c r="A13119">
        <v>13118</v>
      </c>
      <c r="B13119" s="2">
        <f t="shared" si="204"/>
        <v>0.7983203505355404</v>
      </c>
      <c r="C13119" s="1" t="s">
        <v>13236</v>
      </c>
      <c r="D13119" s="1" t="s">
        <v>12933</v>
      </c>
      <c r="E13119" s="1" t="s">
        <v>13808</v>
      </c>
      <c r="F13119" s="1" t="s">
        <v>13604</v>
      </c>
    </row>
    <row r="13120" spans="1:6">
      <c r="A13120">
        <v>13119</v>
      </c>
      <c r="B13120" s="2">
        <f t="shared" si="204"/>
        <v>0.79838120740019469</v>
      </c>
      <c r="C13120" s="1" t="s">
        <v>13735</v>
      </c>
      <c r="D13120" s="1" t="s">
        <v>12934</v>
      </c>
      <c r="E13120" s="1" t="s">
        <v>13404</v>
      </c>
      <c r="F13120" s="1" t="s">
        <v>10563</v>
      </c>
    </row>
    <row r="13121" spans="1:6">
      <c r="A13121">
        <v>13120</v>
      </c>
      <c r="B13121" s="2">
        <f t="shared" si="204"/>
        <v>0.79844206426484909</v>
      </c>
      <c r="C13121" s="1" t="s">
        <v>11164</v>
      </c>
      <c r="D13121" s="1" t="s">
        <v>12935</v>
      </c>
      <c r="E13121" s="1">
        <v>7655</v>
      </c>
      <c r="F13121" s="1" t="s">
        <v>12914</v>
      </c>
    </row>
    <row r="13122" spans="1:6">
      <c r="A13122">
        <v>13121</v>
      </c>
      <c r="B13122" s="2">
        <f t="shared" si="204"/>
        <v>0.79850292112950338</v>
      </c>
      <c r="C13122" s="1" t="s">
        <v>13780</v>
      </c>
      <c r="D13122" s="1" t="s">
        <v>12936</v>
      </c>
      <c r="E13122" s="1" t="s">
        <v>14474</v>
      </c>
      <c r="F13122" s="1" t="s">
        <v>12797</v>
      </c>
    </row>
    <row r="13123" spans="1:6">
      <c r="A13123">
        <v>13122</v>
      </c>
      <c r="B13123" s="2">
        <f t="shared" ref="B13123:B13186" si="205">($A13123)/MAX($A$1:$A$16433)</f>
        <v>0.79856377799415779</v>
      </c>
      <c r="C13123" s="1" t="s">
        <v>13383</v>
      </c>
      <c r="D13123" s="1" t="s">
        <v>12937</v>
      </c>
      <c r="E13123" s="1" t="s">
        <v>13769</v>
      </c>
      <c r="F13123" s="1" t="s">
        <v>12629</v>
      </c>
    </row>
    <row r="13124" spans="1:6">
      <c r="A13124">
        <v>13123</v>
      </c>
      <c r="B13124" s="2">
        <f t="shared" si="205"/>
        <v>0.79862463485881208</v>
      </c>
      <c r="C13124" s="1" t="s">
        <v>13314</v>
      </c>
      <c r="D13124" s="1" t="s">
        <v>12938</v>
      </c>
      <c r="E13124" s="1" t="s">
        <v>9993</v>
      </c>
      <c r="F13124" s="1" t="s">
        <v>12427</v>
      </c>
    </row>
    <row r="13125" spans="1:6">
      <c r="A13125">
        <v>13124</v>
      </c>
      <c r="B13125" s="2">
        <f t="shared" si="205"/>
        <v>0.79868549172346637</v>
      </c>
      <c r="C13125" s="1" t="s">
        <v>12813</v>
      </c>
      <c r="D13125" s="1">
        <v>-9654</v>
      </c>
      <c r="E13125" s="1" t="s">
        <v>12797</v>
      </c>
      <c r="F13125" s="1" t="s">
        <v>11007</v>
      </c>
    </row>
    <row r="13126" spans="1:6">
      <c r="A13126">
        <v>13125</v>
      </c>
      <c r="B13126" s="2">
        <f t="shared" si="205"/>
        <v>0.79874634858812077</v>
      </c>
      <c r="C13126" s="1" t="s">
        <v>13224</v>
      </c>
      <c r="D13126" s="1" t="s">
        <v>12939</v>
      </c>
      <c r="E13126" s="1" t="s">
        <v>12040</v>
      </c>
      <c r="F13126" s="1" t="s">
        <v>10217</v>
      </c>
    </row>
    <row r="13127" spans="1:6">
      <c r="A13127">
        <v>13126</v>
      </c>
      <c r="B13127" s="2">
        <f t="shared" si="205"/>
        <v>0.79880720545277506</v>
      </c>
      <c r="C13127" s="1" t="s">
        <v>12965</v>
      </c>
      <c r="D13127" s="1" t="s">
        <v>12940</v>
      </c>
      <c r="E13127" s="1" t="s">
        <v>13986</v>
      </c>
      <c r="F13127" s="1" t="s">
        <v>14756</v>
      </c>
    </row>
    <row r="13128" spans="1:6">
      <c r="A13128">
        <v>13127</v>
      </c>
      <c r="B13128" s="2">
        <f t="shared" si="205"/>
        <v>0.79886806231742946</v>
      </c>
      <c r="C13128" s="1" t="s">
        <v>13843</v>
      </c>
      <c r="D13128" s="1" t="s">
        <v>12941</v>
      </c>
      <c r="E13128" s="1" t="s">
        <v>14164</v>
      </c>
      <c r="F13128" s="1" t="s">
        <v>14853</v>
      </c>
    </row>
    <row r="13129" spans="1:6">
      <c r="A13129">
        <v>13128</v>
      </c>
      <c r="B13129" s="2">
        <f t="shared" si="205"/>
        <v>0.79892891918208375</v>
      </c>
      <c r="C13129" s="1" t="s">
        <v>12454</v>
      </c>
      <c r="D13129" s="1" t="s">
        <v>12942</v>
      </c>
      <c r="E13129" s="1" t="s">
        <v>13600</v>
      </c>
      <c r="F13129" s="1" t="s">
        <v>12022</v>
      </c>
    </row>
    <row r="13130" spans="1:6">
      <c r="A13130">
        <v>13129</v>
      </c>
      <c r="B13130" s="2">
        <f t="shared" si="205"/>
        <v>0.79898977604673804</v>
      </c>
      <c r="C13130" s="1" t="s">
        <v>13553</v>
      </c>
      <c r="D13130" s="1" t="s">
        <v>12943</v>
      </c>
      <c r="E13130" s="1" t="s">
        <v>13786</v>
      </c>
      <c r="F13130" s="1">
        <v>6654</v>
      </c>
    </row>
    <row r="13131" spans="1:6">
      <c r="A13131">
        <v>13130</v>
      </c>
      <c r="B13131" s="2">
        <f t="shared" si="205"/>
        <v>0.79905063291139244</v>
      </c>
      <c r="C13131" s="1" t="s">
        <v>12143</v>
      </c>
      <c r="D13131" s="1" t="s">
        <v>12944</v>
      </c>
      <c r="E13131" s="1" t="s">
        <v>12827</v>
      </c>
      <c r="F13131" s="1" t="s">
        <v>11840</v>
      </c>
    </row>
    <row r="13132" spans="1:6">
      <c r="A13132">
        <v>13131</v>
      </c>
      <c r="B13132" s="2">
        <f t="shared" si="205"/>
        <v>0.79911148977604674</v>
      </c>
      <c r="C13132" s="1" t="s">
        <v>13112</v>
      </c>
      <c r="D13132" s="1" t="s">
        <v>12945</v>
      </c>
      <c r="E13132" s="1" t="s">
        <v>14172</v>
      </c>
      <c r="F13132" s="1" t="s">
        <v>14027</v>
      </c>
    </row>
    <row r="13133" spans="1:6">
      <c r="A13133">
        <v>13132</v>
      </c>
      <c r="B13133" s="2">
        <f t="shared" si="205"/>
        <v>0.79917234664070103</v>
      </c>
      <c r="C13133" s="1" t="s">
        <v>12770</v>
      </c>
      <c r="D13133" s="1" t="s">
        <v>12946</v>
      </c>
      <c r="E13133" s="1">
        <v>8852</v>
      </c>
      <c r="F13133" s="1" t="s">
        <v>13736</v>
      </c>
    </row>
    <row r="13134" spans="1:6">
      <c r="A13134">
        <v>13133</v>
      </c>
      <c r="B13134" s="2">
        <f t="shared" si="205"/>
        <v>0.79923320350535543</v>
      </c>
      <c r="C13134" s="1" t="s">
        <v>12737</v>
      </c>
      <c r="D13134" s="1" t="s">
        <v>12947</v>
      </c>
      <c r="E13134" s="1" t="s">
        <v>12183</v>
      </c>
      <c r="F13134" s="1" t="s">
        <v>11823</v>
      </c>
    </row>
    <row r="13135" spans="1:6">
      <c r="A13135">
        <v>13134</v>
      </c>
      <c r="B13135" s="2">
        <f t="shared" si="205"/>
        <v>0.79929406037000972</v>
      </c>
      <c r="C13135" s="1" t="s">
        <v>11862</v>
      </c>
      <c r="D13135" s="1" t="s">
        <v>12948</v>
      </c>
      <c r="E13135" s="1" t="s">
        <v>13285</v>
      </c>
      <c r="F13135" s="1" t="s">
        <v>13577</v>
      </c>
    </row>
    <row r="13136" spans="1:6">
      <c r="A13136">
        <v>13135</v>
      </c>
      <c r="B13136" s="2">
        <f t="shared" si="205"/>
        <v>0.79935491723466412</v>
      </c>
      <c r="C13136" s="1" t="s">
        <v>12151</v>
      </c>
      <c r="D13136" s="1" t="s">
        <v>12949</v>
      </c>
      <c r="E13136" s="1">
        <v>6654</v>
      </c>
      <c r="F13136" s="1" t="s">
        <v>12360</v>
      </c>
    </row>
    <row r="13137" spans="1:6">
      <c r="A13137">
        <v>13136</v>
      </c>
      <c r="B13137" s="2">
        <f t="shared" si="205"/>
        <v>0.79941577409931841</v>
      </c>
      <c r="C13137" s="1" t="s">
        <v>12050</v>
      </c>
      <c r="D13137" s="1">
        <v>-9653</v>
      </c>
      <c r="E13137" s="1">
        <v>9773</v>
      </c>
      <c r="F13137" s="1" t="s">
        <v>12243</v>
      </c>
    </row>
    <row r="13138" spans="1:6">
      <c r="A13138">
        <v>13137</v>
      </c>
      <c r="B13138" s="2">
        <f t="shared" si="205"/>
        <v>0.7994766309639727</v>
      </c>
      <c r="C13138" s="1" t="s">
        <v>13471</v>
      </c>
      <c r="D13138" s="1" t="s">
        <v>12950</v>
      </c>
      <c r="E13138" s="1" t="s">
        <v>13933</v>
      </c>
      <c r="F13138" s="1" t="s">
        <v>13765</v>
      </c>
    </row>
    <row r="13139" spans="1:6">
      <c r="A13139">
        <v>13138</v>
      </c>
      <c r="B13139" s="2">
        <f t="shared" si="205"/>
        <v>0.7995374878286271</v>
      </c>
      <c r="C13139" s="1" t="s">
        <v>13704</v>
      </c>
      <c r="D13139" s="1" t="s">
        <v>12951</v>
      </c>
      <c r="E13139" s="1" t="s">
        <v>12446</v>
      </c>
      <c r="F13139" s="1" t="s">
        <v>13562</v>
      </c>
    </row>
    <row r="13140" spans="1:6">
      <c r="A13140">
        <v>13139</v>
      </c>
      <c r="B13140" s="2">
        <f t="shared" si="205"/>
        <v>0.79959834469328139</v>
      </c>
      <c r="C13140" s="1" t="s">
        <v>13228</v>
      </c>
      <c r="D13140" s="1" t="s">
        <v>12952</v>
      </c>
      <c r="E13140" s="1" t="s">
        <v>13033</v>
      </c>
      <c r="F13140" s="1" t="s">
        <v>12158</v>
      </c>
    </row>
    <row r="13141" spans="1:6">
      <c r="A13141">
        <v>13140</v>
      </c>
      <c r="B13141" s="2">
        <f t="shared" si="205"/>
        <v>0.79965920155793568</v>
      </c>
      <c r="C13141" s="1">
        <v>9974</v>
      </c>
      <c r="D13141" s="1" t="s">
        <v>12953</v>
      </c>
      <c r="E13141" s="1" t="s">
        <v>14881</v>
      </c>
      <c r="F13141" s="1" t="s">
        <v>13572</v>
      </c>
    </row>
    <row r="13142" spans="1:6">
      <c r="A13142">
        <v>13141</v>
      </c>
      <c r="B13142" s="2">
        <f t="shared" si="205"/>
        <v>0.79972005842259009</v>
      </c>
      <c r="C13142" s="1" t="s">
        <v>12707</v>
      </c>
      <c r="D13142" s="1" t="s">
        <v>12954</v>
      </c>
      <c r="E13142" s="1" t="s">
        <v>12713</v>
      </c>
      <c r="F13142" s="1" t="s">
        <v>12558</v>
      </c>
    </row>
    <row r="13143" spans="1:6">
      <c r="A13143">
        <v>13142</v>
      </c>
      <c r="B13143" s="2">
        <f t="shared" si="205"/>
        <v>0.79978091528724438</v>
      </c>
      <c r="C13143" s="1" t="s">
        <v>13662</v>
      </c>
      <c r="D13143" s="1" t="s">
        <v>12955</v>
      </c>
      <c r="E13143" s="1" t="s">
        <v>14312</v>
      </c>
      <c r="F13143" s="1" t="s">
        <v>12368</v>
      </c>
    </row>
    <row r="13144" spans="1:6">
      <c r="A13144">
        <v>13143</v>
      </c>
      <c r="B13144" s="2">
        <f t="shared" si="205"/>
        <v>0.79984177215189878</v>
      </c>
      <c r="C13144" s="1" t="s">
        <v>12908</v>
      </c>
      <c r="D13144" s="1" t="s">
        <v>12956</v>
      </c>
      <c r="E13144" s="1" t="s">
        <v>13431</v>
      </c>
      <c r="F13144" s="1" t="s">
        <v>9842</v>
      </c>
    </row>
    <row r="13145" spans="1:6">
      <c r="A13145">
        <v>13144</v>
      </c>
      <c r="B13145" s="2">
        <f t="shared" si="205"/>
        <v>0.79990262901655307</v>
      </c>
      <c r="C13145" s="1" t="s">
        <v>12393</v>
      </c>
      <c r="D13145" s="1" t="s">
        <v>12957</v>
      </c>
      <c r="E13145" s="1" t="s">
        <v>11571</v>
      </c>
      <c r="F13145" s="1" t="s">
        <v>11915</v>
      </c>
    </row>
    <row r="13146" spans="1:6">
      <c r="A13146">
        <v>13145</v>
      </c>
      <c r="B13146" s="2">
        <f t="shared" si="205"/>
        <v>0.79996348588120736</v>
      </c>
      <c r="C13146" s="1" t="s">
        <v>12719</v>
      </c>
      <c r="D13146" s="1" t="s">
        <v>12958</v>
      </c>
      <c r="E13146" s="1" t="s">
        <v>13865</v>
      </c>
      <c r="F13146" s="1" t="s">
        <v>13479</v>
      </c>
    </row>
    <row r="13147" spans="1:6">
      <c r="A13147">
        <v>13146</v>
      </c>
      <c r="B13147" s="2">
        <f t="shared" si="205"/>
        <v>0.80002434274586176</v>
      </c>
      <c r="C13147" s="1" t="s">
        <v>11002</v>
      </c>
      <c r="D13147" s="1" t="s">
        <v>12959</v>
      </c>
      <c r="E13147" s="1" t="s">
        <v>14985</v>
      </c>
      <c r="F13147" s="1" t="s">
        <v>13149</v>
      </c>
    </row>
    <row r="13148" spans="1:6">
      <c r="A13148">
        <v>13147</v>
      </c>
      <c r="B13148" s="2">
        <f t="shared" si="205"/>
        <v>0.80008519961051605</v>
      </c>
      <c r="C13148" s="1">
        <v>-9852</v>
      </c>
      <c r="D13148" s="1" t="s">
        <v>12960</v>
      </c>
      <c r="E13148" s="1" t="s">
        <v>13139</v>
      </c>
      <c r="F13148" s="1" t="s">
        <v>12773</v>
      </c>
    </row>
    <row r="13149" spans="1:6">
      <c r="A13149">
        <v>13148</v>
      </c>
      <c r="B13149" s="2">
        <f t="shared" si="205"/>
        <v>0.80014605647517045</v>
      </c>
      <c r="C13149" s="1" t="s">
        <v>12667</v>
      </c>
      <c r="D13149" s="1" t="s">
        <v>12961</v>
      </c>
      <c r="E13149" s="1" t="s">
        <v>11065</v>
      </c>
      <c r="F13149" s="1" t="s">
        <v>13146</v>
      </c>
    </row>
    <row r="13150" spans="1:6">
      <c r="A13150">
        <v>13149</v>
      </c>
      <c r="B13150" s="2">
        <f t="shared" si="205"/>
        <v>0.80020691333982474</v>
      </c>
      <c r="C13150" s="1">
        <v>9953</v>
      </c>
      <c r="D13150" s="1" t="s">
        <v>12962</v>
      </c>
      <c r="E13150" s="1" t="s">
        <v>12206</v>
      </c>
      <c r="F13150" s="1" t="s">
        <v>14159</v>
      </c>
    </row>
    <row r="13151" spans="1:6">
      <c r="A13151">
        <v>13150</v>
      </c>
      <c r="B13151" s="2">
        <f t="shared" si="205"/>
        <v>0.80026777020447903</v>
      </c>
      <c r="C13151" s="1" t="s">
        <v>13299</v>
      </c>
      <c r="D13151" s="1">
        <v>6544</v>
      </c>
      <c r="E13151" s="1" t="s">
        <v>13523</v>
      </c>
      <c r="F13151" s="1" t="s">
        <v>13948</v>
      </c>
    </row>
    <row r="13152" spans="1:6">
      <c r="A13152">
        <v>13151</v>
      </c>
      <c r="B13152" s="2">
        <f t="shared" si="205"/>
        <v>0.80032862706913344</v>
      </c>
      <c r="C13152" s="1" t="s">
        <v>13399</v>
      </c>
      <c r="D13152" s="1" t="s">
        <v>12963</v>
      </c>
      <c r="E13152" s="1" t="s">
        <v>13618</v>
      </c>
      <c r="F13152" s="1">
        <v>-9765</v>
      </c>
    </row>
    <row r="13153" spans="1:6">
      <c r="A13153">
        <v>13152</v>
      </c>
      <c r="B13153" s="2">
        <f t="shared" si="205"/>
        <v>0.80038948393378773</v>
      </c>
      <c r="C13153" s="1" t="s">
        <v>14047</v>
      </c>
      <c r="D13153" s="1" t="s">
        <v>12964</v>
      </c>
      <c r="E13153" s="1" t="s">
        <v>11141</v>
      </c>
      <c r="F13153" s="1" t="s">
        <v>14639</v>
      </c>
    </row>
    <row r="13154" spans="1:6">
      <c r="A13154">
        <v>13153</v>
      </c>
      <c r="B13154" s="2">
        <f t="shared" si="205"/>
        <v>0.80045034079844202</v>
      </c>
      <c r="C13154" s="1" t="s">
        <v>11842</v>
      </c>
      <c r="D13154" s="1" t="s">
        <v>12965</v>
      </c>
      <c r="E13154" s="1" t="s">
        <v>12330</v>
      </c>
      <c r="F13154" s="1" t="s">
        <v>13066</v>
      </c>
    </row>
    <row r="13155" spans="1:6">
      <c r="A13155">
        <v>13154</v>
      </c>
      <c r="B13155" s="2">
        <f t="shared" si="205"/>
        <v>0.80051119766309642</v>
      </c>
      <c r="C13155" s="1" t="s">
        <v>13093</v>
      </c>
      <c r="D13155" s="1" t="s">
        <v>12966</v>
      </c>
      <c r="E13155" s="1" t="s">
        <v>13935</v>
      </c>
      <c r="F13155" s="1" t="s">
        <v>10713</v>
      </c>
    </row>
    <row r="13156" spans="1:6">
      <c r="A13156">
        <v>13155</v>
      </c>
      <c r="B13156" s="2">
        <f t="shared" si="205"/>
        <v>0.80057205452775071</v>
      </c>
      <c r="C13156" s="1" t="s">
        <v>13294</v>
      </c>
      <c r="D13156" s="1" t="s">
        <v>12967</v>
      </c>
      <c r="E13156" s="1" t="s">
        <v>14791</v>
      </c>
      <c r="F13156" s="1" t="s">
        <v>13508</v>
      </c>
    </row>
    <row r="13157" spans="1:6">
      <c r="A13157">
        <v>13156</v>
      </c>
      <c r="B13157" s="2">
        <f t="shared" si="205"/>
        <v>0.80063291139240511</v>
      </c>
      <c r="C13157" s="1" t="s">
        <v>13439</v>
      </c>
      <c r="D13157" s="1" t="s">
        <v>12968</v>
      </c>
      <c r="E13157" s="1" t="s">
        <v>13512</v>
      </c>
      <c r="F13157" s="1" t="s">
        <v>13674</v>
      </c>
    </row>
    <row r="13158" spans="1:6">
      <c r="A13158">
        <v>13157</v>
      </c>
      <c r="B13158" s="2">
        <f t="shared" si="205"/>
        <v>0.8006937682570594</v>
      </c>
      <c r="C13158" s="1" t="s">
        <v>12488</v>
      </c>
      <c r="D13158" s="1" t="s">
        <v>12969</v>
      </c>
      <c r="E13158" s="1" t="s">
        <v>12119</v>
      </c>
      <c r="F13158" s="1" t="s">
        <v>14095</v>
      </c>
    </row>
    <row r="13159" spans="1:6">
      <c r="A13159">
        <v>13158</v>
      </c>
      <c r="B13159" s="2">
        <f t="shared" si="205"/>
        <v>0.80075462512171369</v>
      </c>
      <c r="C13159" s="1" t="s">
        <v>13527</v>
      </c>
      <c r="D13159" s="1" t="s">
        <v>12970</v>
      </c>
      <c r="E13159" s="1" t="s">
        <v>11752</v>
      </c>
      <c r="F13159" s="1" t="s">
        <v>13592</v>
      </c>
    </row>
    <row r="13160" spans="1:6">
      <c r="A13160">
        <v>13159</v>
      </c>
      <c r="B13160" s="2">
        <f t="shared" si="205"/>
        <v>0.80081548198636809</v>
      </c>
      <c r="C13160" s="1" t="s">
        <v>12144</v>
      </c>
      <c r="D13160" s="1" t="s">
        <v>12971</v>
      </c>
      <c r="E13160" s="1" t="s">
        <v>12501</v>
      </c>
      <c r="F13160" s="1" t="s">
        <v>12881</v>
      </c>
    </row>
    <row r="13161" spans="1:6">
      <c r="A13161">
        <v>13160</v>
      </c>
      <c r="B13161" s="2">
        <f t="shared" si="205"/>
        <v>0.80087633885102238</v>
      </c>
      <c r="C13161" s="1" t="s">
        <v>13706</v>
      </c>
      <c r="D13161" s="1" t="s">
        <v>12972</v>
      </c>
      <c r="E13161" s="1" t="s">
        <v>13977</v>
      </c>
      <c r="F13161" s="1" t="s">
        <v>11779</v>
      </c>
    </row>
    <row r="13162" spans="1:6">
      <c r="A13162">
        <v>13161</v>
      </c>
      <c r="B13162" s="2">
        <f t="shared" si="205"/>
        <v>0.80093719571567668</v>
      </c>
      <c r="C13162" s="1" t="s">
        <v>13229</v>
      </c>
      <c r="D13162" s="1" t="s">
        <v>12973</v>
      </c>
      <c r="E13162" s="1" t="s">
        <v>12529</v>
      </c>
      <c r="F13162" s="1" t="s">
        <v>14506</v>
      </c>
    </row>
    <row r="13163" spans="1:6">
      <c r="A13163">
        <v>13162</v>
      </c>
      <c r="B13163" s="2">
        <f t="shared" si="205"/>
        <v>0.80099805258033108</v>
      </c>
      <c r="C13163" s="1" t="s">
        <v>13814</v>
      </c>
      <c r="D13163" s="1" t="s">
        <v>12974</v>
      </c>
      <c r="E13163" s="1" t="s">
        <v>14550</v>
      </c>
      <c r="F13163" s="1" t="s">
        <v>13887</v>
      </c>
    </row>
    <row r="13164" spans="1:6">
      <c r="A13164">
        <v>13163</v>
      </c>
      <c r="B13164" s="2">
        <f t="shared" si="205"/>
        <v>0.80105890944498537</v>
      </c>
      <c r="C13164" s="1" t="s">
        <v>13032</v>
      </c>
      <c r="D13164" s="1" t="s">
        <v>13292</v>
      </c>
      <c r="E13164" s="1" t="s">
        <v>11539</v>
      </c>
      <c r="F13164" s="1" t="s">
        <v>13338</v>
      </c>
    </row>
    <row r="13165" spans="1:6">
      <c r="A13165">
        <v>13164</v>
      </c>
      <c r="B13165" s="2">
        <f t="shared" si="205"/>
        <v>0.80111976630963977</v>
      </c>
      <c r="C13165" s="1" t="s">
        <v>14253</v>
      </c>
      <c r="D13165" s="1" t="s">
        <v>13293</v>
      </c>
      <c r="E13165" s="1" t="s">
        <v>12279</v>
      </c>
      <c r="F13165" s="1" t="s">
        <v>13908</v>
      </c>
    </row>
    <row r="13166" spans="1:6">
      <c r="A13166">
        <v>13165</v>
      </c>
      <c r="B13166" s="2">
        <f t="shared" si="205"/>
        <v>0.80118062317429406</v>
      </c>
      <c r="C13166" s="1" t="s">
        <v>11061</v>
      </c>
      <c r="D13166" s="1" t="s">
        <v>13294</v>
      </c>
      <c r="E13166" s="1" t="s">
        <v>13343</v>
      </c>
      <c r="F13166" s="1" t="s">
        <v>12095</v>
      </c>
    </row>
    <row r="13167" spans="1:6">
      <c r="A13167">
        <v>13166</v>
      </c>
      <c r="B13167" s="2">
        <f t="shared" si="205"/>
        <v>0.80124148003894835</v>
      </c>
      <c r="C13167" s="1" t="s">
        <v>13573</v>
      </c>
      <c r="D13167" s="1" t="s">
        <v>13295</v>
      </c>
      <c r="E13167" s="1" t="s">
        <v>13838</v>
      </c>
      <c r="F13167" s="1" t="s">
        <v>12020</v>
      </c>
    </row>
    <row r="13168" spans="1:6">
      <c r="A13168">
        <v>13167</v>
      </c>
      <c r="B13168" s="2">
        <f t="shared" si="205"/>
        <v>0.80130233690360275</v>
      </c>
      <c r="C13168" s="1">
        <v>9944</v>
      </c>
      <c r="D13168" s="1" t="s">
        <v>13296</v>
      </c>
      <c r="E13168" s="1" t="s">
        <v>13606</v>
      </c>
      <c r="F13168" s="1" t="s">
        <v>14412</v>
      </c>
    </row>
    <row r="13169" spans="1:6">
      <c r="A13169">
        <v>13168</v>
      </c>
      <c r="B13169" s="2">
        <f t="shared" si="205"/>
        <v>0.80136319376825704</v>
      </c>
      <c r="C13169" s="1" t="s">
        <v>12643</v>
      </c>
      <c r="D13169" s="1">
        <v>8654</v>
      </c>
      <c r="E13169" s="1" t="s">
        <v>14727</v>
      </c>
      <c r="F13169" s="1" t="s">
        <v>10751</v>
      </c>
    </row>
    <row r="13170" spans="1:6">
      <c r="A13170">
        <v>13169</v>
      </c>
      <c r="B13170" s="2">
        <f t="shared" si="205"/>
        <v>0.80142405063291144</v>
      </c>
      <c r="C13170" s="1" t="s">
        <v>13525</v>
      </c>
      <c r="D13170" s="1" t="s">
        <v>13297</v>
      </c>
      <c r="E13170" s="1" t="s">
        <v>11544</v>
      </c>
      <c r="F13170" s="1" t="s">
        <v>11107</v>
      </c>
    </row>
    <row r="13171" spans="1:6">
      <c r="A13171">
        <v>13170</v>
      </c>
      <c r="B13171" s="2">
        <f t="shared" si="205"/>
        <v>0.80148490749756574</v>
      </c>
      <c r="C13171" s="1" t="s">
        <v>12612</v>
      </c>
      <c r="D13171" s="1" t="s">
        <v>13298</v>
      </c>
      <c r="E13171" s="1" t="s">
        <v>14404</v>
      </c>
      <c r="F13171" s="1" t="s">
        <v>15683</v>
      </c>
    </row>
    <row r="13172" spans="1:6">
      <c r="A13172">
        <v>13171</v>
      </c>
      <c r="B13172" s="2">
        <f t="shared" si="205"/>
        <v>0.80154576436222003</v>
      </c>
      <c r="C13172" s="1" t="s">
        <v>12028</v>
      </c>
      <c r="D13172" s="1">
        <v>7554</v>
      </c>
      <c r="E13172" s="1" t="s">
        <v>14597</v>
      </c>
      <c r="F13172" s="1" t="s">
        <v>13576</v>
      </c>
    </row>
    <row r="13173" spans="1:6">
      <c r="A13173">
        <v>13172</v>
      </c>
      <c r="B13173" s="2">
        <f t="shared" si="205"/>
        <v>0.80160662122687443</v>
      </c>
      <c r="C13173" s="1" t="s">
        <v>13771</v>
      </c>
      <c r="D13173" s="1" t="s">
        <v>13299</v>
      </c>
      <c r="E13173" s="1" t="s">
        <v>13214</v>
      </c>
      <c r="F13173" s="1" t="s">
        <v>13598</v>
      </c>
    </row>
    <row r="13174" spans="1:6">
      <c r="A13174">
        <v>13173</v>
      </c>
      <c r="B13174" s="2">
        <f t="shared" si="205"/>
        <v>0.80166747809152872</v>
      </c>
      <c r="C13174" s="1" t="s">
        <v>13144</v>
      </c>
      <c r="D13174" s="1" t="s">
        <v>13300</v>
      </c>
      <c r="E13174" s="1" t="s">
        <v>13695</v>
      </c>
      <c r="F13174" s="1" t="s">
        <v>14410</v>
      </c>
    </row>
    <row r="13175" spans="1:6">
      <c r="A13175">
        <v>13174</v>
      </c>
      <c r="B13175" s="2">
        <f t="shared" si="205"/>
        <v>0.80172833495618301</v>
      </c>
      <c r="C13175" s="1" t="s">
        <v>11767</v>
      </c>
      <c r="D13175" s="1" t="s">
        <v>13301</v>
      </c>
      <c r="E13175" s="1" t="s">
        <v>13735</v>
      </c>
      <c r="F13175" s="1" t="s">
        <v>13708</v>
      </c>
    </row>
    <row r="13176" spans="1:6">
      <c r="A13176">
        <v>13175</v>
      </c>
      <c r="B13176" s="2">
        <f t="shared" si="205"/>
        <v>0.80178919182083741</v>
      </c>
      <c r="C13176" s="1" t="s">
        <v>13242</v>
      </c>
      <c r="D13176" s="1" t="s">
        <v>13302</v>
      </c>
      <c r="E13176" s="1" t="s">
        <v>13969</v>
      </c>
      <c r="F13176" s="1" t="s">
        <v>16115</v>
      </c>
    </row>
    <row r="13177" spans="1:6">
      <c r="A13177">
        <v>13176</v>
      </c>
      <c r="B13177" s="2">
        <f t="shared" si="205"/>
        <v>0.8018500486854917</v>
      </c>
      <c r="C13177" s="1" t="s">
        <v>14058</v>
      </c>
      <c r="D13177" s="1" t="s">
        <v>13303</v>
      </c>
      <c r="E13177" s="1" t="s">
        <v>13850</v>
      </c>
      <c r="F13177" s="1" t="s">
        <v>14942</v>
      </c>
    </row>
    <row r="13178" spans="1:6">
      <c r="A13178">
        <v>13177</v>
      </c>
      <c r="B13178" s="2">
        <f t="shared" si="205"/>
        <v>0.8019109055501461</v>
      </c>
      <c r="C13178" s="1" t="s">
        <v>13930</v>
      </c>
      <c r="D13178" s="1" t="s">
        <v>13304</v>
      </c>
      <c r="E13178" s="1" t="s">
        <v>15946</v>
      </c>
      <c r="F13178" s="1" t="s">
        <v>13019</v>
      </c>
    </row>
    <row r="13179" spans="1:6">
      <c r="A13179">
        <v>13178</v>
      </c>
      <c r="B13179" s="2">
        <f t="shared" si="205"/>
        <v>0.80197176241480039</v>
      </c>
      <c r="C13179" s="1" t="s">
        <v>14797</v>
      </c>
      <c r="D13179" s="1" t="s">
        <v>13305</v>
      </c>
      <c r="E13179" s="1" t="s">
        <v>13680</v>
      </c>
      <c r="F13179" s="1" t="s">
        <v>12630</v>
      </c>
    </row>
    <row r="13180" spans="1:6">
      <c r="A13180">
        <v>13179</v>
      </c>
      <c r="B13180" s="2">
        <f t="shared" si="205"/>
        <v>0.80203261927945468</v>
      </c>
      <c r="C13180" s="1" t="s">
        <v>13501</v>
      </c>
      <c r="D13180" s="1">
        <v>9875</v>
      </c>
      <c r="E13180" s="1" t="s">
        <v>14174</v>
      </c>
      <c r="F13180" s="1" t="s">
        <v>13254</v>
      </c>
    </row>
    <row r="13181" spans="1:6">
      <c r="A13181">
        <v>13180</v>
      </c>
      <c r="B13181" s="2">
        <f t="shared" si="205"/>
        <v>0.80209347614410909</v>
      </c>
      <c r="C13181" s="1" t="s">
        <v>13373</v>
      </c>
      <c r="D13181" s="1" t="s">
        <v>13306</v>
      </c>
      <c r="E13181" s="1" t="s">
        <v>14452</v>
      </c>
      <c r="F13181" s="1" t="s">
        <v>13224</v>
      </c>
    </row>
    <row r="13182" spans="1:6">
      <c r="A13182">
        <v>13181</v>
      </c>
      <c r="B13182" s="2">
        <f t="shared" si="205"/>
        <v>0.80215433300876338</v>
      </c>
      <c r="C13182" s="1" t="s">
        <v>13029</v>
      </c>
      <c r="D13182" s="1" t="s">
        <v>13307</v>
      </c>
      <c r="E13182" s="1" t="s">
        <v>12817</v>
      </c>
      <c r="F13182" s="1" t="s">
        <v>13343</v>
      </c>
    </row>
    <row r="13183" spans="1:6">
      <c r="A13183">
        <v>13182</v>
      </c>
      <c r="B13183" s="2">
        <f t="shared" si="205"/>
        <v>0.80221518987341767</v>
      </c>
      <c r="C13183" s="1" t="s">
        <v>11510</v>
      </c>
      <c r="D13183" s="1" t="s">
        <v>13308</v>
      </c>
      <c r="E13183" s="1" t="s">
        <v>13972</v>
      </c>
      <c r="F13183" s="1" t="s">
        <v>13954</v>
      </c>
    </row>
    <row r="13184" spans="1:6">
      <c r="A13184">
        <v>13183</v>
      </c>
      <c r="B13184" s="2">
        <f t="shared" si="205"/>
        <v>0.80227604673807207</v>
      </c>
      <c r="C13184" s="1" t="s">
        <v>13253</v>
      </c>
      <c r="D13184" s="1" t="s">
        <v>13309</v>
      </c>
      <c r="E13184" s="1" t="s">
        <v>12020</v>
      </c>
      <c r="F13184" s="1" t="s">
        <v>14747</v>
      </c>
    </row>
    <row r="13185" spans="1:6">
      <c r="A13185">
        <v>13184</v>
      </c>
      <c r="B13185" s="2">
        <f t="shared" si="205"/>
        <v>0.80233690360272636</v>
      </c>
      <c r="C13185" s="1">
        <v>9954</v>
      </c>
      <c r="D13185" s="1" t="s">
        <v>13310</v>
      </c>
      <c r="E13185" s="1" t="s">
        <v>14185</v>
      </c>
      <c r="F13185" s="1" t="s">
        <v>11870</v>
      </c>
    </row>
    <row r="13186" spans="1:6">
      <c r="A13186">
        <v>13185</v>
      </c>
      <c r="B13186" s="2">
        <f t="shared" si="205"/>
        <v>0.80239776046738076</v>
      </c>
      <c r="C13186" s="1" t="s">
        <v>14200</v>
      </c>
      <c r="D13186" s="1" t="s">
        <v>13311</v>
      </c>
      <c r="E13186" s="1" t="s">
        <v>12663</v>
      </c>
      <c r="F13186" s="1" t="s">
        <v>12498</v>
      </c>
    </row>
    <row r="13187" spans="1:6">
      <c r="A13187">
        <v>13186</v>
      </c>
      <c r="B13187" s="2">
        <f t="shared" ref="B13187:B13250" si="206">($A13187)/MAX($A$1:$A$16433)</f>
        <v>0.80245861733203505</v>
      </c>
      <c r="C13187" s="1" t="s">
        <v>14197</v>
      </c>
      <c r="D13187" s="1" t="s">
        <v>13312</v>
      </c>
      <c r="E13187" s="1" t="s">
        <v>13341</v>
      </c>
      <c r="F13187" s="1" t="s">
        <v>12672</v>
      </c>
    </row>
    <row r="13188" spans="1:6">
      <c r="A13188">
        <v>13187</v>
      </c>
      <c r="B13188" s="2">
        <f t="shared" si="206"/>
        <v>0.80251947419668934</v>
      </c>
      <c r="C13188" s="1" t="s">
        <v>12490</v>
      </c>
      <c r="D13188" s="1" t="s">
        <v>13313</v>
      </c>
      <c r="E13188" s="1" t="s">
        <v>13224</v>
      </c>
      <c r="F13188" s="1" t="s">
        <v>12100</v>
      </c>
    </row>
    <row r="13189" spans="1:6">
      <c r="A13189">
        <v>13188</v>
      </c>
      <c r="B13189" s="2">
        <f t="shared" si="206"/>
        <v>0.80258033106134374</v>
      </c>
      <c r="C13189" s="1">
        <v>9864</v>
      </c>
      <c r="D13189" s="1" t="s">
        <v>13314</v>
      </c>
      <c r="E13189" s="1" t="s">
        <v>11373</v>
      </c>
      <c r="F13189" s="1" t="s">
        <v>13359</v>
      </c>
    </row>
    <row r="13190" spans="1:6">
      <c r="A13190">
        <v>13189</v>
      </c>
      <c r="B13190" s="2">
        <f t="shared" si="206"/>
        <v>0.80264118792599803</v>
      </c>
      <c r="C13190" s="1" t="s">
        <v>13165</v>
      </c>
      <c r="D13190" s="1">
        <v>6553</v>
      </c>
      <c r="E13190" s="1" t="s">
        <v>13019</v>
      </c>
      <c r="F13190" s="1" t="s">
        <v>15106</v>
      </c>
    </row>
    <row r="13191" spans="1:6">
      <c r="A13191">
        <v>13190</v>
      </c>
      <c r="B13191" s="2">
        <f t="shared" si="206"/>
        <v>0.80270204479065244</v>
      </c>
      <c r="C13191" s="1" t="s">
        <v>14124</v>
      </c>
      <c r="D13191" s="1" t="s">
        <v>13315</v>
      </c>
      <c r="E13191" s="1" t="s">
        <v>13797</v>
      </c>
      <c r="F13191" s="1" t="s">
        <v>13012</v>
      </c>
    </row>
    <row r="13192" spans="1:6">
      <c r="A13192">
        <v>13191</v>
      </c>
      <c r="B13192" s="2">
        <f t="shared" si="206"/>
        <v>0.80276290165530673</v>
      </c>
      <c r="C13192" s="1" t="s">
        <v>13023</v>
      </c>
      <c r="D13192" s="1" t="s">
        <v>13316</v>
      </c>
      <c r="E13192" s="1" t="s">
        <v>12677</v>
      </c>
      <c r="F13192" s="1" t="s">
        <v>14365</v>
      </c>
    </row>
    <row r="13193" spans="1:6">
      <c r="A13193">
        <v>13192</v>
      </c>
      <c r="B13193" s="2">
        <f t="shared" si="206"/>
        <v>0.80282375851996102</v>
      </c>
      <c r="C13193" s="1" t="s">
        <v>12754</v>
      </c>
      <c r="D13193" s="1" t="s">
        <v>13317</v>
      </c>
      <c r="E13193" s="1" t="s">
        <v>13872</v>
      </c>
      <c r="F13193" s="1" t="s">
        <v>15104</v>
      </c>
    </row>
    <row r="13194" spans="1:6">
      <c r="A13194">
        <v>13193</v>
      </c>
      <c r="B13194" s="2">
        <f t="shared" si="206"/>
        <v>0.80288461538461542</v>
      </c>
      <c r="C13194" s="1" t="s">
        <v>12450</v>
      </c>
      <c r="D13194" s="1" t="s">
        <v>13318</v>
      </c>
      <c r="E13194" s="1" t="s">
        <v>13097</v>
      </c>
      <c r="F13194" s="1" t="s">
        <v>14575</v>
      </c>
    </row>
    <row r="13195" spans="1:6">
      <c r="A13195">
        <v>13194</v>
      </c>
      <c r="B13195" s="2">
        <f t="shared" si="206"/>
        <v>0.80294547224926971</v>
      </c>
      <c r="C13195" s="1" t="s">
        <v>12747</v>
      </c>
      <c r="D13195" s="1" t="s">
        <v>13319</v>
      </c>
      <c r="E13195" s="1" t="s">
        <v>14813</v>
      </c>
      <c r="F13195" s="1" t="s">
        <v>9645</v>
      </c>
    </row>
    <row r="13196" spans="1:6">
      <c r="A13196">
        <v>13195</v>
      </c>
      <c r="B13196" s="2">
        <f t="shared" si="206"/>
        <v>0.803006329113924</v>
      </c>
      <c r="C13196" s="1" t="s">
        <v>11541</v>
      </c>
      <c r="D13196" s="1" t="s">
        <v>13320</v>
      </c>
      <c r="E13196" s="1" t="s">
        <v>13739</v>
      </c>
      <c r="F13196" s="1" t="s">
        <v>13374</v>
      </c>
    </row>
    <row r="13197" spans="1:6">
      <c r="A13197">
        <v>13196</v>
      </c>
      <c r="B13197" s="2">
        <f t="shared" si="206"/>
        <v>0.8030671859785784</v>
      </c>
      <c r="C13197" s="1" t="s">
        <v>12049</v>
      </c>
      <c r="D13197" s="1" t="s">
        <v>13321</v>
      </c>
      <c r="E13197" s="1" t="s">
        <v>11452</v>
      </c>
      <c r="F13197" s="1" t="s">
        <v>14187</v>
      </c>
    </row>
    <row r="13198" spans="1:6">
      <c r="A13198">
        <v>13197</v>
      </c>
      <c r="B13198" s="2">
        <f t="shared" si="206"/>
        <v>0.80312804284323269</v>
      </c>
      <c r="C13198" s="1" t="s">
        <v>12772</v>
      </c>
      <c r="D13198" s="1" t="s">
        <v>13322</v>
      </c>
      <c r="E13198" s="1">
        <v>9774</v>
      </c>
      <c r="F13198" s="1" t="s">
        <v>13559</v>
      </c>
    </row>
    <row r="13199" spans="1:6">
      <c r="A13199">
        <v>13198</v>
      </c>
      <c r="B13199" s="2">
        <f t="shared" si="206"/>
        <v>0.80318889970788709</v>
      </c>
      <c r="C13199" s="1" t="s">
        <v>12479</v>
      </c>
      <c r="D13199" s="1" t="s">
        <v>13323</v>
      </c>
      <c r="E13199" s="1" t="s">
        <v>13861</v>
      </c>
      <c r="F13199" s="1" t="s">
        <v>11704</v>
      </c>
    </row>
    <row r="13200" spans="1:6">
      <c r="A13200">
        <v>13199</v>
      </c>
      <c r="B13200" s="2">
        <f t="shared" si="206"/>
        <v>0.80324975657254138</v>
      </c>
      <c r="C13200" s="1" t="s">
        <v>13264</v>
      </c>
      <c r="D13200" s="1" t="s">
        <v>13324</v>
      </c>
      <c r="E13200" s="1" t="s">
        <v>13146</v>
      </c>
      <c r="F13200" s="1" t="s">
        <v>14308</v>
      </c>
    </row>
    <row r="13201" spans="1:6">
      <c r="A13201">
        <v>13200</v>
      </c>
      <c r="B13201" s="2">
        <f t="shared" si="206"/>
        <v>0.80331061343719568</v>
      </c>
      <c r="C13201" s="1" t="s">
        <v>12314</v>
      </c>
      <c r="D13201" s="1" t="s">
        <v>13325</v>
      </c>
      <c r="E13201" s="1" t="s">
        <v>13383</v>
      </c>
      <c r="F13201" s="1" t="s">
        <v>11924</v>
      </c>
    </row>
    <row r="13202" spans="1:6">
      <c r="A13202">
        <v>13201</v>
      </c>
      <c r="B13202" s="2">
        <f t="shared" si="206"/>
        <v>0.80337147030185008</v>
      </c>
      <c r="C13202" s="1" t="s">
        <v>12507</v>
      </c>
      <c r="D13202" s="1" t="s">
        <v>13326</v>
      </c>
      <c r="E13202" s="1">
        <v>9855</v>
      </c>
      <c r="F13202" s="1" t="s">
        <v>12694</v>
      </c>
    </row>
    <row r="13203" spans="1:6">
      <c r="A13203">
        <v>13202</v>
      </c>
      <c r="B13203" s="2">
        <f t="shared" si="206"/>
        <v>0.80343232716650437</v>
      </c>
      <c r="C13203" s="1" t="s">
        <v>14121</v>
      </c>
      <c r="D13203" s="1" t="s">
        <v>13327</v>
      </c>
      <c r="E13203" s="1" t="s">
        <v>14150</v>
      </c>
      <c r="F13203" s="1" t="s">
        <v>12669</v>
      </c>
    </row>
    <row r="13204" spans="1:6">
      <c r="A13204">
        <v>13203</v>
      </c>
      <c r="B13204" s="2">
        <f t="shared" si="206"/>
        <v>0.80349318403115877</v>
      </c>
      <c r="C13204" s="1" t="s">
        <v>10591</v>
      </c>
      <c r="D13204" s="1" t="s">
        <v>13328</v>
      </c>
      <c r="E13204" s="1" t="s">
        <v>12818</v>
      </c>
      <c r="F13204" s="1" t="s">
        <v>12309</v>
      </c>
    </row>
    <row r="13205" spans="1:6">
      <c r="A13205">
        <v>13204</v>
      </c>
      <c r="B13205" s="2">
        <f t="shared" si="206"/>
        <v>0.80355404089581306</v>
      </c>
      <c r="C13205" s="1" t="s">
        <v>12764</v>
      </c>
      <c r="D13205" s="1" t="s">
        <v>13329</v>
      </c>
      <c r="E13205" s="1" t="s">
        <v>11046</v>
      </c>
      <c r="F13205" s="1" t="s">
        <v>11873</v>
      </c>
    </row>
    <row r="13206" spans="1:6">
      <c r="A13206">
        <v>13205</v>
      </c>
      <c r="B13206" s="2">
        <f t="shared" si="206"/>
        <v>0.80361489776046735</v>
      </c>
      <c r="C13206" s="1" t="s">
        <v>12736</v>
      </c>
      <c r="D13206" s="1" t="s">
        <v>13330</v>
      </c>
      <c r="E13206" s="1" t="s">
        <v>12310</v>
      </c>
      <c r="F13206" s="1" t="s">
        <v>13775</v>
      </c>
    </row>
    <row r="13207" spans="1:6">
      <c r="A13207">
        <v>13206</v>
      </c>
      <c r="B13207" s="2">
        <f t="shared" si="206"/>
        <v>0.80367575462512175</v>
      </c>
      <c r="C13207" s="1" t="s">
        <v>12785</v>
      </c>
      <c r="D13207" s="1" t="s">
        <v>13331</v>
      </c>
      <c r="E13207" s="1" t="s">
        <v>14652</v>
      </c>
      <c r="F13207" s="1" t="s">
        <v>14011</v>
      </c>
    </row>
    <row r="13208" spans="1:6">
      <c r="A13208">
        <v>13207</v>
      </c>
      <c r="B13208" s="2">
        <f t="shared" si="206"/>
        <v>0.80373661148977604</v>
      </c>
      <c r="C13208" s="1" t="s">
        <v>13478</v>
      </c>
      <c r="D13208" s="1" t="s">
        <v>13332</v>
      </c>
      <c r="E13208" s="1" t="s">
        <v>14260</v>
      </c>
      <c r="F13208" s="1" t="s">
        <v>12658</v>
      </c>
    </row>
    <row r="13209" spans="1:6">
      <c r="A13209">
        <v>13208</v>
      </c>
      <c r="B13209" s="2">
        <f t="shared" si="206"/>
        <v>0.80379746835443033</v>
      </c>
      <c r="C13209" s="1" t="s">
        <v>14329</v>
      </c>
      <c r="D13209" s="1">
        <v>9983</v>
      </c>
      <c r="E13209" s="1">
        <v>8664</v>
      </c>
      <c r="F13209" s="1" t="s">
        <v>14604</v>
      </c>
    </row>
    <row r="13210" spans="1:6">
      <c r="A13210">
        <v>13209</v>
      </c>
      <c r="B13210" s="2">
        <f t="shared" si="206"/>
        <v>0.80385832521908474</v>
      </c>
      <c r="C13210" s="1" t="s">
        <v>14000</v>
      </c>
      <c r="D13210" s="1" t="s">
        <v>13333</v>
      </c>
      <c r="E13210" s="1" t="s">
        <v>15361</v>
      </c>
      <c r="F13210" s="1" t="s">
        <v>14286</v>
      </c>
    </row>
    <row r="13211" spans="1:6">
      <c r="A13211">
        <v>13210</v>
      </c>
      <c r="B13211" s="2">
        <f t="shared" si="206"/>
        <v>0.80391918208373903</v>
      </c>
      <c r="C13211" s="1" t="s">
        <v>12451</v>
      </c>
      <c r="D13211" s="1" t="s">
        <v>13334</v>
      </c>
      <c r="E13211" s="1" t="s">
        <v>13574</v>
      </c>
      <c r="F13211" s="1" t="s">
        <v>13139</v>
      </c>
    </row>
    <row r="13212" spans="1:6">
      <c r="A13212">
        <v>13211</v>
      </c>
      <c r="B13212" s="2">
        <f t="shared" si="206"/>
        <v>0.80398003894839343</v>
      </c>
      <c r="C13212" s="1" t="s">
        <v>13395</v>
      </c>
      <c r="D13212" s="1">
        <v>7733</v>
      </c>
      <c r="E13212" s="1" t="s">
        <v>13027</v>
      </c>
      <c r="F13212" s="1" t="s">
        <v>14038</v>
      </c>
    </row>
    <row r="13213" spans="1:6">
      <c r="A13213">
        <v>13212</v>
      </c>
      <c r="B13213" s="2">
        <f t="shared" si="206"/>
        <v>0.80404089581304772</v>
      </c>
      <c r="C13213" s="1" t="s">
        <v>12749</v>
      </c>
      <c r="D13213" s="1" t="s">
        <v>13335</v>
      </c>
      <c r="E13213" s="1" t="s">
        <v>11763</v>
      </c>
      <c r="F13213" s="1" t="s">
        <v>13549</v>
      </c>
    </row>
    <row r="13214" spans="1:6">
      <c r="A13214">
        <v>13213</v>
      </c>
      <c r="B13214" s="2">
        <f t="shared" si="206"/>
        <v>0.80410175267770201</v>
      </c>
      <c r="C13214" s="1" t="s">
        <v>11487</v>
      </c>
      <c r="D13214" s="1" t="s">
        <v>13336</v>
      </c>
      <c r="E13214" s="1" t="s">
        <v>13025</v>
      </c>
      <c r="F13214" s="1" t="s">
        <v>12320</v>
      </c>
    </row>
    <row r="13215" spans="1:6">
      <c r="A13215">
        <v>13214</v>
      </c>
      <c r="B13215" s="2">
        <f t="shared" si="206"/>
        <v>0.80416260954235641</v>
      </c>
      <c r="C13215" s="1" t="s">
        <v>12722</v>
      </c>
      <c r="D13215" s="1" t="s">
        <v>13337</v>
      </c>
      <c r="E13215" s="1" t="s">
        <v>13359</v>
      </c>
      <c r="F13215" s="1" t="s">
        <v>13858</v>
      </c>
    </row>
    <row r="13216" spans="1:6">
      <c r="A13216">
        <v>13215</v>
      </c>
      <c r="B13216" s="2">
        <f t="shared" si="206"/>
        <v>0.8042234664070107</v>
      </c>
      <c r="C13216" s="1" t="s">
        <v>14227</v>
      </c>
      <c r="D13216" s="1" t="s">
        <v>13338</v>
      </c>
      <c r="E13216" s="1">
        <v>8755</v>
      </c>
      <c r="F13216" s="1" t="s">
        <v>11352</v>
      </c>
    </row>
    <row r="13217" spans="1:6">
      <c r="A13217">
        <v>13216</v>
      </c>
      <c r="B13217" s="2">
        <f t="shared" si="206"/>
        <v>0.80428432327166499</v>
      </c>
      <c r="C13217" s="1" t="s">
        <v>11828</v>
      </c>
      <c r="D13217" s="1" t="s">
        <v>13339</v>
      </c>
      <c r="E13217" s="1" t="s">
        <v>13508</v>
      </c>
      <c r="F13217" s="1" t="s">
        <v>14345</v>
      </c>
    </row>
    <row r="13218" spans="1:6">
      <c r="A13218">
        <v>13217</v>
      </c>
      <c r="B13218" s="2">
        <f t="shared" si="206"/>
        <v>0.80434518013631939</v>
      </c>
      <c r="C13218" s="1" t="s">
        <v>13277</v>
      </c>
      <c r="D13218" s="1" t="s">
        <v>13340</v>
      </c>
      <c r="E13218" s="1" t="s">
        <v>13707</v>
      </c>
      <c r="F13218" s="1" t="s">
        <v>9689</v>
      </c>
    </row>
    <row r="13219" spans="1:6">
      <c r="A13219">
        <v>13218</v>
      </c>
      <c r="B13219" s="2">
        <f t="shared" si="206"/>
        <v>0.80440603700097368</v>
      </c>
      <c r="C13219" s="1" t="s">
        <v>13292</v>
      </c>
      <c r="D13219" s="1" t="s">
        <v>13341</v>
      </c>
      <c r="E13219" s="1" t="s">
        <v>12977</v>
      </c>
      <c r="F13219" s="1" t="s">
        <v>11082</v>
      </c>
    </row>
    <row r="13220" spans="1:6">
      <c r="A13220">
        <v>13219</v>
      </c>
      <c r="B13220" s="2">
        <f t="shared" si="206"/>
        <v>0.80446689386562809</v>
      </c>
      <c r="C13220" s="1" t="s">
        <v>12391</v>
      </c>
      <c r="D13220" s="1" t="s">
        <v>13342</v>
      </c>
      <c r="E13220" s="1" t="s">
        <v>12440</v>
      </c>
      <c r="F13220" s="1" t="s">
        <v>12811</v>
      </c>
    </row>
    <row r="13221" spans="1:6">
      <c r="A13221">
        <v>13220</v>
      </c>
      <c r="B13221" s="2">
        <f t="shared" si="206"/>
        <v>0.80452775073028238</v>
      </c>
      <c r="C13221" s="1" t="s">
        <v>12588</v>
      </c>
      <c r="D13221" s="1" t="s">
        <v>13343</v>
      </c>
      <c r="E13221" s="1" t="s">
        <v>12495</v>
      </c>
      <c r="F13221" s="1" t="s">
        <v>10899</v>
      </c>
    </row>
    <row r="13222" spans="1:6">
      <c r="A13222">
        <v>13221</v>
      </c>
      <c r="B13222" s="2">
        <f t="shared" si="206"/>
        <v>0.80458860759493667</v>
      </c>
      <c r="C13222" s="1" t="s">
        <v>13221</v>
      </c>
      <c r="D13222" s="1" t="s">
        <v>13344</v>
      </c>
      <c r="E13222" s="1" t="s">
        <v>11722</v>
      </c>
      <c r="F13222" s="1" t="s">
        <v>15126</v>
      </c>
    </row>
    <row r="13223" spans="1:6">
      <c r="A13223">
        <v>13222</v>
      </c>
      <c r="B13223" s="2">
        <f t="shared" si="206"/>
        <v>0.80464946445959107</v>
      </c>
      <c r="C13223" s="1" t="s">
        <v>12188</v>
      </c>
      <c r="D13223" s="1" t="s">
        <v>13345</v>
      </c>
      <c r="E13223" s="1" t="s">
        <v>13066</v>
      </c>
      <c r="F13223" s="1" t="s">
        <v>12408</v>
      </c>
    </row>
    <row r="13224" spans="1:6">
      <c r="A13224">
        <v>13223</v>
      </c>
      <c r="B13224" s="2">
        <f t="shared" si="206"/>
        <v>0.80471032132424536</v>
      </c>
      <c r="C13224" s="1" t="s">
        <v>10945</v>
      </c>
      <c r="D13224" s="1" t="s">
        <v>13346</v>
      </c>
      <c r="E13224" s="1" t="s">
        <v>12859</v>
      </c>
      <c r="F13224" s="1" t="s">
        <v>13327</v>
      </c>
    </row>
    <row r="13225" spans="1:6">
      <c r="A13225">
        <v>13224</v>
      </c>
      <c r="B13225" s="2">
        <f t="shared" si="206"/>
        <v>0.80477117818889976</v>
      </c>
      <c r="C13225" s="1" t="s">
        <v>12771</v>
      </c>
      <c r="D13225" s="1" t="s">
        <v>13347</v>
      </c>
      <c r="E13225" s="1" t="s">
        <v>13737</v>
      </c>
      <c r="F13225" s="1" t="s">
        <v>12163</v>
      </c>
    </row>
    <row r="13226" spans="1:6">
      <c r="A13226">
        <v>13225</v>
      </c>
      <c r="B13226" s="2">
        <f t="shared" si="206"/>
        <v>0.80483203505355405</v>
      </c>
      <c r="C13226" s="1" t="s">
        <v>12838</v>
      </c>
      <c r="D13226" s="1" t="s">
        <v>13348</v>
      </c>
      <c r="E13226" s="1" t="s">
        <v>13790</v>
      </c>
      <c r="F13226" s="1" t="s">
        <v>11320</v>
      </c>
    </row>
    <row r="13227" spans="1:6">
      <c r="A13227">
        <v>13226</v>
      </c>
      <c r="B13227" s="2">
        <f t="shared" si="206"/>
        <v>0.80489289191820834</v>
      </c>
      <c r="C13227" s="1" t="s">
        <v>12794</v>
      </c>
      <c r="D13227" s="1" t="s">
        <v>13349</v>
      </c>
      <c r="E13227" s="1" t="s">
        <v>12878</v>
      </c>
      <c r="F13227" s="1" t="s">
        <v>12495</v>
      </c>
    </row>
    <row r="13228" spans="1:6">
      <c r="A13228">
        <v>13227</v>
      </c>
      <c r="B13228" s="2">
        <f t="shared" si="206"/>
        <v>0.80495374878286274</v>
      </c>
      <c r="C13228" s="1" t="s">
        <v>12189</v>
      </c>
      <c r="D13228" s="1" t="s">
        <v>13350</v>
      </c>
      <c r="E13228" s="1" t="s">
        <v>12085</v>
      </c>
      <c r="F13228" s="1" t="s">
        <v>13131</v>
      </c>
    </row>
    <row r="13229" spans="1:6">
      <c r="A13229">
        <v>13228</v>
      </c>
      <c r="B13229" s="2">
        <f t="shared" si="206"/>
        <v>0.80501460564751703</v>
      </c>
      <c r="C13229" s="1" t="s">
        <v>13784</v>
      </c>
      <c r="D13229" s="1" t="s">
        <v>13351</v>
      </c>
      <c r="E13229" s="1" t="s">
        <v>12102</v>
      </c>
      <c r="F13229" s="1" t="s">
        <v>14407</v>
      </c>
    </row>
    <row r="13230" spans="1:6">
      <c r="A13230">
        <v>13229</v>
      </c>
      <c r="B13230" s="2">
        <f t="shared" si="206"/>
        <v>0.80507546251217132</v>
      </c>
      <c r="C13230" s="1" t="s">
        <v>12762</v>
      </c>
      <c r="D13230" s="1" t="s">
        <v>13352</v>
      </c>
      <c r="E13230" s="1" t="s">
        <v>14251</v>
      </c>
      <c r="F13230" s="1" t="s">
        <v>12029</v>
      </c>
    </row>
    <row r="13231" spans="1:6">
      <c r="A13231">
        <v>13230</v>
      </c>
      <c r="B13231" s="2">
        <f t="shared" si="206"/>
        <v>0.80513631937682573</v>
      </c>
      <c r="C13231" s="1" t="s">
        <v>12896</v>
      </c>
      <c r="D13231" s="1" t="s">
        <v>13353</v>
      </c>
      <c r="E13231" s="1" t="s">
        <v>13498</v>
      </c>
      <c r="F13231" s="1" t="s">
        <v>13341</v>
      </c>
    </row>
    <row r="13232" spans="1:6">
      <c r="A13232">
        <v>13231</v>
      </c>
      <c r="B13232" s="2">
        <f t="shared" si="206"/>
        <v>0.80519717624148002</v>
      </c>
      <c r="C13232" s="1" t="s">
        <v>14135</v>
      </c>
      <c r="D13232" s="1" t="s">
        <v>13354</v>
      </c>
      <c r="E13232" s="1" t="s">
        <v>13976</v>
      </c>
      <c r="F13232" s="1" t="s">
        <v>11639</v>
      </c>
    </row>
    <row r="13233" spans="1:6">
      <c r="A13233">
        <v>13232</v>
      </c>
      <c r="B13233" s="2">
        <f t="shared" si="206"/>
        <v>0.80525803310613442</v>
      </c>
      <c r="C13233" s="1" t="s">
        <v>12929</v>
      </c>
      <c r="D13233" s="1" t="s">
        <v>13355</v>
      </c>
      <c r="E13233" s="1" t="s">
        <v>12327</v>
      </c>
      <c r="F13233" s="1" t="s">
        <v>9948</v>
      </c>
    </row>
    <row r="13234" spans="1:6">
      <c r="A13234">
        <v>13233</v>
      </c>
      <c r="B13234" s="2">
        <f t="shared" si="206"/>
        <v>0.80531888997078871</v>
      </c>
      <c r="C13234" s="1" t="s">
        <v>13489</v>
      </c>
      <c r="D13234" s="1" t="s">
        <v>13356</v>
      </c>
      <c r="E13234" s="1" t="s">
        <v>11525</v>
      </c>
      <c r="F13234" s="1" t="s">
        <v>12433</v>
      </c>
    </row>
    <row r="13235" spans="1:6">
      <c r="A13235">
        <v>13234</v>
      </c>
      <c r="B13235" s="2">
        <f t="shared" si="206"/>
        <v>0.805379746835443</v>
      </c>
      <c r="C13235" s="1" t="s">
        <v>12322</v>
      </c>
      <c r="D13235" s="1" t="s">
        <v>13357</v>
      </c>
      <c r="E13235" s="1" t="s">
        <v>11901</v>
      </c>
      <c r="F13235" s="1" t="s">
        <v>12535</v>
      </c>
    </row>
    <row r="13236" spans="1:6">
      <c r="A13236">
        <v>13235</v>
      </c>
      <c r="B13236" s="2">
        <f t="shared" si="206"/>
        <v>0.8054406037000974</v>
      </c>
      <c r="C13236" s="1">
        <v>7553</v>
      </c>
      <c r="D13236" s="1" t="s">
        <v>13358</v>
      </c>
      <c r="E13236" s="1" t="s">
        <v>14182</v>
      </c>
      <c r="F13236" s="1" t="s">
        <v>13409</v>
      </c>
    </row>
    <row r="13237" spans="1:6">
      <c r="A13237">
        <v>13236</v>
      </c>
      <c r="B13237" s="2">
        <f t="shared" si="206"/>
        <v>0.80550146056475169</v>
      </c>
      <c r="C13237" s="1" t="s">
        <v>10270</v>
      </c>
      <c r="D13237" s="1" t="s">
        <v>13359</v>
      </c>
      <c r="E13237" s="1" t="s">
        <v>12356</v>
      </c>
      <c r="F13237" s="1" t="s">
        <v>13378</v>
      </c>
    </row>
    <row r="13238" spans="1:6">
      <c r="A13238">
        <v>13237</v>
      </c>
      <c r="B13238" s="2">
        <f t="shared" si="206"/>
        <v>0.80556231742940598</v>
      </c>
      <c r="C13238" s="1">
        <v>-8642</v>
      </c>
      <c r="D13238" s="1" t="s">
        <v>13360</v>
      </c>
      <c r="E13238" s="1" t="s">
        <v>12811</v>
      </c>
      <c r="F13238" s="1" t="s">
        <v>11203</v>
      </c>
    </row>
    <row r="13239" spans="1:6">
      <c r="A13239">
        <v>13238</v>
      </c>
      <c r="B13239" s="2">
        <f t="shared" si="206"/>
        <v>0.80562317429406038</v>
      </c>
      <c r="C13239" s="1" t="s">
        <v>12370</v>
      </c>
      <c r="D13239" s="1" t="s">
        <v>13361</v>
      </c>
      <c r="E13239" s="1" t="s">
        <v>13542</v>
      </c>
      <c r="F13239" s="1" t="s">
        <v>12367</v>
      </c>
    </row>
    <row r="13240" spans="1:6">
      <c r="A13240">
        <v>13239</v>
      </c>
      <c r="B13240" s="2">
        <f t="shared" si="206"/>
        <v>0.80568403115871468</v>
      </c>
      <c r="C13240" s="1" t="s">
        <v>12817</v>
      </c>
      <c r="D13240" s="1" t="s">
        <v>13362</v>
      </c>
      <c r="E13240" s="1" t="s">
        <v>14311</v>
      </c>
      <c r="F13240" s="1" t="s">
        <v>13214</v>
      </c>
    </row>
    <row r="13241" spans="1:6">
      <c r="A13241">
        <v>13240</v>
      </c>
      <c r="B13241" s="2">
        <f t="shared" si="206"/>
        <v>0.80574488802336908</v>
      </c>
      <c r="C13241" s="1" t="s">
        <v>10088</v>
      </c>
      <c r="D13241" s="1" t="s">
        <v>13363</v>
      </c>
      <c r="E13241" s="1" t="s">
        <v>12474</v>
      </c>
      <c r="F13241" s="1" t="s">
        <v>11177</v>
      </c>
    </row>
    <row r="13242" spans="1:6">
      <c r="A13242">
        <v>13241</v>
      </c>
      <c r="B13242" s="2">
        <f t="shared" si="206"/>
        <v>0.80580574488802337</v>
      </c>
      <c r="C13242" s="1" t="s">
        <v>13460</v>
      </c>
      <c r="D13242" s="1">
        <v>-9753</v>
      </c>
      <c r="E13242" s="1" t="s">
        <v>13657</v>
      </c>
      <c r="F13242" s="1" t="s">
        <v>10419</v>
      </c>
    </row>
    <row r="13243" spans="1:6">
      <c r="A13243">
        <v>13242</v>
      </c>
      <c r="B13243" s="2">
        <f t="shared" si="206"/>
        <v>0.80586660175267766</v>
      </c>
      <c r="C13243" s="1" t="s">
        <v>13677</v>
      </c>
      <c r="D13243" s="1" t="s">
        <v>13364</v>
      </c>
      <c r="E13243" s="1" t="s">
        <v>12850</v>
      </c>
      <c r="F13243" s="1" t="s">
        <v>12541</v>
      </c>
    </row>
    <row r="13244" spans="1:6">
      <c r="A13244">
        <v>13243</v>
      </c>
      <c r="B13244" s="2">
        <f t="shared" si="206"/>
        <v>0.80592745861733206</v>
      </c>
      <c r="C13244" s="1" t="s">
        <v>14363</v>
      </c>
      <c r="D13244" s="1" t="s">
        <v>13365</v>
      </c>
      <c r="E13244" s="1" t="s">
        <v>13762</v>
      </c>
      <c r="F13244" s="1" t="s">
        <v>10753</v>
      </c>
    </row>
    <row r="13245" spans="1:6">
      <c r="A13245">
        <v>13244</v>
      </c>
      <c r="B13245" s="2">
        <f t="shared" si="206"/>
        <v>0.80598831548198635</v>
      </c>
      <c r="C13245" s="1">
        <v>7643</v>
      </c>
      <c r="D13245" s="1" t="s">
        <v>13366</v>
      </c>
      <c r="E13245" s="1" t="s">
        <v>13816</v>
      </c>
      <c r="F13245" s="1" t="s">
        <v>10982</v>
      </c>
    </row>
    <row r="13246" spans="1:6">
      <c r="A13246">
        <v>13245</v>
      </c>
      <c r="B13246" s="2">
        <f t="shared" si="206"/>
        <v>0.80604917234664075</v>
      </c>
      <c r="C13246" s="1" t="s">
        <v>13516</v>
      </c>
      <c r="D13246" s="1" t="s">
        <v>13367</v>
      </c>
      <c r="E13246" s="1" t="s">
        <v>13197</v>
      </c>
      <c r="F13246" s="1" t="s">
        <v>15074</v>
      </c>
    </row>
    <row r="13247" spans="1:6">
      <c r="A13247">
        <v>13246</v>
      </c>
      <c r="B13247" s="2">
        <f t="shared" si="206"/>
        <v>0.80611002921129504</v>
      </c>
      <c r="C13247" s="1" t="s">
        <v>12505</v>
      </c>
      <c r="D13247" s="1" t="s">
        <v>13368</v>
      </c>
      <c r="E13247" s="1" t="s">
        <v>12902</v>
      </c>
      <c r="F13247" s="1" t="s">
        <v>14473</v>
      </c>
    </row>
    <row r="13248" spans="1:6">
      <c r="A13248">
        <v>13247</v>
      </c>
      <c r="B13248" s="2">
        <f t="shared" si="206"/>
        <v>0.80617088607594933</v>
      </c>
      <c r="C13248" s="1" t="s">
        <v>13455</v>
      </c>
      <c r="D13248" s="1" t="s">
        <v>13369</v>
      </c>
      <c r="E13248" s="1" t="s">
        <v>12459</v>
      </c>
      <c r="F13248" s="1" t="s">
        <v>10067</v>
      </c>
    </row>
    <row r="13249" spans="1:6">
      <c r="A13249">
        <v>13248</v>
      </c>
      <c r="B13249" s="2">
        <f t="shared" si="206"/>
        <v>0.80623174294060374</v>
      </c>
      <c r="C13249" s="1" t="s">
        <v>12334</v>
      </c>
      <c r="D13249" s="1" t="s">
        <v>13370</v>
      </c>
      <c r="E13249" s="1" t="s">
        <v>12760</v>
      </c>
      <c r="F13249" s="1" t="s">
        <v>13499</v>
      </c>
    </row>
    <row r="13250" spans="1:6">
      <c r="A13250">
        <v>13249</v>
      </c>
      <c r="B13250" s="2">
        <f t="shared" si="206"/>
        <v>0.80629259980525803</v>
      </c>
      <c r="C13250" s="1" t="s">
        <v>12614</v>
      </c>
      <c r="D13250" s="1" t="s">
        <v>13371</v>
      </c>
      <c r="E13250" s="1" t="s">
        <v>14816</v>
      </c>
      <c r="F13250" s="1" t="s">
        <v>13315</v>
      </c>
    </row>
    <row r="13251" spans="1:6">
      <c r="A13251">
        <v>13250</v>
      </c>
      <c r="B13251" s="2">
        <f t="shared" ref="B13251:B13314" si="207">($A13251)/MAX($A$1:$A$16433)</f>
        <v>0.80635345666991232</v>
      </c>
      <c r="C13251" s="1" t="s">
        <v>12882</v>
      </c>
      <c r="D13251" s="1" t="s">
        <v>13372</v>
      </c>
      <c r="E13251" s="1" t="s">
        <v>14374</v>
      </c>
      <c r="F13251" s="1" t="s">
        <v>11053</v>
      </c>
    </row>
    <row r="13252" spans="1:6">
      <c r="A13252">
        <v>13251</v>
      </c>
      <c r="B13252" s="2">
        <f t="shared" si="207"/>
        <v>0.80641431353456672</v>
      </c>
      <c r="C13252" s="1" t="s">
        <v>13881</v>
      </c>
      <c r="D13252" s="1" t="s">
        <v>13373</v>
      </c>
      <c r="E13252" s="1" t="s">
        <v>13015</v>
      </c>
      <c r="F13252" s="1" t="s">
        <v>13838</v>
      </c>
    </row>
    <row r="13253" spans="1:6">
      <c r="A13253">
        <v>13252</v>
      </c>
      <c r="B13253" s="2">
        <f t="shared" si="207"/>
        <v>0.80647517039922101</v>
      </c>
      <c r="C13253" s="1" t="s">
        <v>14492</v>
      </c>
      <c r="D13253" s="1" t="s">
        <v>13374</v>
      </c>
      <c r="E13253" s="1" t="s">
        <v>13422</v>
      </c>
      <c r="F13253" s="1" t="s">
        <v>10895</v>
      </c>
    </row>
    <row r="13254" spans="1:6">
      <c r="A13254">
        <v>13253</v>
      </c>
      <c r="B13254" s="2">
        <f t="shared" si="207"/>
        <v>0.80653602726387541</v>
      </c>
      <c r="C13254" s="1" t="s">
        <v>13351</v>
      </c>
      <c r="D13254" s="1" t="s">
        <v>13375</v>
      </c>
      <c r="E13254" s="1" t="s">
        <v>11081</v>
      </c>
      <c r="F13254" s="1" t="s">
        <v>14475</v>
      </c>
    </row>
    <row r="13255" spans="1:6">
      <c r="A13255">
        <v>13254</v>
      </c>
      <c r="B13255" s="2">
        <f t="shared" si="207"/>
        <v>0.8065968841285297</v>
      </c>
      <c r="C13255" s="1" t="s">
        <v>13341</v>
      </c>
      <c r="D13255" s="1" t="s">
        <v>13376</v>
      </c>
      <c r="E13255" s="1" t="s">
        <v>13237</v>
      </c>
      <c r="F13255" s="1" t="s">
        <v>12416</v>
      </c>
    </row>
    <row r="13256" spans="1:6">
      <c r="A13256">
        <v>13255</v>
      </c>
      <c r="B13256" s="2">
        <f t="shared" si="207"/>
        <v>0.80665774099318399</v>
      </c>
      <c r="C13256" s="1" t="s">
        <v>13725</v>
      </c>
      <c r="D13256" s="1" t="s">
        <v>13377</v>
      </c>
      <c r="E13256" s="1" t="s">
        <v>12308</v>
      </c>
      <c r="F13256" s="1" t="s">
        <v>15820</v>
      </c>
    </row>
    <row r="13257" spans="1:6">
      <c r="A13257">
        <v>13256</v>
      </c>
      <c r="B13257" s="2">
        <f t="shared" si="207"/>
        <v>0.80671859785783839</v>
      </c>
      <c r="C13257" s="1" t="s">
        <v>11896</v>
      </c>
      <c r="D13257" s="1" t="s">
        <v>13378</v>
      </c>
      <c r="E13257" s="1" t="s">
        <v>13401</v>
      </c>
      <c r="F13257" s="1" t="s">
        <v>12503</v>
      </c>
    </row>
    <row r="13258" spans="1:6">
      <c r="A13258">
        <v>13257</v>
      </c>
      <c r="B13258" s="2">
        <f t="shared" si="207"/>
        <v>0.80677945472249268</v>
      </c>
      <c r="C13258" s="1" t="s">
        <v>13504</v>
      </c>
      <c r="D13258" s="1" t="s">
        <v>13379</v>
      </c>
      <c r="E13258" s="1" t="s">
        <v>13234</v>
      </c>
      <c r="F13258" s="1" t="s">
        <v>15046</v>
      </c>
    </row>
    <row r="13259" spans="1:6">
      <c r="A13259">
        <v>13258</v>
      </c>
      <c r="B13259" s="2">
        <f t="shared" si="207"/>
        <v>0.80684031158714709</v>
      </c>
      <c r="C13259" s="1" t="s">
        <v>14324</v>
      </c>
      <c r="D13259" s="1" t="s">
        <v>13380</v>
      </c>
      <c r="E13259" s="1" t="s">
        <v>13992</v>
      </c>
      <c r="F13259" s="1" t="s">
        <v>14707</v>
      </c>
    </row>
    <row r="13260" spans="1:6">
      <c r="A13260">
        <v>13259</v>
      </c>
      <c r="B13260" s="2">
        <f t="shared" si="207"/>
        <v>0.80690116845180138</v>
      </c>
      <c r="C13260" s="1" t="s">
        <v>13621</v>
      </c>
      <c r="D13260" s="1" t="s">
        <v>13381</v>
      </c>
      <c r="E13260" s="1" t="s">
        <v>14292</v>
      </c>
      <c r="F13260" s="1" t="s">
        <v>12143</v>
      </c>
    </row>
    <row r="13261" spans="1:6">
      <c r="A13261">
        <v>13260</v>
      </c>
      <c r="B13261" s="2">
        <f t="shared" si="207"/>
        <v>0.80696202531645567</v>
      </c>
      <c r="C13261" s="1" t="s">
        <v>13688</v>
      </c>
      <c r="D13261" s="1" t="s">
        <v>13382</v>
      </c>
      <c r="E13261" s="1" t="s">
        <v>13327</v>
      </c>
      <c r="F13261" s="1" t="s">
        <v>12155</v>
      </c>
    </row>
    <row r="13262" spans="1:6">
      <c r="A13262">
        <v>13261</v>
      </c>
      <c r="B13262" s="2">
        <f t="shared" si="207"/>
        <v>0.80702288218111007</v>
      </c>
      <c r="C13262" s="1" t="s">
        <v>13119</v>
      </c>
      <c r="D13262" s="1" t="s">
        <v>13383</v>
      </c>
      <c r="E13262" s="1" t="s">
        <v>13723</v>
      </c>
      <c r="F13262" s="1" t="s">
        <v>14177</v>
      </c>
    </row>
    <row r="13263" spans="1:6">
      <c r="A13263">
        <v>13262</v>
      </c>
      <c r="B13263" s="2">
        <f t="shared" si="207"/>
        <v>0.80708373904576436</v>
      </c>
      <c r="C13263" s="1" t="s">
        <v>13456</v>
      </c>
      <c r="D13263" s="1" t="s">
        <v>13384</v>
      </c>
      <c r="E13263" s="1" t="s">
        <v>13529</v>
      </c>
      <c r="F13263" s="1" t="s">
        <v>10054</v>
      </c>
    </row>
    <row r="13264" spans="1:6">
      <c r="A13264">
        <v>13263</v>
      </c>
      <c r="B13264" s="2">
        <f t="shared" si="207"/>
        <v>0.80714459591041865</v>
      </c>
      <c r="C13264" s="1" t="s">
        <v>11438</v>
      </c>
      <c r="D13264" s="1" t="s">
        <v>13385</v>
      </c>
      <c r="E13264" s="1" t="s">
        <v>13738</v>
      </c>
      <c r="F13264" s="1" t="s">
        <v>14449</v>
      </c>
    </row>
    <row r="13265" spans="1:6">
      <c r="A13265">
        <v>13264</v>
      </c>
      <c r="B13265" s="2">
        <f t="shared" si="207"/>
        <v>0.80720545277507305</v>
      </c>
      <c r="C13265" s="1" t="s">
        <v>13937</v>
      </c>
      <c r="D13265" s="1" t="s">
        <v>13386</v>
      </c>
      <c r="E13265" s="1" t="s">
        <v>14095</v>
      </c>
      <c r="F13265" s="1" t="s">
        <v>13395</v>
      </c>
    </row>
    <row r="13266" spans="1:6">
      <c r="A13266">
        <v>13265</v>
      </c>
      <c r="B13266" s="2">
        <f t="shared" si="207"/>
        <v>0.80726630963972734</v>
      </c>
      <c r="C13266" s="1" t="s">
        <v>12246</v>
      </c>
      <c r="D13266" s="1" t="s">
        <v>13387</v>
      </c>
      <c r="E13266" s="1" t="s">
        <v>11188</v>
      </c>
      <c r="F13266" s="1" t="s">
        <v>13383</v>
      </c>
    </row>
    <row r="13267" spans="1:6">
      <c r="A13267">
        <v>13266</v>
      </c>
      <c r="B13267" s="2">
        <f t="shared" si="207"/>
        <v>0.80732716650438174</v>
      </c>
      <c r="C13267" s="1" t="s">
        <v>13403</v>
      </c>
      <c r="D13267" s="1" t="s">
        <v>13388</v>
      </c>
      <c r="E13267" s="1" t="s">
        <v>13801</v>
      </c>
      <c r="F13267" s="1" t="s">
        <v>13697</v>
      </c>
    </row>
    <row r="13268" spans="1:6">
      <c r="A13268">
        <v>13267</v>
      </c>
      <c r="B13268" s="2">
        <f t="shared" si="207"/>
        <v>0.80738802336903603</v>
      </c>
      <c r="C13268" s="1">
        <v>9755</v>
      </c>
      <c r="D13268" s="1" t="s">
        <v>13389</v>
      </c>
      <c r="E13268" s="1" t="s">
        <v>11296</v>
      </c>
      <c r="F13268" s="1" t="s">
        <v>11837</v>
      </c>
    </row>
    <row r="13269" spans="1:6">
      <c r="A13269">
        <v>13268</v>
      </c>
      <c r="B13269" s="2">
        <f t="shared" si="207"/>
        <v>0.80744888023369032</v>
      </c>
      <c r="C13269" s="1" t="s">
        <v>12931</v>
      </c>
      <c r="D13269" s="1" t="s">
        <v>13390</v>
      </c>
      <c r="E13269" s="1" t="s">
        <v>13378</v>
      </c>
      <c r="F13269" s="1" t="s">
        <v>13407</v>
      </c>
    </row>
    <row r="13270" spans="1:6">
      <c r="A13270">
        <v>13269</v>
      </c>
      <c r="B13270" s="2">
        <f t="shared" si="207"/>
        <v>0.80750973709834473</v>
      </c>
      <c r="C13270" s="1" t="s">
        <v>13788</v>
      </c>
      <c r="D13270" s="1" t="s">
        <v>13391</v>
      </c>
      <c r="E13270" s="1" t="s">
        <v>13436</v>
      </c>
      <c r="F13270" s="1" t="s">
        <v>13027</v>
      </c>
    </row>
    <row r="13271" spans="1:6">
      <c r="A13271">
        <v>13270</v>
      </c>
      <c r="B13271" s="2">
        <f t="shared" si="207"/>
        <v>0.80757059396299902</v>
      </c>
      <c r="C13271" s="1" t="s">
        <v>13401</v>
      </c>
      <c r="D13271" s="1" t="s">
        <v>13392</v>
      </c>
      <c r="E13271" s="1" t="s">
        <v>15677</v>
      </c>
      <c r="F13271" s="1" t="s">
        <v>11106</v>
      </c>
    </row>
    <row r="13272" spans="1:6">
      <c r="A13272">
        <v>13271</v>
      </c>
      <c r="B13272" s="2">
        <f t="shared" si="207"/>
        <v>0.80763145082765331</v>
      </c>
      <c r="C13272" s="1" t="s">
        <v>14403</v>
      </c>
      <c r="D13272" s="1" t="s">
        <v>13393</v>
      </c>
      <c r="E13272" s="1" t="s">
        <v>13727</v>
      </c>
      <c r="F13272" s="1" t="s">
        <v>13025</v>
      </c>
    </row>
    <row r="13273" spans="1:6">
      <c r="A13273">
        <v>13272</v>
      </c>
      <c r="B13273" s="2">
        <f t="shared" si="207"/>
        <v>0.80769230769230771</v>
      </c>
      <c r="C13273" s="1" t="s">
        <v>13495</v>
      </c>
      <c r="D13273" s="1" t="s">
        <v>13394</v>
      </c>
      <c r="E13273" s="1" t="s">
        <v>12576</v>
      </c>
      <c r="F13273" s="1" t="s">
        <v>12754</v>
      </c>
    </row>
    <row r="13274" spans="1:6">
      <c r="A13274">
        <v>13273</v>
      </c>
      <c r="B13274" s="2">
        <f t="shared" si="207"/>
        <v>0.807753164556962</v>
      </c>
      <c r="C13274" s="1">
        <v>8644</v>
      </c>
      <c r="D13274" s="1" t="s">
        <v>13395</v>
      </c>
      <c r="E13274" s="1" t="s">
        <v>12607</v>
      </c>
      <c r="F13274" s="1" t="s">
        <v>12655</v>
      </c>
    </row>
    <row r="13275" spans="1:6">
      <c r="A13275">
        <v>13274</v>
      </c>
      <c r="B13275" s="2">
        <f t="shared" si="207"/>
        <v>0.8078140214216164</v>
      </c>
      <c r="C13275" s="1" t="s">
        <v>13124</v>
      </c>
      <c r="D13275" s="1" t="s">
        <v>13396</v>
      </c>
      <c r="E13275" s="1" t="s">
        <v>13124</v>
      </c>
      <c r="F13275" s="1" t="s">
        <v>11736</v>
      </c>
    </row>
    <row r="13276" spans="1:6">
      <c r="A13276">
        <v>13275</v>
      </c>
      <c r="B13276" s="2">
        <f t="shared" si="207"/>
        <v>0.80787487828627069</v>
      </c>
      <c r="C13276" s="1" t="s">
        <v>14568</v>
      </c>
      <c r="D13276" s="1" t="s">
        <v>13397</v>
      </c>
      <c r="E13276" s="1">
        <v>9865</v>
      </c>
      <c r="F13276" s="1" t="s">
        <v>11006</v>
      </c>
    </row>
    <row r="13277" spans="1:6">
      <c r="A13277">
        <v>13276</v>
      </c>
      <c r="B13277" s="2">
        <f t="shared" si="207"/>
        <v>0.80793573515092498</v>
      </c>
      <c r="C13277" s="1" t="s">
        <v>12311</v>
      </c>
      <c r="D13277" s="1" t="s">
        <v>13398</v>
      </c>
      <c r="E13277" s="1" t="s">
        <v>13604</v>
      </c>
      <c r="F13277" s="1" t="s">
        <v>14282</v>
      </c>
    </row>
    <row r="13278" spans="1:6">
      <c r="A13278">
        <v>13277</v>
      </c>
      <c r="B13278" s="2">
        <f t="shared" si="207"/>
        <v>0.80799659201557938</v>
      </c>
      <c r="C13278" s="1" t="s">
        <v>13862</v>
      </c>
      <c r="D13278" s="1" t="s">
        <v>13082</v>
      </c>
      <c r="E13278" s="1" t="s">
        <v>12985</v>
      </c>
      <c r="F13278" s="1" t="s">
        <v>14715</v>
      </c>
    </row>
    <row r="13279" spans="1:6">
      <c r="A13279">
        <v>13278</v>
      </c>
      <c r="B13279" s="2">
        <f t="shared" si="207"/>
        <v>0.80805744888023368</v>
      </c>
      <c r="C13279" s="1" t="s">
        <v>13128</v>
      </c>
      <c r="D13279" s="1" t="s">
        <v>13083</v>
      </c>
      <c r="E13279" s="1" t="s">
        <v>13479</v>
      </c>
      <c r="F13279" s="1" t="s">
        <v>12977</v>
      </c>
    </row>
    <row r="13280" spans="1:6">
      <c r="A13280">
        <v>13279</v>
      </c>
      <c r="B13280" s="2">
        <f t="shared" si="207"/>
        <v>0.80811830574488808</v>
      </c>
      <c r="C13280" s="1" t="s">
        <v>12510</v>
      </c>
      <c r="D13280" s="1" t="s">
        <v>13084</v>
      </c>
      <c r="E13280" s="1" t="s">
        <v>11646</v>
      </c>
      <c r="F13280" s="1" t="s">
        <v>13565</v>
      </c>
    </row>
    <row r="13281" spans="1:6">
      <c r="A13281">
        <v>13280</v>
      </c>
      <c r="B13281" s="2">
        <f t="shared" si="207"/>
        <v>0.80817916260954237</v>
      </c>
      <c r="C13281" s="1">
        <v>6652</v>
      </c>
      <c r="D13281" s="1" t="s">
        <v>13085</v>
      </c>
      <c r="E13281" s="1" t="s">
        <v>13885</v>
      </c>
      <c r="F13281" s="1" t="s">
        <v>13698</v>
      </c>
    </row>
    <row r="13282" spans="1:6">
      <c r="A13282">
        <v>13281</v>
      </c>
      <c r="B13282" s="2">
        <f t="shared" si="207"/>
        <v>0.80824001947419666</v>
      </c>
      <c r="C13282" s="1" t="s">
        <v>13865</v>
      </c>
      <c r="D13282" s="1" t="s">
        <v>13086</v>
      </c>
      <c r="E13282" s="1" t="s">
        <v>13131</v>
      </c>
      <c r="F13282" s="1" t="s">
        <v>11528</v>
      </c>
    </row>
    <row r="13283" spans="1:6">
      <c r="A13283">
        <v>13282</v>
      </c>
      <c r="B13283" s="2">
        <f t="shared" si="207"/>
        <v>0.80830087633885106</v>
      </c>
      <c r="C13283" s="1" t="s">
        <v>13408</v>
      </c>
      <c r="D13283" s="1" t="s">
        <v>13087</v>
      </c>
      <c r="E13283" s="1" t="s">
        <v>13631</v>
      </c>
      <c r="F13283" s="1" t="s">
        <v>11380</v>
      </c>
    </row>
    <row r="13284" spans="1:6">
      <c r="A13284">
        <v>13283</v>
      </c>
      <c r="B13284" s="2">
        <f t="shared" si="207"/>
        <v>0.80836173320350535</v>
      </c>
      <c r="C13284" s="1" t="s">
        <v>12911</v>
      </c>
      <c r="D13284" s="1" t="s">
        <v>13088</v>
      </c>
      <c r="E13284" s="1" t="s">
        <v>12170</v>
      </c>
      <c r="F13284" s="1" t="s">
        <v>11105</v>
      </c>
    </row>
    <row r="13285" spans="1:6">
      <c r="A13285">
        <v>13284</v>
      </c>
      <c r="B13285" s="2">
        <f t="shared" si="207"/>
        <v>0.80842259006815964</v>
      </c>
      <c r="C13285" s="1" t="s">
        <v>12869</v>
      </c>
      <c r="D13285" s="1" t="s">
        <v>13089</v>
      </c>
      <c r="E13285" s="1" t="s">
        <v>11224</v>
      </c>
      <c r="F13285" s="1" t="s">
        <v>14906</v>
      </c>
    </row>
    <row r="13286" spans="1:6">
      <c r="A13286">
        <v>13285</v>
      </c>
      <c r="B13286" s="2">
        <f t="shared" si="207"/>
        <v>0.80848344693281404</v>
      </c>
      <c r="C13286" s="1" t="s">
        <v>11782</v>
      </c>
      <c r="D13286" s="1" t="s">
        <v>13090</v>
      </c>
      <c r="E13286" s="1" t="s">
        <v>13787</v>
      </c>
      <c r="F13286" s="1" t="s">
        <v>11219</v>
      </c>
    </row>
    <row r="13287" spans="1:6">
      <c r="A13287">
        <v>13286</v>
      </c>
      <c r="B13287" s="2">
        <f t="shared" si="207"/>
        <v>0.80854430379746833</v>
      </c>
      <c r="C13287" s="1" t="s">
        <v>12548</v>
      </c>
      <c r="D13287" s="1" t="s">
        <v>13091</v>
      </c>
      <c r="E13287" s="1" t="s">
        <v>12692</v>
      </c>
      <c r="F13287" s="1" t="s">
        <v>13287</v>
      </c>
    </row>
    <row r="13288" spans="1:6">
      <c r="A13288">
        <v>13287</v>
      </c>
      <c r="B13288" s="2">
        <f t="shared" si="207"/>
        <v>0.80860516066212274</v>
      </c>
      <c r="C13288" s="1" t="s">
        <v>14118</v>
      </c>
      <c r="D13288" s="1" t="s">
        <v>13092</v>
      </c>
      <c r="E13288" s="1" t="s">
        <v>11484</v>
      </c>
      <c r="F13288" s="1" t="s">
        <v>14148</v>
      </c>
    </row>
    <row r="13289" spans="1:6">
      <c r="A13289">
        <v>13288</v>
      </c>
      <c r="B13289" s="2">
        <f t="shared" si="207"/>
        <v>0.80866601752677703</v>
      </c>
      <c r="C13289" s="1" t="s">
        <v>12803</v>
      </c>
      <c r="D13289" s="1">
        <v>9982</v>
      </c>
      <c r="E13289" s="1" t="s">
        <v>12949</v>
      </c>
      <c r="F13289" s="1" t="s">
        <v>11705</v>
      </c>
    </row>
    <row r="13290" spans="1:6">
      <c r="A13290">
        <v>13289</v>
      </c>
      <c r="B13290" s="2">
        <f t="shared" si="207"/>
        <v>0.80872687439143132</v>
      </c>
      <c r="C13290" s="1" t="s">
        <v>13598</v>
      </c>
      <c r="D13290" s="1" t="s">
        <v>13093</v>
      </c>
      <c r="E13290" s="1" t="s">
        <v>13068</v>
      </c>
      <c r="F13290" s="1" t="s">
        <v>12670</v>
      </c>
    </row>
    <row r="13291" spans="1:6">
      <c r="A13291">
        <v>13290</v>
      </c>
      <c r="B13291" s="2">
        <f t="shared" si="207"/>
        <v>0.80878773125608572</v>
      </c>
      <c r="C13291" s="1" t="s">
        <v>13457</v>
      </c>
      <c r="D13291" s="1" t="s">
        <v>13094</v>
      </c>
      <c r="E13291" s="1" t="s">
        <v>13633</v>
      </c>
      <c r="F13291" s="1" t="s">
        <v>15075</v>
      </c>
    </row>
    <row r="13292" spans="1:6">
      <c r="A13292">
        <v>13291</v>
      </c>
      <c r="B13292" s="2">
        <f t="shared" si="207"/>
        <v>0.80884858812074001</v>
      </c>
      <c r="C13292" s="1" t="s">
        <v>13187</v>
      </c>
      <c r="D13292" s="1" t="s">
        <v>13095</v>
      </c>
      <c r="E13292" s="1" t="s">
        <v>13765</v>
      </c>
      <c r="F13292" s="1" t="s">
        <v>14303</v>
      </c>
    </row>
    <row r="13293" spans="1:6">
      <c r="A13293">
        <v>13292</v>
      </c>
      <c r="B13293" s="2">
        <f t="shared" si="207"/>
        <v>0.8089094449853943</v>
      </c>
      <c r="C13293" s="1" t="s">
        <v>12625</v>
      </c>
      <c r="D13293" s="1" t="s">
        <v>13096</v>
      </c>
      <c r="E13293" s="1" t="s">
        <v>13149</v>
      </c>
      <c r="F13293" s="1" t="s">
        <v>13740</v>
      </c>
    </row>
    <row r="13294" spans="1:6">
      <c r="A13294">
        <v>13293</v>
      </c>
      <c r="B13294" s="2">
        <f t="shared" si="207"/>
        <v>0.8089703018500487</v>
      </c>
      <c r="C13294" s="1" t="s">
        <v>13651</v>
      </c>
      <c r="D13294" s="1" t="s">
        <v>13097</v>
      </c>
      <c r="E13294" s="1" t="s">
        <v>13589</v>
      </c>
      <c r="F13294" s="1" t="s">
        <v>11954</v>
      </c>
    </row>
    <row r="13295" spans="1:6">
      <c r="A13295">
        <v>13294</v>
      </c>
      <c r="B13295" s="2">
        <f t="shared" si="207"/>
        <v>0.80903115871470299</v>
      </c>
      <c r="C13295" s="1" t="s">
        <v>12968</v>
      </c>
      <c r="D13295" s="1" t="s">
        <v>13098</v>
      </c>
      <c r="E13295" s="1">
        <v>8655</v>
      </c>
      <c r="F13295" s="1" t="s">
        <v>14181</v>
      </c>
    </row>
    <row r="13296" spans="1:6">
      <c r="A13296">
        <v>13295</v>
      </c>
      <c r="B13296" s="2">
        <f t="shared" si="207"/>
        <v>0.80909201557935739</v>
      </c>
      <c r="C13296" s="1" t="s">
        <v>12943</v>
      </c>
      <c r="D13296" s="1" t="s">
        <v>13099</v>
      </c>
      <c r="E13296" s="1" t="s">
        <v>12580</v>
      </c>
      <c r="F13296" s="1" t="s">
        <v>14790</v>
      </c>
    </row>
    <row r="13297" spans="1:6">
      <c r="A13297">
        <v>13296</v>
      </c>
      <c r="B13297" s="2">
        <f t="shared" si="207"/>
        <v>0.80915287244401168</v>
      </c>
      <c r="C13297" s="1" t="s">
        <v>12521</v>
      </c>
      <c r="D13297" s="1" t="s">
        <v>13100</v>
      </c>
      <c r="E13297" s="1" t="s">
        <v>13254</v>
      </c>
      <c r="F13297" s="1" t="s">
        <v>12440</v>
      </c>
    </row>
    <row r="13298" spans="1:6">
      <c r="A13298">
        <v>13297</v>
      </c>
      <c r="B13298" s="2">
        <f t="shared" si="207"/>
        <v>0.80921372930866597</v>
      </c>
      <c r="C13298" s="1" t="s">
        <v>13087</v>
      </c>
      <c r="D13298" s="1" t="s">
        <v>13101</v>
      </c>
      <c r="E13298" s="1" t="s">
        <v>13674</v>
      </c>
      <c r="F13298" s="1" t="s">
        <v>15417</v>
      </c>
    </row>
    <row r="13299" spans="1:6">
      <c r="A13299">
        <v>13298</v>
      </c>
      <c r="B13299" s="2">
        <f t="shared" si="207"/>
        <v>0.80927458617332038</v>
      </c>
      <c r="C13299" s="1" t="s">
        <v>11942</v>
      </c>
      <c r="D13299" s="1" t="s">
        <v>13102</v>
      </c>
      <c r="E13299" s="1" t="s">
        <v>12666</v>
      </c>
      <c r="F13299" s="1" t="s">
        <v>13445</v>
      </c>
    </row>
    <row r="13300" spans="1:6">
      <c r="A13300">
        <v>13299</v>
      </c>
      <c r="B13300" s="2">
        <f t="shared" si="207"/>
        <v>0.80933544303797467</v>
      </c>
      <c r="C13300" s="1" t="s">
        <v>14290</v>
      </c>
      <c r="D13300" s="1" t="s">
        <v>13103</v>
      </c>
      <c r="E13300" s="1" t="s">
        <v>13105</v>
      </c>
      <c r="F13300" s="1" t="s">
        <v>12153</v>
      </c>
    </row>
    <row r="13301" spans="1:6">
      <c r="A13301">
        <v>13300</v>
      </c>
      <c r="B13301" s="2">
        <f t="shared" si="207"/>
        <v>0.80939629990262907</v>
      </c>
      <c r="C13301" s="1" t="s">
        <v>13130</v>
      </c>
      <c r="D13301" s="1" t="s">
        <v>13104</v>
      </c>
      <c r="E13301" s="1" t="s">
        <v>12081</v>
      </c>
      <c r="F13301" s="1" t="s">
        <v>12190</v>
      </c>
    </row>
    <row r="13302" spans="1:6">
      <c r="A13302">
        <v>13301</v>
      </c>
      <c r="B13302" s="2">
        <f t="shared" si="207"/>
        <v>0.80945715676728336</v>
      </c>
      <c r="C13302" s="1" t="s">
        <v>12276</v>
      </c>
      <c r="D13302" s="1" t="s">
        <v>13105</v>
      </c>
      <c r="E13302" s="1">
        <v>-8764</v>
      </c>
      <c r="F13302" s="1" t="s">
        <v>12516</v>
      </c>
    </row>
    <row r="13303" spans="1:6">
      <c r="A13303">
        <v>13302</v>
      </c>
      <c r="B13303" s="2">
        <f t="shared" si="207"/>
        <v>0.80951801363193765</v>
      </c>
      <c r="C13303" s="1" t="s">
        <v>14497</v>
      </c>
      <c r="D13303" s="1" t="s">
        <v>13106</v>
      </c>
      <c r="E13303" s="1" t="s">
        <v>13268</v>
      </c>
      <c r="F13303" s="1" t="s">
        <v>12817</v>
      </c>
    </row>
    <row r="13304" spans="1:6">
      <c r="A13304">
        <v>13303</v>
      </c>
      <c r="B13304" s="2">
        <f t="shared" si="207"/>
        <v>0.80957887049659205</v>
      </c>
      <c r="C13304" s="1" t="s">
        <v>13912</v>
      </c>
      <c r="D13304" s="1" t="s">
        <v>13107</v>
      </c>
      <c r="E13304" s="1" t="s">
        <v>12537</v>
      </c>
      <c r="F13304" s="1">
        <v>9876</v>
      </c>
    </row>
    <row r="13305" spans="1:6">
      <c r="A13305">
        <v>13304</v>
      </c>
      <c r="B13305" s="2">
        <f t="shared" si="207"/>
        <v>0.80963972736124634</v>
      </c>
      <c r="C13305" s="1" t="s">
        <v>13810</v>
      </c>
      <c r="D13305" s="1" t="s">
        <v>13108</v>
      </c>
      <c r="E13305" s="1" t="s">
        <v>13799</v>
      </c>
      <c r="F13305" s="1" t="s">
        <v>12329</v>
      </c>
    </row>
    <row r="13306" spans="1:6">
      <c r="A13306">
        <v>13305</v>
      </c>
      <c r="B13306" s="2">
        <f t="shared" si="207"/>
        <v>0.80970058422590063</v>
      </c>
      <c r="C13306" s="1" t="s">
        <v>12924</v>
      </c>
      <c r="D13306" s="1" t="s">
        <v>13109</v>
      </c>
      <c r="E13306" s="1" t="s">
        <v>11710</v>
      </c>
      <c r="F13306" s="1">
        <v>7663</v>
      </c>
    </row>
    <row r="13307" spans="1:6">
      <c r="A13307">
        <v>13306</v>
      </c>
      <c r="B13307" s="2">
        <f t="shared" si="207"/>
        <v>0.80976144109055503</v>
      </c>
      <c r="C13307" s="1" t="s">
        <v>13607</v>
      </c>
      <c r="D13307" s="1" t="s">
        <v>13110</v>
      </c>
      <c r="E13307" s="1" t="s">
        <v>13761</v>
      </c>
      <c r="F13307" s="1" t="s">
        <v>13903</v>
      </c>
    </row>
    <row r="13308" spans="1:6">
      <c r="A13308">
        <v>13307</v>
      </c>
      <c r="B13308" s="2">
        <f t="shared" si="207"/>
        <v>0.80982229795520932</v>
      </c>
      <c r="C13308" s="1" t="s">
        <v>13472</v>
      </c>
      <c r="D13308" s="1" t="s">
        <v>13111</v>
      </c>
      <c r="E13308" s="1" t="s">
        <v>13205</v>
      </c>
      <c r="F13308" s="1" t="s">
        <v>14205</v>
      </c>
    </row>
    <row r="13309" spans="1:6">
      <c r="A13309">
        <v>13308</v>
      </c>
      <c r="B13309" s="2">
        <f t="shared" si="207"/>
        <v>0.80988315481986373</v>
      </c>
      <c r="C13309" s="1" t="s">
        <v>13800</v>
      </c>
      <c r="D13309" s="1" t="s">
        <v>13112</v>
      </c>
      <c r="E13309" s="1" t="s">
        <v>12453</v>
      </c>
      <c r="F13309" s="1" t="s">
        <v>13792</v>
      </c>
    </row>
    <row r="13310" spans="1:6">
      <c r="A13310">
        <v>13309</v>
      </c>
      <c r="B13310" s="2">
        <f t="shared" si="207"/>
        <v>0.80994401168451802</v>
      </c>
      <c r="C13310" s="1" t="s">
        <v>13374</v>
      </c>
      <c r="D13310" s="1" t="s">
        <v>13113</v>
      </c>
      <c r="E13310" s="1" t="s">
        <v>12564</v>
      </c>
      <c r="F13310" s="1" t="s">
        <v>13945</v>
      </c>
    </row>
    <row r="13311" spans="1:6">
      <c r="A13311">
        <v>13310</v>
      </c>
      <c r="B13311" s="2">
        <f t="shared" si="207"/>
        <v>0.81000486854917231</v>
      </c>
      <c r="C13311" s="1" t="s">
        <v>14245</v>
      </c>
      <c r="D13311" s="1" t="s">
        <v>13114</v>
      </c>
      <c r="E13311" s="1" t="s">
        <v>13143</v>
      </c>
      <c r="F13311" s="1" t="s">
        <v>10758</v>
      </c>
    </row>
    <row r="13312" spans="1:6">
      <c r="A13312">
        <v>13311</v>
      </c>
      <c r="B13312" s="2">
        <f t="shared" si="207"/>
        <v>0.81006572541382671</v>
      </c>
      <c r="C13312" s="1" t="s">
        <v>14266</v>
      </c>
      <c r="D13312" s="1" t="s">
        <v>13115</v>
      </c>
      <c r="E13312" s="1" t="s">
        <v>13677</v>
      </c>
      <c r="F13312" s="1" t="s">
        <v>11248</v>
      </c>
    </row>
    <row r="13313" spans="1:6">
      <c r="A13313">
        <v>13312</v>
      </c>
      <c r="B13313" s="2">
        <f t="shared" si="207"/>
        <v>0.810126582278481</v>
      </c>
      <c r="C13313" s="1" t="s">
        <v>14109</v>
      </c>
      <c r="D13313" s="1" t="s">
        <v>13116</v>
      </c>
      <c r="E13313" s="1" t="s">
        <v>12864</v>
      </c>
      <c r="F13313" s="1" t="s">
        <v>15550</v>
      </c>
    </row>
    <row r="13314" spans="1:6">
      <c r="A13314">
        <v>13313</v>
      </c>
      <c r="B13314" s="2">
        <f t="shared" si="207"/>
        <v>0.81018743914313529</v>
      </c>
      <c r="C13314" s="1" t="s">
        <v>12473</v>
      </c>
      <c r="D13314" s="1" t="s">
        <v>13117</v>
      </c>
      <c r="E13314" s="1" t="s">
        <v>13830</v>
      </c>
      <c r="F13314" s="1" t="s">
        <v>13506</v>
      </c>
    </row>
    <row r="13315" spans="1:6">
      <c r="A13315">
        <v>13314</v>
      </c>
      <c r="B13315" s="2">
        <f t="shared" ref="B13315:B13378" si="208">($A13315)/MAX($A$1:$A$16433)</f>
        <v>0.81024829600778969</v>
      </c>
      <c r="C13315" s="1" t="s">
        <v>12546</v>
      </c>
      <c r="D13315" s="1" t="s">
        <v>13118</v>
      </c>
      <c r="E13315" s="1" t="s">
        <v>13427</v>
      </c>
      <c r="F13315" s="1" t="s">
        <v>13297</v>
      </c>
    </row>
    <row r="13316" spans="1:6">
      <c r="A13316">
        <v>13315</v>
      </c>
      <c r="B13316" s="2">
        <f t="shared" si="208"/>
        <v>0.81030915287244398</v>
      </c>
      <c r="C13316" s="1" t="s">
        <v>12159</v>
      </c>
      <c r="D13316" s="1" t="s">
        <v>13119</v>
      </c>
      <c r="E13316" s="1" t="s">
        <v>11918</v>
      </c>
      <c r="F13316" s="1" t="s">
        <v>12731</v>
      </c>
    </row>
    <row r="13317" spans="1:6">
      <c r="A13317">
        <v>13316</v>
      </c>
      <c r="B13317" s="2">
        <f t="shared" si="208"/>
        <v>0.81037000973709838</v>
      </c>
      <c r="C13317" s="1" t="s">
        <v>13107</v>
      </c>
      <c r="D13317" s="1" t="s">
        <v>13120</v>
      </c>
      <c r="E13317" s="1" t="s">
        <v>13592</v>
      </c>
      <c r="F13317" s="1">
        <v>9664</v>
      </c>
    </row>
    <row r="13318" spans="1:6">
      <c r="A13318">
        <v>13317</v>
      </c>
      <c r="B13318" s="2">
        <f t="shared" si="208"/>
        <v>0.81043086660175268</v>
      </c>
      <c r="C13318" s="1" t="s">
        <v>11780</v>
      </c>
      <c r="D13318" s="1" t="s">
        <v>13121</v>
      </c>
      <c r="E13318" s="1" t="s">
        <v>14018</v>
      </c>
      <c r="F13318" s="1" t="s">
        <v>12969</v>
      </c>
    </row>
    <row r="13319" spans="1:6">
      <c r="A13319">
        <v>13318</v>
      </c>
      <c r="B13319" s="2">
        <f t="shared" si="208"/>
        <v>0.81049172346640697</v>
      </c>
      <c r="C13319" s="1" t="s">
        <v>13644</v>
      </c>
      <c r="D13319" s="1" t="s">
        <v>13122</v>
      </c>
      <c r="E13319" s="1">
        <v>8822</v>
      </c>
      <c r="F13319" s="1" t="s">
        <v>12430</v>
      </c>
    </row>
    <row r="13320" spans="1:6">
      <c r="A13320">
        <v>13319</v>
      </c>
      <c r="B13320" s="2">
        <f t="shared" si="208"/>
        <v>0.81055258033106137</v>
      </c>
      <c r="C13320" s="1" t="s">
        <v>13327</v>
      </c>
      <c r="D13320" s="1" t="s">
        <v>13123</v>
      </c>
      <c r="E13320" s="1" t="s">
        <v>14360</v>
      </c>
      <c r="F13320" s="1" t="s">
        <v>12676</v>
      </c>
    </row>
    <row r="13321" spans="1:6">
      <c r="A13321">
        <v>13320</v>
      </c>
      <c r="B13321" s="2">
        <f t="shared" si="208"/>
        <v>0.81061343719571566</v>
      </c>
      <c r="C13321" s="1" t="s">
        <v>14114</v>
      </c>
      <c r="D13321" s="1" t="s">
        <v>13124</v>
      </c>
      <c r="E13321" s="1" t="s">
        <v>13170</v>
      </c>
      <c r="F13321" s="1" t="s">
        <v>13982</v>
      </c>
    </row>
    <row r="13322" spans="1:6">
      <c r="A13322">
        <v>13321</v>
      </c>
      <c r="B13322" s="2">
        <f t="shared" si="208"/>
        <v>0.81067429406037006</v>
      </c>
      <c r="C13322" s="1" t="s">
        <v>14145</v>
      </c>
      <c r="D13322" s="1" t="s">
        <v>13125</v>
      </c>
      <c r="E13322" s="1" t="s">
        <v>13754</v>
      </c>
      <c r="F13322" s="1" t="s">
        <v>12467</v>
      </c>
    </row>
    <row r="13323" spans="1:6">
      <c r="A13323">
        <v>13322</v>
      </c>
      <c r="B13323" s="2">
        <f t="shared" si="208"/>
        <v>0.81073515092502435</v>
      </c>
      <c r="C13323" s="1" t="s">
        <v>13102</v>
      </c>
      <c r="D13323" s="1" t="s">
        <v>13126</v>
      </c>
      <c r="E13323" s="1" t="s">
        <v>13396</v>
      </c>
      <c r="F13323" s="1" t="s">
        <v>13427</v>
      </c>
    </row>
    <row r="13324" spans="1:6">
      <c r="A13324">
        <v>13323</v>
      </c>
      <c r="B13324" s="2">
        <f t="shared" si="208"/>
        <v>0.81079600778967864</v>
      </c>
      <c r="C13324" s="1" t="s">
        <v>14316</v>
      </c>
      <c r="D13324" s="1" t="s">
        <v>13127</v>
      </c>
      <c r="E13324" s="1" t="s">
        <v>13692</v>
      </c>
      <c r="F13324" s="1" t="s">
        <v>14112</v>
      </c>
    </row>
    <row r="13325" spans="1:6">
      <c r="A13325">
        <v>13324</v>
      </c>
      <c r="B13325" s="2">
        <f t="shared" si="208"/>
        <v>0.81085686465433304</v>
      </c>
      <c r="C13325" s="1" t="s">
        <v>13546</v>
      </c>
      <c r="D13325" s="1" t="s">
        <v>13128</v>
      </c>
      <c r="E13325" s="1" t="s">
        <v>15920</v>
      </c>
      <c r="F13325" s="1" t="s">
        <v>13124</v>
      </c>
    </row>
    <row r="13326" spans="1:6">
      <c r="A13326">
        <v>13325</v>
      </c>
      <c r="B13326" s="2">
        <f t="shared" si="208"/>
        <v>0.81091772151898733</v>
      </c>
      <c r="C13326" s="1" t="s">
        <v>12830</v>
      </c>
      <c r="D13326" s="1" t="s">
        <v>13129</v>
      </c>
      <c r="E13326" s="1" t="s">
        <v>12547</v>
      </c>
      <c r="F13326" s="1" t="s">
        <v>14800</v>
      </c>
    </row>
    <row r="13327" spans="1:6">
      <c r="A13327">
        <v>13326</v>
      </c>
      <c r="B13327" s="2">
        <f t="shared" si="208"/>
        <v>0.81097857838364162</v>
      </c>
      <c r="C13327" s="1" t="s">
        <v>13510</v>
      </c>
      <c r="D13327" s="1" t="s">
        <v>13130</v>
      </c>
      <c r="E13327" s="1" t="s">
        <v>13337</v>
      </c>
      <c r="F13327" s="1" t="s">
        <v>14230</v>
      </c>
    </row>
    <row r="13328" spans="1:6">
      <c r="A13328">
        <v>13327</v>
      </c>
      <c r="B13328" s="2">
        <f t="shared" si="208"/>
        <v>0.81103943524829603</v>
      </c>
      <c r="C13328" s="1">
        <v>8544</v>
      </c>
      <c r="D13328" s="1" t="s">
        <v>13131</v>
      </c>
      <c r="E13328" s="1" t="s">
        <v>12166</v>
      </c>
      <c r="F13328" s="1" t="s">
        <v>13170</v>
      </c>
    </row>
    <row r="13329" spans="1:6">
      <c r="A13329">
        <v>13328</v>
      </c>
      <c r="B13329" s="2">
        <f t="shared" si="208"/>
        <v>0.81110029211295032</v>
      </c>
      <c r="C13329" s="1" t="s">
        <v>13720</v>
      </c>
      <c r="D13329" s="1" t="s">
        <v>13132</v>
      </c>
      <c r="E13329" s="1" t="s">
        <v>15394</v>
      </c>
      <c r="F13329" s="1" t="s">
        <v>12976</v>
      </c>
    </row>
    <row r="13330" spans="1:6">
      <c r="A13330">
        <v>13329</v>
      </c>
      <c r="B13330" s="2">
        <f t="shared" si="208"/>
        <v>0.81116114897760472</v>
      </c>
      <c r="C13330" s="1" t="s">
        <v>12031</v>
      </c>
      <c r="D13330" s="1" t="s">
        <v>13450</v>
      </c>
      <c r="E13330" s="1" t="s">
        <v>13925</v>
      </c>
      <c r="F13330" s="1" t="s">
        <v>14665</v>
      </c>
    </row>
    <row r="13331" spans="1:6">
      <c r="A13331">
        <v>13330</v>
      </c>
      <c r="B13331" s="2">
        <f t="shared" si="208"/>
        <v>0.81122200584225901</v>
      </c>
      <c r="C13331" s="1" t="s">
        <v>10705</v>
      </c>
      <c r="D13331" s="1" t="s">
        <v>13451</v>
      </c>
      <c r="E13331" s="1" t="s">
        <v>12539</v>
      </c>
      <c r="F13331" s="1" t="s">
        <v>10034</v>
      </c>
    </row>
    <row r="13332" spans="1:6">
      <c r="A13332">
        <v>13331</v>
      </c>
      <c r="B13332" s="2">
        <f t="shared" si="208"/>
        <v>0.8112828627069133</v>
      </c>
      <c r="C13332" s="1" t="s">
        <v>12340</v>
      </c>
      <c r="D13332" s="1">
        <v>-8753</v>
      </c>
      <c r="E13332" s="1" t="s">
        <v>12325</v>
      </c>
      <c r="F13332" s="1" t="s">
        <v>12760</v>
      </c>
    </row>
    <row r="13333" spans="1:6">
      <c r="A13333">
        <v>13332</v>
      </c>
      <c r="B13333" s="2">
        <f t="shared" si="208"/>
        <v>0.8113437195715677</v>
      </c>
      <c r="C13333" s="1" t="s">
        <v>13110</v>
      </c>
      <c r="D13333" s="1" t="s">
        <v>13452</v>
      </c>
      <c r="E13333" s="1" t="s">
        <v>14362</v>
      </c>
      <c r="F13333" s="1" t="s">
        <v>12827</v>
      </c>
    </row>
    <row r="13334" spans="1:6">
      <c r="A13334">
        <v>13333</v>
      </c>
      <c r="B13334" s="2">
        <f t="shared" si="208"/>
        <v>0.81140457643622199</v>
      </c>
      <c r="C13334" s="1" t="s">
        <v>13530</v>
      </c>
      <c r="D13334" s="1" t="s">
        <v>13453</v>
      </c>
      <c r="E13334" s="1" t="s">
        <v>11342</v>
      </c>
      <c r="F13334" s="1" t="s">
        <v>12185</v>
      </c>
    </row>
    <row r="13335" spans="1:6">
      <c r="A13335">
        <v>13334</v>
      </c>
      <c r="B13335" s="2">
        <f t="shared" si="208"/>
        <v>0.81146543330087639</v>
      </c>
      <c r="C13335" s="1" t="s">
        <v>11906</v>
      </c>
      <c r="D13335" s="1" t="s">
        <v>13454</v>
      </c>
      <c r="E13335" s="1" t="s">
        <v>12481</v>
      </c>
      <c r="F13335" s="1" t="s">
        <v>13113</v>
      </c>
    </row>
    <row r="13336" spans="1:6">
      <c r="A13336">
        <v>13335</v>
      </c>
      <c r="B13336" s="2">
        <f t="shared" si="208"/>
        <v>0.81152629016553068</v>
      </c>
      <c r="C13336" s="1" t="s">
        <v>13336</v>
      </c>
      <c r="D13336" s="1" t="s">
        <v>13455</v>
      </c>
      <c r="E13336" s="1" t="s">
        <v>13093</v>
      </c>
      <c r="F13336" s="1" t="s">
        <v>12985</v>
      </c>
    </row>
    <row r="13337" spans="1:6">
      <c r="A13337">
        <v>13336</v>
      </c>
      <c r="B13337" s="2">
        <f t="shared" si="208"/>
        <v>0.81158714703018497</v>
      </c>
      <c r="C13337" s="1" t="s">
        <v>13578</v>
      </c>
      <c r="D13337" s="1" t="s">
        <v>13456</v>
      </c>
      <c r="E13337" s="1" t="s">
        <v>13098</v>
      </c>
      <c r="F13337" s="1" t="s">
        <v>15238</v>
      </c>
    </row>
    <row r="13338" spans="1:6">
      <c r="A13338">
        <v>13337</v>
      </c>
      <c r="B13338" s="2">
        <f t="shared" si="208"/>
        <v>0.81164800389483938</v>
      </c>
      <c r="C13338" s="1" t="s">
        <v>13338</v>
      </c>
      <c r="D13338" s="1" t="s">
        <v>13457</v>
      </c>
      <c r="E13338" s="1" t="s">
        <v>12105</v>
      </c>
      <c r="F13338" s="1" t="s">
        <v>15032</v>
      </c>
    </row>
    <row r="13339" spans="1:6">
      <c r="A13339">
        <v>13338</v>
      </c>
      <c r="B13339" s="2">
        <f t="shared" si="208"/>
        <v>0.81170886075949367</v>
      </c>
      <c r="C13339" s="1" t="s">
        <v>14202</v>
      </c>
      <c r="D13339" s="1" t="s">
        <v>13458</v>
      </c>
      <c r="E13339" s="1" t="s">
        <v>13859</v>
      </c>
      <c r="F13339" s="1" t="s">
        <v>12859</v>
      </c>
    </row>
    <row r="13340" spans="1:6">
      <c r="A13340">
        <v>13339</v>
      </c>
      <c r="B13340" s="2">
        <f t="shared" si="208"/>
        <v>0.81176971762414796</v>
      </c>
      <c r="C13340" s="1" t="s">
        <v>13462</v>
      </c>
      <c r="D13340" s="1" t="s">
        <v>13459</v>
      </c>
      <c r="E13340" s="1" t="s">
        <v>13499</v>
      </c>
      <c r="F13340" s="1" t="s">
        <v>12462</v>
      </c>
    </row>
    <row r="13341" spans="1:6">
      <c r="A13341">
        <v>13340</v>
      </c>
      <c r="B13341" s="2">
        <f t="shared" si="208"/>
        <v>0.81183057448880236</v>
      </c>
      <c r="C13341" s="1" t="s">
        <v>13529</v>
      </c>
      <c r="D13341" s="1" t="s">
        <v>13460</v>
      </c>
      <c r="E13341" s="1" t="s">
        <v>14250</v>
      </c>
      <c r="F13341" s="1" t="s">
        <v>9702</v>
      </c>
    </row>
    <row r="13342" spans="1:6">
      <c r="A13342">
        <v>13341</v>
      </c>
      <c r="B13342" s="2">
        <f t="shared" si="208"/>
        <v>0.81189143135345665</v>
      </c>
      <c r="C13342" s="1">
        <v>9922</v>
      </c>
      <c r="D13342" s="1" t="s">
        <v>13461</v>
      </c>
      <c r="E13342" s="1" t="s">
        <v>12969</v>
      </c>
      <c r="F13342" s="1" t="s">
        <v>13734</v>
      </c>
    </row>
    <row r="13343" spans="1:6">
      <c r="A13343">
        <v>13342</v>
      </c>
      <c r="B13343" s="2">
        <f t="shared" si="208"/>
        <v>0.81195228821811105</v>
      </c>
      <c r="C13343" s="1" t="s">
        <v>12154</v>
      </c>
      <c r="D13343" s="1" t="s">
        <v>13462</v>
      </c>
      <c r="E13343" s="1" t="s">
        <v>14373</v>
      </c>
      <c r="F13343" s="1" t="s">
        <v>13941</v>
      </c>
    </row>
    <row r="13344" spans="1:6">
      <c r="A13344">
        <v>13343</v>
      </c>
      <c r="B13344" s="2">
        <f t="shared" si="208"/>
        <v>0.81201314508276534</v>
      </c>
      <c r="C13344" s="1" t="s">
        <v>13021</v>
      </c>
      <c r="D13344" s="1" t="s">
        <v>13463</v>
      </c>
      <c r="E13344" s="1" t="s">
        <v>14318</v>
      </c>
      <c r="F13344" s="1" t="s">
        <v>11577</v>
      </c>
    </row>
    <row r="13345" spans="1:6">
      <c r="A13345">
        <v>13344</v>
      </c>
      <c r="B13345" s="2">
        <f t="shared" si="208"/>
        <v>0.81207400194741963</v>
      </c>
      <c r="C13345" s="1" t="s">
        <v>13039</v>
      </c>
      <c r="D13345" s="1">
        <v>9984</v>
      </c>
      <c r="E13345" s="1" t="s">
        <v>12814</v>
      </c>
      <c r="F13345" s="1" t="s">
        <v>13093</v>
      </c>
    </row>
    <row r="13346" spans="1:6">
      <c r="A13346">
        <v>13345</v>
      </c>
      <c r="B13346" s="2">
        <f t="shared" si="208"/>
        <v>0.81213485881207403</v>
      </c>
      <c r="C13346" s="1" t="s">
        <v>13150</v>
      </c>
      <c r="D13346" s="1" t="s">
        <v>13464</v>
      </c>
      <c r="E13346" s="1" t="s">
        <v>13577</v>
      </c>
      <c r="F13346" s="1" t="s">
        <v>13197</v>
      </c>
    </row>
    <row r="13347" spans="1:6">
      <c r="A13347">
        <v>13346</v>
      </c>
      <c r="B13347" s="2">
        <f t="shared" si="208"/>
        <v>0.81219571567672832</v>
      </c>
      <c r="C13347" s="1" t="s">
        <v>12641</v>
      </c>
      <c r="D13347" s="1" t="s">
        <v>13465</v>
      </c>
      <c r="E13347" s="1" t="s">
        <v>12110</v>
      </c>
      <c r="F13347" s="1" t="s">
        <v>14433</v>
      </c>
    </row>
    <row r="13348" spans="1:6">
      <c r="A13348">
        <v>13347</v>
      </c>
      <c r="B13348" s="2">
        <f t="shared" si="208"/>
        <v>0.81225657254138262</v>
      </c>
      <c r="C13348" s="1" t="s">
        <v>12841</v>
      </c>
      <c r="D13348" s="1" t="s">
        <v>13466</v>
      </c>
      <c r="E13348" s="1" t="s">
        <v>13948</v>
      </c>
      <c r="F13348" s="1" t="s">
        <v>13015</v>
      </c>
    </row>
    <row r="13349" spans="1:6">
      <c r="A13349">
        <v>13348</v>
      </c>
      <c r="B13349" s="2">
        <f t="shared" si="208"/>
        <v>0.81231742940603702</v>
      </c>
      <c r="C13349" s="1" t="s">
        <v>13197</v>
      </c>
      <c r="D13349" s="1" t="s">
        <v>13467</v>
      </c>
      <c r="E13349" s="1" t="s">
        <v>13316</v>
      </c>
      <c r="F13349" s="1" t="s">
        <v>13040</v>
      </c>
    </row>
    <row r="13350" spans="1:6">
      <c r="A13350">
        <v>13349</v>
      </c>
      <c r="B13350" s="2">
        <f t="shared" si="208"/>
        <v>0.81237828627069131</v>
      </c>
      <c r="C13350" s="1" t="s">
        <v>13091</v>
      </c>
      <c r="D13350" s="1">
        <v>4422</v>
      </c>
      <c r="E13350" s="1" t="s">
        <v>14113</v>
      </c>
      <c r="F13350" s="1" t="s">
        <v>14375</v>
      </c>
    </row>
    <row r="13351" spans="1:6">
      <c r="A13351">
        <v>13350</v>
      </c>
      <c r="B13351" s="2">
        <f t="shared" si="208"/>
        <v>0.81243914313534571</v>
      </c>
      <c r="C13351" s="1" t="s">
        <v>13044</v>
      </c>
      <c r="D13351" s="1" t="s">
        <v>13468</v>
      </c>
      <c r="E13351" s="1" t="s">
        <v>13572</v>
      </c>
      <c r="F13351" s="1" t="s">
        <v>12501</v>
      </c>
    </row>
    <row r="13352" spans="1:6">
      <c r="A13352">
        <v>13351</v>
      </c>
      <c r="B13352" s="2">
        <f t="shared" si="208"/>
        <v>0.8125</v>
      </c>
      <c r="C13352" s="1" t="s">
        <v>14204</v>
      </c>
      <c r="D13352" s="1">
        <v>-8653</v>
      </c>
      <c r="E13352" s="1" t="s">
        <v>12232</v>
      </c>
      <c r="F13352" s="1" t="s">
        <v>13273</v>
      </c>
    </row>
    <row r="13353" spans="1:6">
      <c r="A13353">
        <v>13352</v>
      </c>
      <c r="B13353" s="2">
        <f t="shared" si="208"/>
        <v>0.81256085686465429</v>
      </c>
      <c r="C13353" s="1" t="s">
        <v>11809</v>
      </c>
      <c r="D13353" s="1" t="s">
        <v>13469</v>
      </c>
      <c r="E13353" s="1" t="s">
        <v>12478</v>
      </c>
      <c r="F13353" s="1" t="s">
        <v>12270</v>
      </c>
    </row>
    <row r="13354" spans="1:6">
      <c r="A13354">
        <v>13353</v>
      </c>
      <c r="B13354" s="2">
        <f t="shared" si="208"/>
        <v>0.81262171372930869</v>
      </c>
      <c r="C13354" s="1" t="s">
        <v>13056</v>
      </c>
      <c r="D13354" s="1" t="s">
        <v>13470</v>
      </c>
      <c r="E13354" s="1" t="s">
        <v>12852</v>
      </c>
      <c r="F13354" s="1" t="s">
        <v>14892</v>
      </c>
    </row>
    <row r="13355" spans="1:6">
      <c r="A13355">
        <v>13354</v>
      </c>
      <c r="B13355" s="2">
        <f t="shared" si="208"/>
        <v>0.81268257059396298</v>
      </c>
      <c r="C13355" s="1" t="s">
        <v>12283</v>
      </c>
      <c r="D13355" s="1" t="s">
        <v>13471</v>
      </c>
      <c r="E13355" s="1" t="s">
        <v>13208</v>
      </c>
      <c r="F13355" s="1" t="s">
        <v>12485</v>
      </c>
    </row>
    <row r="13356" spans="1:6">
      <c r="A13356">
        <v>13355</v>
      </c>
      <c r="B13356" s="2">
        <f t="shared" si="208"/>
        <v>0.81274342745861738</v>
      </c>
      <c r="C13356" s="1" t="s">
        <v>12659</v>
      </c>
      <c r="D13356" s="1" t="s">
        <v>13472</v>
      </c>
      <c r="E13356" s="1" t="s">
        <v>14043</v>
      </c>
      <c r="F13356" s="1" t="s">
        <v>12818</v>
      </c>
    </row>
    <row r="13357" spans="1:6">
      <c r="A13357">
        <v>13356</v>
      </c>
      <c r="B13357" s="2">
        <f t="shared" si="208"/>
        <v>0.81280428432327168</v>
      </c>
      <c r="C13357" s="1" t="s">
        <v>12916</v>
      </c>
      <c r="D13357" s="1" t="s">
        <v>13473</v>
      </c>
      <c r="E13357" s="1" t="s">
        <v>12829</v>
      </c>
      <c r="F13357" s="1" t="s">
        <v>14814</v>
      </c>
    </row>
    <row r="13358" spans="1:6">
      <c r="A13358">
        <v>13357</v>
      </c>
      <c r="B13358" s="2">
        <f t="shared" si="208"/>
        <v>0.81286514118792597</v>
      </c>
      <c r="C13358" s="1" t="s">
        <v>13683</v>
      </c>
      <c r="D13358" s="1" t="s">
        <v>13474</v>
      </c>
      <c r="E13358" s="1" t="s">
        <v>12179</v>
      </c>
      <c r="F13358" s="1" t="s">
        <v>14178</v>
      </c>
    </row>
    <row r="13359" spans="1:6">
      <c r="A13359">
        <v>13358</v>
      </c>
      <c r="B13359" s="2">
        <f t="shared" si="208"/>
        <v>0.81292599805258037</v>
      </c>
      <c r="C13359" s="1" t="s">
        <v>13245</v>
      </c>
      <c r="D13359" s="1" t="s">
        <v>13475</v>
      </c>
      <c r="E13359" s="1" t="s">
        <v>13394</v>
      </c>
      <c r="F13359" s="1" t="s">
        <v>14460</v>
      </c>
    </row>
    <row r="13360" spans="1:6">
      <c r="A13360">
        <v>13359</v>
      </c>
      <c r="B13360" s="2">
        <f t="shared" si="208"/>
        <v>0.81298685491723466</v>
      </c>
      <c r="C13360" s="1" t="s">
        <v>14327</v>
      </c>
      <c r="D13360" s="1" t="s">
        <v>13476</v>
      </c>
      <c r="E13360" s="1" t="s">
        <v>13817</v>
      </c>
      <c r="F13360" s="1" t="s">
        <v>12874</v>
      </c>
    </row>
    <row r="13361" spans="1:6">
      <c r="A13361">
        <v>13360</v>
      </c>
      <c r="B13361" s="2">
        <f t="shared" si="208"/>
        <v>0.81304771178188895</v>
      </c>
      <c r="C13361" s="1" t="s">
        <v>14083</v>
      </c>
      <c r="D13361" s="1" t="s">
        <v>13477</v>
      </c>
      <c r="E13361" s="1" t="s">
        <v>15884</v>
      </c>
      <c r="F13361" s="1" t="s">
        <v>13943</v>
      </c>
    </row>
    <row r="13362" spans="1:6">
      <c r="A13362">
        <v>13361</v>
      </c>
      <c r="B13362" s="2">
        <f t="shared" si="208"/>
        <v>0.81310856864654335</v>
      </c>
      <c r="C13362" s="1" t="s">
        <v>14262</v>
      </c>
      <c r="D13362" s="1" t="s">
        <v>13478</v>
      </c>
      <c r="E13362" s="1" t="s">
        <v>13395</v>
      </c>
      <c r="F13362" s="1" t="s">
        <v>12206</v>
      </c>
    </row>
    <row r="13363" spans="1:6">
      <c r="A13363">
        <v>13362</v>
      </c>
      <c r="B13363" s="2">
        <f t="shared" si="208"/>
        <v>0.81316942551119764</v>
      </c>
      <c r="C13363" s="1" t="s">
        <v>12683</v>
      </c>
      <c r="D13363" s="1" t="s">
        <v>13479</v>
      </c>
      <c r="E13363" s="1" t="s">
        <v>13349</v>
      </c>
      <c r="F13363" s="1" t="s">
        <v>14120</v>
      </c>
    </row>
    <row r="13364" spans="1:6">
      <c r="A13364">
        <v>13363</v>
      </c>
      <c r="B13364" s="2">
        <f t="shared" si="208"/>
        <v>0.81323028237585204</v>
      </c>
      <c r="C13364" s="1">
        <v>9764</v>
      </c>
      <c r="D13364" s="1" t="s">
        <v>13480</v>
      </c>
      <c r="E13364" s="1" t="s">
        <v>15672</v>
      </c>
      <c r="F13364" s="1" t="s">
        <v>13752</v>
      </c>
    </row>
    <row r="13365" spans="1:6">
      <c r="A13365">
        <v>13364</v>
      </c>
      <c r="B13365" s="2">
        <f t="shared" si="208"/>
        <v>0.81329113924050633</v>
      </c>
      <c r="C13365" s="1" t="s">
        <v>12406</v>
      </c>
      <c r="D13365" s="1" t="s">
        <v>13481</v>
      </c>
      <c r="E13365" s="1" t="s">
        <v>11949</v>
      </c>
      <c r="F13365" s="1" t="s">
        <v>12370</v>
      </c>
    </row>
    <row r="13366" spans="1:6">
      <c r="A13366">
        <v>13365</v>
      </c>
      <c r="B13366" s="2">
        <f t="shared" si="208"/>
        <v>0.81335199610516062</v>
      </c>
      <c r="C13366" s="1" t="s">
        <v>13309</v>
      </c>
      <c r="D13366" s="1">
        <v>8755</v>
      </c>
      <c r="E13366" s="1" t="s">
        <v>12475</v>
      </c>
      <c r="F13366" s="1" t="s">
        <v>8184</v>
      </c>
    </row>
    <row r="13367" spans="1:6">
      <c r="A13367">
        <v>13366</v>
      </c>
      <c r="B13367" s="2">
        <f t="shared" si="208"/>
        <v>0.81341285296981503</v>
      </c>
      <c r="C13367" s="1" t="s">
        <v>12502</v>
      </c>
      <c r="D13367" s="1" t="s">
        <v>13482</v>
      </c>
      <c r="E13367" s="1" t="s">
        <v>14299</v>
      </c>
      <c r="F13367" s="1" t="s">
        <v>12730</v>
      </c>
    </row>
    <row r="13368" spans="1:6">
      <c r="A13368">
        <v>13367</v>
      </c>
      <c r="B13368" s="2">
        <f t="shared" si="208"/>
        <v>0.81347370983446932</v>
      </c>
      <c r="C13368" s="1" t="s">
        <v>14462</v>
      </c>
      <c r="D13368" s="1" t="s">
        <v>13483</v>
      </c>
      <c r="E13368" s="1" t="s">
        <v>14221</v>
      </c>
      <c r="F13368" s="1" t="s">
        <v>12378</v>
      </c>
    </row>
    <row r="13369" spans="1:6">
      <c r="A13369">
        <v>13368</v>
      </c>
      <c r="B13369" s="2">
        <f t="shared" si="208"/>
        <v>0.81353456669912361</v>
      </c>
      <c r="C13369" s="1">
        <v>6552</v>
      </c>
      <c r="D13369" s="1" t="s">
        <v>13484</v>
      </c>
      <c r="E13369" s="1" t="s">
        <v>14097</v>
      </c>
      <c r="F13369" s="1" t="s">
        <v>9945</v>
      </c>
    </row>
    <row r="13370" spans="1:6">
      <c r="A13370">
        <v>13369</v>
      </c>
      <c r="B13370" s="2">
        <f t="shared" si="208"/>
        <v>0.81359542356377801</v>
      </c>
      <c r="C13370" s="1" t="s">
        <v>14152</v>
      </c>
      <c r="D13370" s="1" t="s">
        <v>13485</v>
      </c>
      <c r="E13370" s="1" t="s">
        <v>14027</v>
      </c>
      <c r="F13370" s="1" t="s">
        <v>12030</v>
      </c>
    </row>
    <row r="13371" spans="1:6">
      <c r="A13371">
        <v>13370</v>
      </c>
      <c r="B13371" s="2">
        <f t="shared" si="208"/>
        <v>0.8136562804284323</v>
      </c>
      <c r="C13371" s="1" t="s">
        <v>13680</v>
      </c>
      <c r="D13371" s="1" t="s">
        <v>13486</v>
      </c>
      <c r="E13371" s="1" t="s">
        <v>13802</v>
      </c>
      <c r="F13371" s="1" t="s">
        <v>12713</v>
      </c>
    </row>
    <row r="13372" spans="1:6">
      <c r="A13372">
        <v>13371</v>
      </c>
      <c r="B13372" s="2">
        <f t="shared" si="208"/>
        <v>0.8137171372930867</v>
      </c>
      <c r="C13372" s="1" t="s">
        <v>13006</v>
      </c>
      <c r="D13372" s="1" t="s">
        <v>13487</v>
      </c>
      <c r="E13372" s="1" t="s">
        <v>14143</v>
      </c>
      <c r="F13372" s="1" t="s">
        <v>14970</v>
      </c>
    </row>
    <row r="13373" spans="1:6">
      <c r="A13373">
        <v>13372</v>
      </c>
      <c r="B13373" s="2">
        <f t="shared" si="208"/>
        <v>0.81377799415774099</v>
      </c>
      <c r="C13373" s="1" t="s">
        <v>12893</v>
      </c>
      <c r="D13373" s="1" t="s">
        <v>13488</v>
      </c>
      <c r="E13373" s="1" t="s">
        <v>13220</v>
      </c>
      <c r="F13373" s="1" t="s">
        <v>13152</v>
      </c>
    </row>
    <row r="13374" spans="1:6">
      <c r="A13374">
        <v>13373</v>
      </c>
      <c r="B13374" s="2">
        <f t="shared" si="208"/>
        <v>0.81383885102239528</v>
      </c>
      <c r="C13374" s="1" t="s">
        <v>13058</v>
      </c>
      <c r="D13374" s="1" t="s">
        <v>13489</v>
      </c>
      <c r="E13374" s="1" t="s">
        <v>14364</v>
      </c>
      <c r="F13374" s="1" t="s">
        <v>14494</v>
      </c>
    </row>
    <row r="13375" spans="1:6">
      <c r="A13375">
        <v>13374</v>
      </c>
      <c r="B13375" s="2">
        <f t="shared" si="208"/>
        <v>0.81389970788704968</v>
      </c>
      <c r="C13375" s="1" t="s">
        <v>13113</v>
      </c>
      <c r="D13375" s="1" t="s">
        <v>13490</v>
      </c>
      <c r="E13375" s="1" t="s">
        <v>13026</v>
      </c>
      <c r="F13375" s="1" t="s">
        <v>14258</v>
      </c>
    </row>
    <row r="13376" spans="1:6">
      <c r="A13376">
        <v>13375</v>
      </c>
      <c r="B13376" s="2">
        <f t="shared" si="208"/>
        <v>0.81396056475170397</v>
      </c>
      <c r="C13376" s="1" t="s">
        <v>12860</v>
      </c>
      <c r="D13376" s="1" t="s">
        <v>13491</v>
      </c>
      <c r="E13376" s="1" t="s">
        <v>13403</v>
      </c>
      <c r="F13376" s="1" t="s">
        <v>14572</v>
      </c>
    </row>
    <row r="13377" spans="1:6">
      <c r="A13377">
        <v>13376</v>
      </c>
      <c r="B13377" s="2">
        <f t="shared" si="208"/>
        <v>0.81402142161635838</v>
      </c>
      <c r="C13377" s="1" t="s">
        <v>13315</v>
      </c>
      <c r="D13377" s="1" t="s">
        <v>13492</v>
      </c>
      <c r="E13377" s="1" t="s">
        <v>12377</v>
      </c>
      <c r="F13377" s="1" t="s">
        <v>10016</v>
      </c>
    </row>
    <row r="13378" spans="1:6">
      <c r="A13378">
        <v>13377</v>
      </c>
      <c r="B13378" s="2">
        <f t="shared" si="208"/>
        <v>0.81408227848101267</v>
      </c>
      <c r="C13378" s="1" t="s">
        <v>13770</v>
      </c>
      <c r="D13378" s="1" t="s">
        <v>13493</v>
      </c>
      <c r="E13378" s="1" t="s">
        <v>13374</v>
      </c>
      <c r="F13378" s="1" t="s">
        <v>14276</v>
      </c>
    </row>
    <row r="13379" spans="1:6">
      <c r="A13379">
        <v>13378</v>
      </c>
      <c r="B13379" s="2">
        <f t="shared" ref="B13379:B13442" si="209">($A13379)/MAX($A$1:$A$16433)</f>
        <v>0.81414313534566696</v>
      </c>
      <c r="C13379" s="1" t="s">
        <v>11692</v>
      </c>
      <c r="D13379" s="1" t="s">
        <v>13494</v>
      </c>
      <c r="E13379" s="1" t="s">
        <v>11527</v>
      </c>
      <c r="F13379" s="1" t="s">
        <v>14289</v>
      </c>
    </row>
    <row r="13380" spans="1:6">
      <c r="A13380">
        <v>13379</v>
      </c>
      <c r="B13380" s="2">
        <f t="shared" si="209"/>
        <v>0.81420399221032136</v>
      </c>
      <c r="C13380" s="1" t="s">
        <v>11850</v>
      </c>
      <c r="D13380" s="1" t="s">
        <v>13495</v>
      </c>
      <c r="E13380" s="1" t="s">
        <v>14588</v>
      </c>
      <c r="F13380" s="1" t="s">
        <v>13742</v>
      </c>
    </row>
    <row r="13381" spans="1:6">
      <c r="A13381">
        <v>13380</v>
      </c>
      <c r="B13381" s="2">
        <f t="shared" si="209"/>
        <v>0.81426484907497565</v>
      </c>
      <c r="C13381" s="1" t="s">
        <v>13950</v>
      </c>
      <c r="D13381" s="1" t="s">
        <v>13496</v>
      </c>
      <c r="E13381" s="1" t="s">
        <v>12005</v>
      </c>
      <c r="F13381" s="1">
        <v>-9864</v>
      </c>
    </row>
    <row r="13382" spans="1:6">
      <c r="A13382">
        <v>13381</v>
      </c>
      <c r="B13382" s="2">
        <f t="shared" si="209"/>
        <v>0.81432570593962994</v>
      </c>
      <c r="C13382" s="1" t="s">
        <v>11362</v>
      </c>
      <c r="D13382" s="1" t="s">
        <v>13497</v>
      </c>
      <c r="E13382" s="1" t="s">
        <v>12990</v>
      </c>
      <c r="F13382" s="1" t="s">
        <v>11859</v>
      </c>
    </row>
    <row r="13383" spans="1:6">
      <c r="A13383">
        <v>13382</v>
      </c>
      <c r="B13383" s="2">
        <f t="shared" si="209"/>
        <v>0.81438656280428434</v>
      </c>
      <c r="C13383" s="1">
        <v>-9652</v>
      </c>
      <c r="D13383" s="1" t="s">
        <v>13498</v>
      </c>
      <c r="E13383" s="1" t="s">
        <v>13113</v>
      </c>
      <c r="F13383" s="1" t="s">
        <v>12757</v>
      </c>
    </row>
    <row r="13384" spans="1:6">
      <c r="A13384">
        <v>13383</v>
      </c>
      <c r="B13384" s="2">
        <f t="shared" si="209"/>
        <v>0.81444741966893863</v>
      </c>
      <c r="C13384" s="1" t="s">
        <v>12832</v>
      </c>
      <c r="D13384" s="1" t="s">
        <v>13499</v>
      </c>
      <c r="E13384" s="1" t="s">
        <v>12071</v>
      </c>
      <c r="F13384" s="1" t="s">
        <v>16118</v>
      </c>
    </row>
    <row r="13385" spans="1:6">
      <c r="A13385">
        <v>13384</v>
      </c>
      <c r="B13385" s="2">
        <f t="shared" si="209"/>
        <v>0.81450827653359303</v>
      </c>
      <c r="C13385" s="1" t="s">
        <v>12652</v>
      </c>
      <c r="D13385" s="1" t="s">
        <v>13500</v>
      </c>
      <c r="E13385" s="1" t="s">
        <v>13736</v>
      </c>
      <c r="F13385" s="1" t="s">
        <v>14999</v>
      </c>
    </row>
    <row r="13386" spans="1:6">
      <c r="A13386">
        <v>13385</v>
      </c>
      <c r="B13386" s="2">
        <f t="shared" si="209"/>
        <v>0.81456913339824732</v>
      </c>
      <c r="C13386" s="1" t="s">
        <v>12616</v>
      </c>
      <c r="D13386" s="1" t="s">
        <v>13501</v>
      </c>
      <c r="E13386" s="1" t="s">
        <v>15656</v>
      </c>
      <c r="F13386" s="1" t="s">
        <v>13222</v>
      </c>
    </row>
    <row r="13387" spans="1:6">
      <c r="A13387">
        <v>13386</v>
      </c>
      <c r="B13387" s="2">
        <f t="shared" si="209"/>
        <v>0.81462999026290162</v>
      </c>
      <c r="C13387" s="1" t="s">
        <v>13397</v>
      </c>
      <c r="D13387" s="1" t="s">
        <v>13502</v>
      </c>
      <c r="E13387" s="1" t="s">
        <v>11395</v>
      </c>
      <c r="F13387" s="1" t="s">
        <v>13473</v>
      </c>
    </row>
    <row r="13388" spans="1:6">
      <c r="A13388">
        <v>13387</v>
      </c>
      <c r="B13388" s="2">
        <f t="shared" si="209"/>
        <v>0.81469084712755602</v>
      </c>
      <c r="C13388" s="1" t="s">
        <v>14030</v>
      </c>
      <c r="D13388" s="1" t="s">
        <v>13503</v>
      </c>
      <c r="E13388" s="1" t="s">
        <v>12245</v>
      </c>
      <c r="F13388" s="1" t="s">
        <v>12448</v>
      </c>
    </row>
    <row r="13389" spans="1:6">
      <c r="A13389">
        <v>13388</v>
      </c>
      <c r="B13389" s="2">
        <f t="shared" si="209"/>
        <v>0.81475170399221031</v>
      </c>
      <c r="C13389" s="1" t="s">
        <v>13687</v>
      </c>
      <c r="D13389" s="1" t="s">
        <v>13504</v>
      </c>
      <c r="E13389" s="1" t="s">
        <v>14294</v>
      </c>
      <c r="F13389" s="1" t="s">
        <v>10367</v>
      </c>
    </row>
    <row r="13390" spans="1:6">
      <c r="A13390">
        <v>13389</v>
      </c>
      <c r="B13390" s="2">
        <f t="shared" si="209"/>
        <v>0.81481256085686471</v>
      </c>
      <c r="C13390" s="1" t="s">
        <v>13034</v>
      </c>
      <c r="D13390" s="1" t="s">
        <v>13505</v>
      </c>
      <c r="E13390" s="1" t="s">
        <v>13310</v>
      </c>
      <c r="F13390" s="1" t="s">
        <v>15138</v>
      </c>
    </row>
    <row r="13391" spans="1:6">
      <c r="A13391">
        <v>13390</v>
      </c>
      <c r="B13391" s="2">
        <f t="shared" si="209"/>
        <v>0.814873417721519</v>
      </c>
      <c r="C13391" s="1" t="s">
        <v>14106</v>
      </c>
      <c r="D13391" s="1">
        <v>8764</v>
      </c>
      <c r="E13391" s="1" t="s">
        <v>11897</v>
      </c>
      <c r="F13391" s="1" t="s">
        <v>13143</v>
      </c>
    </row>
    <row r="13392" spans="1:6">
      <c r="A13392">
        <v>13391</v>
      </c>
      <c r="B13392" s="2">
        <f t="shared" si="209"/>
        <v>0.81493427458617329</v>
      </c>
      <c r="C13392" s="1" t="s">
        <v>13149</v>
      </c>
      <c r="D13392" s="1" t="s">
        <v>13506</v>
      </c>
      <c r="E13392" s="1" t="s">
        <v>14181</v>
      </c>
      <c r="F13392" s="1" t="s">
        <v>6933</v>
      </c>
    </row>
    <row r="13393" spans="1:6">
      <c r="A13393">
        <v>13392</v>
      </c>
      <c r="B13393" s="2">
        <f t="shared" si="209"/>
        <v>0.81499513145082769</v>
      </c>
      <c r="C13393" s="1" t="s">
        <v>14034</v>
      </c>
      <c r="D13393" s="1" t="s">
        <v>13507</v>
      </c>
      <c r="E13393" s="1" t="s">
        <v>11644</v>
      </c>
      <c r="F13393" s="1" t="s">
        <v>13510</v>
      </c>
    </row>
    <row r="13394" spans="1:6">
      <c r="A13394">
        <v>13393</v>
      </c>
      <c r="B13394" s="2">
        <f t="shared" si="209"/>
        <v>0.81505598831548198</v>
      </c>
      <c r="C13394" s="1" t="s">
        <v>13741</v>
      </c>
      <c r="D13394" s="1" t="s">
        <v>13508</v>
      </c>
      <c r="E13394" s="1" t="s">
        <v>12080</v>
      </c>
      <c r="F13394" s="1" t="s">
        <v>6966</v>
      </c>
    </row>
    <row r="13395" spans="1:6">
      <c r="A13395">
        <v>13394</v>
      </c>
      <c r="B13395" s="2">
        <f t="shared" si="209"/>
        <v>0.81511684518013627</v>
      </c>
      <c r="C13395" s="1" t="s">
        <v>12673</v>
      </c>
      <c r="D13395" s="1" t="s">
        <v>13509</v>
      </c>
      <c r="E13395" s="1" t="s">
        <v>12730</v>
      </c>
      <c r="F13395" s="1" t="s">
        <v>11429</v>
      </c>
    </row>
    <row r="13396" spans="1:6">
      <c r="A13396">
        <v>13395</v>
      </c>
      <c r="B13396" s="2">
        <f t="shared" si="209"/>
        <v>0.81517770204479068</v>
      </c>
      <c r="C13396" s="1" t="s">
        <v>12966</v>
      </c>
      <c r="D13396" s="1" t="s">
        <v>13510</v>
      </c>
      <c r="E13396" s="1" t="s">
        <v>13071</v>
      </c>
      <c r="F13396" s="1" t="s">
        <v>14918</v>
      </c>
    </row>
    <row r="13397" spans="1:6">
      <c r="A13397">
        <v>13396</v>
      </c>
      <c r="B13397" s="2">
        <f t="shared" si="209"/>
        <v>0.81523855890944497</v>
      </c>
      <c r="C13397" s="1" t="s">
        <v>13601</v>
      </c>
      <c r="D13397" s="1" t="s">
        <v>13511</v>
      </c>
      <c r="E13397" s="1" t="s">
        <v>12877</v>
      </c>
      <c r="F13397" s="1" t="s">
        <v>13071</v>
      </c>
    </row>
    <row r="13398" spans="1:6">
      <c r="A13398">
        <v>13397</v>
      </c>
      <c r="B13398" s="2">
        <f t="shared" si="209"/>
        <v>0.81529941577409937</v>
      </c>
      <c r="C13398" s="1" t="s">
        <v>13396</v>
      </c>
      <c r="D13398" s="1" t="s">
        <v>13512</v>
      </c>
      <c r="E13398" s="1" t="s">
        <v>13697</v>
      </c>
      <c r="F13398" s="1" t="s">
        <v>15826</v>
      </c>
    </row>
    <row r="13399" spans="1:6">
      <c r="A13399">
        <v>13398</v>
      </c>
      <c r="B13399" s="2">
        <f t="shared" si="209"/>
        <v>0.81536027263875366</v>
      </c>
      <c r="C13399" s="1" t="s">
        <v>13648</v>
      </c>
      <c r="D13399" s="1" t="s">
        <v>13513</v>
      </c>
      <c r="E13399" s="1" t="s">
        <v>13889</v>
      </c>
      <c r="F13399" s="1" t="s">
        <v>13784</v>
      </c>
    </row>
    <row r="13400" spans="1:6">
      <c r="A13400">
        <v>13399</v>
      </c>
      <c r="B13400" s="2">
        <f t="shared" si="209"/>
        <v>0.81542112950340795</v>
      </c>
      <c r="C13400" s="1" t="s">
        <v>13016</v>
      </c>
      <c r="D13400" s="1" t="s">
        <v>13514</v>
      </c>
      <c r="E13400" s="1" t="s">
        <v>13189</v>
      </c>
      <c r="F13400" s="1" t="s">
        <v>14811</v>
      </c>
    </row>
    <row r="13401" spans="1:6">
      <c r="A13401">
        <v>13400</v>
      </c>
      <c r="B13401" s="2">
        <f t="shared" si="209"/>
        <v>0.81548198636806235</v>
      </c>
      <c r="C13401" s="1" t="s">
        <v>12987</v>
      </c>
      <c r="D13401" s="1" t="s">
        <v>13515</v>
      </c>
      <c r="E13401" s="1" t="s">
        <v>14478</v>
      </c>
      <c r="F13401" s="1" t="s">
        <v>6991</v>
      </c>
    </row>
    <row r="13402" spans="1:6">
      <c r="A13402">
        <v>13401</v>
      </c>
      <c r="B13402" s="2">
        <f t="shared" si="209"/>
        <v>0.81554284323271664</v>
      </c>
      <c r="C13402" s="1" t="s">
        <v>13710</v>
      </c>
      <c r="D13402" s="1" t="s">
        <v>13516</v>
      </c>
      <c r="E13402" s="1" t="s">
        <v>14187</v>
      </c>
      <c r="F13402" s="1" t="s">
        <v>12635</v>
      </c>
    </row>
    <row r="13403" spans="1:6">
      <c r="A13403">
        <v>13402</v>
      </c>
      <c r="B13403" s="2">
        <f t="shared" si="209"/>
        <v>0.81560370009737093</v>
      </c>
      <c r="C13403" s="1" t="s">
        <v>14071</v>
      </c>
      <c r="D13403" s="1" t="s">
        <v>13517</v>
      </c>
      <c r="E13403" s="1" t="s">
        <v>12315</v>
      </c>
      <c r="F13403" s="1" t="s">
        <v>14511</v>
      </c>
    </row>
    <row r="13404" spans="1:6">
      <c r="A13404">
        <v>13403</v>
      </c>
      <c r="B13404" s="2">
        <f t="shared" si="209"/>
        <v>0.81566455696202533</v>
      </c>
      <c r="C13404" s="1" t="s">
        <v>13238</v>
      </c>
      <c r="D13404" s="1" t="s">
        <v>13518</v>
      </c>
      <c r="E13404" s="1" t="s">
        <v>13946</v>
      </c>
      <c r="F13404" s="1" t="s">
        <v>13748</v>
      </c>
    </row>
    <row r="13405" spans="1:6">
      <c r="A13405">
        <v>13404</v>
      </c>
      <c r="B13405" s="2">
        <f t="shared" si="209"/>
        <v>0.81572541382667962</v>
      </c>
      <c r="C13405" s="1">
        <v>-8643</v>
      </c>
      <c r="D13405" s="1" t="s">
        <v>13519</v>
      </c>
      <c r="E13405" s="1" t="s">
        <v>13973</v>
      </c>
      <c r="F13405" s="1" t="s">
        <v>14761</v>
      </c>
    </row>
    <row r="13406" spans="1:6">
      <c r="A13406">
        <v>13405</v>
      </c>
      <c r="B13406" s="2">
        <f t="shared" si="209"/>
        <v>0.81578627069133403</v>
      </c>
      <c r="C13406" s="1" t="s">
        <v>12819</v>
      </c>
      <c r="D13406" s="1" t="s">
        <v>13520</v>
      </c>
      <c r="E13406" s="1" t="s">
        <v>11876</v>
      </c>
      <c r="F13406" s="1" t="s">
        <v>13996</v>
      </c>
    </row>
    <row r="13407" spans="1:6">
      <c r="A13407">
        <v>13406</v>
      </c>
      <c r="B13407" s="2">
        <f t="shared" si="209"/>
        <v>0.81584712755598832</v>
      </c>
      <c r="C13407" s="1" t="s">
        <v>13507</v>
      </c>
      <c r="D13407" s="1" t="s">
        <v>13521</v>
      </c>
      <c r="E13407" s="1" t="s">
        <v>13774</v>
      </c>
      <c r="F13407" s="1" t="s">
        <v>14429</v>
      </c>
    </row>
    <row r="13408" spans="1:6">
      <c r="A13408">
        <v>13407</v>
      </c>
      <c r="B13408" s="2">
        <f t="shared" si="209"/>
        <v>0.81590798442064261</v>
      </c>
      <c r="C13408" s="1" t="s">
        <v>14016</v>
      </c>
      <c r="D13408" s="1" t="s">
        <v>13522</v>
      </c>
      <c r="E13408" s="1" t="s">
        <v>11216</v>
      </c>
      <c r="F13408" s="1" t="s">
        <v>14214</v>
      </c>
    </row>
    <row r="13409" spans="1:6">
      <c r="A13409">
        <v>13408</v>
      </c>
      <c r="B13409" s="2">
        <f t="shared" si="209"/>
        <v>0.81596884128529701</v>
      </c>
      <c r="C13409" s="1" t="s">
        <v>12792</v>
      </c>
      <c r="D13409" s="1" t="s">
        <v>13523</v>
      </c>
      <c r="E13409" s="1" t="s">
        <v>13339</v>
      </c>
      <c r="F13409" s="1" t="s">
        <v>9431</v>
      </c>
    </row>
    <row r="13410" spans="1:6">
      <c r="A13410">
        <v>13409</v>
      </c>
      <c r="B13410" s="2">
        <f t="shared" si="209"/>
        <v>0.8160296981499513</v>
      </c>
      <c r="C13410" s="1" t="s">
        <v>12849</v>
      </c>
      <c r="D13410" s="1" t="s">
        <v>13524</v>
      </c>
      <c r="E13410" s="1" t="s">
        <v>13936</v>
      </c>
      <c r="F13410" s="1" t="s">
        <v>11508</v>
      </c>
    </row>
    <row r="13411" spans="1:6">
      <c r="A13411">
        <v>13410</v>
      </c>
      <c r="B13411" s="2">
        <f t="shared" si="209"/>
        <v>0.8160905550146057</v>
      </c>
      <c r="C13411" s="1" t="s">
        <v>12872</v>
      </c>
      <c r="D13411" s="1" t="s">
        <v>13525</v>
      </c>
      <c r="E13411" s="1" t="s">
        <v>14255</v>
      </c>
      <c r="F13411" s="1" t="s">
        <v>12032</v>
      </c>
    </row>
    <row r="13412" spans="1:6">
      <c r="A13412">
        <v>13411</v>
      </c>
      <c r="B13412" s="2">
        <f t="shared" si="209"/>
        <v>0.81615141187925999</v>
      </c>
      <c r="C13412" s="1" t="s">
        <v>13763</v>
      </c>
      <c r="D13412" s="1" t="s">
        <v>13526</v>
      </c>
      <c r="E13412" s="1" t="s">
        <v>13215</v>
      </c>
      <c r="F13412" s="1" t="s">
        <v>12529</v>
      </c>
    </row>
    <row r="13413" spans="1:6">
      <c r="A13413">
        <v>13412</v>
      </c>
      <c r="B13413" s="2">
        <f t="shared" si="209"/>
        <v>0.81621226874391428</v>
      </c>
      <c r="C13413" s="1" t="s">
        <v>12591</v>
      </c>
      <c r="D13413" s="1" t="s">
        <v>13527</v>
      </c>
      <c r="E13413" s="1">
        <v>9755</v>
      </c>
      <c r="F13413" s="1" t="s">
        <v>9730</v>
      </c>
    </row>
    <row r="13414" spans="1:6">
      <c r="A13414">
        <v>13413</v>
      </c>
      <c r="B13414" s="2">
        <f t="shared" si="209"/>
        <v>0.81627312560856868</v>
      </c>
      <c r="C13414" s="1" t="s">
        <v>13218</v>
      </c>
      <c r="D13414" s="1" t="s">
        <v>13528</v>
      </c>
      <c r="E13414" s="1" t="s">
        <v>11311</v>
      </c>
      <c r="F13414" s="1">
        <v>9663</v>
      </c>
    </row>
    <row r="13415" spans="1:6">
      <c r="A13415">
        <v>13414</v>
      </c>
      <c r="B13415" s="2">
        <f t="shared" si="209"/>
        <v>0.81633398247322297</v>
      </c>
      <c r="C13415" s="1" t="s">
        <v>12980</v>
      </c>
      <c r="D13415" s="1" t="s">
        <v>13529</v>
      </c>
      <c r="E13415" s="1" t="s">
        <v>12464</v>
      </c>
      <c r="F13415" s="1" t="s">
        <v>11086</v>
      </c>
    </row>
    <row r="13416" spans="1:6">
      <c r="A13416">
        <v>13415</v>
      </c>
      <c r="B13416" s="2">
        <f t="shared" si="209"/>
        <v>0.81639483933787726</v>
      </c>
      <c r="C13416" s="1" t="s">
        <v>13357</v>
      </c>
      <c r="D13416" s="1" t="s">
        <v>13530</v>
      </c>
      <c r="E13416" s="1" t="s">
        <v>13746</v>
      </c>
      <c r="F13416" s="1" t="s">
        <v>14613</v>
      </c>
    </row>
    <row r="13417" spans="1:6">
      <c r="A13417">
        <v>13416</v>
      </c>
      <c r="B13417" s="2">
        <f t="shared" si="209"/>
        <v>0.81645569620253167</v>
      </c>
      <c r="C13417" s="1" t="s">
        <v>13583</v>
      </c>
      <c r="D13417" s="1" t="s">
        <v>13531</v>
      </c>
      <c r="E13417" s="1" t="s">
        <v>14508</v>
      </c>
      <c r="F13417" s="1" t="s">
        <v>8961</v>
      </c>
    </row>
    <row r="13418" spans="1:6">
      <c r="A13418">
        <v>13417</v>
      </c>
      <c r="B13418" s="2">
        <f t="shared" si="209"/>
        <v>0.81651655306718596</v>
      </c>
      <c r="C13418" s="1" t="s">
        <v>13855</v>
      </c>
      <c r="D13418" s="1" t="s">
        <v>13532</v>
      </c>
      <c r="E13418" s="1" t="s">
        <v>12955</v>
      </c>
      <c r="F13418" s="1" t="s">
        <v>12693</v>
      </c>
    </row>
    <row r="13419" spans="1:6">
      <c r="A13419">
        <v>13418</v>
      </c>
      <c r="B13419" s="2">
        <f t="shared" si="209"/>
        <v>0.81657740993184036</v>
      </c>
      <c r="C13419" s="1" t="s">
        <v>12755</v>
      </c>
      <c r="D13419" s="1" t="s">
        <v>13533</v>
      </c>
      <c r="E13419" s="1" t="s">
        <v>14946</v>
      </c>
      <c r="F13419" s="1" t="s">
        <v>11649</v>
      </c>
    </row>
    <row r="13420" spans="1:6">
      <c r="A13420">
        <v>13419</v>
      </c>
      <c r="B13420" s="2">
        <f t="shared" si="209"/>
        <v>0.81663826679649465</v>
      </c>
      <c r="C13420" s="1" t="s">
        <v>13690</v>
      </c>
      <c r="D13420" s="1" t="s">
        <v>13534</v>
      </c>
      <c r="E13420" s="1" t="s">
        <v>13222</v>
      </c>
      <c r="F13420" s="1" t="s">
        <v>13774</v>
      </c>
    </row>
    <row r="13421" spans="1:6">
      <c r="A13421">
        <v>13420</v>
      </c>
      <c r="B13421" s="2">
        <f t="shared" si="209"/>
        <v>0.81669912366114894</v>
      </c>
      <c r="C13421" s="1" t="s">
        <v>12934</v>
      </c>
      <c r="D13421" s="1" t="s">
        <v>13535</v>
      </c>
      <c r="E13421" s="1" t="s">
        <v>14286</v>
      </c>
      <c r="F13421" s="1" t="s">
        <v>12183</v>
      </c>
    </row>
    <row r="13422" spans="1:6">
      <c r="A13422">
        <v>13421</v>
      </c>
      <c r="B13422" s="2">
        <f t="shared" si="209"/>
        <v>0.81675998052580334</v>
      </c>
      <c r="C13422" s="1" t="s">
        <v>11765</v>
      </c>
      <c r="D13422" s="1" t="s">
        <v>13536</v>
      </c>
      <c r="E13422" s="1" t="s">
        <v>12785</v>
      </c>
      <c r="F13422" s="1" t="s">
        <v>11524</v>
      </c>
    </row>
    <row r="13423" spans="1:6">
      <c r="A13423">
        <v>13422</v>
      </c>
      <c r="B13423" s="2">
        <f t="shared" si="209"/>
        <v>0.81682083739045763</v>
      </c>
      <c r="C13423" s="1" t="s">
        <v>12449</v>
      </c>
      <c r="D13423" s="1" t="s">
        <v>13537</v>
      </c>
      <c r="E13423" s="1" t="s">
        <v>13287</v>
      </c>
      <c r="F13423" s="1" t="s">
        <v>13097</v>
      </c>
    </row>
    <row r="13424" spans="1:6">
      <c r="A13424">
        <v>13423</v>
      </c>
      <c r="B13424" s="2">
        <f t="shared" si="209"/>
        <v>0.81688169425511192</v>
      </c>
      <c r="C13424" s="1" t="s">
        <v>13193</v>
      </c>
      <c r="D13424" s="1" t="s">
        <v>13538</v>
      </c>
      <c r="E13424" s="1" t="s">
        <v>11256</v>
      </c>
      <c r="F13424" s="1" t="s">
        <v>14435</v>
      </c>
    </row>
    <row r="13425" spans="1:6">
      <c r="A13425">
        <v>13424</v>
      </c>
      <c r="B13425" s="2">
        <f t="shared" si="209"/>
        <v>0.81694255111976632</v>
      </c>
      <c r="C13425" s="1" t="s">
        <v>13276</v>
      </c>
      <c r="D13425" s="1" t="s">
        <v>13539</v>
      </c>
      <c r="E13425" s="1" t="s">
        <v>13151</v>
      </c>
      <c r="F13425" s="1" t="s">
        <v>13259</v>
      </c>
    </row>
    <row r="13426" spans="1:6">
      <c r="A13426">
        <v>13425</v>
      </c>
      <c r="B13426" s="2">
        <f t="shared" si="209"/>
        <v>0.81700340798442062</v>
      </c>
      <c r="C13426" s="1" t="s">
        <v>12862</v>
      </c>
      <c r="D13426" s="1" t="s">
        <v>13540</v>
      </c>
      <c r="E13426" s="1" t="s">
        <v>13297</v>
      </c>
      <c r="F13426" s="1" t="s">
        <v>14301</v>
      </c>
    </row>
    <row r="13427" spans="1:6">
      <c r="A13427">
        <v>13426</v>
      </c>
      <c r="B13427" s="2">
        <f t="shared" si="209"/>
        <v>0.81706426484907502</v>
      </c>
      <c r="C13427" s="1" t="s">
        <v>13316</v>
      </c>
      <c r="D13427" s="1" t="s">
        <v>13541</v>
      </c>
      <c r="E13427" s="1" t="s">
        <v>13273</v>
      </c>
      <c r="F13427" s="1" t="s">
        <v>13671</v>
      </c>
    </row>
    <row r="13428" spans="1:6">
      <c r="A13428">
        <v>13427</v>
      </c>
      <c r="B13428" s="2">
        <f t="shared" si="209"/>
        <v>0.81712512171372931</v>
      </c>
      <c r="C13428" s="1" t="s">
        <v>11658</v>
      </c>
      <c r="D13428" s="1" t="s">
        <v>13542</v>
      </c>
      <c r="E13428" s="1" t="s">
        <v>13757</v>
      </c>
      <c r="F13428" s="1" t="s">
        <v>9116</v>
      </c>
    </row>
    <row r="13429" spans="1:6">
      <c r="A13429">
        <v>13428</v>
      </c>
      <c r="B13429" s="2">
        <f t="shared" si="209"/>
        <v>0.8171859785783836</v>
      </c>
      <c r="C13429" s="1" t="s">
        <v>13174</v>
      </c>
      <c r="D13429" s="1" t="s">
        <v>13543</v>
      </c>
      <c r="E13429" s="1" t="s">
        <v>12138</v>
      </c>
      <c r="F13429" s="1" t="s">
        <v>13205</v>
      </c>
    </row>
    <row r="13430" spans="1:6">
      <c r="A13430">
        <v>13429</v>
      </c>
      <c r="B13430" s="2">
        <f t="shared" si="209"/>
        <v>0.817246835443038</v>
      </c>
      <c r="C13430" s="1" t="s">
        <v>13204</v>
      </c>
      <c r="D13430" s="1" t="s">
        <v>13544</v>
      </c>
      <c r="E13430" s="1" t="s">
        <v>13090</v>
      </c>
      <c r="F13430" s="1" t="s">
        <v>12263</v>
      </c>
    </row>
    <row r="13431" spans="1:6">
      <c r="A13431">
        <v>13430</v>
      </c>
      <c r="B13431" s="2">
        <f t="shared" si="209"/>
        <v>0.81730769230769229</v>
      </c>
      <c r="C13431" s="1" t="s">
        <v>13192</v>
      </c>
      <c r="D13431" s="1" t="s">
        <v>13545</v>
      </c>
      <c r="E13431" s="1" t="s">
        <v>12451</v>
      </c>
      <c r="F13431" s="1" t="s">
        <v>14502</v>
      </c>
    </row>
    <row r="13432" spans="1:6">
      <c r="A13432">
        <v>13431</v>
      </c>
      <c r="B13432" s="2">
        <f t="shared" si="209"/>
        <v>0.81736854917234669</v>
      </c>
      <c r="C13432" s="1" t="s">
        <v>13134</v>
      </c>
      <c r="D13432" s="1" t="s">
        <v>13546</v>
      </c>
      <c r="E13432" s="1" t="s">
        <v>11573</v>
      </c>
      <c r="F13432" s="1" t="s">
        <v>13494</v>
      </c>
    </row>
    <row r="13433" spans="1:6">
      <c r="A13433">
        <v>13432</v>
      </c>
      <c r="B13433" s="2">
        <f t="shared" si="209"/>
        <v>0.81742940603700098</v>
      </c>
      <c r="C13433" s="1" t="s">
        <v>13969</v>
      </c>
      <c r="D13433" s="1" t="s">
        <v>13547</v>
      </c>
      <c r="E13433" s="1" t="s">
        <v>13952</v>
      </c>
      <c r="F13433" s="1" t="s">
        <v>9584</v>
      </c>
    </row>
    <row r="13434" spans="1:6">
      <c r="A13434">
        <v>13433</v>
      </c>
      <c r="B13434" s="2">
        <f t="shared" si="209"/>
        <v>0.81749026290165527</v>
      </c>
      <c r="C13434" s="1" t="s">
        <v>13627</v>
      </c>
      <c r="D13434" s="1" t="s">
        <v>13548</v>
      </c>
      <c r="E13434" s="1" t="s">
        <v>14177</v>
      </c>
      <c r="F13434" s="1" t="s">
        <v>13670</v>
      </c>
    </row>
    <row r="13435" spans="1:6">
      <c r="A13435">
        <v>13434</v>
      </c>
      <c r="B13435" s="2">
        <f t="shared" si="209"/>
        <v>0.81755111976630968</v>
      </c>
      <c r="C13435" s="1" t="s">
        <v>13268</v>
      </c>
      <c r="D13435" s="1" t="s">
        <v>13549</v>
      </c>
      <c r="E13435" s="1" t="s">
        <v>12610</v>
      </c>
      <c r="F13435" s="1" t="s">
        <v>13997</v>
      </c>
    </row>
    <row r="13436" spans="1:6">
      <c r="A13436">
        <v>13435</v>
      </c>
      <c r="B13436" s="2">
        <f t="shared" si="209"/>
        <v>0.81761197663096397</v>
      </c>
      <c r="C13436" s="1" t="s">
        <v>13818</v>
      </c>
      <c r="D13436" s="1" t="s">
        <v>13550</v>
      </c>
      <c r="E13436" s="1" t="s">
        <v>12635</v>
      </c>
      <c r="F13436" s="1" t="s">
        <v>12279</v>
      </c>
    </row>
    <row r="13437" spans="1:6">
      <c r="A13437">
        <v>13436</v>
      </c>
      <c r="B13437" s="2">
        <f t="shared" si="209"/>
        <v>0.81767283349561826</v>
      </c>
      <c r="C13437" s="1">
        <v>-8543</v>
      </c>
      <c r="D13437" s="1" t="s">
        <v>13551</v>
      </c>
      <c r="E13437" s="1" t="s">
        <v>14482</v>
      </c>
      <c r="F13437" s="1" t="s">
        <v>8609</v>
      </c>
    </row>
    <row r="13438" spans="1:6">
      <c r="A13438">
        <v>13437</v>
      </c>
      <c r="B13438" s="2">
        <f t="shared" si="209"/>
        <v>0.81773369036027266</v>
      </c>
      <c r="C13438" s="1" t="s">
        <v>13179</v>
      </c>
      <c r="D13438" s="1" t="s">
        <v>13552</v>
      </c>
      <c r="E13438" s="1" t="s">
        <v>14195</v>
      </c>
      <c r="F13438" s="1" t="s">
        <v>9010</v>
      </c>
    </row>
    <row r="13439" spans="1:6">
      <c r="A13439">
        <v>13438</v>
      </c>
      <c r="B13439" s="2">
        <f t="shared" si="209"/>
        <v>0.81779454722492695</v>
      </c>
      <c r="C13439" s="1" t="s">
        <v>13665</v>
      </c>
      <c r="D13439" s="1" t="s">
        <v>13553</v>
      </c>
      <c r="E13439" s="1" t="s">
        <v>11931</v>
      </c>
      <c r="F13439" s="1" t="s">
        <v>13362</v>
      </c>
    </row>
    <row r="13440" spans="1:6">
      <c r="A13440">
        <v>13439</v>
      </c>
      <c r="B13440" s="2">
        <f t="shared" si="209"/>
        <v>0.81785540408958135</v>
      </c>
      <c r="C13440" s="1" t="s">
        <v>13409</v>
      </c>
      <c r="D13440" s="1" t="s">
        <v>13554</v>
      </c>
      <c r="E13440" s="1" t="s">
        <v>11597</v>
      </c>
      <c r="F13440" s="1" t="s">
        <v>14430</v>
      </c>
    </row>
    <row r="13441" spans="1:6">
      <c r="A13441">
        <v>13440</v>
      </c>
      <c r="B13441" s="2">
        <f t="shared" si="209"/>
        <v>0.81791626095423564</v>
      </c>
      <c r="C13441" s="1" t="s">
        <v>13499</v>
      </c>
      <c r="D13441" s="1" t="s">
        <v>13555</v>
      </c>
      <c r="E13441" s="1" t="s">
        <v>13873</v>
      </c>
      <c r="F13441" s="1" t="s">
        <v>13566</v>
      </c>
    </row>
    <row r="13442" spans="1:6">
      <c r="A13442">
        <v>13441</v>
      </c>
      <c r="B13442" s="2">
        <f t="shared" si="209"/>
        <v>0.81797711781888993</v>
      </c>
      <c r="C13442" s="1" t="s">
        <v>12957</v>
      </c>
      <c r="D13442" s="1" t="s">
        <v>13556</v>
      </c>
      <c r="E13442" s="1" t="s">
        <v>14602</v>
      </c>
      <c r="F13442" s="1" t="s">
        <v>13033</v>
      </c>
    </row>
    <row r="13443" spans="1:6">
      <c r="A13443">
        <v>13442</v>
      </c>
      <c r="B13443" s="2">
        <f t="shared" ref="B13443:B13506" si="210">($A13443)/MAX($A$1:$A$16433)</f>
        <v>0.81803797468354433</v>
      </c>
      <c r="C13443" s="1" t="s">
        <v>13138</v>
      </c>
      <c r="D13443" s="1" t="s">
        <v>13241</v>
      </c>
      <c r="E13443" s="1" t="s">
        <v>12655</v>
      </c>
      <c r="F13443" s="1" t="s">
        <v>10924</v>
      </c>
    </row>
    <row r="13444" spans="1:6">
      <c r="A13444">
        <v>13443</v>
      </c>
      <c r="B13444" s="2">
        <f t="shared" si="210"/>
        <v>0.81809883154819862</v>
      </c>
      <c r="C13444" s="1" t="s">
        <v>14188</v>
      </c>
      <c r="D13444" s="1" t="s">
        <v>13242</v>
      </c>
      <c r="E13444" s="1" t="s">
        <v>13069</v>
      </c>
      <c r="F13444" s="1" t="s">
        <v>11588</v>
      </c>
    </row>
    <row r="13445" spans="1:6">
      <c r="A13445">
        <v>13444</v>
      </c>
      <c r="B13445" s="2">
        <f t="shared" si="210"/>
        <v>0.81815968841285291</v>
      </c>
      <c r="C13445" s="1" t="s">
        <v>12466</v>
      </c>
      <c r="D13445" s="1" t="s">
        <v>13243</v>
      </c>
      <c r="E13445" s="1" t="s">
        <v>14029</v>
      </c>
      <c r="F13445" s="1" t="s">
        <v>16063</v>
      </c>
    </row>
    <row r="13446" spans="1:6">
      <c r="A13446">
        <v>13445</v>
      </c>
      <c r="B13446" s="2">
        <f t="shared" si="210"/>
        <v>0.81822054527750732</v>
      </c>
      <c r="C13446" s="1" t="s">
        <v>13670</v>
      </c>
      <c r="D13446" s="1" t="s">
        <v>13244</v>
      </c>
      <c r="E13446" s="1" t="s">
        <v>13510</v>
      </c>
      <c r="F13446" s="1" t="s">
        <v>14823</v>
      </c>
    </row>
    <row r="13447" spans="1:6">
      <c r="A13447">
        <v>13446</v>
      </c>
      <c r="B13447" s="2">
        <f t="shared" si="210"/>
        <v>0.81828140214216161</v>
      </c>
      <c r="C13447" s="1" t="s">
        <v>13274</v>
      </c>
      <c r="D13447" s="1" t="s">
        <v>13245</v>
      </c>
      <c r="E13447" s="1" t="s">
        <v>12815</v>
      </c>
      <c r="F13447" s="1" t="s">
        <v>11869</v>
      </c>
    </row>
    <row r="13448" spans="1:6">
      <c r="A13448">
        <v>13447</v>
      </c>
      <c r="B13448" s="2">
        <f t="shared" si="210"/>
        <v>0.81834225900681601</v>
      </c>
      <c r="C13448" s="1" t="s">
        <v>13415</v>
      </c>
      <c r="D13448" s="1" t="s">
        <v>13246</v>
      </c>
      <c r="E13448" s="1" t="s">
        <v>11985</v>
      </c>
      <c r="F13448" s="1" t="s">
        <v>8462</v>
      </c>
    </row>
    <row r="13449" spans="1:6">
      <c r="A13449">
        <v>13448</v>
      </c>
      <c r="B13449" s="2">
        <f t="shared" si="210"/>
        <v>0.8184031158714703</v>
      </c>
      <c r="C13449" s="1" t="s">
        <v>12769</v>
      </c>
      <c r="D13449" s="1" t="s">
        <v>13247</v>
      </c>
      <c r="E13449" s="1" t="s">
        <v>13294</v>
      </c>
      <c r="F13449" s="1" t="s">
        <v>13911</v>
      </c>
    </row>
    <row r="13450" spans="1:6">
      <c r="A13450">
        <v>13449</v>
      </c>
      <c r="B13450" s="2">
        <f t="shared" si="210"/>
        <v>0.81846397273612459</v>
      </c>
      <c r="C13450" s="1" t="s">
        <v>12191</v>
      </c>
      <c r="D13450" s="1" t="s">
        <v>13248</v>
      </c>
      <c r="E13450" s="1" t="s">
        <v>14634</v>
      </c>
      <c r="F13450" s="1" t="s">
        <v>8573</v>
      </c>
    </row>
    <row r="13451" spans="1:6">
      <c r="A13451">
        <v>13450</v>
      </c>
      <c r="B13451" s="2">
        <f t="shared" si="210"/>
        <v>0.81852482960077899</v>
      </c>
      <c r="C13451" s="1" t="s">
        <v>14272</v>
      </c>
      <c r="D13451" s="1" t="s">
        <v>13249</v>
      </c>
      <c r="E13451" s="1" t="s">
        <v>14100</v>
      </c>
      <c r="F13451" s="1" t="s">
        <v>13220</v>
      </c>
    </row>
    <row r="13452" spans="1:6">
      <c r="A13452">
        <v>13451</v>
      </c>
      <c r="B13452" s="2">
        <f t="shared" si="210"/>
        <v>0.81858568646543328</v>
      </c>
      <c r="C13452" s="1" t="s">
        <v>12753</v>
      </c>
      <c r="D13452" s="1" t="s">
        <v>13250</v>
      </c>
      <c r="E13452" s="1" t="s">
        <v>14444</v>
      </c>
      <c r="F13452" s="1" t="s">
        <v>12990</v>
      </c>
    </row>
    <row r="13453" spans="1:6">
      <c r="A13453">
        <v>13452</v>
      </c>
      <c r="B13453" s="2">
        <f t="shared" si="210"/>
        <v>0.81864654333008768</v>
      </c>
      <c r="C13453" s="1" t="s">
        <v>14271</v>
      </c>
      <c r="D13453" s="1">
        <v>-7543</v>
      </c>
      <c r="E13453" s="1" t="s">
        <v>10836</v>
      </c>
      <c r="F13453" s="1" t="s">
        <v>14046</v>
      </c>
    </row>
    <row r="13454" spans="1:6">
      <c r="A13454">
        <v>13453</v>
      </c>
      <c r="B13454" s="2">
        <f t="shared" si="210"/>
        <v>0.81870740019474197</v>
      </c>
      <c r="C13454" s="1" t="s">
        <v>13319</v>
      </c>
      <c r="D13454" s="1" t="s">
        <v>13251</v>
      </c>
      <c r="E13454" s="1" t="s">
        <v>13077</v>
      </c>
      <c r="F13454" s="1" t="s">
        <v>14340</v>
      </c>
    </row>
    <row r="13455" spans="1:6">
      <c r="A13455">
        <v>13454</v>
      </c>
      <c r="B13455" s="2">
        <f t="shared" si="210"/>
        <v>0.81876825705939626</v>
      </c>
      <c r="C13455" s="1" t="s">
        <v>13191</v>
      </c>
      <c r="D13455" s="1">
        <v>7663</v>
      </c>
      <c r="E13455" s="1" t="s">
        <v>13662</v>
      </c>
      <c r="F13455" s="1" t="s">
        <v>13339</v>
      </c>
    </row>
    <row r="13456" spans="1:6">
      <c r="A13456">
        <v>13455</v>
      </c>
      <c r="B13456" s="2">
        <f t="shared" si="210"/>
        <v>0.81882911392405067</v>
      </c>
      <c r="C13456" s="1" t="s">
        <v>13656</v>
      </c>
      <c r="D13456" s="1" t="s">
        <v>13252</v>
      </c>
      <c r="E13456" s="1" t="s">
        <v>13651</v>
      </c>
      <c r="F13456" s="1" t="s">
        <v>12582</v>
      </c>
    </row>
    <row r="13457" spans="1:6">
      <c r="A13457">
        <v>13456</v>
      </c>
      <c r="B13457" s="2">
        <f t="shared" si="210"/>
        <v>0.81888997078870496</v>
      </c>
      <c r="C13457" s="1" t="s">
        <v>12657</v>
      </c>
      <c r="D13457" s="1" t="s">
        <v>13253</v>
      </c>
      <c r="E13457" s="1" t="s">
        <v>14225</v>
      </c>
      <c r="F13457" s="1">
        <v>7762</v>
      </c>
    </row>
    <row r="13458" spans="1:6">
      <c r="A13458">
        <v>13457</v>
      </c>
      <c r="B13458" s="2">
        <f t="shared" si="210"/>
        <v>0.81895082765335925</v>
      </c>
      <c r="C13458" s="1" t="s">
        <v>13136</v>
      </c>
      <c r="D13458" s="1" t="s">
        <v>13254</v>
      </c>
      <c r="E13458" s="1" t="s">
        <v>14446</v>
      </c>
      <c r="F13458" s="1" t="s">
        <v>13316</v>
      </c>
    </row>
    <row r="13459" spans="1:6">
      <c r="A13459">
        <v>13458</v>
      </c>
      <c r="B13459" s="2">
        <f t="shared" si="210"/>
        <v>0.81901168451801365</v>
      </c>
      <c r="C13459" s="1" t="s">
        <v>12676</v>
      </c>
      <c r="D13459" s="1" t="s">
        <v>13255</v>
      </c>
      <c r="E13459" s="1" t="s">
        <v>14282</v>
      </c>
      <c r="F13459" s="1" t="s">
        <v>13662</v>
      </c>
    </row>
    <row r="13460" spans="1:6">
      <c r="A13460">
        <v>13459</v>
      </c>
      <c r="B13460" s="2">
        <f t="shared" si="210"/>
        <v>0.81907254138266794</v>
      </c>
      <c r="C13460" s="1">
        <v>9654</v>
      </c>
      <c r="D13460" s="1" t="s">
        <v>13256</v>
      </c>
      <c r="E13460" s="1" t="s">
        <v>13061</v>
      </c>
      <c r="F13460" s="1" t="s">
        <v>14785</v>
      </c>
    </row>
    <row r="13461" spans="1:6">
      <c r="A13461">
        <v>13460</v>
      </c>
      <c r="B13461" s="2">
        <f t="shared" si="210"/>
        <v>0.81913339824732234</v>
      </c>
      <c r="C13461" s="1" t="s">
        <v>13962</v>
      </c>
      <c r="D13461" s="1" t="s">
        <v>13257</v>
      </c>
      <c r="E13461" s="1" t="s">
        <v>15335</v>
      </c>
      <c r="F13461" s="1" t="s">
        <v>15006</v>
      </c>
    </row>
    <row r="13462" spans="1:6">
      <c r="A13462">
        <v>13461</v>
      </c>
      <c r="B13462" s="2">
        <f t="shared" si="210"/>
        <v>0.81919425511197663</v>
      </c>
      <c r="C13462" s="1" t="s">
        <v>13652</v>
      </c>
      <c r="D13462" s="1" t="s">
        <v>13258</v>
      </c>
      <c r="E13462" s="1" t="s">
        <v>14775</v>
      </c>
      <c r="F13462" s="1" t="s">
        <v>13744</v>
      </c>
    </row>
    <row r="13463" spans="1:6">
      <c r="A13463">
        <v>13462</v>
      </c>
      <c r="B13463" s="2">
        <f t="shared" si="210"/>
        <v>0.81925511197663092</v>
      </c>
      <c r="C13463" s="1" t="s">
        <v>13840</v>
      </c>
      <c r="D13463" s="1" t="s">
        <v>13259</v>
      </c>
      <c r="E13463" s="1" t="s">
        <v>13506</v>
      </c>
      <c r="F13463" s="1" t="s">
        <v>13373</v>
      </c>
    </row>
    <row r="13464" spans="1:6">
      <c r="A13464">
        <v>13463</v>
      </c>
      <c r="B13464" s="2">
        <f t="shared" si="210"/>
        <v>0.81931596884128532</v>
      </c>
      <c r="C13464" s="1" t="s">
        <v>14004</v>
      </c>
      <c r="D13464" s="1" t="s">
        <v>13260</v>
      </c>
      <c r="E13464" s="1" t="s">
        <v>13494</v>
      </c>
      <c r="F13464" s="1" t="s">
        <v>11492</v>
      </c>
    </row>
    <row r="13465" spans="1:6">
      <c r="A13465">
        <v>13464</v>
      </c>
      <c r="B13465" s="2">
        <f t="shared" si="210"/>
        <v>0.81937682570593962</v>
      </c>
      <c r="C13465" s="1" t="s">
        <v>12729</v>
      </c>
      <c r="D13465" s="1" t="s">
        <v>13261</v>
      </c>
      <c r="E13465" s="1" t="s">
        <v>14223</v>
      </c>
      <c r="F13465" s="1" t="s">
        <v>14526</v>
      </c>
    </row>
    <row r="13466" spans="1:6">
      <c r="A13466">
        <v>13465</v>
      </c>
      <c r="B13466" s="2">
        <f t="shared" si="210"/>
        <v>0.81943768257059402</v>
      </c>
      <c r="C13466" s="1" t="s">
        <v>12775</v>
      </c>
      <c r="D13466" s="1" t="s">
        <v>13262</v>
      </c>
      <c r="E13466" s="1" t="s">
        <v>13703</v>
      </c>
      <c r="F13466" s="1" t="s">
        <v>13772</v>
      </c>
    </row>
    <row r="13467" spans="1:6">
      <c r="A13467">
        <v>13466</v>
      </c>
      <c r="B13467" s="2">
        <f t="shared" si="210"/>
        <v>0.81949853943524831</v>
      </c>
      <c r="C13467" s="1" t="s">
        <v>13975</v>
      </c>
      <c r="D13467" s="1" t="s">
        <v>13263</v>
      </c>
      <c r="E13467" s="1" t="s">
        <v>13858</v>
      </c>
      <c r="F13467" s="1" t="s">
        <v>10343</v>
      </c>
    </row>
    <row r="13468" spans="1:6">
      <c r="A13468">
        <v>13467</v>
      </c>
      <c r="B13468" s="2">
        <f t="shared" si="210"/>
        <v>0.8195593962999026</v>
      </c>
      <c r="C13468" s="1" t="s">
        <v>13487</v>
      </c>
      <c r="D13468" s="1" t="s">
        <v>13264</v>
      </c>
      <c r="E13468" s="1" t="s">
        <v>11602</v>
      </c>
      <c r="F13468" s="1" t="s">
        <v>14068</v>
      </c>
    </row>
    <row r="13469" spans="1:6">
      <c r="A13469">
        <v>13468</v>
      </c>
      <c r="B13469" s="2">
        <f t="shared" si="210"/>
        <v>0.819620253164557</v>
      </c>
      <c r="C13469" s="1" t="s">
        <v>13223</v>
      </c>
      <c r="D13469" s="1" t="s">
        <v>13265</v>
      </c>
      <c r="E13469" s="1">
        <v>-8654</v>
      </c>
      <c r="F13469" s="1" t="s">
        <v>13824</v>
      </c>
    </row>
    <row r="13470" spans="1:6">
      <c r="A13470">
        <v>13469</v>
      </c>
      <c r="B13470" s="2">
        <f t="shared" si="210"/>
        <v>0.81968111002921129</v>
      </c>
      <c r="C13470" s="1" t="s">
        <v>13304</v>
      </c>
      <c r="D13470" s="1">
        <v>-6543</v>
      </c>
      <c r="E13470" s="1" t="s">
        <v>13059</v>
      </c>
      <c r="F13470" s="1" t="s">
        <v>9100</v>
      </c>
    </row>
    <row r="13471" spans="1:6">
      <c r="A13471">
        <v>13470</v>
      </c>
      <c r="B13471" s="2">
        <f t="shared" si="210"/>
        <v>0.81974196689386558</v>
      </c>
      <c r="C13471" s="1" t="s">
        <v>14579</v>
      </c>
      <c r="D13471" s="1" t="s">
        <v>13266</v>
      </c>
      <c r="E13471" s="1" t="s">
        <v>12077</v>
      </c>
      <c r="F13471" s="1" t="s">
        <v>15401</v>
      </c>
    </row>
    <row r="13472" spans="1:6">
      <c r="A13472">
        <v>13471</v>
      </c>
      <c r="B13472" s="2">
        <f t="shared" si="210"/>
        <v>0.81980282375851998</v>
      </c>
      <c r="C13472" s="1" t="s">
        <v>14490</v>
      </c>
      <c r="D13472" s="1" t="s">
        <v>13267</v>
      </c>
      <c r="E13472" s="1" t="s">
        <v>14649</v>
      </c>
      <c r="F13472" s="1" t="s">
        <v>10897</v>
      </c>
    </row>
    <row r="13473" spans="1:6">
      <c r="A13473">
        <v>13472</v>
      </c>
      <c r="B13473" s="2">
        <f t="shared" si="210"/>
        <v>0.81986368062317427</v>
      </c>
      <c r="C13473" s="1" t="s">
        <v>13608</v>
      </c>
      <c r="D13473" s="1" t="s">
        <v>13268</v>
      </c>
      <c r="E13473" s="1" t="s">
        <v>15235</v>
      </c>
      <c r="F13473" s="1" t="s">
        <v>13601</v>
      </c>
    </row>
    <row r="13474" spans="1:6">
      <c r="A13474">
        <v>13473</v>
      </c>
      <c r="B13474" s="2">
        <f t="shared" si="210"/>
        <v>0.81992453748782868</v>
      </c>
      <c r="C13474" s="1" t="s">
        <v>13259</v>
      </c>
      <c r="D13474" s="1" t="s">
        <v>13269</v>
      </c>
      <c r="E13474" s="1" t="s">
        <v>13087</v>
      </c>
      <c r="F13474" s="1" t="s">
        <v>14594</v>
      </c>
    </row>
    <row r="13475" spans="1:6">
      <c r="A13475">
        <v>13474</v>
      </c>
      <c r="B13475" s="2">
        <f t="shared" si="210"/>
        <v>0.81998539435248297</v>
      </c>
      <c r="C13475" s="1" t="s">
        <v>13919</v>
      </c>
      <c r="D13475" s="1" t="s">
        <v>13270</v>
      </c>
      <c r="E13475" s="1" t="s">
        <v>15666</v>
      </c>
      <c r="F13475" s="1" t="s">
        <v>12478</v>
      </c>
    </row>
    <row r="13476" spans="1:6">
      <c r="A13476">
        <v>13475</v>
      </c>
      <c r="B13476" s="2">
        <f t="shared" si="210"/>
        <v>0.82004625121713726</v>
      </c>
      <c r="C13476" s="1" t="s">
        <v>14094</v>
      </c>
      <c r="D13476" s="1" t="s">
        <v>13271</v>
      </c>
      <c r="E13476" s="1" t="s">
        <v>14159</v>
      </c>
      <c r="F13476" s="1" t="s">
        <v>12607</v>
      </c>
    </row>
    <row r="13477" spans="1:6">
      <c r="A13477">
        <v>13476</v>
      </c>
      <c r="B13477" s="2">
        <f t="shared" si="210"/>
        <v>0.82010710808179166</v>
      </c>
      <c r="C13477" s="1" t="s">
        <v>13896</v>
      </c>
      <c r="D13477" s="1" t="s">
        <v>13272</v>
      </c>
      <c r="E13477" s="1" t="s">
        <v>14042</v>
      </c>
      <c r="F13477" s="1" t="s">
        <v>8976</v>
      </c>
    </row>
    <row r="13478" spans="1:6">
      <c r="A13478">
        <v>13477</v>
      </c>
      <c r="B13478" s="2">
        <f t="shared" si="210"/>
        <v>0.82016796494644595</v>
      </c>
      <c r="C13478" s="1" t="s">
        <v>12075</v>
      </c>
      <c r="D13478" s="1" t="s">
        <v>13273</v>
      </c>
      <c r="E13478" s="1" t="s">
        <v>13182</v>
      </c>
      <c r="F13478" s="1" t="s">
        <v>14100</v>
      </c>
    </row>
    <row r="13479" spans="1:6">
      <c r="A13479">
        <v>13478</v>
      </c>
      <c r="B13479" s="2">
        <f t="shared" si="210"/>
        <v>0.82022882181110024</v>
      </c>
      <c r="C13479" s="1" t="s">
        <v>12786</v>
      </c>
      <c r="D13479" s="1" t="s">
        <v>13274</v>
      </c>
      <c r="E13479" s="1" t="s">
        <v>12890</v>
      </c>
      <c r="F13479" s="1" t="s">
        <v>14264</v>
      </c>
    </row>
    <row r="13480" spans="1:6">
      <c r="A13480">
        <v>13479</v>
      </c>
      <c r="B13480" s="2">
        <f t="shared" si="210"/>
        <v>0.82028967867575464</v>
      </c>
      <c r="C13480" s="1" t="s">
        <v>13494</v>
      </c>
      <c r="D13480" s="1" t="s">
        <v>13275</v>
      </c>
      <c r="E13480" s="1" t="s">
        <v>11827</v>
      </c>
      <c r="F13480" s="1" t="s">
        <v>13546</v>
      </c>
    </row>
    <row r="13481" spans="1:6">
      <c r="A13481">
        <v>13480</v>
      </c>
      <c r="B13481" s="2">
        <f t="shared" si="210"/>
        <v>0.82035053554040893</v>
      </c>
      <c r="C13481" s="1" t="s">
        <v>13378</v>
      </c>
      <c r="D13481" s="1" t="s">
        <v>13276</v>
      </c>
      <c r="E13481" s="1" t="s">
        <v>11560</v>
      </c>
      <c r="F13481" s="1" t="s">
        <v>12356</v>
      </c>
    </row>
    <row r="13482" spans="1:6">
      <c r="A13482">
        <v>13481</v>
      </c>
      <c r="B13482" s="2">
        <f t="shared" si="210"/>
        <v>0.82041139240506333</v>
      </c>
      <c r="C13482" s="1" t="s">
        <v>12891</v>
      </c>
      <c r="D13482" s="1" t="s">
        <v>13277</v>
      </c>
      <c r="E13482" s="1" t="s">
        <v>10737</v>
      </c>
      <c r="F13482" s="1" t="s">
        <v>13829</v>
      </c>
    </row>
    <row r="13483" spans="1:6">
      <c r="A13483">
        <v>13482</v>
      </c>
      <c r="B13483" s="2">
        <f t="shared" si="210"/>
        <v>0.82047224926971762</v>
      </c>
      <c r="C13483" s="1" t="s">
        <v>14443</v>
      </c>
      <c r="D13483" s="1">
        <v>9655</v>
      </c>
      <c r="E13483" s="1" t="s">
        <v>13614</v>
      </c>
      <c r="F13483" s="1" t="s">
        <v>11170</v>
      </c>
    </row>
    <row r="13484" spans="1:6">
      <c r="A13484">
        <v>13483</v>
      </c>
      <c r="B13484" s="2">
        <f t="shared" si="210"/>
        <v>0.82053310613437191</v>
      </c>
      <c r="C13484" s="1" t="s">
        <v>14317</v>
      </c>
      <c r="D13484" s="1" t="s">
        <v>13278</v>
      </c>
      <c r="E13484" s="1" t="s">
        <v>15863</v>
      </c>
      <c r="F13484" s="1" t="s">
        <v>13918</v>
      </c>
    </row>
    <row r="13485" spans="1:6">
      <c r="A13485">
        <v>13484</v>
      </c>
      <c r="B13485" s="2">
        <f t="shared" si="210"/>
        <v>0.82059396299902632</v>
      </c>
      <c r="C13485" s="1" t="s">
        <v>14313</v>
      </c>
      <c r="D13485" s="1" t="s">
        <v>13279</v>
      </c>
      <c r="E13485" s="1" t="s">
        <v>13862</v>
      </c>
      <c r="F13485" s="1" t="s">
        <v>13182</v>
      </c>
    </row>
    <row r="13486" spans="1:6">
      <c r="A13486">
        <v>13485</v>
      </c>
      <c r="B13486" s="2">
        <f t="shared" si="210"/>
        <v>0.82065481986368061</v>
      </c>
      <c r="C13486" s="1" t="s">
        <v>14555</v>
      </c>
      <c r="D13486" s="1" t="s">
        <v>13280</v>
      </c>
      <c r="E13486" s="1" t="s">
        <v>11698</v>
      </c>
      <c r="F13486" s="1" t="s">
        <v>9089</v>
      </c>
    </row>
    <row r="13487" spans="1:6">
      <c r="A13487">
        <v>13486</v>
      </c>
      <c r="B13487" s="2">
        <f t="shared" si="210"/>
        <v>0.82071567672833501</v>
      </c>
      <c r="C13487" s="1" t="s">
        <v>12809</v>
      </c>
      <c r="D13487" s="1" t="s">
        <v>13281</v>
      </c>
      <c r="E13487" s="1" t="s">
        <v>11532</v>
      </c>
      <c r="F13487" s="1" t="s">
        <v>14980</v>
      </c>
    </row>
    <row r="13488" spans="1:6">
      <c r="A13488">
        <v>13487</v>
      </c>
      <c r="B13488" s="2">
        <f t="shared" si="210"/>
        <v>0.8207765335929893</v>
      </c>
      <c r="C13488" s="1" t="s">
        <v>13291</v>
      </c>
      <c r="D13488" s="1" t="s">
        <v>13282</v>
      </c>
      <c r="E13488" s="1" t="s">
        <v>13879</v>
      </c>
      <c r="F13488" s="1">
        <v>-9854</v>
      </c>
    </row>
    <row r="13489" spans="1:6">
      <c r="A13489">
        <v>13488</v>
      </c>
      <c r="B13489" s="2">
        <f t="shared" si="210"/>
        <v>0.82083739045764359</v>
      </c>
      <c r="C13489" s="1" t="s">
        <v>13340</v>
      </c>
      <c r="D13489" s="1" t="s">
        <v>13283</v>
      </c>
      <c r="E13489" s="1" t="s">
        <v>12244</v>
      </c>
      <c r="F13489" s="1" t="s">
        <v>13451</v>
      </c>
    </row>
    <row r="13490" spans="1:6">
      <c r="A13490">
        <v>13489</v>
      </c>
      <c r="B13490" s="2">
        <f t="shared" si="210"/>
        <v>0.82089824732229799</v>
      </c>
      <c r="C13490" s="1" t="s">
        <v>14143</v>
      </c>
      <c r="D13490" s="1" t="s">
        <v>13284</v>
      </c>
      <c r="E13490" s="1" t="s">
        <v>10564</v>
      </c>
      <c r="F13490" s="1" t="s">
        <v>13984</v>
      </c>
    </row>
    <row r="13491" spans="1:6">
      <c r="A13491">
        <v>13490</v>
      </c>
      <c r="B13491" s="2">
        <f t="shared" si="210"/>
        <v>0.82095910418695228</v>
      </c>
      <c r="C13491" s="1" t="s">
        <v>13481</v>
      </c>
      <c r="D13491" s="1" t="s">
        <v>13285</v>
      </c>
      <c r="E13491" s="1" t="s">
        <v>13362</v>
      </c>
      <c r="F13491" s="1" t="s">
        <v>14091</v>
      </c>
    </row>
    <row r="13492" spans="1:6">
      <c r="A13492">
        <v>13491</v>
      </c>
      <c r="B13492" s="2">
        <f t="shared" si="210"/>
        <v>0.82101996105160657</v>
      </c>
      <c r="C13492" s="1" t="s">
        <v>13667</v>
      </c>
      <c r="D13492" s="1" t="s">
        <v>13286</v>
      </c>
      <c r="E13492" s="1" t="s">
        <v>14111</v>
      </c>
      <c r="F13492" s="1" t="s">
        <v>12464</v>
      </c>
    </row>
    <row r="13493" spans="1:6">
      <c r="A13493">
        <v>13492</v>
      </c>
      <c r="B13493" s="2">
        <f t="shared" si="210"/>
        <v>0.82108081791626097</v>
      </c>
      <c r="C13493" s="1" t="s">
        <v>14128</v>
      </c>
      <c r="D13493" s="1" t="s">
        <v>13287</v>
      </c>
      <c r="E13493" s="1" t="s">
        <v>13152</v>
      </c>
      <c r="F13493" s="1" t="s">
        <v>13077</v>
      </c>
    </row>
    <row r="13494" spans="1:6">
      <c r="A13494">
        <v>13493</v>
      </c>
      <c r="B13494" s="2">
        <f t="shared" si="210"/>
        <v>0.82114167478091526</v>
      </c>
      <c r="C13494" s="1" t="s">
        <v>14209</v>
      </c>
      <c r="D13494" s="1" t="s">
        <v>13288</v>
      </c>
      <c r="E13494" s="1" t="s">
        <v>13409</v>
      </c>
      <c r="F13494" s="1" t="s">
        <v>16074</v>
      </c>
    </row>
    <row r="13495" spans="1:6">
      <c r="A13495">
        <v>13494</v>
      </c>
      <c r="B13495" s="2">
        <f t="shared" si="210"/>
        <v>0.82120253164556967</v>
      </c>
      <c r="C13495" s="1" t="s">
        <v>12867</v>
      </c>
      <c r="D13495" s="1" t="s">
        <v>13289</v>
      </c>
      <c r="E13495" s="1" t="s">
        <v>14407</v>
      </c>
      <c r="F13495" s="1" t="s">
        <v>12325</v>
      </c>
    </row>
    <row r="13496" spans="1:6">
      <c r="A13496">
        <v>13495</v>
      </c>
      <c r="B13496" s="2">
        <f t="shared" si="210"/>
        <v>0.82126338851022396</v>
      </c>
      <c r="C13496" s="1" t="s">
        <v>13645</v>
      </c>
      <c r="D13496" s="1" t="s">
        <v>13290</v>
      </c>
      <c r="E13496" s="1" t="s">
        <v>14319</v>
      </c>
      <c r="F13496" s="1" t="s">
        <v>12955</v>
      </c>
    </row>
    <row r="13497" spans="1:6">
      <c r="A13497">
        <v>13496</v>
      </c>
      <c r="B13497" s="2">
        <f t="shared" si="210"/>
        <v>0.82132424537487825</v>
      </c>
      <c r="C13497" s="1" t="s">
        <v>12650</v>
      </c>
      <c r="D13497" s="1" t="s">
        <v>13291</v>
      </c>
      <c r="E13497" s="1" t="s">
        <v>13365</v>
      </c>
      <c r="F13497" s="1" t="s">
        <v>9096</v>
      </c>
    </row>
    <row r="13498" spans="1:6">
      <c r="A13498">
        <v>13497</v>
      </c>
      <c r="B13498" s="2">
        <f t="shared" si="210"/>
        <v>0.82138510223953265</v>
      </c>
      <c r="C13498" s="1" t="s">
        <v>14974</v>
      </c>
      <c r="D13498" s="1" t="s">
        <v>13608</v>
      </c>
      <c r="E13498" s="1" t="s">
        <v>13148</v>
      </c>
      <c r="F13498" s="1" t="s">
        <v>14514</v>
      </c>
    </row>
    <row r="13499" spans="1:6">
      <c r="A13499">
        <v>13498</v>
      </c>
      <c r="B13499" s="2">
        <f t="shared" si="210"/>
        <v>0.82144595910418694</v>
      </c>
      <c r="C13499" s="1" t="s">
        <v>13418</v>
      </c>
      <c r="D13499" s="1" t="s">
        <v>13609</v>
      </c>
      <c r="E13499" s="1" t="s">
        <v>13538</v>
      </c>
      <c r="F13499" s="1" t="s">
        <v>11798</v>
      </c>
    </row>
    <row r="13500" spans="1:6">
      <c r="A13500">
        <v>13499</v>
      </c>
      <c r="B13500" s="2">
        <f t="shared" si="210"/>
        <v>0.82150681596884123</v>
      </c>
      <c r="C13500" s="1" t="s">
        <v>13650</v>
      </c>
      <c r="D13500" s="1" t="s">
        <v>13610</v>
      </c>
      <c r="E13500" s="1" t="s">
        <v>13576</v>
      </c>
      <c r="F13500" s="1" t="s">
        <v>8728</v>
      </c>
    </row>
    <row r="13501" spans="1:6">
      <c r="A13501">
        <v>13500</v>
      </c>
      <c r="B13501" s="2">
        <f t="shared" si="210"/>
        <v>0.82156767283349563</v>
      </c>
      <c r="C13501" s="1" t="s">
        <v>13756</v>
      </c>
      <c r="D13501" s="1" t="s">
        <v>13611</v>
      </c>
      <c r="E13501" s="1" t="s">
        <v>13067</v>
      </c>
      <c r="F13501" s="1" t="s">
        <v>11407</v>
      </c>
    </row>
    <row r="13502" spans="1:6">
      <c r="A13502">
        <v>13501</v>
      </c>
      <c r="B13502" s="2">
        <f t="shared" si="210"/>
        <v>0.82162852969814992</v>
      </c>
      <c r="C13502" s="1" t="s">
        <v>13160</v>
      </c>
      <c r="D13502" s="1" t="s">
        <v>13612</v>
      </c>
      <c r="E13502" s="1" t="s">
        <v>13827</v>
      </c>
      <c r="F13502" s="1" t="s">
        <v>13949</v>
      </c>
    </row>
    <row r="13503" spans="1:6">
      <c r="A13503">
        <v>13502</v>
      </c>
      <c r="B13503" s="2">
        <f t="shared" si="210"/>
        <v>0.82168938656280432</v>
      </c>
      <c r="C13503" s="1" t="s">
        <v>12763</v>
      </c>
      <c r="D13503" s="1" t="s">
        <v>13613</v>
      </c>
      <c r="E13503" s="1" t="s">
        <v>11479</v>
      </c>
      <c r="F13503" s="1" t="s">
        <v>8747</v>
      </c>
    </row>
    <row r="13504" spans="1:6">
      <c r="A13504">
        <v>13503</v>
      </c>
      <c r="B13504" s="2">
        <f t="shared" si="210"/>
        <v>0.82175024342745862</v>
      </c>
      <c r="C13504" s="1" t="s">
        <v>12044</v>
      </c>
      <c r="D13504" s="1" t="s">
        <v>13614</v>
      </c>
      <c r="E13504" s="1" t="s">
        <v>13559</v>
      </c>
      <c r="F13504" s="1" t="s">
        <v>11091</v>
      </c>
    </row>
    <row r="13505" spans="1:6">
      <c r="A13505">
        <v>13504</v>
      </c>
      <c r="B13505" s="2">
        <f t="shared" si="210"/>
        <v>0.82181110029211291</v>
      </c>
      <c r="C13505" s="1" t="s">
        <v>13413</v>
      </c>
      <c r="D13505" s="1">
        <v>7544</v>
      </c>
      <c r="E13505" s="1" t="s">
        <v>11757</v>
      </c>
      <c r="F13505" s="1" t="s">
        <v>14238</v>
      </c>
    </row>
    <row r="13506" spans="1:6">
      <c r="A13506">
        <v>13505</v>
      </c>
      <c r="B13506" s="2">
        <f t="shared" si="210"/>
        <v>0.82187195715676731</v>
      </c>
      <c r="C13506" s="1" t="s">
        <v>12695</v>
      </c>
      <c r="D13506" s="1" t="s">
        <v>13615</v>
      </c>
      <c r="E13506" s="1" t="s">
        <v>12930</v>
      </c>
      <c r="F13506" s="1" t="s">
        <v>14661</v>
      </c>
    </row>
    <row r="13507" spans="1:6">
      <c r="A13507">
        <v>13506</v>
      </c>
      <c r="B13507" s="2">
        <f t="shared" ref="B13507:B13570" si="211">($A13507)/MAX($A$1:$A$16433)</f>
        <v>0.8219328140214216</v>
      </c>
      <c r="C13507" s="1" t="s">
        <v>12292</v>
      </c>
      <c r="D13507" s="1" t="s">
        <v>13616</v>
      </c>
      <c r="E13507" s="1" t="s">
        <v>13565</v>
      </c>
      <c r="F13507" s="1" t="s">
        <v>14493</v>
      </c>
    </row>
    <row r="13508" spans="1:6">
      <c r="A13508">
        <v>13507</v>
      </c>
      <c r="B13508" s="2">
        <f t="shared" si="211"/>
        <v>0.821993670886076</v>
      </c>
      <c r="C13508" s="1" t="s">
        <v>14591</v>
      </c>
      <c r="D13508" s="1" t="s">
        <v>13617</v>
      </c>
      <c r="E13508" s="1" t="s">
        <v>14692</v>
      </c>
      <c r="F13508" s="1" t="s">
        <v>15526</v>
      </c>
    </row>
    <row r="13509" spans="1:6">
      <c r="A13509">
        <v>13508</v>
      </c>
      <c r="B13509" s="2">
        <f t="shared" si="211"/>
        <v>0.82205452775073029</v>
      </c>
      <c r="C13509" s="1" t="s">
        <v>13450</v>
      </c>
      <c r="D13509" s="1" t="s">
        <v>13618</v>
      </c>
      <c r="E13509" s="1" t="s">
        <v>15489</v>
      </c>
      <c r="F13509" s="1" t="s">
        <v>14246</v>
      </c>
    </row>
    <row r="13510" spans="1:6">
      <c r="A13510">
        <v>13509</v>
      </c>
      <c r="B13510" s="2">
        <f t="shared" si="211"/>
        <v>0.82211538461538458</v>
      </c>
      <c r="C13510" s="1" t="s">
        <v>12876</v>
      </c>
      <c r="D13510" s="1" t="s">
        <v>13619</v>
      </c>
      <c r="E13510" s="1">
        <v>-9864</v>
      </c>
      <c r="F13510" s="1" t="s">
        <v>12663</v>
      </c>
    </row>
    <row r="13511" spans="1:6">
      <c r="A13511">
        <v>13510</v>
      </c>
      <c r="B13511" s="2">
        <f t="shared" si="211"/>
        <v>0.82217624148003898</v>
      </c>
      <c r="C13511" s="1" t="s">
        <v>13528</v>
      </c>
      <c r="D13511" s="1" t="s">
        <v>13620</v>
      </c>
      <c r="E13511" s="1" t="s">
        <v>12524</v>
      </c>
      <c r="F13511" s="1" t="s">
        <v>13151</v>
      </c>
    </row>
    <row r="13512" spans="1:6">
      <c r="A13512">
        <v>13511</v>
      </c>
      <c r="B13512" s="2">
        <f t="shared" si="211"/>
        <v>0.82223709834469327</v>
      </c>
      <c r="C13512" s="1" t="s">
        <v>14655</v>
      </c>
      <c r="D13512" s="1" t="s">
        <v>13621</v>
      </c>
      <c r="E13512" s="1" t="s">
        <v>14010</v>
      </c>
      <c r="F13512" s="1" t="s">
        <v>14141</v>
      </c>
    </row>
    <row r="13513" spans="1:6">
      <c r="A13513">
        <v>13512</v>
      </c>
      <c r="B13513" s="2">
        <f t="shared" si="211"/>
        <v>0.82229795520934756</v>
      </c>
      <c r="C13513" s="1" t="s">
        <v>13620</v>
      </c>
      <c r="D13513" s="1" t="s">
        <v>13622</v>
      </c>
      <c r="E13513" s="1" t="s">
        <v>12800</v>
      </c>
      <c r="F13513" s="1" t="s">
        <v>11728</v>
      </c>
    </row>
    <row r="13514" spans="1:6">
      <c r="A13514">
        <v>13513</v>
      </c>
      <c r="B13514" s="2">
        <f t="shared" si="211"/>
        <v>0.82235881207400197</v>
      </c>
      <c r="C13514" s="1" t="s">
        <v>14098</v>
      </c>
      <c r="D13514" s="1" t="s">
        <v>13623</v>
      </c>
      <c r="E13514" s="1" t="s">
        <v>13398</v>
      </c>
      <c r="F13514" s="1" t="s">
        <v>13995</v>
      </c>
    </row>
    <row r="13515" spans="1:6">
      <c r="A13515">
        <v>13514</v>
      </c>
      <c r="B13515" s="2">
        <f t="shared" si="211"/>
        <v>0.82241966893865626</v>
      </c>
      <c r="C13515" s="1" t="s">
        <v>13390</v>
      </c>
      <c r="D13515" s="1" t="s">
        <v>13624</v>
      </c>
      <c r="E13515" s="1" t="s">
        <v>13670</v>
      </c>
      <c r="F13515" s="1" t="s">
        <v>10381</v>
      </c>
    </row>
    <row r="13516" spans="1:6">
      <c r="A13516">
        <v>13515</v>
      </c>
      <c r="B13516" s="2">
        <f t="shared" si="211"/>
        <v>0.82248052580331066</v>
      </c>
      <c r="C13516" s="1" t="s">
        <v>13024</v>
      </c>
      <c r="D13516" s="1" t="s">
        <v>13625</v>
      </c>
      <c r="E13516" s="1" t="s">
        <v>12036</v>
      </c>
      <c r="F13516" s="1" t="s">
        <v>12474</v>
      </c>
    </row>
    <row r="13517" spans="1:6">
      <c r="A13517">
        <v>13516</v>
      </c>
      <c r="B13517" s="2">
        <f t="shared" si="211"/>
        <v>0.82254138266796495</v>
      </c>
      <c r="C13517" s="1" t="s">
        <v>12767</v>
      </c>
      <c r="D13517" s="1" t="s">
        <v>13626</v>
      </c>
      <c r="E13517" s="1" t="s">
        <v>13001</v>
      </c>
      <c r="F13517" s="1" t="s">
        <v>8960</v>
      </c>
    </row>
    <row r="13518" spans="1:6">
      <c r="A13518">
        <v>13517</v>
      </c>
      <c r="B13518" s="2">
        <f t="shared" si="211"/>
        <v>0.82260223953261924</v>
      </c>
      <c r="C13518" s="1" t="s">
        <v>14040</v>
      </c>
      <c r="D13518" s="1" t="s">
        <v>13627</v>
      </c>
      <c r="E13518" s="1" t="s">
        <v>14134</v>
      </c>
      <c r="F13518" s="1" t="s">
        <v>14028</v>
      </c>
    </row>
    <row r="13519" spans="1:6">
      <c r="A13519">
        <v>13518</v>
      </c>
      <c r="B13519" s="2">
        <f t="shared" si="211"/>
        <v>0.82266309639727364</v>
      </c>
      <c r="C13519" s="1" t="s">
        <v>12477</v>
      </c>
      <c r="D13519" s="1" t="s">
        <v>13628</v>
      </c>
      <c r="E13519" s="1" t="s">
        <v>13195</v>
      </c>
      <c r="F13519" s="1" t="s">
        <v>12453</v>
      </c>
    </row>
    <row r="13520" spans="1:6">
      <c r="A13520">
        <v>13519</v>
      </c>
      <c r="B13520" s="2">
        <f t="shared" si="211"/>
        <v>0.82272395326192793</v>
      </c>
      <c r="C13520" s="1" t="s">
        <v>12895</v>
      </c>
      <c r="D13520" s="1" t="s">
        <v>13629</v>
      </c>
      <c r="E13520" s="1" t="s">
        <v>13549</v>
      </c>
      <c r="F13520" s="1" t="s">
        <v>14529</v>
      </c>
    </row>
    <row r="13521" spans="1:6">
      <c r="A13521">
        <v>13520</v>
      </c>
      <c r="B13521" s="2">
        <f t="shared" si="211"/>
        <v>0.82278481012658233</v>
      </c>
      <c r="C13521" s="1" t="s">
        <v>13158</v>
      </c>
      <c r="D13521" s="1" t="s">
        <v>13630</v>
      </c>
      <c r="E13521" s="1">
        <v>-9854</v>
      </c>
      <c r="F13521" s="1" t="s">
        <v>13890</v>
      </c>
    </row>
    <row r="13522" spans="1:6">
      <c r="A13522">
        <v>13521</v>
      </c>
      <c r="B13522" s="2">
        <f t="shared" si="211"/>
        <v>0.82284566699123662</v>
      </c>
      <c r="C13522" s="1" t="s">
        <v>13435</v>
      </c>
      <c r="D13522" s="1" t="s">
        <v>13631</v>
      </c>
      <c r="E13522" s="1" t="s">
        <v>13910</v>
      </c>
      <c r="F13522" s="1" t="s">
        <v>14287</v>
      </c>
    </row>
    <row r="13523" spans="1:6">
      <c r="A13523">
        <v>13522</v>
      </c>
      <c r="B13523" s="2">
        <f t="shared" si="211"/>
        <v>0.82290652385589091</v>
      </c>
      <c r="C13523" s="1" t="s">
        <v>13964</v>
      </c>
      <c r="D13523" s="1" t="s">
        <v>13632</v>
      </c>
      <c r="E13523" s="1">
        <v>-9764</v>
      </c>
      <c r="F13523" s="1">
        <v>7752</v>
      </c>
    </row>
    <row r="13524" spans="1:6">
      <c r="A13524">
        <v>13523</v>
      </c>
      <c r="B13524" s="2">
        <f t="shared" si="211"/>
        <v>0.82296738072054532</v>
      </c>
      <c r="C13524" s="1" t="s">
        <v>12879</v>
      </c>
      <c r="D13524" s="1" t="s">
        <v>13633</v>
      </c>
      <c r="E13524" s="1" t="s">
        <v>14167</v>
      </c>
      <c r="F13524" s="1" t="s">
        <v>13813</v>
      </c>
    </row>
    <row r="13525" spans="1:6">
      <c r="A13525">
        <v>13524</v>
      </c>
      <c r="B13525" s="2">
        <f t="shared" si="211"/>
        <v>0.82302823758519961</v>
      </c>
      <c r="C13525" s="1" t="s">
        <v>12812</v>
      </c>
      <c r="D13525" s="1" t="s">
        <v>13634</v>
      </c>
      <c r="E13525" s="1" t="s">
        <v>14584</v>
      </c>
      <c r="F13525" s="1" t="s">
        <v>11802</v>
      </c>
    </row>
    <row r="13526" spans="1:6">
      <c r="A13526">
        <v>13525</v>
      </c>
      <c r="B13526" s="2">
        <f t="shared" si="211"/>
        <v>0.8230890944498539</v>
      </c>
      <c r="C13526" s="1" t="s">
        <v>11343</v>
      </c>
      <c r="D13526" s="1" t="s">
        <v>13635</v>
      </c>
      <c r="E13526" s="1" t="s">
        <v>12233</v>
      </c>
      <c r="F13526" s="1" t="s">
        <v>13424</v>
      </c>
    </row>
    <row r="13527" spans="1:6">
      <c r="A13527">
        <v>13526</v>
      </c>
      <c r="B13527" s="2">
        <f t="shared" si="211"/>
        <v>0.8231499513145083</v>
      </c>
      <c r="C13527" s="1" t="s">
        <v>14751</v>
      </c>
      <c r="D13527" s="1" t="s">
        <v>13636</v>
      </c>
      <c r="E13527" s="1" t="s">
        <v>13740</v>
      </c>
      <c r="F13527" s="1" t="s">
        <v>11522</v>
      </c>
    </row>
    <row r="13528" spans="1:6">
      <c r="A13528">
        <v>13527</v>
      </c>
      <c r="B13528" s="2">
        <f t="shared" si="211"/>
        <v>0.82321080817916259</v>
      </c>
      <c r="C13528" s="1" t="s">
        <v>13366</v>
      </c>
      <c r="D13528" s="1" t="s">
        <v>13637</v>
      </c>
      <c r="E13528" s="1" t="s">
        <v>15484</v>
      </c>
      <c r="F13528" s="1" t="s">
        <v>8938</v>
      </c>
    </row>
    <row r="13529" spans="1:6">
      <c r="A13529">
        <v>13528</v>
      </c>
      <c r="B13529" s="2">
        <f t="shared" si="211"/>
        <v>0.82327166504381699</v>
      </c>
      <c r="C13529" s="1" t="s">
        <v>13768</v>
      </c>
      <c r="D13529" s="1" t="s">
        <v>13638</v>
      </c>
      <c r="E13529" s="1" t="s">
        <v>13911</v>
      </c>
      <c r="F13529" s="1" t="s">
        <v>13394</v>
      </c>
    </row>
    <row r="13530" spans="1:6">
      <c r="A13530">
        <v>13529</v>
      </c>
      <c r="B13530" s="2">
        <f t="shared" si="211"/>
        <v>0.82333252190847128</v>
      </c>
      <c r="C13530" s="1" t="s">
        <v>13886</v>
      </c>
      <c r="D13530" s="1" t="s">
        <v>13639</v>
      </c>
      <c r="E13530" s="1" t="s">
        <v>14757</v>
      </c>
      <c r="F13530" s="1" t="s">
        <v>12315</v>
      </c>
    </row>
    <row r="13531" spans="1:6">
      <c r="A13531">
        <v>13530</v>
      </c>
      <c r="B13531" s="2">
        <f t="shared" si="211"/>
        <v>0.82339337877312557</v>
      </c>
      <c r="C13531" s="1" t="s">
        <v>13584</v>
      </c>
      <c r="D13531" s="1" t="s">
        <v>13640</v>
      </c>
      <c r="E13531" s="1" t="s">
        <v>12680</v>
      </c>
      <c r="F13531" s="1" t="s">
        <v>12890</v>
      </c>
    </row>
    <row r="13532" spans="1:6">
      <c r="A13532">
        <v>13531</v>
      </c>
      <c r="B13532" s="2">
        <f t="shared" si="211"/>
        <v>0.82345423563777997</v>
      </c>
      <c r="C13532" s="1" t="s">
        <v>13109</v>
      </c>
      <c r="D13532" s="1" t="s">
        <v>13641</v>
      </c>
      <c r="E13532" s="1" t="s">
        <v>13664</v>
      </c>
      <c r="F13532" s="1" t="s">
        <v>13000</v>
      </c>
    </row>
    <row r="13533" spans="1:6">
      <c r="A13533">
        <v>13532</v>
      </c>
      <c r="B13533" s="2">
        <f t="shared" si="211"/>
        <v>0.82351509250243426</v>
      </c>
      <c r="C13533" s="1" t="s">
        <v>13550</v>
      </c>
      <c r="D13533" s="1" t="s">
        <v>13642</v>
      </c>
      <c r="E13533" s="1" t="s">
        <v>14065</v>
      </c>
      <c r="F13533" s="1" t="s">
        <v>13130</v>
      </c>
    </row>
    <row r="13534" spans="1:6">
      <c r="A13534">
        <v>13533</v>
      </c>
      <c r="B13534" s="2">
        <f t="shared" si="211"/>
        <v>0.82357594936708856</v>
      </c>
      <c r="C13534" s="1">
        <v>5443</v>
      </c>
      <c r="D13534" s="1" t="s">
        <v>13643</v>
      </c>
      <c r="E13534" s="1" t="s">
        <v>13671</v>
      </c>
      <c r="F13534" s="1" t="s">
        <v>12930</v>
      </c>
    </row>
    <row r="13535" spans="1:6">
      <c r="A13535">
        <v>13534</v>
      </c>
      <c r="B13535" s="2">
        <f t="shared" si="211"/>
        <v>0.82363680623174296</v>
      </c>
      <c r="C13535" s="1">
        <v>7533</v>
      </c>
      <c r="D13535" s="1" t="s">
        <v>13644</v>
      </c>
      <c r="E13535" s="1" t="s">
        <v>13451</v>
      </c>
      <c r="F13535" s="1" t="s">
        <v>13493</v>
      </c>
    </row>
    <row r="13536" spans="1:6">
      <c r="A13536">
        <v>13535</v>
      </c>
      <c r="B13536" s="2">
        <f t="shared" si="211"/>
        <v>0.82369766309639725</v>
      </c>
      <c r="C13536" s="1" t="s">
        <v>12892</v>
      </c>
      <c r="D13536" s="1" t="s">
        <v>13645</v>
      </c>
      <c r="E13536" s="1" t="s">
        <v>13375</v>
      </c>
      <c r="F13536" s="1" t="s">
        <v>13968</v>
      </c>
    </row>
    <row r="13537" spans="1:6">
      <c r="A13537">
        <v>13536</v>
      </c>
      <c r="B13537" s="2">
        <f t="shared" si="211"/>
        <v>0.82375851996105165</v>
      </c>
      <c r="C13537" s="1" t="s">
        <v>13594</v>
      </c>
      <c r="D13537" s="1" t="s">
        <v>13646</v>
      </c>
      <c r="E13537" s="1" t="s">
        <v>12037</v>
      </c>
      <c r="F13537" s="1" t="s">
        <v>13878</v>
      </c>
    </row>
    <row r="13538" spans="1:6">
      <c r="A13538">
        <v>13537</v>
      </c>
      <c r="B13538" s="2">
        <f t="shared" si="211"/>
        <v>0.82381937682570594</v>
      </c>
      <c r="C13538" s="1" t="s">
        <v>13585</v>
      </c>
      <c r="D13538" s="1" t="s">
        <v>13647</v>
      </c>
      <c r="E13538" s="1" t="s">
        <v>15387</v>
      </c>
      <c r="F13538" s="1" t="s">
        <v>12166</v>
      </c>
    </row>
    <row r="13539" spans="1:6">
      <c r="A13539">
        <v>13538</v>
      </c>
      <c r="B13539" s="2">
        <f t="shared" si="211"/>
        <v>0.82388023369036023</v>
      </c>
      <c r="C13539" s="1" t="s">
        <v>12336</v>
      </c>
      <c r="D13539" s="1" t="s">
        <v>13648</v>
      </c>
      <c r="E13539" s="1" t="s">
        <v>13775</v>
      </c>
      <c r="F13539" s="1">
        <v>9865</v>
      </c>
    </row>
    <row r="13540" spans="1:6">
      <c r="A13540">
        <v>13539</v>
      </c>
      <c r="B13540" s="2">
        <f t="shared" si="211"/>
        <v>0.82394109055501463</v>
      </c>
      <c r="C13540" s="1">
        <v>8653</v>
      </c>
      <c r="D13540" s="1" t="s">
        <v>13649</v>
      </c>
      <c r="E13540" s="1" t="s">
        <v>11618</v>
      </c>
      <c r="F13540" s="1">
        <v>7743</v>
      </c>
    </row>
    <row r="13541" spans="1:6">
      <c r="A13541">
        <v>13540</v>
      </c>
      <c r="B13541" s="2">
        <f t="shared" si="211"/>
        <v>0.82400194741966892</v>
      </c>
      <c r="C13541" s="1" t="s">
        <v>13321</v>
      </c>
      <c r="D13541" s="1" t="s">
        <v>13650</v>
      </c>
      <c r="E13541" s="1" t="s">
        <v>14982</v>
      </c>
      <c r="F13541" s="1" t="s">
        <v>13115</v>
      </c>
    </row>
    <row r="13542" spans="1:6">
      <c r="A13542">
        <v>13541</v>
      </c>
      <c r="B13542" s="2">
        <f t="shared" si="211"/>
        <v>0.82406280428432332</v>
      </c>
      <c r="C13542" s="1" t="s">
        <v>13593</v>
      </c>
      <c r="D13542" s="1" t="s">
        <v>13651</v>
      </c>
      <c r="E13542" s="1" t="s">
        <v>12828</v>
      </c>
      <c r="F13542" s="1" t="s">
        <v>14608</v>
      </c>
    </row>
    <row r="13543" spans="1:6">
      <c r="A13543">
        <v>13542</v>
      </c>
      <c r="B13543" s="2">
        <f t="shared" si="211"/>
        <v>0.82412366114897762</v>
      </c>
      <c r="C13543" s="1">
        <v>9855</v>
      </c>
      <c r="D13543" s="1" t="s">
        <v>13652</v>
      </c>
      <c r="E13543" s="1" t="s">
        <v>13130</v>
      </c>
      <c r="F13543" s="1" t="s">
        <v>14717</v>
      </c>
    </row>
    <row r="13544" spans="1:6">
      <c r="A13544">
        <v>13543</v>
      </c>
      <c r="B13544" s="2">
        <f t="shared" si="211"/>
        <v>0.82418451801363191</v>
      </c>
      <c r="C13544" s="1" t="s">
        <v>14355</v>
      </c>
      <c r="D13544" s="1" t="s">
        <v>13653</v>
      </c>
      <c r="E13544" s="1" t="s">
        <v>13128</v>
      </c>
      <c r="F13544" s="1" t="s">
        <v>14050</v>
      </c>
    </row>
    <row r="13545" spans="1:6">
      <c r="A13545">
        <v>13544</v>
      </c>
      <c r="B13545" s="2">
        <f t="shared" si="211"/>
        <v>0.82424537487828631</v>
      </c>
      <c r="C13545" s="1" t="s">
        <v>13486</v>
      </c>
      <c r="D13545" s="1" t="s">
        <v>13654</v>
      </c>
      <c r="E13545" s="1" t="s">
        <v>13353</v>
      </c>
      <c r="F13545" s="1" t="s">
        <v>16123</v>
      </c>
    </row>
    <row r="13546" spans="1:6">
      <c r="A13546">
        <v>13545</v>
      </c>
      <c r="B13546" s="2">
        <f t="shared" si="211"/>
        <v>0.8243062317429406</v>
      </c>
      <c r="C13546" s="1" t="s">
        <v>13901</v>
      </c>
      <c r="D13546" s="1" t="s">
        <v>13655</v>
      </c>
      <c r="E13546" s="1" t="s">
        <v>13373</v>
      </c>
      <c r="F13546" s="1" t="s">
        <v>12060</v>
      </c>
    </row>
    <row r="13547" spans="1:6">
      <c r="A13547">
        <v>13546</v>
      </c>
      <c r="B13547" s="2">
        <f t="shared" si="211"/>
        <v>0.82436708860759489</v>
      </c>
      <c r="C13547" s="1" t="s">
        <v>13392</v>
      </c>
      <c r="D13547" s="1" t="s">
        <v>13656</v>
      </c>
      <c r="E13547" s="1" t="s">
        <v>13954</v>
      </c>
      <c r="F13547" s="1" t="s">
        <v>12814</v>
      </c>
    </row>
    <row r="13548" spans="1:6">
      <c r="A13548">
        <v>13547</v>
      </c>
      <c r="B13548" s="2">
        <f t="shared" si="211"/>
        <v>0.82442794547224929</v>
      </c>
      <c r="C13548" s="1">
        <v>9933</v>
      </c>
      <c r="D13548" s="1" t="s">
        <v>13657</v>
      </c>
      <c r="E13548" s="1" t="s">
        <v>13031</v>
      </c>
      <c r="F13548" s="1" t="s">
        <v>13985</v>
      </c>
    </row>
    <row r="13549" spans="1:6">
      <c r="A13549">
        <v>13548</v>
      </c>
      <c r="B13549" s="2">
        <f t="shared" si="211"/>
        <v>0.82448880233690358</v>
      </c>
      <c r="C13549" s="1" t="s">
        <v>14592</v>
      </c>
      <c r="D13549" s="1" t="s">
        <v>13658</v>
      </c>
      <c r="E13549" s="1" t="s">
        <v>12696</v>
      </c>
      <c r="F13549" s="1" t="s">
        <v>14742</v>
      </c>
    </row>
    <row r="13550" spans="1:6">
      <c r="A13550">
        <v>13549</v>
      </c>
      <c r="B13550" s="2">
        <f t="shared" si="211"/>
        <v>0.82454965920155798</v>
      </c>
      <c r="C13550" s="1" t="s">
        <v>12674</v>
      </c>
      <c r="D13550" s="1" t="s">
        <v>13659</v>
      </c>
      <c r="E13550" s="1" t="s">
        <v>10458</v>
      </c>
      <c r="F13550" s="1" t="s">
        <v>15879</v>
      </c>
    </row>
    <row r="13551" spans="1:6">
      <c r="A13551">
        <v>13550</v>
      </c>
      <c r="B13551" s="2">
        <f t="shared" si="211"/>
        <v>0.82461051606621227</v>
      </c>
      <c r="C13551" s="1" t="s">
        <v>12651</v>
      </c>
      <c r="D13551" s="1" t="s">
        <v>13660</v>
      </c>
      <c r="E13551" s="1" t="s">
        <v>13407</v>
      </c>
      <c r="F13551" s="1" t="s">
        <v>13664</v>
      </c>
    </row>
    <row r="13552" spans="1:6">
      <c r="A13552">
        <v>13551</v>
      </c>
      <c r="B13552" s="2">
        <f t="shared" si="211"/>
        <v>0.82467137293086656</v>
      </c>
      <c r="C13552" s="1" t="s">
        <v>13811</v>
      </c>
      <c r="D13552" s="1" t="s">
        <v>13661</v>
      </c>
      <c r="E13552" s="1" t="s">
        <v>12649</v>
      </c>
      <c r="F13552" s="1" t="s">
        <v>12537</v>
      </c>
    </row>
    <row r="13553" spans="1:6">
      <c r="A13553">
        <v>13552</v>
      </c>
      <c r="B13553" s="2">
        <f t="shared" si="211"/>
        <v>0.82473222979552097</v>
      </c>
      <c r="C13553" s="1" t="s">
        <v>13929</v>
      </c>
      <c r="D13553" s="1" t="s">
        <v>13662</v>
      </c>
      <c r="E13553" s="1" t="s">
        <v>13694</v>
      </c>
      <c r="F13553" s="1" t="s">
        <v>12436</v>
      </c>
    </row>
    <row r="13554" spans="1:6">
      <c r="A13554">
        <v>13553</v>
      </c>
      <c r="B13554" s="2">
        <f t="shared" si="211"/>
        <v>0.82479308666017526</v>
      </c>
      <c r="C13554" s="1" t="s">
        <v>12851</v>
      </c>
      <c r="D13554" s="1" t="s">
        <v>13663</v>
      </c>
      <c r="E13554" s="1" t="s">
        <v>14038</v>
      </c>
      <c r="F13554" s="1" t="s">
        <v>13710</v>
      </c>
    </row>
    <row r="13555" spans="1:6">
      <c r="A13555">
        <v>13554</v>
      </c>
      <c r="B13555" s="2">
        <f t="shared" si="211"/>
        <v>0.82485394352482955</v>
      </c>
      <c r="C13555" s="1" t="s">
        <v>13040</v>
      </c>
      <c r="D13555" s="1" t="s">
        <v>13664</v>
      </c>
      <c r="E13555" s="1" t="s">
        <v>12528</v>
      </c>
      <c r="F13555" s="1" t="s">
        <v>13189</v>
      </c>
    </row>
    <row r="13556" spans="1:6">
      <c r="A13556">
        <v>13555</v>
      </c>
      <c r="B13556" s="2">
        <f t="shared" si="211"/>
        <v>0.82491480038948395</v>
      </c>
      <c r="C13556" s="1">
        <v>8853</v>
      </c>
      <c r="D13556" s="1" t="s">
        <v>13665</v>
      </c>
      <c r="E13556" s="1" t="s">
        <v>12317</v>
      </c>
      <c r="F13556" s="1" t="s">
        <v>12219</v>
      </c>
    </row>
    <row r="13557" spans="1:6">
      <c r="A13557">
        <v>13556</v>
      </c>
      <c r="B13557" s="2">
        <f t="shared" si="211"/>
        <v>0.82497565725413824</v>
      </c>
      <c r="C13557" s="1" t="s">
        <v>13785</v>
      </c>
      <c r="D13557" s="1" t="s">
        <v>13666</v>
      </c>
      <c r="E13557" s="1" t="s">
        <v>14320</v>
      </c>
      <c r="F13557" s="1" t="s">
        <v>13496</v>
      </c>
    </row>
    <row r="13558" spans="1:6">
      <c r="A13558">
        <v>13557</v>
      </c>
      <c r="B13558" s="2">
        <f t="shared" si="211"/>
        <v>0.82503651411879264</v>
      </c>
      <c r="C13558" s="1" t="s">
        <v>13263</v>
      </c>
      <c r="D13558" s="1" t="s">
        <v>13667</v>
      </c>
      <c r="E13558" s="1" t="s">
        <v>15691</v>
      </c>
      <c r="F13558" s="1" t="s">
        <v>13811</v>
      </c>
    </row>
    <row r="13559" spans="1:6">
      <c r="A13559">
        <v>13558</v>
      </c>
      <c r="B13559" s="2">
        <f t="shared" si="211"/>
        <v>0.82509737098344693</v>
      </c>
      <c r="C13559" s="1" t="s">
        <v>13465</v>
      </c>
      <c r="D13559" s="1" t="s">
        <v>13668</v>
      </c>
      <c r="E13559" s="1" t="s">
        <v>12824</v>
      </c>
      <c r="F13559" s="1" t="s">
        <v>12145</v>
      </c>
    </row>
    <row r="13560" spans="1:6">
      <c r="A13560">
        <v>13559</v>
      </c>
      <c r="B13560" s="2">
        <f t="shared" si="211"/>
        <v>0.82515822784810122</v>
      </c>
      <c r="C13560" s="1" t="s">
        <v>14167</v>
      </c>
      <c r="D13560" s="1" t="s">
        <v>13669</v>
      </c>
      <c r="E13560" s="1" t="s">
        <v>12690</v>
      </c>
      <c r="F13560" s="1" t="s">
        <v>13068</v>
      </c>
    </row>
    <row r="13561" spans="1:6">
      <c r="A13561">
        <v>13560</v>
      </c>
      <c r="B13561" s="2">
        <f t="shared" si="211"/>
        <v>0.82521908471275562</v>
      </c>
      <c r="C13561" s="1" t="s">
        <v>12821</v>
      </c>
      <c r="D13561" s="1" t="s">
        <v>13670</v>
      </c>
      <c r="E13561" s="1" t="s">
        <v>13213</v>
      </c>
      <c r="F13561" s="1" t="s">
        <v>14307</v>
      </c>
    </row>
    <row r="13562" spans="1:6">
      <c r="A13562">
        <v>13561</v>
      </c>
      <c r="B13562" s="2">
        <f t="shared" si="211"/>
        <v>0.82527994157740991</v>
      </c>
      <c r="C13562" s="1" t="s">
        <v>13636</v>
      </c>
      <c r="D13562" s="1" t="s">
        <v>13671</v>
      </c>
      <c r="E13562" s="1" t="s">
        <v>13242</v>
      </c>
      <c r="F13562" s="1" t="s">
        <v>9371</v>
      </c>
    </row>
    <row r="13563" spans="1:6">
      <c r="A13563">
        <v>13562</v>
      </c>
      <c r="B13563" s="2">
        <f t="shared" si="211"/>
        <v>0.82534079844206432</v>
      </c>
      <c r="C13563" s="1" t="s">
        <v>12344</v>
      </c>
      <c r="D13563" s="1" t="s">
        <v>13672</v>
      </c>
      <c r="E13563" s="1" t="s">
        <v>14345</v>
      </c>
      <c r="F13563" s="1" t="s">
        <v>13917</v>
      </c>
    </row>
    <row r="13564" spans="1:6">
      <c r="A13564">
        <v>13563</v>
      </c>
      <c r="B13564" s="2">
        <f t="shared" si="211"/>
        <v>0.82540165530671861</v>
      </c>
      <c r="C13564" s="1" t="s">
        <v>12796</v>
      </c>
      <c r="D13564" s="1" t="s">
        <v>13673</v>
      </c>
      <c r="E13564" s="1" t="s">
        <v>13000</v>
      </c>
      <c r="F13564" s="1" t="s">
        <v>13596</v>
      </c>
    </row>
    <row r="13565" spans="1:6">
      <c r="A13565">
        <v>13564</v>
      </c>
      <c r="B13565" s="2">
        <f t="shared" si="211"/>
        <v>0.8254625121713729</v>
      </c>
      <c r="C13565" s="1" t="s">
        <v>13256</v>
      </c>
      <c r="D13565" s="1" t="s">
        <v>13674</v>
      </c>
      <c r="E13565" s="1" t="s">
        <v>12455</v>
      </c>
      <c r="F13565" s="1" t="s">
        <v>13087</v>
      </c>
    </row>
    <row r="13566" spans="1:6">
      <c r="A13566">
        <v>13565</v>
      </c>
      <c r="B13566" s="2">
        <f t="shared" si="211"/>
        <v>0.8255233690360273</v>
      </c>
      <c r="C13566" s="1" t="s">
        <v>13984</v>
      </c>
      <c r="D13566" s="1" t="s">
        <v>13675</v>
      </c>
      <c r="E13566" s="1" t="s">
        <v>13481</v>
      </c>
      <c r="F13566" s="1" t="s">
        <v>14629</v>
      </c>
    </row>
    <row r="13567" spans="1:6">
      <c r="A13567">
        <v>13566</v>
      </c>
      <c r="B13567" s="2">
        <f t="shared" si="211"/>
        <v>0.82558422590068159</v>
      </c>
      <c r="C13567" s="1" t="s">
        <v>13538</v>
      </c>
      <c r="D13567" s="1" t="s">
        <v>13676</v>
      </c>
      <c r="E13567" s="1" t="s">
        <v>12595</v>
      </c>
      <c r="F13567" s="1" t="s">
        <v>13463</v>
      </c>
    </row>
    <row r="13568" spans="1:6">
      <c r="A13568">
        <v>13567</v>
      </c>
      <c r="B13568" s="2">
        <f t="shared" si="211"/>
        <v>0.82564508276533588</v>
      </c>
      <c r="C13568" s="1" t="s">
        <v>13990</v>
      </c>
      <c r="D13568" s="1" t="s">
        <v>13677</v>
      </c>
      <c r="E13568" s="1" t="s">
        <v>13445</v>
      </c>
      <c r="F13568" s="1" t="s">
        <v>13242</v>
      </c>
    </row>
    <row r="13569" spans="1:6">
      <c r="A13569">
        <v>13568</v>
      </c>
      <c r="B13569" s="2">
        <f t="shared" si="211"/>
        <v>0.82570593962999028</v>
      </c>
      <c r="C13569" s="1" t="s">
        <v>13230</v>
      </c>
      <c r="D13569" s="1" t="s">
        <v>13678</v>
      </c>
      <c r="E13569" s="1" t="s">
        <v>14525</v>
      </c>
      <c r="F13569" s="1" t="s">
        <v>11600</v>
      </c>
    </row>
    <row r="13570" spans="1:6">
      <c r="A13570">
        <v>13569</v>
      </c>
      <c r="B13570" s="2">
        <f t="shared" si="211"/>
        <v>0.82576679649464457</v>
      </c>
      <c r="C13570" s="1" t="s">
        <v>12994</v>
      </c>
      <c r="D13570" s="1" t="s">
        <v>13679</v>
      </c>
      <c r="E13570" s="1" t="s">
        <v>12671</v>
      </c>
      <c r="F13570" s="1" t="s">
        <v>10815</v>
      </c>
    </row>
    <row r="13571" spans="1:6">
      <c r="A13571">
        <v>13570</v>
      </c>
      <c r="B13571" s="2">
        <f t="shared" ref="B13571:B13634" si="212">($A13571)/MAX($A$1:$A$16433)</f>
        <v>0.82582765335929897</v>
      </c>
      <c r="C13571" s="1" t="s">
        <v>13447</v>
      </c>
      <c r="D13571" s="1" t="s">
        <v>13680</v>
      </c>
      <c r="E13571" s="1" t="s">
        <v>13748</v>
      </c>
      <c r="F13571" s="1" t="s">
        <v>9222</v>
      </c>
    </row>
    <row r="13572" spans="1:6">
      <c r="A13572">
        <v>13571</v>
      </c>
      <c r="B13572" s="2">
        <f t="shared" si="212"/>
        <v>0.82588851022395326</v>
      </c>
      <c r="C13572" s="1" t="s">
        <v>12647</v>
      </c>
      <c r="D13572" s="1" t="s">
        <v>13681</v>
      </c>
      <c r="E13572" s="1" t="s">
        <v>14459</v>
      </c>
      <c r="F13572" s="1" t="s">
        <v>10952</v>
      </c>
    </row>
    <row r="13573" spans="1:6">
      <c r="A13573">
        <v>13572</v>
      </c>
      <c r="B13573" s="2">
        <f t="shared" si="212"/>
        <v>0.82594936708860756</v>
      </c>
      <c r="C13573" s="1" t="s">
        <v>13713</v>
      </c>
      <c r="D13573" s="1" t="s">
        <v>13682</v>
      </c>
      <c r="E13573" s="1" t="s">
        <v>12998</v>
      </c>
      <c r="F13573" s="1" t="s">
        <v>14501</v>
      </c>
    </row>
    <row r="13574" spans="1:6">
      <c r="A13574">
        <v>13573</v>
      </c>
      <c r="B13574" s="2">
        <f t="shared" si="212"/>
        <v>0.82601022395326196</v>
      </c>
      <c r="C13574" s="1" t="s">
        <v>12653</v>
      </c>
      <c r="D13574" s="1" t="s">
        <v>13683</v>
      </c>
      <c r="E13574" s="1" t="s">
        <v>12273</v>
      </c>
      <c r="F13574" s="1" t="s">
        <v>11977</v>
      </c>
    </row>
    <row r="13575" spans="1:6">
      <c r="A13575">
        <v>13574</v>
      </c>
      <c r="B13575" s="2">
        <f t="shared" si="212"/>
        <v>0.82607108081791625</v>
      </c>
      <c r="C13575" s="1" t="s">
        <v>12969</v>
      </c>
      <c r="D13575" s="1" t="s">
        <v>13684</v>
      </c>
      <c r="E13575" s="1" t="s">
        <v>11723</v>
      </c>
      <c r="F13575" s="1" t="s">
        <v>14569</v>
      </c>
    </row>
    <row r="13576" spans="1:6">
      <c r="A13576">
        <v>13575</v>
      </c>
      <c r="B13576" s="2">
        <f t="shared" si="212"/>
        <v>0.82613193768257054</v>
      </c>
      <c r="C13576" s="1" t="s">
        <v>13482</v>
      </c>
      <c r="D13576" s="1" t="s">
        <v>13685</v>
      </c>
      <c r="E13576" s="1" t="s">
        <v>13473</v>
      </c>
      <c r="F13576" s="1" t="s">
        <v>14009</v>
      </c>
    </row>
    <row r="13577" spans="1:6">
      <c r="A13577">
        <v>13576</v>
      </c>
      <c r="B13577" s="2">
        <f t="shared" si="212"/>
        <v>0.82619279454722494</v>
      </c>
      <c r="C13577" s="1" t="s">
        <v>12706</v>
      </c>
      <c r="D13577" s="1" t="s">
        <v>13686</v>
      </c>
      <c r="E13577" s="1" t="s">
        <v>14028</v>
      </c>
      <c r="F13577" s="1" t="s">
        <v>9568</v>
      </c>
    </row>
    <row r="13578" spans="1:6">
      <c r="A13578">
        <v>13577</v>
      </c>
      <c r="B13578" s="2">
        <f t="shared" si="212"/>
        <v>0.82625365141187923</v>
      </c>
      <c r="C13578" s="1" t="s">
        <v>13630</v>
      </c>
      <c r="D13578" s="1" t="s">
        <v>13687</v>
      </c>
      <c r="E13578" s="1" t="s">
        <v>12106</v>
      </c>
      <c r="F13578" s="1" t="s">
        <v>10456</v>
      </c>
    </row>
    <row r="13579" spans="1:6">
      <c r="A13579">
        <v>13578</v>
      </c>
      <c r="B13579" s="2">
        <f t="shared" si="212"/>
        <v>0.82631450827653363</v>
      </c>
      <c r="C13579" s="1" t="s">
        <v>12937</v>
      </c>
      <c r="D13579" s="1" t="s">
        <v>13688</v>
      </c>
      <c r="E13579" s="1" t="s">
        <v>13493</v>
      </c>
      <c r="F13579" s="1" t="s">
        <v>15409</v>
      </c>
    </row>
    <row r="13580" spans="1:6">
      <c r="A13580">
        <v>13579</v>
      </c>
      <c r="B13580" s="2">
        <f t="shared" si="212"/>
        <v>0.82637536514118792</v>
      </c>
      <c r="C13580" s="1" t="s">
        <v>13286</v>
      </c>
      <c r="D13580" s="1" t="s">
        <v>13689</v>
      </c>
      <c r="E13580" s="1" t="s">
        <v>13308</v>
      </c>
      <c r="F13580" s="1" t="s">
        <v>13398</v>
      </c>
    </row>
    <row r="13581" spans="1:6">
      <c r="A13581">
        <v>13580</v>
      </c>
      <c r="B13581" s="2">
        <f t="shared" si="212"/>
        <v>0.82643622200584221</v>
      </c>
      <c r="C13581" s="1" t="s">
        <v>12894</v>
      </c>
      <c r="D13581" s="1" t="s">
        <v>13690</v>
      </c>
      <c r="E13581" s="1" t="s">
        <v>13829</v>
      </c>
      <c r="F13581" s="1" t="s">
        <v>14546</v>
      </c>
    </row>
    <row r="13582" spans="1:6">
      <c r="A13582">
        <v>13581</v>
      </c>
      <c r="B13582" s="2">
        <f t="shared" si="212"/>
        <v>0.82649707887049662</v>
      </c>
      <c r="C13582" s="1" t="s">
        <v>12633</v>
      </c>
      <c r="D13582" s="1" t="s">
        <v>13691</v>
      </c>
      <c r="E13582" s="1" t="s">
        <v>13598</v>
      </c>
      <c r="F13582" s="1" t="s">
        <v>14034</v>
      </c>
    </row>
    <row r="13583" spans="1:6">
      <c r="A13583">
        <v>13582</v>
      </c>
      <c r="B13583" s="2">
        <f t="shared" si="212"/>
        <v>0.82655793573515091</v>
      </c>
      <c r="C13583" s="1" t="s">
        <v>13796</v>
      </c>
      <c r="D13583" s="1" t="s">
        <v>13692</v>
      </c>
      <c r="E13583" s="1" t="s">
        <v>14011</v>
      </c>
      <c r="F13583" s="1" t="s">
        <v>12547</v>
      </c>
    </row>
    <row r="13584" spans="1:6">
      <c r="A13584">
        <v>13583</v>
      </c>
      <c r="B13584" s="2">
        <f t="shared" si="212"/>
        <v>0.82661879259980531</v>
      </c>
      <c r="C13584" s="1" t="s">
        <v>13083</v>
      </c>
      <c r="D13584" s="1" t="s">
        <v>13693</v>
      </c>
      <c r="E13584" s="1" t="s">
        <v>13562</v>
      </c>
      <c r="F13584" s="1" t="s">
        <v>15248</v>
      </c>
    </row>
    <row r="13585" spans="1:6">
      <c r="A13585">
        <v>13584</v>
      </c>
      <c r="B13585" s="2">
        <f t="shared" si="212"/>
        <v>0.8266796494644596</v>
      </c>
      <c r="C13585" s="1" t="s">
        <v>13089</v>
      </c>
      <c r="D13585" s="1" t="s">
        <v>13694</v>
      </c>
      <c r="E13585" s="1" t="s">
        <v>12807</v>
      </c>
      <c r="F13585" s="1" t="s">
        <v>13370</v>
      </c>
    </row>
    <row r="13586" spans="1:6">
      <c r="A13586">
        <v>13585</v>
      </c>
      <c r="B13586" s="2">
        <f t="shared" si="212"/>
        <v>0.82674050632911389</v>
      </c>
      <c r="C13586" s="1" t="s">
        <v>13549</v>
      </c>
      <c r="D13586" s="1" t="s">
        <v>13695</v>
      </c>
      <c r="E13586" s="1" t="s">
        <v>14794</v>
      </c>
      <c r="F13586" s="1" t="s">
        <v>14161</v>
      </c>
    </row>
    <row r="13587" spans="1:6">
      <c r="A13587">
        <v>13586</v>
      </c>
      <c r="B13587" s="2">
        <f t="shared" si="212"/>
        <v>0.82680136319376829</v>
      </c>
      <c r="C13587" s="1" t="s">
        <v>11726</v>
      </c>
      <c r="D13587" s="1" t="s">
        <v>13696</v>
      </c>
      <c r="E13587" s="1" t="s">
        <v>11890</v>
      </c>
      <c r="F13587" s="1" t="s">
        <v>12864</v>
      </c>
    </row>
    <row r="13588" spans="1:6">
      <c r="A13588">
        <v>13587</v>
      </c>
      <c r="B13588" s="2">
        <f t="shared" si="212"/>
        <v>0.82686222005842258</v>
      </c>
      <c r="C13588" s="1" t="s">
        <v>14648</v>
      </c>
      <c r="D13588" s="1" t="s">
        <v>13697</v>
      </c>
      <c r="E13588" s="1" t="s">
        <v>12626</v>
      </c>
      <c r="F13588" s="1" t="s">
        <v>12877</v>
      </c>
    </row>
    <row r="13589" spans="1:6">
      <c r="A13589">
        <v>13588</v>
      </c>
      <c r="B13589" s="2">
        <f t="shared" si="212"/>
        <v>0.82692307692307687</v>
      </c>
      <c r="C13589" s="1" t="s">
        <v>12223</v>
      </c>
      <c r="D13589" s="1">
        <v>-8763</v>
      </c>
      <c r="E13589" s="1" t="s">
        <v>14506</v>
      </c>
      <c r="F13589" s="1" t="s">
        <v>13651</v>
      </c>
    </row>
    <row r="13590" spans="1:6">
      <c r="A13590">
        <v>13589</v>
      </c>
      <c r="B13590" s="2">
        <f t="shared" si="212"/>
        <v>0.82698393378773127</v>
      </c>
      <c r="C13590" s="1" t="s">
        <v>13217</v>
      </c>
      <c r="D13590" s="1" t="s">
        <v>13698</v>
      </c>
      <c r="E13590" s="1" t="s">
        <v>14782</v>
      </c>
      <c r="F13590" s="1" t="s">
        <v>13026</v>
      </c>
    </row>
    <row r="13591" spans="1:6">
      <c r="A13591">
        <v>13590</v>
      </c>
      <c r="B13591" s="2">
        <f t="shared" si="212"/>
        <v>0.82704479065238556</v>
      </c>
      <c r="C13591" s="1" t="s">
        <v>13282</v>
      </c>
      <c r="D13591" s="1" t="s">
        <v>13699</v>
      </c>
      <c r="E13591" s="1" t="s">
        <v>13534</v>
      </c>
      <c r="F13591" s="1" t="s">
        <v>12000</v>
      </c>
    </row>
    <row r="13592" spans="1:6">
      <c r="A13592">
        <v>13591</v>
      </c>
      <c r="B13592" s="2">
        <f t="shared" si="212"/>
        <v>0.82710564751703997</v>
      </c>
      <c r="C13592" s="1" t="s">
        <v>13503</v>
      </c>
      <c r="D13592" s="1" t="s">
        <v>13700</v>
      </c>
      <c r="E13592" s="1" t="s">
        <v>13121</v>
      </c>
      <c r="F13592" s="1" t="s">
        <v>13128</v>
      </c>
    </row>
    <row r="13593" spans="1:6">
      <c r="A13593">
        <v>13592</v>
      </c>
      <c r="B13593" s="2">
        <f t="shared" si="212"/>
        <v>0.82716650438169426</v>
      </c>
      <c r="C13593" s="1" t="s">
        <v>13876</v>
      </c>
      <c r="D13593" s="1" t="s">
        <v>13701</v>
      </c>
      <c r="E13593" s="1" t="s">
        <v>14015</v>
      </c>
      <c r="F13593" s="1" t="s">
        <v>10470</v>
      </c>
    </row>
    <row r="13594" spans="1:6">
      <c r="A13594">
        <v>13593</v>
      </c>
      <c r="B13594" s="2">
        <f t="shared" si="212"/>
        <v>0.82722736124634855</v>
      </c>
      <c r="C13594" s="1" t="s">
        <v>12972</v>
      </c>
      <c r="D13594" s="1">
        <v>-8652</v>
      </c>
      <c r="E13594" s="1" t="s">
        <v>12131</v>
      </c>
      <c r="F13594" s="1" t="s">
        <v>13342</v>
      </c>
    </row>
    <row r="13595" spans="1:6">
      <c r="A13595">
        <v>13594</v>
      </c>
      <c r="B13595" s="2">
        <f t="shared" si="212"/>
        <v>0.82728821811100295</v>
      </c>
      <c r="C13595" s="1" t="s">
        <v>14314</v>
      </c>
      <c r="D13595" s="1" t="s">
        <v>13702</v>
      </c>
      <c r="E13595" s="1" t="s">
        <v>13985</v>
      </c>
      <c r="F13595" s="1" t="s">
        <v>13914</v>
      </c>
    </row>
    <row r="13596" spans="1:6">
      <c r="A13596">
        <v>13595</v>
      </c>
      <c r="B13596" s="2">
        <f t="shared" si="212"/>
        <v>0.82734907497565724</v>
      </c>
      <c r="C13596" s="1" t="s">
        <v>13913</v>
      </c>
      <c r="D13596" s="1" t="s">
        <v>13703</v>
      </c>
      <c r="E13596" s="1" t="s">
        <v>13708</v>
      </c>
      <c r="F13596" s="1" t="s">
        <v>15188</v>
      </c>
    </row>
    <row r="13597" spans="1:6">
      <c r="A13597">
        <v>13596</v>
      </c>
      <c r="B13597" s="2">
        <f t="shared" si="212"/>
        <v>0.82740993184031164</v>
      </c>
      <c r="C13597" s="1" t="s">
        <v>13999</v>
      </c>
      <c r="D13597" s="1" t="s">
        <v>13704</v>
      </c>
      <c r="E13597" s="1" t="s">
        <v>14657</v>
      </c>
      <c r="F13597" s="1" t="s">
        <v>10933</v>
      </c>
    </row>
    <row r="13598" spans="1:6">
      <c r="A13598">
        <v>13597</v>
      </c>
      <c r="B13598" s="2">
        <f t="shared" si="212"/>
        <v>0.82747078870496593</v>
      </c>
      <c r="C13598" s="1" t="s">
        <v>14162</v>
      </c>
      <c r="D13598" s="1" t="s">
        <v>13705</v>
      </c>
      <c r="E13598" s="1" t="s">
        <v>13424</v>
      </c>
      <c r="F13598" s="1" t="s">
        <v>13440</v>
      </c>
    </row>
    <row r="13599" spans="1:6">
      <c r="A13599">
        <v>13598</v>
      </c>
      <c r="B13599" s="2">
        <f t="shared" si="212"/>
        <v>0.82753164556962022</v>
      </c>
      <c r="C13599" s="1" t="s">
        <v>13505</v>
      </c>
      <c r="D13599" s="1" t="s">
        <v>13706</v>
      </c>
      <c r="E13599" s="1" t="s">
        <v>14433</v>
      </c>
      <c r="F13599" s="1" t="s">
        <v>14845</v>
      </c>
    </row>
    <row r="13600" spans="1:6">
      <c r="A13600">
        <v>13599</v>
      </c>
      <c r="B13600" s="2">
        <f t="shared" si="212"/>
        <v>0.82759250243427462</v>
      </c>
      <c r="C13600" s="1" t="s">
        <v>14139</v>
      </c>
      <c r="D13600" s="1" t="s">
        <v>13707</v>
      </c>
      <c r="E13600" s="1" t="s">
        <v>12290</v>
      </c>
      <c r="F13600" s="1" t="s">
        <v>13743</v>
      </c>
    </row>
    <row r="13601" spans="1:6">
      <c r="A13601">
        <v>13600</v>
      </c>
      <c r="B13601" s="2">
        <f t="shared" si="212"/>
        <v>0.82765335929892891</v>
      </c>
      <c r="C13601" s="1" t="s">
        <v>14499</v>
      </c>
      <c r="D13601" s="1" t="s">
        <v>13708</v>
      </c>
      <c r="E13601" s="1" t="s">
        <v>13615</v>
      </c>
      <c r="F13601" s="1" t="s">
        <v>13353</v>
      </c>
    </row>
    <row r="13602" spans="1:6">
      <c r="A13602">
        <v>13601</v>
      </c>
      <c r="B13602" s="2">
        <f t="shared" si="212"/>
        <v>0.82771421616358321</v>
      </c>
      <c r="C13602" s="1" t="s">
        <v>14088</v>
      </c>
      <c r="D13602" s="1" t="s">
        <v>13709</v>
      </c>
      <c r="E13602" s="1" t="s">
        <v>11350</v>
      </c>
      <c r="F13602" s="1" t="s">
        <v>12852</v>
      </c>
    </row>
    <row r="13603" spans="1:6">
      <c r="A13603">
        <v>13602</v>
      </c>
      <c r="B13603" s="2">
        <f t="shared" si="212"/>
        <v>0.82777507302823761</v>
      </c>
      <c r="C13603" s="1" t="s">
        <v>14306</v>
      </c>
      <c r="D13603" s="1" t="s">
        <v>13710</v>
      </c>
      <c r="E13603" s="1" t="s">
        <v>13772</v>
      </c>
      <c r="F13603" s="1" t="s">
        <v>13349</v>
      </c>
    </row>
    <row r="13604" spans="1:6">
      <c r="A13604">
        <v>13603</v>
      </c>
      <c r="B13604" s="2">
        <f t="shared" si="212"/>
        <v>0.8278359298928919</v>
      </c>
      <c r="C13604" s="1" t="s">
        <v>14705</v>
      </c>
      <c r="D13604" s="1" t="s">
        <v>13711</v>
      </c>
      <c r="E13604" s="1" t="s">
        <v>13546</v>
      </c>
      <c r="F13604" s="1" t="s">
        <v>14735</v>
      </c>
    </row>
    <row r="13605" spans="1:6">
      <c r="A13605">
        <v>13604</v>
      </c>
      <c r="B13605" s="2">
        <f t="shared" si="212"/>
        <v>0.8278967867575463</v>
      </c>
      <c r="C13605" s="1" t="s">
        <v>13432</v>
      </c>
      <c r="D13605" s="1" t="s">
        <v>13712</v>
      </c>
      <c r="E13605" s="1" t="s">
        <v>14332</v>
      </c>
      <c r="F13605" s="1" t="s">
        <v>13195</v>
      </c>
    </row>
    <row r="13606" spans="1:6">
      <c r="A13606">
        <v>13605</v>
      </c>
      <c r="B13606" s="2">
        <f t="shared" si="212"/>
        <v>0.82795764362220059</v>
      </c>
      <c r="C13606" s="1" t="s">
        <v>13232</v>
      </c>
      <c r="D13606" s="1" t="s">
        <v>13713</v>
      </c>
      <c r="E13606" s="1" t="s">
        <v>13163</v>
      </c>
      <c r="F13606" s="1" t="s">
        <v>14295</v>
      </c>
    </row>
    <row r="13607" spans="1:6">
      <c r="A13607">
        <v>13606</v>
      </c>
      <c r="B13607" s="2">
        <f t="shared" si="212"/>
        <v>0.82801850048685488</v>
      </c>
      <c r="C13607" s="1" t="s">
        <v>13328</v>
      </c>
      <c r="D13607" s="1" t="s">
        <v>13714</v>
      </c>
      <c r="E13607" s="1" t="s">
        <v>13742</v>
      </c>
      <c r="F13607" s="1">
        <v>6653</v>
      </c>
    </row>
    <row r="13608" spans="1:6">
      <c r="A13608">
        <v>13607</v>
      </c>
      <c r="B13608" s="2">
        <f t="shared" si="212"/>
        <v>0.82807935735150928</v>
      </c>
      <c r="C13608" s="1" t="s">
        <v>13574</v>
      </c>
      <c r="D13608" s="1" t="s">
        <v>13399</v>
      </c>
      <c r="E13608" s="1" t="s">
        <v>14471</v>
      </c>
      <c r="F13608" s="1" t="s">
        <v>13365</v>
      </c>
    </row>
    <row r="13609" spans="1:6">
      <c r="A13609">
        <v>13608</v>
      </c>
      <c r="B13609" s="2">
        <f t="shared" si="212"/>
        <v>0.82814021421616357</v>
      </c>
      <c r="C13609" s="1" t="s">
        <v>13702</v>
      </c>
      <c r="D13609" s="1" t="s">
        <v>13400</v>
      </c>
      <c r="E13609" s="1" t="s">
        <v>12752</v>
      </c>
      <c r="F13609" s="1" t="s">
        <v>13615</v>
      </c>
    </row>
    <row r="13610" spans="1:6">
      <c r="A13610">
        <v>13609</v>
      </c>
      <c r="B13610" s="2">
        <f t="shared" si="212"/>
        <v>0.82820107108081786</v>
      </c>
      <c r="C13610" s="1" t="s">
        <v>13343</v>
      </c>
      <c r="D13610" s="1" t="s">
        <v>13401</v>
      </c>
      <c r="E13610" s="1" t="s">
        <v>13400</v>
      </c>
      <c r="F13610" s="1">
        <v>-9874</v>
      </c>
    </row>
    <row r="13611" spans="1:6">
      <c r="A13611">
        <v>13610</v>
      </c>
      <c r="B13611" s="2">
        <f t="shared" si="212"/>
        <v>0.82826192794547226</v>
      </c>
      <c r="C13611" s="1" t="s">
        <v>13854</v>
      </c>
      <c r="D13611" s="1" t="s">
        <v>13402</v>
      </c>
      <c r="E13611" s="1" t="s">
        <v>14750</v>
      </c>
      <c r="F13611" s="1" t="s">
        <v>15631</v>
      </c>
    </row>
    <row r="13612" spans="1:6">
      <c r="A13612">
        <v>13611</v>
      </c>
      <c r="B13612" s="2">
        <f t="shared" si="212"/>
        <v>0.82832278481012656</v>
      </c>
      <c r="C13612" s="1" t="s">
        <v>13129</v>
      </c>
      <c r="D13612" s="1" t="s">
        <v>13403</v>
      </c>
      <c r="E13612" s="1">
        <v>-9874</v>
      </c>
      <c r="F13612" s="1" t="s">
        <v>12310</v>
      </c>
    </row>
    <row r="13613" spans="1:6">
      <c r="A13613">
        <v>13612</v>
      </c>
      <c r="B13613" s="2">
        <f t="shared" si="212"/>
        <v>0.82838364167478096</v>
      </c>
      <c r="C13613" s="1" t="s">
        <v>14009</v>
      </c>
      <c r="D13613" s="1" t="s">
        <v>13404</v>
      </c>
      <c r="E13613" s="1" t="s">
        <v>13166</v>
      </c>
      <c r="F13613" s="1" t="s">
        <v>13951</v>
      </c>
    </row>
    <row r="13614" spans="1:6">
      <c r="A13614">
        <v>13613</v>
      </c>
      <c r="B13614" s="2">
        <f t="shared" si="212"/>
        <v>0.82844449853943525</v>
      </c>
      <c r="C13614" s="1" t="s">
        <v>13602</v>
      </c>
      <c r="D13614" s="1" t="s">
        <v>13405</v>
      </c>
      <c r="E13614" s="1" t="s">
        <v>14502</v>
      </c>
      <c r="F13614" s="1" t="s">
        <v>14088</v>
      </c>
    </row>
    <row r="13615" spans="1:6">
      <c r="A13615">
        <v>13614</v>
      </c>
      <c r="B13615" s="2">
        <f t="shared" si="212"/>
        <v>0.82850535540408954</v>
      </c>
      <c r="C13615" s="1" t="s">
        <v>13123</v>
      </c>
      <c r="D13615" s="1" t="s">
        <v>13406</v>
      </c>
      <c r="E13615" s="1" t="s">
        <v>14401</v>
      </c>
      <c r="F13615" s="1" t="s">
        <v>14090</v>
      </c>
    </row>
    <row r="13616" spans="1:6">
      <c r="A13616">
        <v>13615</v>
      </c>
      <c r="B13616" s="2">
        <f t="shared" si="212"/>
        <v>0.82856621226874394</v>
      </c>
      <c r="C13616" s="1" t="s">
        <v>12936</v>
      </c>
      <c r="D13616" s="1" t="s">
        <v>13407</v>
      </c>
      <c r="E13616" s="1" t="s">
        <v>13566</v>
      </c>
      <c r="F13616" s="1" t="s">
        <v>13975</v>
      </c>
    </row>
    <row r="13617" spans="1:6">
      <c r="A13617">
        <v>13616</v>
      </c>
      <c r="B13617" s="2">
        <f t="shared" si="212"/>
        <v>0.82862706913339823</v>
      </c>
      <c r="C13617" s="1" t="s">
        <v>14536</v>
      </c>
      <c r="D13617" s="1">
        <v>-7643</v>
      </c>
      <c r="E13617" s="1" t="s">
        <v>13734</v>
      </c>
      <c r="F13617" s="1" t="s">
        <v>13851</v>
      </c>
    </row>
    <row r="13618" spans="1:6">
      <c r="A13618">
        <v>13617</v>
      </c>
      <c r="B13618" s="2">
        <f t="shared" si="212"/>
        <v>0.82868792599805263</v>
      </c>
      <c r="C13618" s="1" t="s">
        <v>13007</v>
      </c>
      <c r="D13618" s="1" t="s">
        <v>13408</v>
      </c>
      <c r="E13618" s="1" t="s">
        <v>12808</v>
      </c>
      <c r="F13618" s="1" t="s">
        <v>15148</v>
      </c>
    </row>
    <row r="13619" spans="1:6">
      <c r="A13619">
        <v>13618</v>
      </c>
      <c r="B13619" s="2">
        <f t="shared" si="212"/>
        <v>0.82874878286270692</v>
      </c>
      <c r="C13619" s="1" t="s">
        <v>12470</v>
      </c>
      <c r="D13619" s="1" t="s">
        <v>13409</v>
      </c>
      <c r="E13619" s="1" t="s">
        <v>13472</v>
      </c>
      <c r="F13619" s="1">
        <v>-8765</v>
      </c>
    </row>
    <row r="13620" spans="1:6">
      <c r="A13620">
        <v>13619</v>
      </c>
      <c r="B13620" s="2">
        <f t="shared" si="212"/>
        <v>0.82880963972736121</v>
      </c>
      <c r="C13620" s="1" t="s">
        <v>13789</v>
      </c>
      <c r="D13620" s="1" t="s">
        <v>13410</v>
      </c>
      <c r="E13620" s="1" t="s">
        <v>13908</v>
      </c>
      <c r="F13620" s="1" t="s">
        <v>12327</v>
      </c>
    </row>
    <row r="13621" spans="1:6">
      <c r="A13621">
        <v>13620</v>
      </c>
      <c r="B13621" s="2">
        <f t="shared" si="212"/>
        <v>0.82887049659201562</v>
      </c>
      <c r="C13621" s="1" t="s">
        <v>13618</v>
      </c>
      <c r="D13621" s="1" t="s">
        <v>13411</v>
      </c>
      <c r="E13621" s="1" t="s">
        <v>14714</v>
      </c>
      <c r="F13621" s="1">
        <v>5533</v>
      </c>
    </row>
    <row r="13622" spans="1:6">
      <c r="A13622">
        <v>13621</v>
      </c>
      <c r="B13622" s="2">
        <f t="shared" si="212"/>
        <v>0.82893135345666991</v>
      </c>
      <c r="C13622" s="1" t="s">
        <v>13356</v>
      </c>
      <c r="D13622" s="1" t="s">
        <v>13412</v>
      </c>
      <c r="E13622" s="1" t="s">
        <v>12960</v>
      </c>
      <c r="F13622" s="1" t="s">
        <v>15576</v>
      </c>
    </row>
    <row r="13623" spans="1:6">
      <c r="A13623">
        <v>13622</v>
      </c>
      <c r="B13623" s="2">
        <f t="shared" si="212"/>
        <v>0.8289922103213242</v>
      </c>
      <c r="C13623" s="1" t="s">
        <v>14279</v>
      </c>
      <c r="D13623" s="1" t="s">
        <v>13413</v>
      </c>
      <c r="E13623" s="1" t="s">
        <v>12500</v>
      </c>
      <c r="F13623" s="1" t="s">
        <v>12800</v>
      </c>
    </row>
    <row r="13624" spans="1:6">
      <c r="A13624">
        <v>13623</v>
      </c>
      <c r="B13624" s="2">
        <f t="shared" si="212"/>
        <v>0.8290530671859786</v>
      </c>
      <c r="C13624" s="1" t="s">
        <v>14110</v>
      </c>
      <c r="D13624" s="1" t="s">
        <v>13414</v>
      </c>
      <c r="E13624" s="1" t="s">
        <v>13466</v>
      </c>
      <c r="F13624" s="1" t="s">
        <v>15037</v>
      </c>
    </row>
    <row r="13625" spans="1:6">
      <c r="A13625">
        <v>13624</v>
      </c>
      <c r="B13625" s="2">
        <f t="shared" si="212"/>
        <v>0.82911392405063289</v>
      </c>
      <c r="C13625" s="1">
        <v>9653</v>
      </c>
      <c r="D13625" s="1" t="s">
        <v>13415</v>
      </c>
      <c r="E13625" s="1" t="s">
        <v>13698</v>
      </c>
      <c r="F13625" s="1" t="s">
        <v>15213</v>
      </c>
    </row>
    <row r="13626" spans="1:6">
      <c r="A13626">
        <v>13625</v>
      </c>
      <c r="B13626" s="2">
        <f t="shared" si="212"/>
        <v>0.82917478091528729</v>
      </c>
      <c r="C13626" s="1" t="s">
        <v>14894</v>
      </c>
      <c r="D13626" s="1" t="s">
        <v>13416</v>
      </c>
      <c r="E13626" s="1" t="s">
        <v>13176</v>
      </c>
      <c r="F13626" s="1" t="s">
        <v>13294</v>
      </c>
    </row>
    <row r="13627" spans="1:6">
      <c r="A13627">
        <v>13626</v>
      </c>
      <c r="B13627" s="2">
        <f t="shared" si="212"/>
        <v>0.82923563777994158</v>
      </c>
      <c r="C13627" s="1" t="s">
        <v>14035</v>
      </c>
      <c r="D13627" s="1" t="s">
        <v>13417</v>
      </c>
      <c r="E13627" s="1" t="s">
        <v>13811</v>
      </c>
      <c r="F13627" s="1" t="s">
        <v>15597</v>
      </c>
    </row>
    <row r="13628" spans="1:6">
      <c r="A13628">
        <v>13627</v>
      </c>
      <c r="B13628" s="2">
        <f t="shared" si="212"/>
        <v>0.82929649464459587</v>
      </c>
      <c r="C13628" s="1" t="s">
        <v>14539</v>
      </c>
      <c r="D13628" s="1" t="s">
        <v>13418</v>
      </c>
      <c r="E13628" s="1" t="s">
        <v>12051</v>
      </c>
      <c r="F13628" s="1" t="s">
        <v>13877</v>
      </c>
    </row>
    <row r="13629" spans="1:6">
      <c r="A13629">
        <v>13628</v>
      </c>
      <c r="B13629" s="2">
        <f t="shared" si="212"/>
        <v>0.82935735150925027</v>
      </c>
      <c r="C13629" s="1" t="s">
        <v>13731</v>
      </c>
      <c r="D13629" s="1" t="s">
        <v>13419</v>
      </c>
      <c r="E13629" s="1" t="s">
        <v>13601</v>
      </c>
      <c r="F13629" s="1" t="s">
        <v>14140</v>
      </c>
    </row>
    <row r="13630" spans="1:6">
      <c r="A13630">
        <v>13629</v>
      </c>
      <c r="B13630" s="2">
        <f t="shared" si="212"/>
        <v>0.82941820837390456</v>
      </c>
      <c r="C13630" s="1" t="s">
        <v>13289</v>
      </c>
      <c r="D13630" s="1" t="s">
        <v>13420</v>
      </c>
      <c r="E13630" s="1" t="s">
        <v>13260</v>
      </c>
      <c r="F13630" s="1" t="s">
        <v>14641</v>
      </c>
    </row>
    <row r="13631" spans="1:6">
      <c r="A13631">
        <v>13630</v>
      </c>
      <c r="B13631" s="2">
        <f t="shared" si="212"/>
        <v>0.82947906523855885</v>
      </c>
      <c r="C13631" s="1" t="s">
        <v>13377</v>
      </c>
      <c r="D13631" s="1" t="s">
        <v>13421</v>
      </c>
      <c r="E13631" s="1" t="s">
        <v>12162</v>
      </c>
      <c r="F13631" s="1" t="s">
        <v>11643</v>
      </c>
    </row>
    <row r="13632" spans="1:6">
      <c r="A13632">
        <v>13631</v>
      </c>
      <c r="B13632" s="2">
        <f t="shared" si="212"/>
        <v>0.82953992210321326</v>
      </c>
      <c r="C13632" s="1" t="s">
        <v>13786</v>
      </c>
      <c r="D13632" s="1" t="s">
        <v>13422</v>
      </c>
      <c r="E13632" s="1" t="s">
        <v>13017</v>
      </c>
      <c r="F13632" s="1" t="s">
        <v>14566</v>
      </c>
    </row>
    <row r="13633" spans="1:6">
      <c r="A13633">
        <v>13632</v>
      </c>
      <c r="B13633" s="2">
        <f t="shared" si="212"/>
        <v>0.82960077896786755</v>
      </c>
      <c r="C13633" s="1" t="s">
        <v>14414</v>
      </c>
      <c r="D13633" s="1" t="s">
        <v>13423</v>
      </c>
      <c r="E13633" s="1" t="s">
        <v>12554</v>
      </c>
      <c r="F13633" s="1" t="s">
        <v>14513</v>
      </c>
    </row>
    <row r="13634" spans="1:6">
      <c r="A13634">
        <v>13633</v>
      </c>
      <c r="B13634" s="2">
        <f t="shared" si="212"/>
        <v>0.82966163583252195</v>
      </c>
      <c r="C13634" s="1" t="s">
        <v>13267</v>
      </c>
      <c r="D13634" s="1" t="s">
        <v>13424</v>
      </c>
      <c r="E13634" s="1" t="s">
        <v>13593</v>
      </c>
      <c r="F13634" s="1" t="s">
        <v>12677</v>
      </c>
    </row>
    <row r="13635" spans="1:6">
      <c r="A13635">
        <v>13634</v>
      </c>
      <c r="B13635" s="2">
        <f t="shared" ref="B13635:B13698" si="213">($A13635)/MAX($A$1:$A$16433)</f>
        <v>0.82972249269717624</v>
      </c>
      <c r="C13635" s="1">
        <v>8753</v>
      </c>
      <c r="D13635" s="1" t="s">
        <v>13425</v>
      </c>
      <c r="E13635" s="1" t="s">
        <v>13792</v>
      </c>
      <c r="F13635" s="1" t="s">
        <v>13400</v>
      </c>
    </row>
    <row r="13636" spans="1:6">
      <c r="A13636">
        <v>13635</v>
      </c>
      <c r="B13636" s="2">
        <f t="shared" si="213"/>
        <v>0.82978334956183053</v>
      </c>
      <c r="C13636" s="1" t="s">
        <v>13424</v>
      </c>
      <c r="D13636" s="1" t="s">
        <v>13426</v>
      </c>
      <c r="E13636" s="1" t="s">
        <v>12646</v>
      </c>
      <c r="F13636" s="1" t="s">
        <v>11544</v>
      </c>
    </row>
    <row r="13637" spans="1:6">
      <c r="A13637">
        <v>13636</v>
      </c>
      <c r="B13637" s="2">
        <f t="shared" si="213"/>
        <v>0.82984420642648493</v>
      </c>
      <c r="C13637" s="1" t="s">
        <v>13827</v>
      </c>
      <c r="D13637" s="1" t="s">
        <v>13427</v>
      </c>
      <c r="E13637" s="1" t="s">
        <v>14308</v>
      </c>
      <c r="F13637" s="1" t="s">
        <v>14334</v>
      </c>
    </row>
    <row r="13638" spans="1:6">
      <c r="A13638">
        <v>13637</v>
      </c>
      <c r="B13638" s="2">
        <f t="shared" si="213"/>
        <v>0.82990506329113922</v>
      </c>
      <c r="C13638" s="1" t="s">
        <v>14069</v>
      </c>
      <c r="D13638" s="1" t="s">
        <v>13428</v>
      </c>
      <c r="E13638" s="1" t="s">
        <v>14639</v>
      </c>
      <c r="F13638" s="1" t="s">
        <v>15427</v>
      </c>
    </row>
    <row r="13639" spans="1:6">
      <c r="A13639">
        <v>13638</v>
      </c>
      <c r="B13639" s="2">
        <f t="shared" si="213"/>
        <v>0.82996592015579362</v>
      </c>
      <c r="C13639" s="1">
        <v>9854</v>
      </c>
      <c r="D13639" s="1" t="s">
        <v>13429</v>
      </c>
      <c r="E13639" s="1" t="s">
        <v>11707</v>
      </c>
      <c r="F13639" s="1" t="s">
        <v>11414</v>
      </c>
    </row>
    <row r="13640" spans="1:6">
      <c r="A13640">
        <v>13639</v>
      </c>
      <c r="B13640" s="2">
        <f t="shared" si="213"/>
        <v>0.83002677702044791</v>
      </c>
      <c r="C13640" s="1" t="s">
        <v>13624</v>
      </c>
      <c r="D13640" s="1" t="s">
        <v>13430</v>
      </c>
      <c r="E13640" s="1" t="s">
        <v>14691</v>
      </c>
      <c r="F13640" s="1" t="s">
        <v>11076</v>
      </c>
    </row>
    <row r="13641" spans="1:6">
      <c r="A13641">
        <v>13640</v>
      </c>
      <c r="B13641" s="2">
        <f t="shared" si="213"/>
        <v>0.83008763388510221</v>
      </c>
      <c r="C13641" s="1" t="s">
        <v>14073</v>
      </c>
      <c r="D13641" s="1" t="s">
        <v>13431</v>
      </c>
      <c r="E13641" s="1" t="s">
        <v>12697</v>
      </c>
      <c r="F13641" s="1" t="s">
        <v>14573</v>
      </c>
    </row>
    <row r="13642" spans="1:6">
      <c r="A13642">
        <v>13641</v>
      </c>
      <c r="B13642" s="2">
        <f t="shared" si="213"/>
        <v>0.83014849074975661</v>
      </c>
      <c r="C13642" s="1" t="s">
        <v>12953</v>
      </c>
      <c r="D13642" s="1" t="s">
        <v>13432</v>
      </c>
      <c r="E13642" s="1" t="s">
        <v>12941</v>
      </c>
      <c r="F13642" s="1" t="s">
        <v>12878</v>
      </c>
    </row>
    <row r="13643" spans="1:6">
      <c r="A13643">
        <v>13642</v>
      </c>
      <c r="B13643" s="2">
        <f t="shared" si="213"/>
        <v>0.8302093476144109</v>
      </c>
      <c r="C13643" s="1" t="s">
        <v>13535</v>
      </c>
      <c r="D13643" s="1" t="s">
        <v>13433</v>
      </c>
      <c r="E13643" s="1" t="s">
        <v>13452</v>
      </c>
      <c r="F13643" s="1" t="s">
        <v>15007</v>
      </c>
    </row>
    <row r="13644" spans="1:6">
      <c r="A13644">
        <v>13643</v>
      </c>
      <c r="B13644" s="2">
        <f t="shared" si="213"/>
        <v>0.83027020447906519</v>
      </c>
      <c r="C13644" s="1" t="s">
        <v>13931</v>
      </c>
      <c r="D13644" s="1" t="s">
        <v>13434</v>
      </c>
      <c r="E13644" s="1" t="s">
        <v>13080</v>
      </c>
      <c r="F13644" s="1" t="s">
        <v>13314</v>
      </c>
    </row>
    <row r="13645" spans="1:6">
      <c r="A13645">
        <v>13644</v>
      </c>
      <c r="B13645" s="2">
        <f t="shared" si="213"/>
        <v>0.83033106134371959</v>
      </c>
      <c r="C13645" s="1" t="s">
        <v>12973</v>
      </c>
      <c r="D13645" s="1" t="s">
        <v>13435</v>
      </c>
      <c r="E13645" s="1" t="s">
        <v>12744</v>
      </c>
      <c r="F13645" s="1" t="s">
        <v>12102</v>
      </c>
    </row>
    <row r="13646" spans="1:6">
      <c r="A13646">
        <v>13645</v>
      </c>
      <c r="B13646" s="2">
        <f t="shared" si="213"/>
        <v>0.83039191820837388</v>
      </c>
      <c r="C13646" s="1" t="s">
        <v>12685</v>
      </c>
      <c r="D13646" s="1" t="s">
        <v>13436</v>
      </c>
      <c r="E13646" s="1" t="s">
        <v>13501</v>
      </c>
      <c r="F13646" s="1" t="s">
        <v>12850</v>
      </c>
    </row>
    <row r="13647" spans="1:6">
      <c r="A13647">
        <v>13646</v>
      </c>
      <c r="B13647" s="2">
        <f t="shared" si="213"/>
        <v>0.83045277507302828</v>
      </c>
      <c r="C13647" s="1" t="s">
        <v>11893</v>
      </c>
      <c r="D13647" s="1" t="s">
        <v>13437</v>
      </c>
      <c r="E13647" s="1" t="s">
        <v>13306</v>
      </c>
      <c r="F13647" s="1" t="s">
        <v>14902</v>
      </c>
    </row>
    <row r="13648" spans="1:6">
      <c r="A13648">
        <v>13647</v>
      </c>
      <c r="B13648" s="2">
        <f t="shared" si="213"/>
        <v>0.83051363193768257</v>
      </c>
      <c r="C13648" s="1" t="s">
        <v>13466</v>
      </c>
      <c r="D13648" s="1" t="s">
        <v>13438</v>
      </c>
      <c r="E13648" s="1" t="s">
        <v>14148</v>
      </c>
      <c r="F13648" s="1" t="s">
        <v>14512</v>
      </c>
    </row>
    <row r="13649" spans="1:6">
      <c r="A13649">
        <v>13648</v>
      </c>
      <c r="B13649" s="2">
        <f t="shared" si="213"/>
        <v>0.83057448880233686</v>
      </c>
      <c r="C13649" s="1" t="s">
        <v>14309</v>
      </c>
      <c r="D13649" s="1" t="s">
        <v>13439</v>
      </c>
      <c r="E13649" s="1" t="s">
        <v>12490</v>
      </c>
      <c r="F13649" s="1" t="s">
        <v>14267</v>
      </c>
    </row>
    <row r="13650" spans="1:6">
      <c r="A13650">
        <v>13649</v>
      </c>
      <c r="B13650" s="2">
        <f t="shared" si="213"/>
        <v>0.83063534566699126</v>
      </c>
      <c r="C13650" s="1" t="s">
        <v>14176</v>
      </c>
      <c r="D13650" s="1" t="s">
        <v>13440</v>
      </c>
      <c r="E13650" s="1" t="s">
        <v>14969</v>
      </c>
      <c r="F13650" s="1" t="s">
        <v>14003</v>
      </c>
    </row>
    <row r="13651" spans="1:6">
      <c r="A13651">
        <v>13650</v>
      </c>
      <c r="B13651" s="2">
        <f t="shared" si="213"/>
        <v>0.83069620253164556</v>
      </c>
      <c r="C13651" s="1" t="s">
        <v>13547</v>
      </c>
      <c r="D13651" s="1" t="s">
        <v>13441</v>
      </c>
      <c r="E13651" s="1" t="s">
        <v>13832</v>
      </c>
      <c r="F13651" s="1" t="s">
        <v>13278</v>
      </c>
    </row>
    <row r="13652" spans="1:6">
      <c r="A13652">
        <v>13651</v>
      </c>
      <c r="B13652" s="2">
        <f t="shared" si="213"/>
        <v>0.83075705939629996</v>
      </c>
      <c r="C13652" s="1" t="s">
        <v>14183</v>
      </c>
      <c r="D13652" s="1" t="s">
        <v>13442</v>
      </c>
      <c r="E13652" s="1" t="s">
        <v>13550</v>
      </c>
      <c r="F13652" s="1" t="s">
        <v>11446</v>
      </c>
    </row>
    <row r="13653" spans="1:6">
      <c r="A13653">
        <v>13652</v>
      </c>
      <c r="B13653" s="2">
        <f t="shared" si="213"/>
        <v>0.83081791626095425</v>
      </c>
      <c r="C13653" s="1" t="s">
        <v>14166</v>
      </c>
      <c r="D13653" s="1" t="s">
        <v>13443</v>
      </c>
      <c r="E13653" s="1" t="s">
        <v>14388</v>
      </c>
      <c r="F13653" s="1" t="s">
        <v>13571</v>
      </c>
    </row>
    <row r="13654" spans="1:6">
      <c r="A13654">
        <v>13653</v>
      </c>
      <c r="B13654" s="2">
        <f t="shared" si="213"/>
        <v>0.83087877312560854</v>
      </c>
      <c r="C13654" s="1" t="s">
        <v>13099</v>
      </c>
      <c r="D13654" s="1" t="s">
        <v>13444</v>
      </c>
      <c r="E13654" s="1" t="s">
        <v>12578</v>
      </c>
      <c r="F13654" s="1" t="s">
        <v>13832</v>
      </c>
    </row>
    <row r="13655" spans="1:6">
      <c r="A13655">
        <v>13654</v>
      </c>
      <c r="B13655" s="2">
        <f t="shared" si="213"/>
        <v>0.83093962999026294</v>
      </c>
      <c r="C13655" s="1" t="s">
        <v>12487</v>
      </c>
      <c r="D13655" s="1" t="s">
        <v>13445</v>
      </c>
      <c r="E13655" s="1" t="s">
        <v>14640</v>
      </c>
      <c r="F13655" s="1" t="s">
        <v>13804</v>
      </c>
    </row>
    <row r="13656" spans="1:6">
      <c r="A13656">
        <v>13655</v>
      </c>
      <c r="B13656" s="2">
        <f t="shared" si="213"/>
        <v>0.83100048685491723</v>
      </c>
      <c r="C13656" s="1" t="s">
        <v>13852</v>
      </c>
      <c r="D13656" s="1" t="s">
        <v>13446</v>
      </c>
      <c r="E13656" s="1" t="s">
        <v>11685</v>
      </c>
      <c r="F13656" s="1" t="s">
        <v>14807</v>
      </c>
    </row>
    <row r="13657" spans="1:6">
      <c r="A13657">
        <v>13656</v>
      </c>
      <c r="B13657" s="2">
        <f t="shared" si="213"/>
        <v>0.83106134371957152</v>
      </c>
      <c r="C13657" s="1" t="s">
        <v>13084</v>
      </c>
      <c r="D13657" s="1" t="s">
        <v>13447</v>
      </c>
      <c r="E13657" s="1" t="s">
        <v>12981</v>
      </c>
      <c r="F13657" s="1" t="s">
        <v>15059</v>
      </c>
    </row>
    <row r="13658" spans="1:6">
      <c r="A13658">
        <v>13657</v>
      </c>
      <c r="B13658" s="2">
        <f t="shared" si="213"/>
        <v>0.83112220058422592</v>
      </c>
      <c r="C13658" s="1" t="s">
        <v>13440</v>
      </c>
      <c r="D13658" s="1" t="s">
        <v>13448</v>
      </c>
      <c r="E13658" s="1" t="s">
        <v>13115</v>
      </c>
      <c r="F13658" s="1" t="s">
        <v>13481</v>
      </c>
    </row>
    <row r="13659" spans="1:6">
      <c r="A13659">
        <v>13658</v>
      </c>
      <c r="B13659" s="2">
        <f t="shared" si="213"/>
        <v>0.83118305744888021</v>
      </c>
      <c r="C13659" s="1" t="s">
        <v>13945</v>
      </c>
      <c r="D13659" s="1" t="s">
        <v>13449</v>
      </c>
      <c r="E13659" s="1" t="s">
        <v>12909</v>
      </c>
      <c r="F13659" s="1" t="s">
        <v>11186</v>
      </c>
    </row>
    <row r="13660" spans="1:6">
      <c r="A13660">
        <v>13659</v>
      </c>
      <c r="B13660" s="2">
        <f t="shared" si="213"/>
        <v>0.83124391431353462</v>
      </c>
      <c r="C13660" s="1" t="s">
        <v>13612</v>
      </c>
      <c r="D13660" s="1" t="s">
        <v>13767</v>
      </c>
      <c r="E13660" s="1" t="s">
        <v>14237</v>
      </c>
      <c r="F13660" s="1" t="s">
        <v>12105</v>
      </c>
    </row>
    <row r="13661" spans="1:6">
      <c r="A13661">
        <v>13660</v>
      </c>
      <c r="B13661" s="2">
        <f t="shared" si="213"/>
        <v>0.83130477117818891</v>
      </c>
      <c r="C13661" s="1" t="s">
        <v>13354</v>
      </c>
      <c r="D13661" s="1" t="s">
        <v>13768</v>
      </c>
      <c r="E13661" s="1" t="s">
        <v>13813</v>
      </c>
      <c r="F13661" s="1" t="s">
        <v>12539</v>
      </c>
    </row>
    <row r="13662" spans="1:6">
      <c r="A13662">
        <v>13661</v>
      </c>
      <c r="B13662" s="2">
        <f t="shared" si="213"/>
        <v>0.8313656280428432</v>
      </c>
      <c r="C13662" s="1" t="s">
        <v>12027</v>
      </c>
      <c r="D13662" s="1" t="s">
        <v>13769</v>
      </c>
      <c r="E13662" s="1" t="s">
        <v>13949</v>
      </c>
      <c r="F13662" s="1" t="s">
        <v>13501</v>
      </c>
    </row>
    <row r="13663" spans="1:6">
      <c r="A13663">
        <v>13662</v>
      </c>
      <c r="B13663" s="2">
        <f t="shared" si="213"/>
        <v>0.8314264849074976</v>
      </c>
      <c r="C13663" s="1" t="s">
        <v>14291</v>
      </c>
      <c r="D13663" s="1" t="s">
        <v>13770</v>
      </c>
      <c r="E13663" s="1" t="s">
        <v>11833</v>
      </c>
      <c r="F13663" s="1" t="s">
        <v>11775</v>
      </c>
    </row>
    <row r="13664" spans="1:6">
      <c r="A13664">
        <v>13663</v>
      </c>
      <c r="B13664" s="2">
        <f t="shared" si="213"/>
        <v>0.83148734177215189</v>
      </c>
      <c r="C13664" s="1" t="s">
        <v>14740</v>
      </c>
      <c r="D13664" s="1" t="s">
        <v>13771</v>
      </c>
      <c r="E13664" s="1" t="s">
        <v>13804</v>
      </c>
      <c r="F13664" s="1" t="s">
        <v>14378</v>
      </c>
    </row>
    <row r="13665" spans="1:6">
      <c r="A13665">
        <v>13664</v>
      </c>
      <c r="B13665" s="2">
        <f t="shared" si="213"/>
        <v>0.83154819863680618</v>
      </c>
      <c r="C13665" s="1" t="s">
        <v>14590</v>
      </c>
      <c r="D13665" s="1" t="s">
        <v>13772</v>
      </c>
      <c r="E13665" s="1" t="s">
        <v>13314</v>
      </c>
      <c r="F13665" s="1" t="s">
        <v>13904</v>
      </c>
    </row>
    <row r="13666" spans="1:6">
      <c r="A13666">
        <v>13665</v>
      </c>
      <c r="B13666" s="2">
        <f t="shared" si="213"/>
        <v>0.83160905550146058</v>
      </c>
      <c r="C13666" s="1" t="s">
        <v>12430</v>
      </c>
      <c r="D13666" s="1" t="s">
        <v>13773</v>
      </c>
      <c r="E13666" s="1" t="s">
        <v>12777</v>
      </c>
      <c r="F13666" s="1" t="s">
        <v>15313</v>
      </c>
    </row>
    <row r="13667" spans="1:6">
      <c r="A13667">
        <v>13666</v>
      </c>
      <c r="B13667" s="2">
        <f t="shared" si="213"/>
        <v>0.83166991236611487</v>
      </c>
      <c r="C13667" s="1" t="s">
        <v>13965</v>
      </c>
      <c r="D13667" s="1" t="s">
        <v>13774</v>
      </c>
      <c r="E13667" s="1">
        <v>9875</v>
      </c>
      <c r="F13667" s="1" t="s">
        <v>12481</v>
      </c>
    </row>
    <row r="13668" spans="1:6">
      <c r="A13668">
        <v>13667</v>
      </c>
      <c r="B13668" s="2">
        <f t="shared" si="213"/>
        <v>0.83173076923076927</v>
      </c>
      <c r="C13668" s="1" t="s">
        <v>14415</v>
      </c>
      <c r="D13668" s="1" t="s">
        <v>13775</v>
      </c>
      <c r="E13668" s="1" t="s">
        <v>14264</v>
      </c>
      <c r="F13668" s="1" t="s">
        <v>13621</v>
      </c>
    </row>
    <row r="13669" spans="1:6">
      <c r="A13669">
        <v>13668</v>
      </c>
      <c r="B13669" s="2">
        <f t="shared" si="213"/>
        <v>0.83179162609542356</v>
      </c>
      <c r="C13669" s="1">
        <v>-9873</v>
      </c>
      <c r="D13669" s="1" t="s">
        <v>13776</v>
      </c>
      <c r="E13669" s="1" t="s">
        <v>14180</v>
      </c>
      <c r="F13669" s="1" t="s">
        <v>12933</v>
      </c>
    </row>
    <row r="13670" spans="1:6">
      <c r="A13670">
        <v>13669</v>
      </c>
      <c r="B13670" s="2">
        <f t="shared" si="213"/>
        <v>0.83185248296007785</v>
      </c>
      <c r="C13670" s="1">
        <v>-8542</v>
      </c>
      <c r="D13670" s="1" t="s">
        <v>13777</v>
      </c>
      <c r="E13670" s="1" t="s">
        <v>14115</v>
      </c>
      <c r="F13670" s="1" t="s">
        <v>13375</v>
      </c>
    </row>
    <row r="13671" spans="1:6">
      <c r="A13671">
        <v>13670</v>
      </c>
      <c r="B13671" s="2">
        <f t="shared" si="213"/>
        <v>0.83191333982473226</v>
      </c>
      <c r="C13671" s="1" t="s">
        <v>12611</v>
      </c>
      <c r="D13671" s="1" t="s">
        <v>13778</v>
      </c>
      <c r="E13671" s="1" t="s">
        <v>13496</v>
      </c>
      <c r="F13671" s="1" t="s">
        <v>11240</v>
      </c>
    </row>
    <row r="13672" spans="1:6">
      <c r="A13672">
        <v>13671</v>
      </c>
      <c r="B13672" s="2">
        <f t="shared" si="213"/>
        <v>0.83197419668938655</v>
      </c>
      <c r="C13672" s="1" t="s">
        <v>13121</v>
      </c>
      <c r="D13672" s="1" t="s">
        <v>13779</v>
      </c>
      <c r="E13672" s="1" t="s">
        <v>13053</v>
      </c>
      <c r="F13672" s="1" t="s">
        <v>12080</v>
      </c>
    </row>
    <row r="13673" spans="1:6">
      <c r="A13673">
        <v>13672</v>
      </c>
      <c r="B13673" s="2">
        <f t="shared" si="213"/>
        <v>0.83203505355404095</v>
      </c>
      <c r="C13673" s="1" t="s">
        <v>14220</v>
      </c>
      <c r="D13673" s="1" t="s">
        <v>13780</v>
      </c>
      <c r="E13673" s="1" t="s">
        <v>13621</v>
      </c>
      <c r="F13673" s="1" t="s">
        <v>11364</v>
      </c>
    </row>
    <row r="13674" spans="1:6">
      <c r="A13674">
        <v>13673</v>
      </c>
      <c r="B13674" s="2">
        <f t="shared" si="213"/>
        <v>0.83209591041869524</v>
      </c>
      <c r="C13674" s="1" t="s">
        <v>13757</v>
      </c>
      <c r="D13674" s="1" t="s">
        <v>13781</v>
      </c>
      <c r="E13674" s="1" t="s">
        <v>14303</v>
      </c>
      <c r="F13674" s="1" t="s">
        <v>11247</v>
      </c>
    </row>
    <row r="13675" spans="1:6">
      <c r="A13675">
        <v>13674</v>
      </c>
      <c r="B13675" s="2">
        <f t="shared" si="213"/>
        <v>0.83215676728334953</v>
      </c>
      <c r="C13675" s="1" t="s">
        <v>12619</v>
      </c>
      <c r="D13675" s="1" t="s">
        <v>13782</v>
      </c>
      <c r="E13675" s="1" t="s">
        <v>12759</v>
      </c>
      <c r="F13675" s="1" t="s">
        <v>13800</v>
      </c>
    </row>
    <row r="13676" spans="1:6">
      <c r="A13676">
        <v>13675</v>
      </c>
      <c r="B13676" s="2">
        <f t="shared" si="213"/>
        <v>0.83221762414800393</v>
      </c>
      <c r="C13676" s="1" t="s">
        <v>13210</v>
      </c>
      <c r="D13676" s="1" t="s">
        <v>13783</v>
      </c>
      <c r="E13676" s="1" t="s">
        <v>13982</v>
      </c>
      <c r="F13676" s="1" t="s">
        <v>11785</v>
      </c>
    </row>
    <row r="13677" spans="1:6">
      <c r="A13677">
        <v>13676</v>
      </c>
      <c r="B13677" s="2">
        <f t="shared" si="213"/>
        <v>0.83227848101265822</v>
      </c>
      <c r="C13677" s="1" t="s">
        <v>13787</v>
      </c>
      <c r="D13677" s="1" t="s">
        <v>13784</v>
      </c>
      <c r="E13677" s="1" t="s">
        <v>13644</v>
      </c>
      <c r="F13677" s="1" t="s">
        <v>14606</v>
      </c>
    </row>
    <row r="13678" spans="1:6">
      <c r="A13678">
        <v>13677</v>
      </c>
      <c r="B13678" s="2">
        <f t="shared" si="213"/>
        <v>0.83233933787731251</v>
      </c>
      <c r="C13678" s="1" t="s">
        <v>13994</v>
      </c>
      <c r="D13678" s="1" t="s">
        <v>13785</v>
      </c>
      <c r="E13678" s="1" t="s">
        <v>13945</v>
      </c>
      <c r="F13678" s="1" t="s">
        <v>14605</v>
      </c>
    </row>
    <row r="13679" spans="1:6">
      <c r="A13679">
        <v>13678</v>
      </c>
      <c r="B13679" s="2">
        <f t="shared" si="213"/>
        <v>0.83240019474196691</v>
      </c>
      <c r="C13679" s="1" t="s">
        <v>13437</v>
      </c>
      <c r="D13679" s="1" t="s">
        <v>13786</v>
      </c>
      <c r="E13679" s="1" t="s">
        <v>13259</v>
      </c>
      <c r="F13679" s="1" t="s">
        <v>14468</v>
      </c>
    </row>
    <row r="13680" spans="1:6">
      <c r="A13680">
        <v>13679</v>
      </c>
      <c r="B13680" s="2">
        <f t="shared" si="213"/>
        <v>0.83246105160662121</v>
      </c>
      <c r="C13680" s="1" t="s">
        <v>13318</v>
      </c>
      <c r="D13680" s="1" t="s">
        <v>13787</v>
      </c>
      <c r="E13680" s="1" t="s">
        <v>15209</v>
      </c>
      <c r="F13680" s="1" t="s">
        <v>13260</v>
      </c>
    </row>
    <row r="13681" spans="1:6">
      <c r="A13681">
        <v>13680</v>
      </c>
      <c r="B13681" s="2">
        <f t="shared" si="213"/>
        <v>0.83252190847127561</v>
      </c>
      <c r="C13681" s="1" t="s">
        <v>13848</v>
      </c>
      <c r="D13681" s="1" t="s">
        <v>13788</v>
      </c>
      <c r="E13681" s="1" t="s">
        <v>11720</v>
      </c>
      <c r="F13681" s="1" t="s">
        <v>11633</v>
      </c>
    </row>
    <row r="13682" spans="1:6">
      <c r="A13682">
        <v>13681</v>
      </c>
      <c r="B13682" s="2">
        <f t="shared" si="213"/>
        <v>0.8325827653359299</v>
      </c>
      <c r="C13682" s="1" t="s">
        <v>13132</v>
      </c>
      <c r="D13682" s="1" t="s">
        <v>13789</v>
      </c>
      <c r="E13682" s="1" t="s">
        <v>12618</v>
      </c>
      <c r="F13682" s="1" t="s">
        <v>13926</v>
      </c>
    </row>
    <row r="13683" spans="1:6">
      <c r="A13683">
        <v>13682</v>
      </c>
      <c r="B13683" s="2">
        <f t="shared" si="213"/>
        <v>0.83264362220058419</v>
      </c>
      <c r="C13683" s="1" t="s">
        <v>13968</v>
      </c>
      <c r="D13683" s="1" t="s">
        <v>13790</v>
      </c>
      <c r="E13683" s="1" t="s">
        <v>13028</v>
      </c>
      <c r="F13683" s="1" t="s">
        <v>13550</v>
      </c>
    </row>
    <row r="13684" spans="1:6">
      <c r="A13684">
        <v>13683</v>
      </c>
      <c r="B13684" s="2">
        <f t="shared" si="213"/>
        <v>0.83270447906523859</v>
      </c>
      <c r="C13684" s="1" t="s">
        <v>13524</v>
      </c>
      <c r="D13684" s="1" t="s">
        <v>13791</v>
      </c>
      <c r="E13684" s="1" t="s">
        <v>13887</v>
      </c>
      <c r="F13684" s="1" t="s">
        <v>15137</v>
      </c>
    </row>
    <row r="13685" spans="1:6">
      <c r="A13685">
        <v>13684</v>
      </c>
      <c r="B13685" s="2">
        <f t="shared" si="213"/>
        <v>0.83276533592989288</v>
      </c>
      <c r="C13685" s="1" t="s">
        <v>14323</v>
      </c>
      <c r="D13685" s="1" t="s">
        <v>13792</v>
      </c>
      <c r="E13685" s="1" t="s">
        <v>13252</v>
      </c>
      <c r="F13685" s="1" t="s">
        <v>11033</v>
      </c>
    </row>
    <row r="13686" spans="1:6">
      <c r="A13686">
        <v>13685</v>
      </c>
      <c r="B13686" s="2">
        <f t="shared" si="213"/>
        <v>0.83282619279454717</v>
      </c>
      <c r="C13686" s="1" t="s">
        <v>13714</v>
      </c>
      <c r="D13686" s="1" t="s">
        <v>13793</v>
      </c>
      <c r="E13686" s="1" t="s">
        <v>13752</v>
      </c>
      <c r="F13686" s="1" t="s">
        <v>10215</v>
      </c>
    </row>
    <row r="13687" spans="1:6">
      <c r="A13687">
        <v>13686</v>
      </c>
      <c r="B13687" s="2">
        <f t="shared" si="213"/>
        <v>0.83288704965920157</v>
      </c>
      <c r="C13687" s="1" t="s">
        <v>12665</v>
      </c>
      <c r="D13687" s="1" t="s">
        <v>13794</v>
      </c>
      <c r="E13687" s="1" t="s">
        <v>14218</v>
      </c>
      <c r="F13687" s="1" t="s">
        <v>12610</v>
      </c>
    </row>
    <row r="13688" spans="1:6">
      <c r="A13688">
        <v>13687</v>
      </c>
      <c r="B13688" s="2">
        <f t="shared" si="213"/>
        <v>0.83294790652385586</v>
      </c>
      <c r="C13688" s="1" t="s">
        <v>15083</v>
      </c>
      <c r="D13688" s="1" t="s">
        <v>13795</v>
      </c>
      <c r="E13688" s="1" t="s">
        <v>10426</v>
      </c>
      <c r="F13688" s="1" t="s">
        <v>14445</v>
      </c>
    </row>
    <row r="13689" spans="1:6">
      <c r="A13689">
        <v>13688</v>
      </c>
      <c r="B13689" s="2">
        <f t="shared" si="213"/>
        <v>0.83300876338851026</v>
      </c>
      <c r="C13689" s="1" t="s">
        <v>14340</v>
      </c>
      <c r="D13689" s="1" t="s">
        <v>13796</v>
      </c>
      <c r="E13689" s="1" t="s">
        <v>14154</v>
      </c>
      <c r="F13689" s="1" t="s">
        <v>13944</v>
      </c>
    </row>
    <row r="13690" spans="1:6">
      <c r="A13690">
        <v>13689</v>
      </c>
      <c r="B13690" s="2">
        <f t="shared" si="213"/>
        <v>0.83306962025316456</v>
      </c>
      <c r="C13690" s="1" t="s">
        <v>12387</v>
      </c>
      <c r="D13690" s="1" t="s">
        <v>13797</v>
      </c>
      <c r="E13690" s="1" t="s">
        <v>14917</v>
      </c>
      <c r="F13690" s="1" t="s">
        <v>11928</v>
      </c>
    </row>
    <row r="13691" spans="1:6">
      <c r="A13691">
        <v>13690</v>
      </c>
      <c r="B13691" s="2">
        <f t="shared" si="213"/>
        <v>0.83313047711781885</v>
      </c>
      <c r="C13691" s="1">
        <v>9763</v>
      </c>
      <c r="D13691" s="1" t="s">
        <v>13798</v>
      </c>
      <c r="E13691" s="1" t="s">
        <v>12721</v>
      </c>
      <c r="F13691" s="1" t="s">
        <v>9965</v>
      </c>
    </row>
    <row r="13692" spans="1:6">
      <c r="A13692">
        <v>13691</v>
      </c>
      <c r="B13692" s="2">
        <f t="shared" si="213"/>
        <v>0.83319133398247325</v>
      </c>
      <c r="C13692" s="1" t="s">
        <v>13398</v>
      </c>
      <c r="D13692" s="1">
        <v>7644</v>
      </c>
      <c r="E13692" s="1" t="s">
        <v>14429</v>
      </c>
      <c r="F13692" s="1" t="s">
        <v>11744</v>
      </c>
    </row>
    <row r="13693" spans="1:6">
      <c r="A13693">
        <v>13692</v>
      </c>
      <c r="B13693" s="2">
        <f t="shared" si="213"/>
        <v>0.83325219084712754</v>
      </c>
      <c r="C13693" s="1" t="s">
        <v>14646</v>
      </c>
      <c r="D13693" s="1" t="s">
        <v>13799</v>
      </c>
      <c r="E13693" s="1" t="s">
        <v>13370</v>
      </c>
      <c r="F13693" s="1" t="s">
        <v>14070</v>
      </c>
    </row>
    <row r="13694" spans="1:6">
      <c r="A13694">
        <v>13693</v>
      </c>
      <c r="B13694" s="2">
        <f t="shared" si="213"/>
        <v>0.83331304771178194</v>
      </c>
      <c r="C13694" s="1" t="s">
        <v>13877</v>
      </c>
      <c r="D13694" s="1" t="s">
        <v>13800</v>
      </c>
      <c r="E13694" s="1" t="s">
        <v>13784</v>
      </c>
      <c r="F13694" s="1" t="s">
        <v>14538</v>
      </c>
    </row>
    <row r="13695" spans="1:6">
      <c r="A13695">
        <v>13694</v>
      </c>
      <c r="B13695" s="2">
        <f t="shared" si="213"/>
        <v>0.83337390457643623</v>
      </c>
      <c r="C13695" s="1" t="s">
        <v>13692</v>
      </c>
      <c r="D13695" s="1" t="s">
        <v>13801</v>
      </c>
      <c r="E13695" s="1" t="s">
        <v>11815</v>
      </c>
      <c r="F13695" s="1" t="s">
        <v>11927</v>
      </c>
    </row>
    <row r="13696" spans="1:6">
      <c r="A13696">
        <v>13695</v>
      </c>
      <c r="B13696" s="2">
        <f t="shared" si="213"/>
        <v>0.83343476144109052</v>
      </c>
      <c r="C13696" s="1" t="s">
        <v>13565</v>
      </c>
      <c r="D13696" s="1" t="s">
        <v>13802</v>
      </c>
      <c r="E13696" s="1" t="s">
        <v>13751</v>
      </c>
      <c r="F13696" s="1" t="s">
        <v>14397</v>
      </c>
    </row>
    <row r="13697" spans="1:6">
      <c r="A13697">
        <v>13696</v>
      </c>
      <c r="B13697" s="2">
        <f t="shared" si="213"/>
        <v>0.83349561830574492</v>
      </c>
      <c r="C13697" s="1" t="s">
        <v>12689</v>
      </c>
      <c r="D13697" s="1" t="s">
        <v>13803</v>
      </c>
      <c r="E13697" s="1" t="s">
        <v>12342</v>
      </c>
      <c r="F13697" s="1" t="s">
        <v>15381</v>
      </c>
    </row>
    <row r="13698" spans="1:6">
      <c r="A13698">
        <v>13697</v>
      </c>
      <c r="B13698" s="2">
        <f t="shared" si="213"/>
        <v>0.83355647517039921</v>
      </c>
      <c r="C13698" s="1" t="s">
        <v>14154</v>
      </c>
      <c r="D13698" s="1" t="s">
        <v>13804</v>
      </c>
      <c r="E13698" s="1" t="s">
        <v>13463</v>
      </c>
      <c r="F13698" s="1" t="s">
        <v>14885</v>
      </c>
    </row>
    <row r="13699" spans="1:6">
      <c r="A13699">
        <v>13698</v>
      </c>
      <c r="B13699" s="2">
        <f t="shared" ref="B13699:B13762" si="214">($A13699)/MAX($A$1:$A$16433)</f>
        <v>0.8336173320350535</v>
      </c>
      <c r="C13699" s="1" t="s">
        <v>13857</v>
      </c>
      <c r="D13699" s="1" t="s">
        <v>13805</v>
      </c>
      <c r="E13699" s="1" t="s">
        <v>14258</v>
      </c>
      <c r="F13699" s="1" t="s">
        <v>13831</v>
      </c>
    </row>
    <row r="13700" spans="1:6">
      <c r="A13700">
        <v>13699</v>
      </c>
      <c r="B13700" s="2">
        <f t="shared" si="214"/>
        <v>0.83367818889970791</v>
      </c>
      <c r="C13700" s="1" t="s">
        <v>13544</v>
      </c>
      <c r="D13700" s="1">
        <v>7653</v>
      </c>
      <c r="E13700" s="1">
        <v>9655</v>
      </c>
      <c r="F13700" s="1" t="s">
        <v>16090</v>
      </c>
    </row>
    <row r="13701" spans="1:6">
      <c r="A13701">
        <v>13700</v>
      </c>
      <c r="B13701" s="2">
        <f t="shared" si="214"/>
        <v>0.8337390457643622</v>
      </c>
      <c r="C13701" s="1" t="s">
        <v>13859</v>
      </c>
      <c r="D13701" s="1" t="s">
        <v>13806</v>
      </c>
      <c r="E13701" s="1" t="s">
        <v>13132</v>
      </c>
      <c r="F13701" s="1" t="s">
        <v>14834</v>
      </c>
    </row>
    <row r="13702" spans="1:6">
      <c r="A13702">
        <v>13701</v>
      </c>
      <c r="B13702" s="2">
        <f t="shared" si="214"/>
        <v>0.8337999026290166</v>
      </c>
      <c r="C13702" s="1" t="s">
        <v>14096</v>
      </c>
      <c r="D13702" s="1" t="s">
        <v>13807</v>
      </c>
      <c r="E13702" s="1" t="s">
        <v>11961</v>
      </c>
      <c r="F13702" s="1" t="s">
        <v>14804</v>
      </c>
    </row>
    <row r="13703" spans="1:6">
      <c r="A13703">
        <v>13702</v>
      </c>
      <c r="B13703" s="2">
        <f t="shared" si="214"/>
        <v>0.83386075949367089</v>
      </c>
      <c r="C13703" s="1" t="s">
        <v>13147</v>
      </c>
      <c r="D13703" s="1" t="s">
        <v>13808</v>
      </c>
      <c r="E13703" s="1" t="s">
        <v>13696</v>
      </c>
      <c r="F13703" s="1" t="s">
        <v>14780</v>
      </c>
    </row>
    <row r="13704" spans="1:6">
      <c r="A13704">
        <v>13703</v>
      </c>
      <c r="B13704" s="2">
        <f t="shared" si="214"/>
        <v>0.83392161635832518</v>
      </c>
      <c r="C13704" s="1" t="s">
        <v>12265</v>
      </c>
      <c r="D13704" s="1" t="s">
        <v>13809</v>
      </c>
      <c r="E13704" s="1" t="s">
        <v>12313</v>
      </c>
      <c r="F13704" s="1" t="s">
        <v>14357</v>
      </c>
    </row>
    <row r="13705" spans="1:6">
      <c r="A13705">
        <v>13704</v>
      </c>
      <c r="B13705" s="2">
        <f t="shared" si="214"/>
        <v>0.83398247322297958</v>
      </c>
      <c r="C13705" s="1" t="s">
        <v>13513</v>
      </c>
      <c r="D13705" s="1" t="s">
        <v>13810</v>
      </c>
      <c r="E13705" s="1" t="s">
        <v>14681</v>
      </c>
      <c r="F13705" s="1" t="s">
        <v>11390</v>
      </c>
    </row>
    <row r="13706" spans="1:6">
      <c r="A13706">
        <v>13705</v>
      </c>
      <c r="B13706" s="2">
        <f t="shared" si="214"/>
        <v>0.83404333008763387</v>
      </c>
      <c r="C13706" s="1" t="s">
        <v>14022</v>
      </c>
      <c r="D13706" s="1" t="s">
        <v>13811</v>
      </c>
      <c r="E13706" s="1" t="s">
        <v>11929</v>
      </c>
      <c r="F13706" s="1" t="s">
        <v>15073</v>
      </c>
    </row>
    <row r="13707" spans="1:6">
      <c r="A13707">
        <v>13706</v>
      </c>
      <c r="B13707" s="2">
        <f t="shared" si="214"/>
        <v>0.83410418695228827</v>
      </c>
      <c r="C13707" s="1" t="s">
        <v>13181</v>
      </c>
      <c r="D13707" s="1" t="s">
        <v>13812</v>
      </c>
      <c r="E13707" s="1" t="s">
        <v>12761</v>
      </c>
      <c r="F13707" s="1" t="s">
        <v>14901</v>
      </c>
    </row>
    <row r="13708" spans="1:6">
      <c r="A13708">
        <v>13707</v>
      </c>
      <c r="B13708" s="2">
        <f t="shared" si="214"/>
        <v>0.83416504381694256</v>
      </c>
      <c r="C13708" s="1" t="s">
        <v>14792</v>
      </c>
      <c r="D13708" s="1" t="s">
        <v>13813</v>
      </c>
      <c r="E13708" s="1" t="s">
        <v>11825</v>
      </c>
      <c r="F13708" s="1" t="s">
        <v>14524</v>
      </c>
    </row>
    <row r="13709" spans="1:6">
      <c r="A13709">
        <v>13708</v>
      </c>
      <c r="B13709" s="2">
        <f t="shared" si="214"/>
        <v>0.83422590068159685</v>
      </c>
      <c r="C13709" s="1" t="s">
        <v>13523</v>
      </c>
      <c r="D13709" s="1" t="s">
        <v>13814</v>
      </c>
      <c r="E13709" s="1" t="s">
        <v>12047</v>
      </c>
      <c r="F13709" s="1" t="s">
        <v>14157</v>
      </c>
    </row>
    <row r="13710" spans="1:6">
      <c r="A13710">
        <v>13709</v>
      </c>
      <c r="B13710" s="2">
        <f t="shared" si="214"/>
        <v>0.83428675754625126</v>
      </c>
      <c r="C13710" s="1" t="s">
        <v>13349</v>
      </c>
      <c r="D13710" s="1" t="s">
        <v>13815</v>
      </c>
      <c r="E13710" s="1" t="s">
        <v>14430</v>
      </c>
      <c r="F13710" s="1" t="s">
        <v>13871</v>
      </c>
    </row>
    <row r="13711" spans="1:6">
      <c r="A13711">
        <v>13710</v>
      </c>
      <c r="B13711" s="2">
        <f t="shared" si="214"/>
        <v>0.83434761441090555</v>
      </c>
      <c r="C13711" s="1" t="s">
        <v>13430</v>
      </c>
      <c r="D13711" s="1" t="s">
        <v>13816</v>
      </c>
      <c r="E13711" s="1" t="s">
        <v>13926</v>
      </c>
      <c r="F13711" s="1" t="s">
        <v>15194</v>
      </c>
    </row>
    <row r="13712" spans="1:6">
      <c r="A13712">
        <v>13711</v>
      </c>
      <c r="B13712" s="2">
        <f t="shared" si="214"/>
        <v>0.83440847127555984</v>
      </c>
      <c r="C13712" s="1" t="s">
        <v>13804</v>
      </c>
      <c r="D13712" s="1" t="s">
        <v>13817</v>
      </c>
      <c r="E13712" s="1" t="s">
        <v>13596</v>
      </c>
      <c r="F13712" s="1" t="s">
        <v>14434</v>
      </c>
    </row>
    <row r="13713" spans="1:6">
      <c r="A13713">
        <v>13712</v>
      </c>
      <c r="B13713" s="2">
        <f t="shared" si="214"/>
        <v>0.83446932814021424</v>
      </c>
      <c r="C13713" s="1" t="s">
        <v>13764</v>
      </c>
      <c r="D13713" s="1" t="s">
        <v>13818</v>
      </c>
      <c r="E13713" s="1" t="s">
        <v>12947</v>
      </c>
      <c r="F13713" s="1" t="s">
        <v>14131</v>
      </c>
    </row>
    <row r="13714" spans="1:6">
      <c r="A13714">
        <v>13713</v>
      </c>
      <c r="B13714" s="2">
        <f t="shared" si="214"/>
        <v>0.83453018500486853</v>
      </c>
      <c r="C13714" s="1" t="s">
        <v>13301</v>
      </c>
      <c r="D13714" s="1" t="s">
        <v>13819</v>
      </c>
      <c r="E13714" s="1" t="s">
        <v>14112</v>
      </c>
      <c r="F13714" s="1" t="s">
        <v>14132</v>
      </c>
    </row>
    <row r="13715" spans="1:6">
      <c r="A13715">
        <v>13714</v>
      </c>
      <c r="B13715" s="2">
        <f t="shared" si="214"/>
        <v>0.83459104186952293</v>
      </c>
      <c r="C13715" s="1" t="s">
        <v>13559</v>
      </c>
      <c r="D13715" s="1" t="s">
        <v>13820</v>
      </c>
      <c r="E13715" s="1" t="s">
        <v>14088</v>
      </c>
      <c r="F13715" s="1" t="s">
        <v>13764</v>
      </c>
    </row>
    <row r="13716" spans="1:6">
      <c r="A13716">
        <v>13715</v>
      </c>
      <c r="B13716" s="2">
        <f t="shared" si="214"/>
        <v>0.83465189873417722</v>
      </c>
      <c r="C13716" s="1" t="s">
        <v>14372</v>
      </c>
      <c r="D13716" s="1" t="s">
        <v>13821</v>
      </c>
      <c r="E13716" s="1" t="s">
        <v>12268</v>
      </c>
      <c r="F13716" s="1" t="s">
        <v>13276</v>
      </c>
    </row>
    <row r="13717" spans="1:6">
      <c r="A13717">
        <v>13716</v>
      </c>
      <c r="B13717" s="2">
        <f t="shared" si="214"/>
        <v>0.83471275559883151</v>
      </c>
      <c r="C13717" s="1" t="s">
        <v>11872</v>
      </c>
      <c r="D13717" s="1" t="s">
        <v>13822</v>
      </c>
      <c r="E13717" s="1" t="s">
        <v>13852</v>
      </c>
      <c r="F13717" s="1" t="s">
        <v>14232</v>
      </c>
    </row>
    <row r="13718" spans="1:6">
      <c r="A13718">
        <v>13717</v>
      </c>
      <c r="B13718" s="2">
        <f t="shared" si="214"/>
        <v>0.83477361246348591</v>
      </c>
      <c r="C13718" s="1" t="s">
        <v>13588</v>
      </c>
      <c r="D13718" s="1" t="s">
        <v>13823</v>
      </c>
      <c r="E13718" s="1" t="s">
        <v>12900</v>
      </c>
      <c r="F13718" s="1" t="s">
        <v>7330</v>
      </c>
    </row>
    <row r="13719" spans="1:6">
      <c r="A13719">
        <v>13718</v>
      </c>
      <c r="B13719" s="2">
        <f t="shared" si="214"/>
        <v>0.83483446932814021</v>
      </c>
      <c r="C13719" s="1" t="s">
        <v>13709</v>
      </c>
      <c r="D13719" s="1" t="s">
        <v>13824</v>
      </c>
      <c r="E13719" s="1" t="s">
        <v>13800</v>
      </c>
      <c r="F13719" s="1" t="s">
        <v>14249</v>
      </c>
    </row>
    <row r="13720" spans="1:6">
      <c r="A13720">
        <v>13719</v>
      </c>
      <c r="B13720" s="2">
        <f t="shared" si="214"/>
        <v>0.8348953261927945</v>
      </c>
      <c r="C13720" s="1" t="s">
        <v>13638</v>
      </c>
      <c r="D13720" s="1" t="s">
        <v>13825</v>
      </c>
      <c r="E13720" s="1" t="s">
        <v>13278</v>
      </c>
      <c r="F13720" s="1" t="s">
        <v>7908</v>
      </c>
    </row>
    <row r="13721" spans="1:6">
      <c r="A13721">
        <v>13720</v>
      </c>
      <c r="B13721" s="2">
        <f t="shared" si="214"/>
        <v>0.8349561830574489</v>
      </c>
      <c r="C13721" s="1">
        <v>8763</v>
      </c>
      <c r="D13721" s="1" t="s">
        <v>13826</v>
      </c>
      <c r="E13721" s="1" t="s">
        <v>12439</v>
      </c>
      <c r="F13721" s="1" t="s">
        <v>7219</v>
      </c>
    </row>
    <row r="13722" spans="1:6">
      <c r="A13722">
        <v>13721</v>
      </c>
      <c r="B13722" s="2">
        <f t="shared" si="214"/>
        <v>0.83501703992210319</v>
      </c>
      <c r="C13722" s="1" t="s">
        <v>14787</v>
      </c>
      <c r="D13722" s="1" t="s">
        <v>13827</v>
      </c>
      <c r="E13722" s="1" t="s">
        <v>13060</v>
      </c>
      <c r="F13722" s="1" t="s">
        <v>12040</v>
      </c>
    </row>
    <row r="13723" spans="1:6">
      <c r="A13723">
        <v>13722</v>
      </c>
      <c r="B13723" s="2">
        <f t="shared" si="214"/>
        <v>0.83507789678675759</v>
      </c>
      <c r="C13723" s="1" t="s">
        <v>12441</v>
      </c>
      <c r="D13723" s="1" t="s">
        <v>13828</v>
      </c>
      <c r="E13723" s="1" t="s">
        <v>12557</v>
      </c>
      <c r="F13723" s="1" t="s">
        <v>12459</v>
      </c>
    </row>
    <row r="13724" spans="1:6">
      <c r="A13724">
        <v>13723</v>
      </c>
      <c r="B13724" s="2">
        <f t="shared" si="214"/>
        <v>0.83513875365141188</v>
      </c>
      <c r="C13724" s="1" t="s">
        <v>12399</v>
      </c>
      <c r="D13724" s="1" t="s">
        <v>13829</v>
      </c>
      <c r="E13724" s="1">
        <v>9942</v>
      </c>
      <c r="F13724" s="1" t="s">
        <v>14683</v>
      </c>
    </row>
    <row r="13725" spans="1:6">
      <c r="A13725">
        <v>13724</v>
      </c>
      <c r="B13725" s="2">
        <f t="shared" si="214"/>
        <v>0.83519961051606617</v>
      </c>
      <c r="C13725" s="1" t="s">
        <v>13853</v>
      </c>
      <c r="D13725" s="1" t="s">
        <v>13830</v>
      </c>
      <c r="E13725" s="1" t="s">
        <v>12933</v>
      </c>
      <c r="F13725" s="1" t="s">
        <v>15811</v>
      </c>
    </row>
    <row r="13726" spans="1:6">
      <c r="A13726">
        <v>13725</v>
      </c>
      <c r="B13726" s="2">
        <f t="shared" si="214"/>
        <v>0.83526046738072057</v>
      </c>
      <c r="C13726" s="1">
        <v>8863</v>
      </c>
      <c r="D13726" s="1" t="s">
        <v>13831</v>
      </c>
      <c r="E13726" s="1" t="s">
        <v>13890</v>
      </c>
      <c r="F13726" s="1" t="s">
        <v>14467</v>
      </c>
    </row>
    <row r="13727" spans="1:6">
      <c r="A13727">
        <v>13726</v>
      </c>
      <c r="B13727" s="2">
        <f t="shared" si="214"/>
        <v>0.83532132424537486</v>
      </c>
      <c r="C13727" s="1" t="s">
        <v>13754</v>
      </c>
      <c r="D13727" s="1" t="s">
        <v>13832</v>
      </c>
      <c r="E13727" s="1" t="s">
        <v>14141</v>
      </c>
      <c r="F13727" s="1" t="s">
        <v>11426</v>
      </c>
    </row>
    <row r="13728" spans="1:6">
      <c r="A13728">
        <v>13727</v>
      </c>
      <c r="B13728" s="2">
        <f t="shared" si="214"/>
        <v>0.83538218111002926</v>
      </c>
      <c r="C13728" s="1" t="s">
        <v>14147</v>
      </c>
      <c r="D13728" s="1" t="s">
        <v>13833</v>
      </c>
      <c r="E13728" s="1" t="s">
        <v>14589</v>
      </c>
      <c r="F13728" s="1" t="s">
        <v>14342</v>
      </c>
    </row>
    <row r="13729" spans="1:6">
      <c r="A13729">
        <v>13728</v>
      </c>
      <c r="B13729" s="2">
        <f t="shared" si="214"/>
        <v>0.83544303797468356</v>
      </c>
      <c r="C13729" s="1" t="s">
        <v>13326</v>
      </c>
      <c r="D13729" s="1" t="s">
        <v>13834</v>
      </c>
      <c r="E13729" s="1" t="s">
        <v>13855</v>
      </c>
      <c r="F13729" s="1" t="s">
        <v>10848</v>
      </c>
    </row>
    <row r="13730" spans="1:6">
      <c r="A13730">
        <v>13729</v>
      </c>
      <c r="B13730" s="2">
        <f t="shared" si="214"/>
        <v>0.83550389483933785</v>
      </c>
      <c r="C13730" s="1" t="s">
        <v>13161</v>
      </c>
      <c r="D13730" s="1" t="s">
        <v>13835</v>
      </c>
      <c r="E13730" s="1" t="s">
        <v>13918</v>
      </c>
      <c r="F13730" s="1" t="s">
        <v>11750</v>
      </c>
    </row>
    <row r="13731" spans="1:6">
      <c r="A13731">
        <v>13730</v>
      </c>
      <c r="B13731" s="2">
        <f t="shared" si="214"/>
        <v>0.83556475170399225</v>
      </c>
      <c r="C13731" s="1" t="s">
        <v>13595</v>
      </c>
      <c r="D13731" s="1" t="s">
        <v>13836</v>
      </c>
      <c r="E13731" s="1" t="s">
        <v>14532</v>
      </c>
      <c r="F13731" s="1" t="s">
        <v>11901</v>
      </c>
    </row>
    <row r="13732" spans="1:6">
      <c r="A13732">
        <v>13731</v>
      </c>
      <c r="B13732" s="2">
        <f t="shared" si="214"/>
        <v>0.83562560856864654</v>
      </c>
      <c r="C13732" s="1" t="s">
        <v>13902</v>
      </c>
      <c r="D13732" s="1" t="s">
        <v>13837</v>
      </c>
      <c r="E13732" s="1" t="s">
        <v>13710</v>
      </c>
      <c r="F13732" s="1" t="s">
        <v>13706</v>
      </c>
    </row>
    <row r="13733" spans="1:6">
      <c r="A13733">
        <v>13732</v>
      </c>
      <c r="B13733" s="2">
        <f t="shared" si="214"/>
        <v>0.83568646543330083</v>
      </c>
      <c r="C13733" s="1" t="s">
        <v>13752</v>
      </c>
      <c r="D13733" s="1" t="s">
        <v>13838</v>
      </c>
      <c r="E13733" s="1" t="s">
        <v>13276</v>
      </c>
      <c r="F13733" s="1" t="s">
        <v>12815</v>
      </c>
    </row>
    <row r="13734" spans="1:6">
      <c r="A13734">
        <v>13733</v>
      </c>
      <c r="B13734" s="2">
        <f t="shared" si="214"/>
        <v>0.83574732229795523</v>
      </c>
      <c r="C13734" s="1" t="s">
        <v>13028</v>
      </c>
      <c r="D13734" s="1" t="s">
        <v>13839</v>
      </c>
      <c r="E13734" s="1">
        <v>7663</v>
      </c>
      <c r="F13734" s="1" t="s">
        <v>11442</v>
      </c>
    </row>
    <row r="13735" spans="1:6">
      <c r="A13735">
        <v>13734</v>
      </c>
      <c r="B13735" s="2">
        <f t="shared" si="214"/>
        <v>0.83580817916260952</v>
      </c>
      <c r="C13735" s="1" t="s">
        <v>13828</v>
      </c>
      <c r="D13735" s="1" t="s">
        <v>13840</v>
      </c>
      <c r="E13735" s="1" t="s">
        <v>13997</v>
      </c>
      <c r="F13735" s="1" t="s">
        <v>14914</v>
      </c>
    </row>
    <row r="13736" spans="1:6">
      <c r="A13736">
        <v>13735</v>
      </c>
      <c r="B13736" s="2">
        <f t="shared" si="214"/>
        <v>0.83586903602726392</v>
      </c>
      <c r="C13736" s="1" t="s">
        <v>13997</v>
      </c>
      <c r="D13736" s="1" t="s">
        <v>13841</v>
      </c>
      <c r="E13736" s="1" t="s">
        <v>12632</v>
      </c>
      <c r="F13736" s="1" t="s">
        <v>12829</v>
      </c>
    </row>
    <row r="13737" spans="1:6">
      <c r="A13737">
        <v>13736</v>
      </c>
      <c r="B13737" s="2">
        <f t="shared" si="214"/>
        <v>0.83592989289191821</v>
      </c>
      <c r="C13737" s="1" t="s">
        <v>14133</v>
      </c>
      <c r="D13737" s="1" t="s">
        <v>13842</v>
      </c>
      <c r="E13737" s="1" t="s">
        <v>13051</v>
      </c>
      <c r="F13737" s="1" t="s">
        <v>14392</v>
      </c>
    </row>
    <row r="13738" spans="1:6">
      <c r="A13738">
        <v>13737</v>
      </c>
      <c r="B13738" s="2">
        <f t="shared" si="214"/>
        <v>0.8359907497565725</v>
      </c>
      <c r="C13738" s="1" t="s">
        <v>12259</v>
      </c>
      <c r="D13738" s="1" t="s">
        <v>13843</v>
      </c>
      <c r="E13738" s="1">
        <v>-9754</v>
      </c>
      <c r="F13738" s="1" t="s">
        <v>12692</v>
      </c>
    </row>
    <row r="13739" spans="1:6">
      <c r="A13739">
        <v>13738</v>
      </c>
      <c r="B13739" s="2">
        <f t="shared" si="214"/>
        <v>0.83605160662122691</v>
      </c>
      <c r="C13739" s="1">
        <v>5542</v>
      </c>
      <c r="D13739" s="1" t="s">
        <v>13844</v>
      </c>
      <c r="E13739" s="1" t="s">
        <v>14340</v>
      </c>
      <c r="F13739" s="1" t="s">
        <v>12170</v>
      </c>
    </row>
    <row r="13740" spans="1:6">
      <c r="A13740">
        <v>13739</v>
      </c>
      <c r="B13740" s="2">
        <f t="shared" si="214"/>
        <v>0.8361124634858812</v>
      </c>
      <c r="C13740" s="1" t="s">
        <v>12950</v>
      </c>
      <c r="D13740" s="1" t="s">
        <v>13845</v>
      </c>
      <c r="E13740" s="1" t="s">
        <v>13649</v>
      </c>
      <c r="F13740" s="1" t="s">
        <v>12446</v>
      </c>
    </row>
    <row r="13741" spans="1:6">
      <c r="A13741">
        <v>13740</v>
      </c>
      <c r="B13741" s="2">
        <f t="shared" si="214"/>
        <v>0.83617332035053549</v>
      </c>
      <c r="C13741" s="1" t="s">
        <v>13596</v>
      </c>
      <c r="D13741" s="1" t="s">
        <v>13846</v>
      </c>
      <c r="E13741" s="1" t="s">
        <v>14925</v>
      </c>
      <c r="F13741" s="1" t="s">
        <v>13920</v>
      </c>
    </row>
    <row r="13742" spans="1:6">
      <c r="A13742">
        <v>13741</v>
      </c>
      <c r="B13742" s="2">
        <f t="shared" si="214"/>
        <v>0.83623417721518989</v>
      </c>
      <c r="C13742" s="1" t="s">
        <v>14144</v>
      </c>
      <c r="D13742" s="1" t="s">
        <v>13847</v>
      </c>
      <c r="E13742" s="1" t="s">
        <v>13851</v>
      </c>
      <c r="F13742" s="1" t="s">
        <v>14882</v>
      </c>
    </row>
    <row r="13743" spans="1:6">
      <c r="A13743">
        <v>13742</v>
      </c>
      <c r="B13743" s="2">
        <f t="shared" si="214"/>
        <v>0.83629503407984418</v>
      </c>
      <c r="C13743" s="1" t="s">
        <v>13404</v>
      </c>
      <c r="D13743" s="1" t="s">
        <v>13848</v>
      </c>
      <c r="E13743" s="1" t="s">
        <v>13968</v>
      </c>
      <c r="F13743" s="1" t="s">
        <v>11020</v>
      </c>
    </row>
    <row r="13744" spans="1:6">
      <c r="A13744">
        <v>13743</v>
      </c>
      <c r="B13744" s="2">
        <f t="shared" si="214"/>
        <v>0.83635589094449858</v>
      </c>
      <c r="C13744" s="1">
        <v>8652</v>
      </c>
      <c r="D13744" s="1" t="s">
        <v>13849</v>
      </c>
      <c r="E13744" s="1" t="s">
        <v>14131</v>
      </c>
      <c r="F13744" s="1" t="s">
        <v>13855</v>
      </c>
    </row>
    <row r="13745" spans="1:6">
      <c r="A13745">
        <v>13744</v>
      </c>
      <c r="B13745" s="2">
        <f t="shared" si="214"/>
        <v>0.83641674780915287</v>
      </c>
      <c r="C13745" s="1" t="s">
        <v>14129</v>
      </c>
      <c r="D13745" s="1" t="s">
        <v>13850</v>
      </c>
      <c r="E13745" s="1" t="s">
        <v>12638</v>
      </c>
      <c r="F13745" s="1">
        <v>7722</v>
      </c>
    </row>
    <row r="13746" spans="1:6">
      <c r="A13746">
        <v>13745</v>
      </c>
      <c r="B13746" s="2">
        <f t="shared" si="214"/>
        <v>0.83647760467380716</v>
      </c>
      <c r="C13746" s="1" t="s">
        <v>13520</v>
      </c>
      <c r="D13746" s="1" t="s">
        <v>13851</v>
      </c>
      <c r="E13746" s="1" t="s">
        <v>13470</v>
      </c>
      <c r="F13746" s="1" t="s">
        <v>14321</v>
      </c>
    </row>
    <row r="13747" spans="1:6">
      <c r="A13747">
        <v>13746</v>
      </c>
      <c r="B13747" s="2">
        <f t="shared" si="214"/>
        <v>0.83653846153846156</v>
      </c>
      <c r="C13747" s="1" t="s">
        <v>13829</v>
      </c>
      <c r="D13747" s="1" t="s">
        <v>13852</v>
      </c>
      <c r="E13747" s="1" t="s">
        <v>14410</v>
      </c>
      <c r="F13747" s="1" t="s">
        <v>13472</v>
      </c>
    </row>
    <row r="13748" spans="1:6">
      <c r="A13748">
        <v>13747</v>
      </c>
      <c r="B13748" s="2">
        <f t="shared" si="214"/>
        <v>0.83659931840311585</v>
      </c>
      <c r="C13748" s="1" t="s">
        <v>13590</v>
      </c>
      <c r="D13748" s="1" t="s">
        <v>13853</v>
      </c>
      <c r="E13748" s="1" t="s">
        <v>15046</v>
      </c>
      <c r="F13748" s="1" t="s">
        <v>13466</v>
      </c>
    </row>
    <row r="13749" spans="1:6">
      <c r="A13749">
        <v>13748</v>
      </c>
      <c r="B13749" s="2">
        <f t="shared" si="214"/>
        <v>0.83666017526777026</v>
      </c>
      <c r="C13749" s="1" t="s">
        <v>14179</v>
      </c>
      <c r="D13749" s="1" t="s">
        <v>13854</v>
      </c>
      <c r="E13749" s="1" t="s">
        <v>13263</v>
      </c>
      <c r="F13749" s="1" t="s">
        <v>14642</v>
      </c>
    </row>
    <row r="13750" spans="1:6">
      <c r="A13750">
        <v>13749</v>
      </c>
      <c r="B13750" s="2">
        <f t="shared" si="214"/>
        <v>0.83672103213242455</v>
      </c>
      <c r="C13750" s="1" t="s">
        <v>13982</v>
      </c>
      <c r="D13750" s="1" t="s">
        <v>13855</v>
      </c>
      <c r="E13750" s="1" t="s">
        <v>14494</v>
      </c>
      <c r="F13750" s="1" t="s">
        <v>12649</v>
      </c>
    </row>
    <row r="13751" spans="1:6">
      <c r="A13751">
        <v>13750</v>
      </c>
      <c r="B13751" s="2">
        <f t="shared" si="214"/>
        <v>0.83678188899707884</v>
      </c>
      <c r="C13751" s="1" t="s">
        <v>11651</v>
      </c>
      <c r="D13751" s="1" t="s">
        <v>13856</v>
      </c>
      <c r="E13751" s="1" t="s">
        <v>11360</v>
      </c>
      <c r="F13751" s="1" t="s">
        <v>13745</v>
      </c>
    </row>
    <row r="13752" spans="1:6">
      <c r="A13752">
        <v>13751</v>
      </c>
      <c r="B13752" s="2">
        <f t="shared" si="214"/>
        <v>0.83684274586173324</v>
      </c>
      <c r="C13752" s="1" t="s">
        <v>13869</v>
      </c>
      <c r="D13752" s="1" t="s">
        <v>13857</v>
      </c>
      <c r="E13752" s="1" t="s">
        <v>13903</v>
      </c>
      <c r="F13752" s="1" t="s">
        <v>10861</v>
      </c>
    </row>
    <row r="13753" spans="1:6">
      <c r="A13753">
        <v>13752</v>
      </c>
      <c r="B13753" s="2">
        <f t="shared" si="214"/>
        <v>0.83690360272638753</v>
      </c>
      <c r="C13753" s="1" t="s">
        <v>12329</v>
      </c>
      <c r="D13753" s="1" t="s">
        <v>13858</v>
      </c>
      <c r="E13753" s="1">
        <v>-7654</v>
      </c>
      <c r="F13753" s="1" t="s">
        <v>14248</v>
      </c>
    </row>
    <row r="13754" spans="1:6">
      <c r="A13754">
        <v>13753</v>
      </c>
      <c r="B13754" s="2">
        <f t="shared" si="214"/>
        <v>0.83696445959104182</v>
      </c>
      <c r="C13754" s="1" t="s">
        <v>13137</v>
      </c>
      <c r="D13754" s="1" t="s">
        <v>13859</v>
      </c>
      <c r="E13754" s="1" t="s">
        <v>12298</v>
      </c>
      <c r="F13754" s="1" t="s">
        <v>11888</v>
      </c>
    </row>
    <row r="13755" spans="1:6">
      <c r="A13755">
        <v>13754</v>
      </c>
      <c r="B13755" s="2">
        <f t="shared" si="214"/>
        <v>0.83702531645569622</v>
      </c>
      <c r="C13755" s="1" t="s">
        <v>13634</v>
      </c>
      <c r="D13755" s="1" t="s">
        <v>13860</v>
      </c>
      <c r="E13755" s="1" t="s">
        <v>13399</v>
      </c>
      <c r="F13755" s="1" t="s">
        <v>14704</v>
      </c>
    </row>
    <row r="13756" spans="1:6">
      <c r="A13756">
        <v>13755</v>
      </c>
      <c r="B13756" s="2">
        <f t="shared" si="214"/>
        <v>0.83708617332035051</v>
      </c>
      <c r="C13756" s="1" t="s">
        <v>14349</v>
      </c>
      <c r="D13756" s="1" t="s">
        <v>13861</v>
      </c>
      <c r="E13756" s="1">
        <v>7554</v>
      </c>
      <c r="F13756" s="1" t="s">
        <v>13852</v>
      </c>
    </row>
    <row r="13757" spans="1:6">
      <c r="A13757">
        <v>13756</v>
      </c>
      <c r="B13757" s="2">
        <f t="shared" si="214"/>
        <v>0.83714703018500491</v>
      </c>
      <c r="C13757" s="1" t="s">
        <v>11708</v>
      </c>
      <c r="D13757" s="1" t="s">
        <v>13862</v>
      </c>
      <c r="E13757" s="1" t="s">
        <v>13533</v>
      </c>
      <c r="F13757" s="1" t="s">
        <v>10700</v>
      </c>
    </row>
    <row r="13758" spans="1:6">
      <c r="A13758">
        <v>13757</v>
      </c>
      <c r="B13758" s="2">
        <f t="shared" si="214"/>
        <v>0.83720788704965921</v>
      </c>
      <c r="C13758" s="1" t="s">
        <v>13821</v>
      </c>
      <c r="D13758" s="1" t="s">
        <v>13863</v>
      </c>
      <c r="E13758" s="1" t="s">
        <v>13943</v>
      </c>
      <c r="F13758" s="1" t="s">
        <v>11715</v>
      </c>
    </row>
    <row r="13759" spans="1:6">
      <c r="A13759">
        <v>13758</v>
      </c>
      <c r="B13759" s="2">
        <f t="shared" si="214"/>
        <v>0.8372687439143135</v>
      </c>
      <c r="C13759" s="1" t="s">
        <v>13955</v>
      </c>
      <c r="D13759" s="1" t="s">
        <v>13864</v>
      </c>
      <c r="E13759" s="1" t="s">
        <v>13282</v>
      </c>
      <c r="F13759" s="1" t="s">
        <v>13504</v>
      </c>
    </row>
    <row r="13760" spans="1:6">
      <c r="A13760">
        <v>13759</v>
      </c>
      <c r="B13760" s="2">
        <f t="shared" si="214"/>
        <v>0.8373296007789679</v>
      </c>
      <c r="C13760" s="1" t="s">
        <v>13142</v>
      </c>
      <c r="D13760" s="1" t="s">
        <v>13865</v>
      </c>
      <c r="E13760" s="1" t="s">
        <v>13141</v>
      </c>
      <c r="F13760" s="1" t="s">
        <v>10941</v>
      </c>
    </row>
    <row r="13761" spans="1:6">
      <c r="A13761">
        <v>13760</v>
      </c>
      <c r="B13761" s="2">
        <f t="shared" si="214"/>
        <v>0.83739045764362219</v>
      </c>
      <c r="C13761" s="1" t="s">
        <v>12974</v>
      </c>
      <c r="D13761" s="1" t="s">
        <v>13866</v>
      </c>
      <c r="E13761" s="1" t="s">
        <v>14923</v>
      </c>
      <c r="F13761" s="1" t="s">
        <v>15208</v>
      </c>
    </row>
    <row r="13762" spans="1:6">
      <c r="A13762">
        <v>13761</v>
      </c>
      <c r="B13762" s="2">
        <f t="shared" si="214"/>
        <v>0.83745131450827648</v>
      </c>
      <c r="C13762" s="1" t="s">
        <v>12910</v>
      </c>
      <c r="D13762" s="1" t="s">
        <v>13867</v>
      </c>
      <c r="E13762" s="1" t="s">
        <v>13138</v>
      </c>
      <c r="F13762" s="1" t="s">
        <v>12580</v>
      </c>
    </row>
    <row r="13763" spans="1:6">
      <c r="A13763">
        <v>13762</v>
      </c>
      <c r="B13763" s="2">
        <f t="shared" ref="B13763:B13826" si="215">($A13763)/MAX($A$1:$A$16433)</f>
        <v>0.83751217137293088</v>
      </c>
      <c r="C13763" s="1" t="s">
        <v>13646</v>
      </c>
      <c r="D13763" s="1" t="s">
        <v>13868</v>
      </c>
      <c r="E13763" s="1" t="s">
        <v>14473</v>
      </c>
      <c r="F13763" s="1" t="s">
        <v>13875</v>
      </c>
    </row>
    <row r="13764" spans="1:6">
      <c r="A13764">
        <v>13763</v>
      </c>
      <c r="B13764" s="2">
        <f t="shared" si="215"/>
        <v>0.83757302823758517</v>
      </c>
      <c r="C13764" s="1" t="s">
        <v>14771</v>
      </c>
      <c r="D13764" s="1" t="s">
        <v>13869</v>
      </c>
      <c r="E13764" s="1">
        <v>4433</v>
      </c>
      <c r="F13764" s="1" t="s">
        <v>15116</v>
      </c>
    </row>
    <row r="13765" spans="1:6">
      <c r="A13765">
        <v>13764</v>
      </c>
      <c r="B13765" s="2">
        <f t="shared" si="215"/>
        <v>0.83763388510223957</v>
      </c>
      <c r="C13765" s="1" t="s">
        <v>13477</v>
      </c>
      <c r="D13765" s="1" t="s">
        <v>13870</v>
      </c>
      <c r="E13765" s="1" t="s">
        <v>14178</v>
      </c>
      <c r="F13765" s="1" t="s">
        <v>12671</v>
      </c>
    </row>
    <row r="13766" spans="1:6">
      <c r="A13766">
        <v>13765</v>
      </c>
      <c r="B13766" s="2">
        <f t="shared" si="215"/>
        <v>0.83769474196689386</v>
      </c>
      <c r="C13766" s="1" t="s">
        <v>14103</v>
      </c>
      <c r="D13766" s="1" t="s">
        <v>13871</v>
      </c>
      <c r="E13766" s="1" t="s">
        <v>13418</v>
      </c>
      <c r="F13766" s="1" t="s">
        <v>14216</v>
      </c>
    </row>
    <row r="13767" spans="1:6">
      <c r="A13767">
        <v>13766</v>
      </c>
      <c r="B13767" s="2">
        <f t="shared" si="215"/>
        <v>0.83775559883154815</v>
      </c>
      <c r="C13767" s="1" t="s">
        <v>13849</v>
      </c>
      <c r="D13767" s="1" t="s">
        <v>13872</v>
      </c>
      <c r="E13767" s="1" t="s">
        <v>14747</v>
      </c>
      <c r="F13767" s="1" t="s">
        <v>12646</v>
      </c>
    </row>
    <row r="13768" spans="1:6">
      <c r="A13768">
        <v>13767</v>
      </c>
      <c r="B13768" s="2">
        <f t="shared" si="215"/>
        <v>0.83781645569620256</v>
      </c>
      <c r="C13768" s="1" t="s">
        <v>12988</v>
      </c>
      <c r="D13768" s="1" t="s">
        <v>13557</v>
      </c>
      <c r="E13768" s="1" t="s">
        <v>12256</v>
      </c>
      <c r="F13768" s="1" t="s">
        <v>14115</v>
      </c>
    </row>
    <row r="13769" spans="1:6">
      <c r="A13769">
        <v>13768</v>
      </c>
      <c r="B13769" s="2">
        <f t="shared" si="215"/>
        <v>0.83787731256085685</v>
      </c>
      <c r="C13769" s="1" t="s">
        <v>12519</v>
      </c>
      <c r="D13769" s="1" t="s">
        <v>13558</v>
      </c>
      <c r="E13769" s="1">
        <v>-9753</v>
      </c>
      <c r="F13769" s="1" t="s">
        <v>13399</v>
      </c>
    </row>
    <row r="13770" spans="1:6">
      <c r="A13770">
        <v>13769</v>
      </c>
      <c r="B13770" s="2">
        <f t="shared" si="215"/>
        <v>0.83793816942551125</v>
      </c>
      <c r="C13770" s="1" t="s">
        <v>13649</v>
      </c>
      <c r="D13770" s="1" t="s">
        <v>13559</v>
      </c>
      <c r="E13770" s="1" t="s">
        <v>11976</v>
      </c>
      <c r="F13770" s="1" t="s">
        <v>13688</v>
      </c>
    </row>
    <row r="13771" spans="1:6">
      <c r="A13771">
        <v>13770</v>
      </c>
      <c r="B13771" s="2">
        <f t="shared" si="215"/>
        <v>0.83799902629016554</v>
      </c>
      <c r="C13771" s="1" t="s">
        <v>13792</v>
      </c>
      <c r="D13771" s="1" t="s">
        <v>13560</v>
      </c>
      <c r="E13771" s="1" t="s">
        <v>12823</v>
      </c>
      <c r="F13771" s="1" t="s">
        <v>13732</v>
      </c>
    </row>
    <row r="13772" spans="1:6">
      <c r="A13772">
        <v>13771</v>
      </c>
      <c r="B13772" s="2">
        <f t="shared" si="215"/>
        <v>0.83805988315481983</v>
      </c>
      <c r="C13772" s="1" t="s">
        <v>13063</v>
      </c>
      <c r="D13772" s="1" t="s">
        <v>13561</v>
      </c>
      <c r="E13772" s="1" t="s">
        <v>12560</v>
      </c>
      <c r="F13772" s="1" t="s">
        <v>11388</v>
      </c>
    </row>
    <row r="13773" spans="1:6">
      <c r="A13773">
        <v>13772</v>
      </c>
      <c r="B13773" s="2">
        <f t="shared" si="215"/>
        <v>0.83812074001947423</v>
      </c>
      <c r="C13773" s="1" t="s">
        <v>13832</v>
      </c>
      <c r="D13773" s="1" t="s">
        <v>13562</v>
      </c>
      <c r="E13773" s="1" t="s">
        <v>13917</v>
      </c>
      <c r="F13773" s="1" t="s">
        <v>12576</v>
      </c>
    </row>
    <row r="13774" spans="1:6">
      <c r="A13774">
        <v>13773</v>
      </c>
      <c r="B13774" s="2">
        <f t="shared" si="215"/>
        <v>0.83818159688412852</v>
      </c>
      <c r="C13774" s="1" t="s">
        <v>12858</v>
      </c>
      <c r="D13774" s="1" t="s">
        <v>13563</v>
      </c>
      <c r="E13774" s="1" t="s">
        <v>13094</v>
      </c>
      <c r="F13774" s="1" t="s">
        <v>14784</v>
      </c>
    </row>
    <row r="13775" spans="1:6">
      <c r="A13775">
        <v>13774</v>
      </c>
      <c r="B13775" s="2">
        <f t="shared" si="215"/>
        <v>0.83824245374878281</v>
      </c>
      <c r="C13775" s="1" t="s">
        <v>13425</v>
      </c>
      <c r="D13775" s="1" t="s">
        <v>13564</v>
      </c>
      <c r="E13775" s="1" t="s">
        <v>12898</v>
      </c>
      <c r="F13775" s="1" t="s">
        <v>11070</v>
      </c>
    </row>
    <row r="13776" spans="1:6">
      <c r="A13776">
        <v>13775</v>
      </c>
      <c r="B13776" s="2">
        <f t="shared" si="215"/>
        <v>0.83830331061343721</v>
      </c>
      <c r="C13776" s="1" t="s">
        <v>14001</v>
      </c>
      <c r="D13776" s="1" t="s">
        <v>13565</v>
      </c>
      <c r="E13776" s="1" t="s">
        <v>13791</v>
      </c>
      <c r="F13776" s="1" t="s">
        <v>10608</v>
      </c>
    </row>
    <row r="13777" spans="1:6">
      <c r="A13777">
        <v>13776</v>
      </c>
      <c r="B13777" s="2">
        <f t="shared" si="215"/>
        <v>0.8383641674780915</v>
      </c>
      <c r="C13777" s="1" t="s">
        <v>14242</v>
      </c>
      <c r="D13777" s="1" t="s">
        <v>13566</v>
      </c>
      <c r="E13777" s="1" t="s">
        <v>13547</v>
      </c>
      <c r="F13777" s="1" t="s">
        <v>11310</v>
      </c>
    </row>
    <row r="13778" spans="1:6">
      <c r="A13778">
        <v>13777</v>
      </c>
      <c r="B13778" s="2">
        <f t="shared" si="215"/>
        <v>0.83842502434274591</v>
      </c>
      <c r="C13778" s="1" t="s">
        <v>11860</v>
      </c>
      <c r="D13778" s="1" t="s">
        <v>13567</v>
      </c>
      <c r="E13778" s="1" t="s">
        <v>13426</v>
      </c>
      <c r="F13778" s="1" t="s">
        <v>14109</v>
      </c>
    </row>
    <row r="13779" spans="1:6">
      <c r="A13779">
        <v>13778</v>
      </c>
      <c r="B13779" s="2">
        <f t="shared" si="215"/>
        <v>0.8384858812074002</v>
      </c>
      <c r="C13779" s="1" t="s">
        <v>13958</v>
      </c>
      <c r="D13779" s="1" t="s">
        <v>13568</v>
      </c>
      <c r="E13779" s="1" t="s">
        <v>13914</v>
      </c>
      <c r="F13779" s="1" t="s">
        <v>14206</v>
      </c>
    </row>
    <row r="13780" spans="1:6">
      <c r="A13780">
        <v>13779</v>
      </c>
      <c r="B13780" s="2">
        <f t="shared" si="215"/>
        <v>0.83854673807205449</v>
      </c>
      <c r="C13780" s="1" t="s">
        <v>13048</v>
      </c>
      <c r="D13780" s="1" t="s">
        <v>13569</v>
      </c>
      <c r="E13780" s="1" t="s">
        <v>12738</v>
      </c>
      <c r="F13780" s="1" t="s">
        <v>13439</v>
      </c>
    </row>
    <row r="13781" spans="1:6">
      <c r="A13781">
        <v>13780</v>
      </c>
      <c r="B13781" s="2">
        <f t="shared" si="215"/>
        <v>0.83860759493670889</v>
      </c>
      <c r="C13781" s="1" t="s">
        <v>13851</v>
      </c>
      <c r="D13781" s="1">
        <v>-9853</v>
      </c>
      <c r="E13781" s="1" t="s">
        <v>13732</v>
      </c>
      <c r="F13781" s="1" t="s">
        <v>11539</v>
      </c>
    </row>
    <row r="13782" spans="1:6">
      <c r="A13782">
        <v>13781</v>
      </c>
      <c r="B13782" s="2">
        <f t="shared" si="215"/>
        <v>0.83866845180136318</v>
      </c>
      <c r="C13782" s="1" t="s">
        <v>13941</v>
      </c>
      <c r="D13782" s="1" t="s">
        <v>13570</v>
      </c>
      <c r="E13782" s="1" t="s">
        <v>14680</v>
      </c>
      <c r="F13782" s="1" t="s">
        <v>13909</v>
      </c>
    </row>
    <row r="13783" spans="1:6">
      <c r="A13783">
        <v>13782</v>
      </c>
      <c r="B13783" s="2">
        <f t="shared" si="215"/>
        <v>0.83872930866601758</v>
      </c>
      <c r="C13783" s="1" t="s">
        <v>14607</v>
      </c>
      <c r="D13783" s="1" t="s">
        <v>13571</v>
      </c>
      <c r="E13783" s="1" t="s">
        <v>12847</v>
      </c>
      <c r="F13783" s="1" t="s">
        <v>13534</v>
      </c>
    </row>
    <row r="13784" spans="1:6">
      <c r="A13784">
        <v>13783</v>
      </c>
      <c r="B13784" s="2">
        <f t="shared" si="215"/>
        <v>0.83879016553067187</v>
      </c>
      <c r="C13784" s="1" t="s">
        <v>12791</v>
      </c>
      <c r="D13784" s="1" t="s">
        <v>13572</v>
      </c>
      <c r="E13784" s="1" t="s">
        <v>14230</v>
      </c>
      <c r="F13784" s="1" t="s">
        <v>13696</v>
      </c>
    </row>
    <row r="13785" spans="1:6">
      <c r="A13785">
        <v>13784</v>
      </c>
      <c r="B13785" s="2">
        <f t="shared" si="215"/>
        <v>0.83885102239532616</v>
      </c>
      <c r="C13785" s="1" t="s">
        <v>13009</v>
      </c>
      <c r="D13785" s="1" t="s">
        <v>13573</v>
      </c>
      <c r="E13785" s="1" t="s">
        <v>13812</v>
      </c>
      <c r="F13785" s="1" t="s">
        <v>12232</v>
      </c>
    </row>
    <row r="13786" spans="1:6">
      <c r="A13786">
        <v>13785</v>
      </c>
      <c r="B13786" s="2">
        <f t="shared" si="215"/>
        <v>0.83891187925998056</v>
      </c>
      <c r="C13786" s="1" t="s">
        <v>13331</v>
      </c>
      <c r="D13786" s="1" t="s">
        <v>13574</v>
      </c>
      <c r="E13786" s="1" t="s">
        <v>13571</v>
      </c>
      <c r="F13786" s="1" t="s">
        <v>10940</v>
      </c>
    </row>
    <row r="13787" spans="1:6">
      <c r="A13787">
        <v>13786</v>
      </c>
      <c r="B13787" s="2">
        <f t="shared" si="215"/>
        <v>0.83897273612463485</v>
      </c>
      <c r="C13787" s="1" t="s">
        <v>14431</v>
      </c>
      <c r="D13787" s="1" t="s">
        <v>13575</v>
      </c>
      <c r="E13787" s="1" t="s">
        <v>14756</v>
      </c>
      <c r="F13787" s="1" t="s">
        <v>14081</v>
      </c>
    </row>
    <row r="13788" spans="1:6">
      <c r="A13788">
        <v>13787</v>
      </c>
      <c r="B13788" s="2">
        <f t="shared" si="215"/>
        <v>0.83903359298928915</v>
      </c>
      <c r="C13788" s="1" t="s">
        <v>14941</v>
      </c>
      <c r="D13788" s="1" t="s">
        <v>13576</v>
      </c>
      <c r="E13788" s="1" t="s">
        <v>13440</v>
      </c>
      <c r="F13788" s="1" t="s">
        <v>13069</v>
      </c>
    </row>
    <row r="13789" spans="1:6">
      <c r="A13789">
        <v>13788</v>
      </c>
      <c r="B13789" s="2">
        <f t="shared" si="215"/>
        <v>0.83909444985394355</v>
      </c>
      <c r="C13789" s="1" t="s">
        <v>10192</v>
      </c>
      <c r="D13789" s="1" t="s">
        <v>13577</v>
      </c>
      <c r="E13789" s="1" t="s">
        <v>14361</v>
      </c>
      <c r="F13789" s="1" t="s">
        <v>14425</v>
      </c>
    </row>
    <row r="13790" spans="1:6">
      <c r="A13790">
        <v>13789</v>
      </c>
      <c r="B13790" s="2">
        <f t="shared" si="215"/>
        <v>0.83915530671859784</v>
      </c>
      <c r="C13790" s="1" t="s">
        <v>13355</v>
      </c>
      <c r="D13790" s="1" t="s">
        <v>13578</v>
      </c>
      <c r="E13790" s="1">
        <v>8773</v>
      </c>
      <c r="F13790" s="1" t="s">
        <v>12085</v>
      </c>
    </row>
    <row r="13791" spans="1:6">
      <c r="A13791">
        <v>13790</v>
      </c>
      <c r="B13791" s="2">
        <f t="shared" si="215"/>
        <v>0.83921616358325224</v>
      </c>
      <c r="C13791" s="1" t="s">
        <v>13743</v>
      </c>
      <c r="D13791" s="1" t="s">
        <v>13579</v>
      </c>
      <c r="E13791" s="1">
        <v>6554</v>
      </c>
      <c r="F13791" s="1" t="s">
        <v>13470</v>
      </c>
    </row>
    <row r="13792" spans="1:6">
      <c r="A13792">
        <v>13791</v>
      </c>
      <c r="B13792" s="2">
        <f t="shared" si="215"/>
        <v>0.83927702044790653</v>
      </c>
      <c r="C13792" s="1" t="s">
        <v>14072</v>
      </c>
      <c r="D13792" s="1" t="s">
        <v>13580</v>
      </c>
      <c r="E13792" s="1" t="s">
        <v>12978</v>
      </c>
      <c r="F13792" s="1" t="s">
        <v>13252</v>
      </c>
    </row>
    <row r="13793" spans="1:6">
      <c r="A13793">
        <v>13792</v>
      </c>
      <c r="B13793" s="2">
        <f t="shared" si="215"/>
        <v>0.83933787731256082</v>
      </c>
      <c r="C13793" s="1">
        <v>-7542</v>
      </c>
      <c r="D13793" s="1" t="s">
        <v>13581</v>
      </c>
      <c r="E13793" s="1" t="s">
        <v>12959</v>
      </c>
      <c r="F13793" s="1" t="s">
        <v>12005</v>
      </c>
    </row>
    <row r="13794" spans="1:6">
      <c r="A13794">
        <v>13793</v>
      </c>
      <c r="B13794" s="2">
        <f t="shared" si="215"/>
        <v>0.83939873417721522</v>
      </c>
      <c r="C13794" s="1" t="s">
        <v>12964</v>
      </c>
      <c r="D13794" s="1" t="s">
        <v>13582</v>
      </c>
      <c r="E13794" s="1" t="s">
        <v>13941</v>
      </c>
      <c r="F13794" s="1" t="s">
        <v>13419</v>
      </c>
    </row>
    <row r="13795" spans="1:6">
      <c r="A13795">
        <v>13794</v>
      </c>
      <c r="B13795" s="2">
        <f t="shared" si="215"/>
        <v>0.83945959104186951</v>
      </c>
      <c r="C13795" s="1" t="s">
        <v>14059</v>
      </c>
      <c r="D13795" s="1" t="s">
        <v>13583</v>
      </c>
      <c r="E13795" s="1" t="s">
        <v>12423</v>
      </c>
      <c r="F13795" s="1" t="s">
        <v>13376</v>
      </c>
    </row>
    <row r="13796" spans="1:6">
      <c r="A13796">
        <v>13795</v>
      </c>
      <c r="B13796" s="2">
        <f t="shared" si="215"/>
        <v>0.8395204479065238</v>
      </c>
      <c r="C13796" s="1" t="s">
        <v>14155</v>
      </c>
      <c r="D13796" s="1" t="s">
        <v>13584</v>
      </c>
      <c r="E13796" s="1" t="s">
        <v>12599</v>
      </c>
      <c r="F13796" s="1" t="s">
        <v>12828</v>
      </c>
    </row>
    <row r="13797" spans="1:6">
      <c r="A13797">
        <v>13796</v>
      </c>
      <c r="B13797" s="2">
        <f t="shared" si="215"/>
        <v>0.83958130477117821</v>
      </c>
      <c r="C13797" s="1" t="s">
        <v>14172</v>
      </c>
      <c r="D13797" s="1" t="s">
        <v>13585</v>
      </c>
      <c r="E13797" s="1" t="s">
        <v>14412</v>
      </c>
      <c r="F13797" s="1" t="s">
        <v>13132</v>
      </c>
    </row>
    <row r="13798" spans="1:6">
      <c r="A13798">
        <v>13797</v>
      </c>
      <c r="B13798" s="2">
        <f t="shared" si="215"/>
        <v>0.8396421616358325</v>
      </c>
      <c r="C13798" s="1" t="s">
        <v>13332</v>
      </c>
      <c r="D13798" s="1" t="s">
        <v>13586</v>
      </c>
      <c r="E13798" s="1" t="s">
        <v>12600</v>
      </c>
      <c r="F13798" s="1" t="s">
        <v>13059</v>
      </c>
    </row>
    <row r="13799" spans="1:6">
      <c r="A13799">
        <v>13798</v>
      </c>
      <c r="B13799" s="2">
        <f t="shared" si="215"/>
        <v>0.8397030185004869</v>
      </c>
      <c r="C13799" s="1" t="s">
        <v>13619</v>
      </c>
      <c r="D13799" s="1" t="s">
        <v>13587</v>
      </c>
      <c r="E13799" s="1">
        <v>6653</v>
      </c>
      <c r="F13799" s="1" t="s">
        <v>14809</v>
      </c>
    </row>
    <row r="13800" spans="1:6">
      <c r="A13800">
        <v>13799</v>
      </c>
      <c r="B13800" s="2">
        <f t="shared" si="215"/>
        <v>0.83976387536514119</v>
      </c>
      <c r="C13800" s="1" t="s">
        <v>12914</v>
      </c>
      <c r="D13800" s="1" t="s">
        <v>13588</v>
      </c>
      <c r="E13800" s="1" t="s">
        <v>13944</v>
      </c>
      <c r="F13800" s="1" t="s">
        <v>14149</v>
      </c>
    </row>
    <row r="13801" spans="1:6">
      <c r="A13801">
        <v>13800</v>
      </c>
      <c r="B13801" s="2">
        <f t="shared" si="215"/>
        <v>0.83982473222979548</v>
      </c>
      <c r="C13801" s="1" t="s">
        <v>14168</v>
      </c>
      <c r="D13801" s="1" t="s">
        <v>13589</v>
      </c>
      <c r="E13801" s="1" t="s">
        <v>14322</v>
      </c>
      <c r="F13801" s="1" t="s">
        <v>14418</v>
      </c>
    </row>
    <row r="13802" spans="1:6">
      <c r="A13802">
        <v>13801</v>
      </c>
      <c r="B13802" s="2">
        <f t="shared" si="215"/>
        <v>0.83988558909444988</v>
      </c>
      <c r="C13802" s="1" t="s">
        <v>13750</v>
      </c>
      <c r="D13802" s="1" t="s">
        <v>13590</v>
      </c>
      <c r="E13802" s="1" t="s">
        <v>13293</v>
      </c>
      <c r="F13802" s="1" t="s">
        <v>13308</v>
      </c>
    </row>
    <row r="13803" spans="1:6">
      <c r="A13803">
        <v>13802</v>
      </c>
      <c r="B13803" s="2">
        <f t="shared" si="215"/>
        <v>0.83994644595910417</v>
      </c>
      <c r="C13803" s="1" t="s">
        <v>14598</v>
      </c>
      <c r="D13803" s="1" t="s">
        <v>13591</v>
      </c>
      <c r="E13803" s="1" t="s">
        <v>14475</v>
      </c>
      <c r="F13803" s="1" t="s">
        <v>14721</v>
      </c>
    </row>
    <row r="13804" spans="1:6">
      <c r="A13804">
        <v>13803</v>
      </c>
      <c r="B13804" s="2">
        <f t="shared" si="215"/>
        <v>0.84000730282375857</v>
      </c>
      <c r="C13804" s="1" t="s">
        <v>13092</v>
      </c>
      <c r="D13804" s="1" t="s">
        <v>13592</v>
      </c>
      <c r="E13804" s="1" t="s">
        <v>13199</v>
      </c>
      <c r="F13804" s="1" t="s">
        <v>13652</v>
      </c>
    </row>
    <row r="13805" spans="1:6">
      <c r="A13805">
        <v>13804</v>
      </c>
      <c r="B13805" s="2">
        <f t="shared" si="215"/>
        <v>0.84006815968841286</v>
      </c>
      <c r="C13805" s="1" t="s">
        <v>13178</v>
      </c>
      <c r="D13805" s="1" t="s">
        <v>13593</v>
      </c>
      <c r="E13805" s="1" t="s">
        <v>13587</v>
      </c>
      <c r="F13805" s="1" t="s">
        <v>11103</v>
      </c>
    </row>
    <row r="13806" spans="1:6">
      <c r="A13806">
        <v>13805</v>
      </c>
      <c r="B13806" s="2">
        <f t="shared" si="215"/>
        <v>0.84012901655306715</v>
      </c>
      <c r="C13806" s="1" t="s">
        <v>12513</v>
      </c>
      <c r="D13806" s="1" t="s">
        <v>13594</v>
      </c>
      <c r="E13806" s="1" t="s">
        <v>13342</v>
      </c>
      <c r="F13806" s="1" t="s">
        <v>11491</v>
      </c>
    </row>
    <row r="13807" spans="1:6">
      <c r="A13807">
        <v>13806</v>
      </c>
      <c r="B13807" s="2">
        <f t="shared" si="215"/>
        <v>0.84018987341772156</v>
      </c>
      <c r="C13807" s="1" t="s">
        <v>12678</v>
      </c>
      <c r="D13807" s="1" t="s">
        <v>13595</v>
      </c>
      <c r="E13807" s="1" t="s">
        <v>14351</v>
      </c>
      <c r="F13807" s="1" t="s">
        <v>14017</v>
      </c>
    </row>
    <row r="13808" spans="1:6">
      <c r="A13808">
        <v>13807</v>
      </c>
      <c r="B13808" s="2">
        <f t="shared" si="215"/>
        <v>0.84025073028237585</v>
      </c>
      <c r="C13808" s="1" t="s">
        <v>13548</v>
      </c>
      <c r="D13808" s="1">
        <v>6622</v>
      </c>
      <c r="E13808" s="1" t="s">
        <v>11150</v>
      </c>
      <c r="F13808" s="1" t="s">
        <v>11452</v>
      </c>
    </row>
    <row r="13809" spans="1:6">
      <c r="A13809">
        <v>13808</v>
      </c>
      <c r="B13809" s="2">
        <f t="shared" si="215"/>
        <v>0.84031158714703014</v>
      </c>
      <c r="C13809" s="1" t="s">
        <v>13921</v>
      </c>
      <c r="D13809" s="1" t="s">
        <v>13596</v>
      </c>
      <c r="E13809" s="1" t="s">
        <v>14190</v>
      </c>
      <c r="F13809" s="1" t="s">
        <v>13820</v>
      </c>
    </row>
    <row r="13810" spans="1:6">
      <c r="A13810">
        <v>13809</v>
      </c>
      <c r="B13810" s="2">
        <f t="shared" si="215"/>
        <v>0.84037244401168454</v>
      </c>
      <c r="C13810" s="1" t="s">
        <v>13111</v>
      </c>
      <c r="D13810" s="1" t="s">
        <v>13597</v>
      </c>
      <c r="E13810" s="1" t="s">
        <v>14800</v>
      </c>
      <c r="F13810" s="1" t="s">
        <v>13067</v>
      </c>
    </row>
    <row r="13811" spans="1:6">
      <c r="A13811">
        <v>13810</v>
      </c>
      <c r="B13811" s="2">
        <f t="shared" si="215"/>
        <v>0.84043330087633883</v>
      </c>
      <c r="C13811" s="1">
        <v>9753</v>
      </c>
      <c r="D13811" s="1" t="s">
        <v>13598</v>
      </c>
      <c r="E13811" s="1" t="s">
        <v>14301</v>
      </c>
      <c r="F13811" s="1" t="s">
        <v>15465</v>
      </c>
    </row>
    <row r="13812" spans="1:6">
      <c r="A13812">
        <v>13811</v>
      </c>
      <c r="B13812" s="2">
        <f t="shared" si="215"/>
        <v>0.84049415774099323</v>
      </c>
      <c r="C13812" s="1" t="s">
        <v>14454</v>
      </c>
      <c r="D13812" s="1" t="s">
        <v>13599</v>
      </c>
      <c r="E13812" s="1" t="s">
        <v>14009</v>
      </c>
      <c r="F13812" s="1" t="s">
        <v>15346</v>
      </c>
    </row>
    <row r="13813" spans="1:6">
      <c r="A13813">
        <v>13812</v>
      </c>
      <c r="B13813" s="2">
        <f t="shared" si="215"/>
        <v>0.84055501460564752</v>
      </c>
      <c r="C13813" s="1" t="s">
        <v>14008</v>
      </c>
      <c r="D13813" s="1" t="s">
        <v>13600</v>
      </c>
      <c r="E13813" s="1" t="s">
        <v>13253</v>
      </c>
      <c r="F13813" s="1" t="s">
        <v>14257</v>
      </c>
    </row>
    <row r="13814" spans="1:6">
      <c r="A13814">
        <v>13813</v>
      </c>
      <c r="B13814" s="2">
        <f t="shared" si="215"/>
        <v>0.84061587147030181</v>
      </c>
      <c r="C13814" s="1" t="s">
        <v>12857</v>
      </c>
      <c r="D13814" s="1" t="s">
        <v>13601</v>
      </c>
      <c r="E13814" s="1" t="s">
        <v>13177</v>
      </c>
      <c r="F13814" s="1" t="s">
        <v>11646</v>
      </c>
    </row>
    <row r="13815" spans="1:6">
      <c r="A13815">
        <v>13814</v>
      </c>
      <c r="B13815" s="2">
        <f t="shared" si="215"/>
        <v>0.84067672833495621</v>
      </c>
      <c r="C13815" s="1" t="s">
        <v>9985</v>
      </c>
      <c r="D13815" s="1" t="s">
        <v>13602</v>
      </c>
      <c r="E13815" s="1" t="s">
        <v>13878</v>
      </c>
      <c r="F13815" s="1" t="s">
        <v>14557</v>
      </c>
    </row>
    <row r="13816" spans="1:6">
      <c r="A13816">
        <v>13815</v>
      </c>
      <c r="B13816" s="2">
        <f t="shared" si="215"/>
        <v>0.8407375851996105</v>
      </c>
      <c r="C13816" s="1" t="s">
        <v>14805</v>
      </c>
      <c r="D13816" s="1" t="s">
        <v>13603</v>
      </c>
      <c r="E13816" s="1" t="s">
        <v>14942</v>
      </c>
      <c r="F13816" s="1" t="s">
        <v>13694</v>
      </c>
    </row>
    <row r="13817" spans="1:6">
      <c r="A13817">
        <v>13816</v>
      </c>
      <c r="B13817" s="2">
        <f t="shared" si="215"/>
        <v>0.84079844206426479</v>
      </c>
      <c r="C13817" s="1" t="s">
        <v>12486</v>
      </c>
      <c r="D13817" s="1" t="s">
        <v>13604</v>
      </c>
      <c r="E13817" s="1" t="s">
        <v>13611</v>
      </c>
      <c r="F13817" s="1" t="s">
        <v>10614</v>
      </c>
    </row>
    <row r="13818" spans="1:6">
      <c r="A13818">
        <v>13817</v>
      </c>
      <c r="B13818" s="2">
        <f t="shared" si="215"/>
        <v>0.8408592989289192</v>
      </c>
      <c r="C13818" s="1" t="s">
        <v>13783</v>
      </c>
      <c r="D13818" s="1" t="s">
        <v>13605</v>
      </c>
      <c r="E13818" s="1" t="s">
        <v>13820</v>
      </c>
      <c r="F13818" s="1" t="s">
        <v>14297</v>
      </c>
    </row>
    <row r="13819" spans="1:6">
      <c r="A13819">
        <v>13818</v>
      </c>
      <c r="B13819" s="2">
        <f t="shared" si="215"/>
        <v>0.84092015579357349</v>
      </c>
      <c r="C13819" s="1" t="s">
        <v>15090</v>
      </c>
      <c r="D13819" s="1" t="s">
        <v>13606</v>
      </c>
      <c r="E13819" s="1" t="s">
        <v>14289</v>
      </c>
      <c r="F13819" s="1" t="s">
        <v>9582</v>
      </c>
    </row>
    <row r="13820" spans="1:6">
      <c r="A13820">
        <v>13819</v>
      </c>
      <c r="B13820" s="2">
        <f t="shared" si="215"/>
        <v>0.84098101265822789</v>
      </c>
      <c r="C13820" s="1" t="s">
        <v>13231</v>
      </c>
      <c r="D13820" s="1" t="s">
        <v>13607</v>
      </c>
      <c r="E13820" s="1" t="s">
        <v>10731</v>
      </c>
      <c r="F13820" s="1" t="s">
        <v>11949</v>
      </c>
    </row>
    <row r="13821" spans="1:6">
      <c r="A13821">
        <v>13820</v>
      </c>
      <c r="B13821" s="2">
        <f t="shared" si="215"/>
        <v>0.84104186952288218</v>
      </c>
      <c r="C13821" s="1" t="s">
        <v>14337</v>
      </c>
      <c r="D13821" s="1" t="s">
        <v>13924</v>
      </c>
      <c r="E13821" s="1" t="s">
        <v>13104</v>
      </c>
      <c r="F13821" s="1" t="s">
        <v>11657</v>
      </c>
    </row>
    <row r="13822" spans="1:6">
      <c r="A13822">
        <v>13821</v>
      </c>
      <c r="B13822" s="2">
        <f t="shared" si="215"/>
        <v>0.84110272638753647</v>
      </c>
      <c r="C13822" s="1" t="s">
        <v>12954</v>
      </c>
      <c r="D13822" s="1" t="s">
        <v>13925</v>
      </c>
      <c r="E13822" s="1" t="s">
        <v>11445</v>
      </c>
      <c r="F13822" s="1" t="s">
        <v>14273</v>
      </c>
    </row>
    <row r="13823" spans="1:6">
      <c r="A13823">
        <v>13822</v>
      </c>
      <c r="B13823" s="2">
        <f t="shared" si="215"/>
        <v>0.84116358325219087</v>
      </c>
      <c r="C13823" s="1" t="s">
        <v>13203</v>
      </c>
      <c r="D13823" s="1" t="s">
        <v>13926</v>
      </c>
      <c r="E13823" s="1" t="s">
        <v>13652</v>
      </c>
      <c r="F13823" s="1" t="s">
        <v>14405</v>
      </c>
    </row>
    <row r="13824" spans="1:6">
      <c r="A13824">
        <v>13823</v>
      </c>
      <c r="B13824" s="2">
        <f t="shared" si="215"/>
        <v>0.84122444011684516</v>
      </c>
      <c r="C13824" s="1" t="s">
        <v>13960</v>
      </c>
      <c r="D13824" s="1" t="s">
        <v>13927</v>
      </c>
      <c r="E13824" s="1" t="s">
        <v>14342</v>
      </c>
      <c r="F13824" s="1" t="s">
        <v>14466</v>
      </c>
    </row>
    <row r="13825" spans="1:6">
      <c r="A13825">
        <v>13824</v>
      </c>
      <c r="B13825" s="2">
        <f t="shared" si="215"/>
        <v>0.84128529698149956</v>
      </c>
      <c r="C13825" s="1" t="s">
        <v>13739</v>
      </c>
      <c r="D13825" s="1" t="s">
        <v>13928</v>
      </c>
      <c r="E13825" s="1" t="s">
        <v>13303</v>
      </c>
      <c r="F13825" s="1" t="s">
        <v>14463</v>
      </c>
    </row>
    <row r="13826" spans="1:6">
      <c r="A13826">
        <v>13825</v>
      </c>
      <c r="B13826" s="2">
        <f t="shared" si="215"/>
        <v>0.84134615384615385</v>
      </c>
      <c r="C13826" s="1" t="s">
        <v>13458</v>
      </c>
      <c r="D13826" s="1" t="s">
        <v>13929</v>
      </c>
      <c r="E13826" s="1" t="s">
        <v>14161</v>
      </c>
      <c r="F13826" s="1" t="s">
        <v>12696</v>
      </c>
    </row>
    <row r="13827" spans="1:6">
      <c r="A13827">
        <v>13826</v>
      </c>
      <c r="B13827" s="2">
        <f t="shared" ref="B13827:B13890" si="216">($A13827)/MAX($A$1:$A$16433)</f>
        <v>0.84140701071080815</v>
      </c>
      <c r="C13827" s="1" t="s">
        <v>13571</v>
      </c>
      <c r="D13827" s="1" t="s">
        <v>13930</v>
      </c>
      <c r="E13827" s="1" t="s">
        <v>14435</v>
      </c>
      <c r="F13827" s="1">
        <v>-8754</v>
      </c>
    </row>
    <row r="13828" spans="1:6">
      <c r="A13828">
        <v>13827</v>
      </c>
      <c r="B13828" s="2">
        <f t="shared" si="216"/>
        <v>0.84146786757546255</v>
      </c>
      <c r="C13828" s="1" t="s">
        <v>13541</v>
      </c>
      <c r="D13828" s="1" t="s">
        <v>13931</v>
      </c>
      <c r="E13828" s="1" t="s">
        <v>13291</v>
      </c>
      <c r="F13828" s="1" t="s">
        <v>15010</v>
      </c>
    </row>
    <row r="13829" spans="1:6">
      <c r="A13829">
        <v>13828</v>
      </c>
      <c r="B13829" s="2">
        <f t="shared" si="216"/>
        <v>0.84152872444011684</v>
      </c>
      <c r="C13829" s="1">
        <v>5433</v>
      </c>
      <c r="D13829" s="1">
        <v>8554</v>
      </c>
      <c r="E13829" s="1" t="s">
        <v>14034</v>
      </c>
      <c r="F13829" s="1">
        <v>8663</v>
      </c>
    </row>
    <row r="13830" spans="1:6">
      <c r="A13830">
        <v>13829</v>
      </c>
      <c r="B13830" s="2">
        <f t="shared" si="216"/>
        <v>0.84158958130477113</v>
      </c>
      <c r="C13830" s="1" t="s">
        <v>13285</v>
      </c>
      <c r="D13830" s="1" t="s">
        <v>13932</v>
      </c>
      <c r="E13830" s="1" t="s">
        <v>12715</v>
      </c>
      <c r="F13830" s="1" t="s">
        <v>14341</v>
      </c>
    </row>
    <row r="13831" spans="1:6">
      <c r="A13831">
        <v>13830</v>
      </c>
      <c r="B13831" s="2">
        <f t="shared" si="216"/>
        <v>0.84165043816942553</v>
      </c>
      <c r="C13831" s="1" t="s">
        <v>12848</v>
      </c>
      <c r="D13831" s="1" t="s">
        <v>13933</v>
      </c>
      <c r="E13831" s="1" t="s">
        <v>14575</v>
      </c>
      <c r="F13831" s="1" t="s">
        <v>11229</v>
      </c>
    </row>
    <row r="13832" spans="1:6">
      <c r="A13832">
        <v>13831</v>
      </c>
      <c r="B13832" s="2">
        <f t="shared" si="216"/>
        <v>0.84171129503407982</v>
      </c>
      <c r="C13832" s="1" t="s">
        <v>14617</v>
      </c>
      <c r="D13832" s="1" t="s">
        <v>13934</v>
      </c>
      <c r="E13832" s="1" t="s">
        <v>12912</v>
      </c>
      <c r="F13832" s="1" t="s">
        <v>13644</v>
      </c>
    </row>
    <row r="13833" spans="1:6">
      <c r="A13833">
        <v>13832</v>
      </c>
      <c r="B13833" s="2">
        <f t="shared" si="216"/>
        <v>0.84177215189873422</v>
      </c>
      <c r="C13833" s="1" t="s">
        <v>13429</v>
      </c>
      <c r="D13833" s="1" t="s">
        <v>13935</v>
      </c>
      <c r="E13833" s="1" t="s">
        <v>12212</v>
      </c>
      <c r="F13833" s="1" t="s">
        <v>14910</v>
      </c>
    </row>
    <row r="13834" spans="1:6">
      <c r="A13834">
        <v>13833</v>
      </c>
      <c r="B13834" s="2">
        <f t="shared" si="216"/>
        <v>0.84183300876338851</v>
      </c>
      <c r="C13834" s="1" t="s">
        <v>13655</v>
      </c>
      <c r="D13834" s="1" t="s">
        <v>13936</v>
      </c>
      <c r="E13834" s="1" t="s">
        <v>14091</v>
      </c>
      <c r="F13834" s="1" t="s">
        <v>11724</v>
      </c>
    </row>
    <row r="13835" spans="1:6">
      <c r="A13835">
        <v>13834</v>
      </c>
      <c r="B13835" s="2">
        <f t="shared" si="216"/>
        <v>0.8418938656280428</v>
      </c>
      <c r="C13835" s="1" t="s">
        <v>12293</v>
      </c>
      <c r="D13835" s="1" t="s">
        <v>13937</v>
      </c>
      <c r="E13835" s="1" t="s">
        <v>12299</v>
      </c>
      <c r="F13835" s="1" t="s">
        <v>13263</v>
      </c>
    </row>
    <row r="13836" spans="1:6">
      <c r="A13836">
        <v>13835</v>
      </c>
      <c r="B13836" s="2">
        <f t="shared" si="216"/>
        <v>0.84195472249269721</v>
      </c>
      <c r="C13836" s="1" t="s">
        <v>14005</v>
      </c>
      <c r="D13836" s="1" t="s">
        <v>13938</v>
      </c>
      <c r="E13836" s="1" t="s">
        <v>14604</v>
      </c>
      <c r="F13836" s="1" t="s">
        <v>14107</v>
      </c>
    </row>
    <row r="13837" spans="1:6">
      <c r="A13837">
        <v>13836</v>
      </c>
      <c r="B13837" s="2">
        <f t="shared" si="216"/>
        <v>0.8420155793573515</v>
      </c>
      <c r="C13837" s="1" t="s">
        <v>13214</v>
      </c>
      <c r="D13837" s="1" t="s">
        <v>13939</v>
      </c>
      <c r="E13837" s="1" t="s">
        <v>13419</v>
      </c>
      <c r="F13837" s="1" t="s">
        <v>11418</v>
      </c>
    </row>
    <row r="13838" spans="1:6">
      <c r="A13838">
        <v>13837</v>
      </c>
      <c r="B13838" s="2">
        <f t="shared" si="216"/>
        <v>0.8420764362220059</v>
      </c>
      <c r="C13838" s="1">
        <v>8872</v>
      </c>
      <c r="D13838" s="1" t="s">
        <v>13940</v>
      </c>
      <c r="E13838" s="1" t="s">
        <v>15075</v>
      </c>
      <c r="F13838" s="1" t="s">
        <v>14693</v>
      </c>
    </row>
    <row r="13839" spans="1:6">
      <c r="A13839">
        <v>13838</v>
      </c>
      <c r="B13839" s="2">
        <f t="shared" si="216"/>
        <v>0.84213729308666019</v>
      </c>
      <c r="C13839" s="1" t="s">
        <v>13273</v>
      </c>
      <c r="D13839" s="1" t="s">
        <v>13941</v>
      </c>
      <c r="E13839" s="1" t="s">
        <v>12957</v>
      </c>
      <c r="F13839" s="1" t="s">
        <v>10771</v>
      </c>
    </row>
    <row r="13840" spans="1:6">
      <c r="A13840">
        <v>13839</v>
      </c>
      <c r="B13840" s="2">
        <f t="shared" si="216"/>
        <v>0.84219814995131448</v>
      </c>
      <c r="C13840" s="1" t="s">
        <v>14724</v>
      </c>
      <c r="D13840" s="1" t="s">
        <v>13942</v>
      </c>
      <c r="E13840" s="1" t="s">
        <v>11075</v>
      </c>
      <c r="F13840" s="1" t="s">
        <v>14934</v>
      </c>
    </row>
    <row r="13841" spans="1:6">
      <c r="A13841">
        <v>13840</v>
      </c>
      <c r="B13841" s="2">
        <f t="shared" si="216"/>
        <v>0.84225900681596888</v>
      </c>
      <c r="C13841" s="1" t="s">
        <v>13490</v>
      </c>
      <c r="D13841" s="1" t="s">
        <v>13943</v>
      </c>
      <c r="E13841" s="1" t="s">
        <v>11509</v>
      </c>
      <c r="F13841" s="1" t="s">
        <v>13148</v>
      </c>
    </row>
    <row r="13842" spans="1:6">
      <c r="A13842">
        <v>13841</v>
      </c>
      <c r="B13842" s="2">
        <f t="shared" si="216"/>
        <v>0.84231986368062317</v>
      </c>
      <c r="C13842" s="1" t="s">
        <v>13096</v>
      </c>
      <c r="D13842" s="1" t="s">
        <v>13944</v>
      </c>
      <c r="E13842" s="1" t="s">
        <v>11738</v>
      </c>
      <c r="F13842" s="1" t="s">
        <v>11748</v>
      </c>
    </row>
    <row r="13843" spans="1:6">
      <c r="A13843">
        <v>13842</v>
      </c>
      <c r="B13843" s="2">
        <f t="shared" si="216"/>
        <v>0.84238072054527746</v>
      </c>
      <c r="C13843" s="1" t="s">
        <v>13813</v>
      </c>
      <c r="D13843" s="1" t="s">
        <v>13945</v>
      </c>
      <c r="E13843" s="1" t="s">
        <v>14394</v>
      </c>
      <c r="F13843" s="1" t="s">
        <v>14603</v>
      </c>
    </row>
    <row r="13844" spans="1:6">
      <c r="A13844">
        <v>13843</v>
      </c>
      <c r="B13844" s="2">
        <f t="shared" si="216"/>
        <v>0.84244157740993186</v>
      </c>
      <c r="C13844" s="1" t="s">
        <v>13981</v>
      </c>
      <c r="D13844" s="1" t="s">
        <v>13946</v>
      </c>
      <c r="E13844" s="1" t="s">
        <v>14295</v>
      </c>
      <c r="F13844" s="1" t="s">
        <v>13814</v>
      </c>
    </row>
    <row r="13845" spans="1:6">
      <c r="A13845">
        <v>13844</v>
      </c>
      <c r="B13845" s="2">
        <f t="shared" si="216"/>
        <v>0.84250243427458615</v>
      </c>
      <c r="C13845" s="1" t="s">
        <v>13797</v>
      </c>
      <c r="D13845" s="1" t="s">
        <v>13947</v>
      </c>
      <c r="E13845" s="1" t="s">
        <v>14798</v>
      </c>
      <c r="F13845" s="1" t="s">
        <v>13587</v>
      </c>
    </row>
    <row r="13846" spans="1:6">
      <c r="A13846">
        <v>13845</v>
      </c>
      <c r="B13846" s="2">
        <f t="shared" si="216"/>
        <v>0.84256329113924056</v>
      </c>
      <c r="C13846" s="1">
        <v>8862</v>
      </c>
      <c r="D13846" s="1" t="s">
        <v>13948</v>
      </c>
      <c r="E13846" s="1" t="s">
        <v>14132</v>
      </c>
      <c r="F13846" s="1" t="s">
        <v>13649</v>
      </c>
    </row>
    <row r="13847" spans="1:6">
      <c r="A13847">
        <v>13846</v>
      </c>
      <c r="B13847" s="2">
        <f t="shared" si="216"/>
        <v>0.84262414800389485</v>
      </c>
      <c r="C13847" s="1" t="s">
        <v>13824</v>
      </c>
      <c r="D13847" s="1" t="s">
        <v>13949</v>
      </c>
      <c r="E13847" s="1" t="s">
        <v>12338</v>
      </c>
      <c r="F13847" s="1" t="s">
        <v>13607</v>
      </c>
    </row>
    <row r="13848" spans="1:6">
      <c r="A13848">
        <v>13847</v>
      </c>
      <c r="B13848" s="2">
        <f t="shared" si="216"/>
        <v>0.84268500486854914</v>
      </c>
      <c r="C13848" s="1" t="s">
        <v>14498</v>
      </c>
      <c r="D13848" s="1" t="s">
        <v>13950</v>
      </c>
      <c r="E13848" s="1" t="s">
        <v>13690</v>
      </c>
      <c r="F13848" s="1" t="s">
        <v>8456</v>
      </c>
    </row>
    <row r="13849" spans="1:6">
      <c r="A13849">
        <v>13848</v>
      </c>
      <c r="B13849" s="2">
        <f t="shared" si="216"/>
        <v>0.84274586173320354</v>
      </c>
      <c r="C13849" s="1" t="s">
        <v>14407</v>
      </c>
      <c r="D13849" s="1" t="s">
        <v>13951</v>
      </c>
      <c r="E13849" s="1" t="s">
        <v>13950</v>
      </c>
      <c r="F13849" s="1">
        <v>9875</v>
      </c>
    </row>
    <row r="13850" spans="1:6">
      <c r="A13850">
        <v>13849</v>
      </c>
      <c r="B13850" s="2">
        <f t="shared" si="216"/>
        <v>0.84280671859785783</v>
      </c>
      <c r="C13850" s="1" t="s">
        <v>13942</v>
      </c>
      <c r="D13850" s="1" t="s">
        <v>13952</v>
      </c>
      <c r="E13850" s="1" t="s">
        <v>13831</v>
      </c>
      <c r="F13850" s="1" t="s">
        <v>13001</v>
      </c>
    </row>
    <row r="13851" spans="1:6">
      <c r="A13851">
        <v>13850</v>
      </c>
      <c r="B13851" s="2">
        <f t="shared" si="216"/>
        <v>0.84286757546251212</v>
      </c>
      <c r="C13851" s="1" t="s">
        <v>13816</v>
      </c>
      <c r="D13851" s="1" t="s">
        <v>13953</v>
      </c>
      <c r="E13851" s="1" t="s">
        <v>14348</v>
      </c>
      <c r="F13851" s="1" t="s">
        <v>15231</v>
      </c>
    </row>
    <row r="13852" spans="1:6">
      <c r="A13852">
        <v>13851</v>
      </c>
      <c r="B13852" s="2">
        <f t="shared" si="216"/>
        <v>0.84292843232716652</v>
      </c>
      <c r="C13852" s="1" t="s">
        <v>14887</v>
      </c>
      <c r="D13852" s="1" t="s">
        <v>13954</v>
      </c>
      <c r="E13852" s="1" t="s">
        <v>14460</v>
      </c>
      <c r="F13852" s="1" t="s">
        <v>12777</v>
      </c>
    </row>
    <row r="13853" spans="1:6">
      <c r="A13853">
        <v>13852</v>
      </c>
      <c r="B13853" s="2">
        <f t="shared" si="216"/>
        <v>0.84298928919182081</v>
      </c>
      <c r="C13853" s="1" t="s">
        <v>13926</v>
      </c>
      <c r="D13853" s="1" t="s">
        <v>13955</v>
      </c>
      <c r="E13853" s="1" t="s">
        <v>14205</v>
      </c>
      <c r="F13853" s="1" t="s">
        <v>8836</v>
      </c>
    </row>
    <row r="13854" spans="1:6">
      <c r="A13854">
        <v>13853</v>
      </c>
      <c r="B13854" s="2">
        <f t="shared" si="216"/>
        <v>0.84305014605647521</v>
      </c>
      <c r="C13854" s="1" t="s">
        <v>14270</v>
      </c>
      <c r="D13854" s="1" t="s">
        <v>13956</v>
      </c>
      <c r="E13854" s="1" t="s">
        <v>14334</v>
      </c>
      <c r="F13854" s="1" t="s">
        <v>12808</v>
      </c>
    </row>
    <row r="13855" spans="1:6">
      <c r="A13855">
        <v>13854</v>
      </c>
      <c r="B13855" s="2">
        <f t="shared" si="216"/>
        <v>0.8431110029211295</v>
      </c>
      <c r="C13855" s="1" t="s">
        <v>14263</v>
      </c>
      <c r="D13855" s="1" t="s">
        <v>13957</v>
      </c>
      <c r="E13855" s="1" t="s">
        <v>13745</v>
      </c>
      <c r="F13855" s="1" t="s">
        <v>13094</v>
      </c>
    </row>
    <row r="13856" spans="1:6">
      <c r="A13856">
        <v>13855</v>
      </c>
      <c r="B13856" s="2">
        <f t="shared" si="216"/>
        <v>0.84317185978578379</v>
      </c>
      <c r="C13856" s="1" t="s">
        <v>13719</v>
      </c>
      <c r="D13856" s="1" t="s">
        <v>13958</v>
      </c>
      <c r="E13856" s="1" t="s">
        <v>15456</v>
      </c>
      <c r="F13856" s="1" t="s">
        <v>13053</v>
      </c>
    </row>
    <row r="13857" spans="1:6">
      <c r="A13857">
        <v>13856</v>
      </c>
      <c r="B13857" s="2">
        <f t="shared" si="216"/>
        <v>0.8432327166504382</v>
      </c>
      <c r="C13857" s="1" t="s">
        <v>14017</v>
      </c>
      <c r="D13857" s="1" t="s">
        <v>13959</v>
      </c>
      <c r="E13857" s="1" t="s">
        <v>13469</v>
      </c>
      <c r="F13857" s="1" t="s">
        <v>14087</v>
      </c>
    </row>
    <row r="13858" spans="1:6">
      <c r="A13858">
        <v>13857</v>
      </c>
      <c r="B13858" s="2">
        <f t="shared" si="216"/>
        <v>0.84329357351509249</v>
      </c>
      <c r="C13858" s="1" t="s">
        <v>14416</v>
      </c>
      <c r="D13858" s="1" t="s">
        <v>13960</v>
      </c>
      <c r="E13858" s="1" t="s">
        <v>13062</v>
      </c>
      <c r="F13858" s="1" t="s">
        <v>14094</v>
      </c>
    </row>
    <row r="13859" spans="1:6">
      <c r="A13859">
        <v>13858</v>
      </c>
      <c r="B13859" s="2">
        <f t="shared" si="216"/>
        <v>0.84335443037974689</v>
      </c>
      <c r="C13859" s="1" t="s">
        <v>12008</v>
      </c>
      <c r="D13859" s="1" t="s">
        <v>13961</v>
      </c>
      <c r="E13859" s="1" t="s">
        <v>13743</v>
      </c>
      <c r="F13859" s="1" t="s">
        <v>12564</v>
      </c>
    </row>
    <row r="13860" spans="1:6">
      <c r="A13860">
        <v>13859</v>
      </c>
      <c r="B13860" s="2">
        <f t="shared" si="216"/>
        <v>0.84341528724440118</v>
      </c>
      <c r="C13860" s="1" t="s">
        <v>13269</v>
      </c>
      <c r="D13860" s="1" t="s">
        <v>13962</v>
      </c>
      <c r="E13860" s="1" t="s">
        <v>13828</v>
      </c>
      <c r="F13860" s="1" t="s">
        <v>13931</v>
      </c>
    </row>
    <row r="13861" spans="1:6">
      <c r="A13861">
        <v>13860</v>
      </c>
      <c r="B13861" s="2">
        <f t="shared" si="216"/>
        <v>0.84347614410905547</v>
      </c>
      <c r="C13861" s="1" t="s">
        <v>13164</v>
      </c>
      <c r="D13861" s="1" t="s">
        <v>13963</v>
      </c>
      <c r="E13861" s="1" t="s">
        <v>12973</v>
      </c>
      <c r="F13861" s="1" t="s">
        <v>13690</v>
      </c>
    </row>
    <row r="13862" spans="1:6">
      <c r="A13862">
        <v>13861</v>
      </c>
      <c r="B13862" s="2">
        <f t="shared" si="216"/>
        <v>0.84353700097370987</v>
      </c>
      <c r="C13862" s="1" t="s">
        <v>13582</v>
      </c>
      <c r="D13862" s="1" t="s">
        <v>13964</v>
      </c>
      <c r="E13862" s="1" t="s">
        <v>14491</v>
      </c>
      <c r="F13862" s="1" t="s">
        <v>11160</v>
      </c>
    </row>
    <row r="13863" spans="1:6">
      <c r="A13863">
        <v>13862</v>
      </c>
      <c r="B13863" s="2">
        <f t="shared" si="216"/>
        <v>0.84359785783836416</v>
      </c>
      <c r="C13863" s="1" t="s">
        <v>12712</v>
      </c>
      <c r="D13863" s="1" t="s">
        <v>13965</v>
      </c>
      <c r="E13863" s="1" t="s">
        <v>13245</v>
      </c>
      <c r="F13863" s="1" t="s">
        <v>13452</v>
      </c>
    </row>
    <row r="13864" spans="1:6">
      <c r="A13864">
        <v>13863</v>
      </c>
      <c r="B13864" s="2">
        <f t="shared" si="216"/>
        <v>0.84365871470301845</v>
      </c>
      <c r="C13864" s="1" t="s">
        <v>13367</v>
      </c>
      <c r="D13864" s="1" t="s">
        <v>13966</v>
      </c>
      <c r="E13864" s="1" t="s">
        <v>13376</v>
      </c>
      <c r="F13864" s="1" t="s">
        <v>14975</v>
      </c>
    </row>
    <row r="13865" spans="1:6">
      <c r="A13865">
        <v>13864</v>
      </c>
      <c r="B13865" s="2">
        <f t="shared" si="216"/>
        <v>0.84371957156767285</v>
      </c>
      <c r="C13865" s="1" t="s">
        <v>13657</v>
      </c>
      <c r="D13865" s="1" t="s">
        <v>13967</v>
      </c>
      <c r="E13865" s="1" t="s">
        <v>13871</v>
      </c>
      <c r="F13865" s="1" t="s">
        <v>8790</v>
      </c>
    </row>
    <row r="13866" spans="1:6">
      <c r="A13866">
        <v>13865</v>
      </c>
      <c r="B13866" s="2">
        <f t="shared" si="216"/>
        <v>0.84378042843232715</v>
      </c>
      <c r="C13866" s="1" t="s">
        <v>13360</v>
      </c>
      <c r="D13866" s="1" t="s">
        <v>13968</v>
      </c>
      <c r="E13866" s="1" t="s">
        <v>13996</v>
      </c>
      <c r="F13866" s="1" t="s">
        <v>13950</v>
      </c>
    </row>
    <row r="13867" spans="1:6">
      <c r="A13867">
        <v>13866</v>
      </c>
      <c r="B13867" s="2">
        <f t="shared" si="216"/>
        <v>0.84384128529698155</v>
      </c>
      <c r="C13867" s="1" t="s">
        <v>14246</v>
      </c>
      <c r="D13867" s="1" t="s">
        <v>13969</v>
      </c>
      <c r="E13867" s="1" t="s">
        <v>13995</v>
      </c>
      <c r="F13867" s="1" t="s">
        <v>14488</v>
      </c>
    </row>
    <row r="13868" spans="1:6">
      <c r="A13868">
        <v>13867</v>
      </c>
      <c r="B13868" s="2">
        <f t="shared" si="216"/>
        <v>0.84390214216163584</v>
      </c>
      <c r="C13868" s="1" t="s">
        <v>13772</v>
      </c>
      <c r="D13868" s="1" t="s">
        <v>13970</v>
      </c>
      <c r="E13868" s="1" t="s">
        <v>14665</v>
      </c>
      <c r="F13868" s="1" t="s">
        <v>11110</v>
      </c>
    </row>
    <row r="13869" spans="1:6">
      <c r="A13869">
        <v>13868</v>
      </c>
      <c r="B13869" s="2">
        <f t="shared" si="216"/>
        <v>0.84396299902629013</v>
      </c>
      <c r="C13869" s="1" t="s">
        <v>13074</v>
      </c>
      <c r="D13869" s="1" t="s">
        <v>13971</v>
      </c>
      <c r="E13869" s="1" t="s">
        <v>12913</v>
      </c>
      <c r="F13869" s="1" t="s">
        <v>11521</v>
      </c>
    </row>
    <row r="13870" spans="1:6">
      <c r="A13870">
        <v>13869</v>
      </c>
      <c r="B13870" s="2">
        <f t="shared" si="216"/>
        <v>0.84402385589094453</v>
      </c>
      <c r="C13870" s="1" t="s">
        <v>14441</v>
      </c>
      <c r="D13870" s="1" t="s">
        <v>13972</v>
      </c>
      <c r="E13870" s="1" t="s">
        <v>14238</v>
      </c>
      <c r="F13870" s="1" t="s">
        <v>12308</v>
      </c>
    </row>
    <row r="13871" spans="1:6">
      <c r="A13871">
        <v>13870</v>
      </c>
      <c r="B13871" s="2">
        <f t="shared" si="216"/>
        <v>0.84408471275559882</v>
      </c>
      <c r="C13871" s="1" t="s">
        <v>13557</v>
      </c>
      <c r="D13871" s="1" t="s">
        <v>13973</v>
      </c>
      <c r="E13871" s="1" t="s">
        <v>12979</v>
      </c>
      <c r="F13871" s="1" t="s">
        <v>8583</v>
      </c>
    </row>
    <row r="13872" spans="1:6">
      <c r="A13872">
        <v>13871</v>
      </c>
      <c r="B13872" s="2">
        <f t="shared" si="216"/>
        <v>0.84414556962025311</v>
      </c>
      <c r="C13872" s="1" t="s">
        <v>13643</v>
      </c>
      <c r="D13872" s="1" t="s">
        <v>13974</v>
      </c>
      <c r="E13872" s="1" t="s">
        <v>13824</v>
      </c>
      <c r="F13872" s="1" t="s">
        <v>14621</v>
      </c>
    </row>
    <row r="13873" spans="1:6">
      <c r="A13873">
        <v>13872</v>
      </c>
      <c r="B13873" s="2">
        <f t="shared" si="216"/>
        <v>0.84420642648490751</v>
      </c>
      <c r="C13873" s="1" t="s">
        <v>13839</v>
      </c>
      <c r="D13873" s="1" t="s">
        <v>13975</v>
      </c>
      <c r="E13873" s="1" t="s">
        <v>13877</v>
      </c>
      <c r="F13873" s="1" t="s">
        <v>15322</v>
      </c>
    </row>
    <row r="13874" spans="1:6">
      <c r="A13874">
        <v>13873</v>
      </c>
      <c r="B13874" s="2">
        <f t="shared" si="216"/>
        <v>0.8442672833495618</v>
      </c>
      <c r="C13874" s="1" t="s">
        <v>12493</v>
      </c>
      <c r="D13874" s="1" t="s">
        <v>13976</v>
      </c>
      <c r="E13874" s="1" t="s">
        <v>13270</v>
      </c>
      <c r="F13874" s="1" t="s">
        <v>10589</v>
      </c>
    </row>
    <row r="13875" spans="1:6">
      <c r="A13875">
        <v>13874</v>
      </c>
      <c r="B13875" s="2">
        <f t="shared" si="216"/>
        <v>0.84432814021421621</v>
      </c>
      <c r="C13875" s="1" t="s">
        <v>13977</v>
      </c>
      <c r="D13875" s="1" t="s">
        <v>13977</v>
      </c>
      <c r="E13875" s="1" t="s">
        <v>12644</v>
      </c>
      <c r="F13875" s="1" t="s">
        <v>13958</v>
      </c>
    </row>
    <row r="13876" spans="1:6">
      <c r="A13876">
        <v>13875</v>
      </c>
      <c r="B13876" s="2">
        <f t="shared" si="216"/>
        <v>0.8443889970788705</v>
      </c>
      <c r="C13876" s="1" t="s">
        <v>13698</v>
      </c>
      <c r="D13876" s="1">
        <v>9755</v>
      </c>
      <c r="E13876" s="1" t="s">
        <v>13984</v>
      </c>
      <c r="F13876" s="1" t="s">
        <v>12807</v>
      </c>
    </row>
    <row r="13877" spans="1:6">
      <c r="A13877">
        <v>13876</v>
      </c>
      <c r="B13877" s="2">
        <f t="shared" si="216"/>
        <v>0.84444985394352479</v>
      </c>
      <c r="C13877" s="1" t="s">
        <v>13372</v>
      </c>
      <c r="D13877" s="1" t="s">
        <v>13978</v>
      </c>
      <c r="E13877" s="1" t="s">
        <v>14050</v>
      </c>
      <c r="F13877" s="1" t="s">
        <v>13213</v>
      </c>
    </row>
    <row r="13878" spans="1:6">
      <c r="A13878">
        <v>13877</v>
      </c>
      <c r="B13878" s="2">
        <f t="shared" si="216"/>
        <v>0.84451071080817919</v>
      </c>
      <c r="C13878" s="1" t="s">
        <v>14021</v>
      </c>
      <c r="D13878" s="1" t="s">
        <v>13979</v>
      </c>
      <c r="E13878" s="1" t="s">
        <v>13951</v>
      </c>
      <c r="F13878" s="1" t="s">
        <v>14101</v>
      </c>
    </row>
    <row r="13879" spans="1:6">
      <c r="A13879">
        <v>13878</v>
      </c>
      <c r="B13879" s="2">
        <f t="shared" si="216"/>
        <v>0.84457156767283348</v>
      </c>
      <c r="C13879" s="1" t="s">
        <v>13386</v>
      </c>
      <c r="D13879" s="1" t="s">
        <v>13980</v>
      </c>
      <c r="E13879" s="1" t="s">
        <v>13764</v>
      </c>
      <c r="F13879" s="1" t="s">
        <v>14611</v>
      </c>
    </row>
    <row r="13880" spans="1:6">
      <c r="A13880">
        <v>13879</v>
      </c>
      <c r="B13880" s="2">
        <f t="shared" si="216"/>
        <v>0.84463242453748788</v>
      </c>
      <c r="C13880" s="1" t="s">
        <v>14420</v>
      </c>
      <c r="D13880" s="1" t="s">
        <v>13981</v>
      </c>
      <c r="E13880" s="1" t="s">
        <v>13975</v>
      </c>
      <c r="F13880" s="1" t="s">
        <v>12752</v>
      </c>
    </row>
    <row r="13881" spans="1:6">
      <c r="A13881">
        <v>13880</v>
      </c>
      <c r="B13881" s="2">
        <f t="shared" si="216"/>
        <v>0.84469328140214217</v>
      </c>
      <c r="C13881" s="1" t="s">
        <v>14113</v>
      </c>
      <c r="D13881" s="1" t="s">
        <v>13982</v>
      </c>
      <c r="E13881" s="1" t="s">
        <v>11905</v>
      </c>
      <c r="F13881" s="1" t="s">
        <v>10953</v>
      </c>
    </row>
    <row r="13882" spans="1:6">
      <c r="A13882">
        <v>13881</v>
      </c>
      <c r="B13882" s="2">
        <f t="shared" si="216"/>
        <v>0.84475413826679646</v>
      </c>
      <c r="C13882" s="1" t="s">
        <v>12517</v>
      </c>
      <c r="D13882" s="1" t="s">
        <v>13983</v>
      </c>
      <c r="E13882" s="1" t="s">
        <v>14246</v>
      </c>
      <c r="F13882" s="1" t="s">
        <v>14048</v>
      </c>
    </row>
    <row r="13883" spans="1:6">
      <c r="A13883">
        <v>13882</v>
      </c>
      <c r="B13883" s="2">
        <f t="shared" si="216"/>
        <v>0.84481499513145086</v>
      </c>
      <c r="C13883" s="1" t="s">
        <v>13631</v>
      </c>
      <c r="D13883" s="1" t="s">
        <v>13984</v>
      </c>
      <c r="E13883" s="1" t="s">
        <v>12844</v>
      </c>
      <c r="F13883" s="1" t="s">
        <v>13960</v>
      </c>
    </row>
    <row r="13884" spans="1:6">
      <c r="A13884">
        <v>13883</v>
      </c>
      <c r="B13884" s="2">
        <f t="shared" si="216"/>
        <v>0.84487585199610515</v>
      </c>
      <c r="C13884" s="1" t="s">
        <v>13676</v>
      </c>
      <c r="D13884" s="1">
        <v>9884</v>
      </c>
      <c r="E13884" s="1" t="s">
        <v>12888</v>
      </c>
      <c r="F13884" s="1" t="s">
        <v>13867</v>
      </c>
    </row>
    <row r="13885" spans="1:6">
      <c r="A13885">
        <v>13884</v>
      </c>
      <c r="B13885" s="2">
        <f t="shared" si="216"/>
        <v>0.84493670886075944</v>
      </c>
      <c r="C13885" s="1" t="s">
        <v>14632</v>
      </c>
      <c r="D13885" s="1" t="s">
        <v>13985</v>
      </c>
      <c r="E13885" s="1" t="s">
        <v>13050</v>
      </c>
      <c r="F13885" s="1" t="s">
        <v>14233</v>
      </c>
    </row>
    <row r="13886" spans="1:6">
      <c r="A13886">
        <v>13885</v>
      </c>
      <c r="B13886" s="2">
        <f t="shared" si="216"/>
        <v>0.84499756572541385</v>
      </c>
      <c r="C13886" s="1" t="s">
        <v>13577</v>
      </c>
      <c r="D13886" s="1" t="s">
        <v>13986</v>
      </c>
      <c r="E13886" s="1" t="s">
        <v>12114</v>
      </c>
      <c r="F13886" s="1" t="s">
        <v>14348</v>
      </c>
    </row>
    <row r="13887" spans="1:6">
      <c r="A13887">
        <v>13886</v>
      </c>
      <c r="B13887" s="2">
        <f t="shared" si="216"/>
        <v>0.84505842259006814</v>
      </c>
      <c r="C13887" s="1" t="s">
        <v>13436</v>
      </c>
      <c r="D13887" s="1" t="s">
        <v>13987</v>
      </c>
      <c r="E13887" s="1" t="s">
        <v>13706</v>
      </c>
      <c r="F13887" s="1" t="s">
        <v>15377</v>
      </c>
    </row>
    <row r="13888" spans="1:6">
      <c r="A13888">
        <v>13887</v>
      </c>
      <c r="B13888" s="2">
        <f t="shared" si="216"/>
        <v>0.84511927945472254</v>
      </c>
      <c r="C13888" s="1" t="s">
        <v>14019</v>
      </c>
      <c r="D13888" s="1" t="s">
        <v>13988</v>
      </c>
      <c r="E13888" s="1" t="s">
        <v>14273</v>
      </c>
      <c r="F13888" s="1" t="s">
        <v>13791</v>
      </c>
    </row>
    <row r="13889" spans="1:6">
      <c r="A13889">
        <v>13888</v>
      </c>
      <c r="B13889" s="2">
        <f t="shared" si="216"/>
        <v>0.84518013631937683</v>
      </c>
      <c r="C13889" s="1" t="s">
        <v>14489</v>
      </c>
      <c r="D13889" s="1" t="s">
        <v>13989</v>
      </c>
      <c r="E13889" s="1">
        <v>9765</v>
      </c>
      <c r="F13889" s="1" t="s">
        <v>14347</v>
      </c>
    </row>
    <row r="13890" spans="1:6">
      <c r="A13890">
        <v>13889</v>
      </c>
      <c r="B13890" s="2">
        <f t="shared" si="216"/>
        <v>0.84524099318403112</v>
      </c>
      <c r="C13890" s="1" t="s">
        <v>13135</v>
      </c>
      <c r="D13890" s="1" t="s">
        <v>13990</v>
      </c>
      <c r="E13890" s="1" t="s">
        <v>13867</v>
      </c>
      <c r="F13890" s="1" t="s">
        <v>14389</v>
      </c>
    </row>
    <row r="13891" spans="1:6">
      <c r="A13891">
        <v>13890</v>
      </c>
      <c r="B13891" s="2">
        <f t="shared" ref="B13891:B13954" si="217">($A13891)/MAX($A$1:$A$16433)</f>
        <v>0.84530185004868552</v>
      </c>
      <c r="C13891" s="1" t="s">
        <v>14207</v>
      </c>
      <c r="D13891" s="1" t="s">
        <v>13991</v>
      </c>
      <c r="E13891" s="1" t="s">
        <v>12938</v>
      </c>
      <c r="F13891" s="1" t="s">
        <v>13783</v>
      </c>
    </row>
    <row r="13892" spans="1:6">
      <c r="A13892">
        <v>13891</v>
      </c>
      <c r="B13892" s="2">
        <f t="shared" si="217"/>
        <v>0.84536270691333981</v>
      </c>
      <c r="C13892" s="1">
        <v>-8743</v>
      </c>
      <c r="D13892" s="1" t="s">
        <v>13992</v>
      </c>
      <c r="E13892" s="1" t="s">
        <v>12780</v>
      </c>
      <c r="F13892" s="1" t="s">
        <v>10946</v>
      </c>
    </row>
    <row r="13893" spans="1:6">
      <c r="A13893">
        <v>13892</v>
      </c>
      <c r="B13893" s="2">
        <f t="shared" si="217"/>
        <v>0.8454235637779941</v>
      </c>
      <c r="C13893" s="1" t="s">
        <v>13773</v>
      </c>
      <c r="D13893" s="1" t="s">
        <v>13993</v>
      </c>
      <c r="E13893" s="1" t="s">
        <v>14493</v>
      </c>
      <c r="F13893" s="1" t="s">
        <v>14240</v>
      </c>
    </row>
    <row r="13894" spans="1:6">
      <c r="A13894">
        <v>13893</v>
      </c>
      <c r="B13894" s="2">
        <f t="shared" si="217"/>
        <v>0.8454844206426485</v>
      </c>
      <c r="C13894" s="1" t="s">
        <v>13991</v>
      </c>
      <c r="D13894" s="1" t="s">
        <v>13994</v>
      </c>
      <c r="E13894" s="1" t="s">
        <v>10273</v>
      </c>
      <c r="F13894" s="1" t="s">
        <v>12941</v>
      </c>
    </row>
    <row r="13895" spans="1:6">
      <c r="A13895">
        <v>13894</v>
      </c>
      <c r="B13895" s="2">
        <f t="shared" si="217"/>
        <v>0.84554527750730279</v>
      </c>
      <c r="C13895" s="1">
        <v>6443</v>
      </c>
      <c r="D13895" s="1" t="s">
        <v>13995</v>
      </c>
      <c r="E13895" s="1" t="s">
        <v>13049</v>
      </c>
      <c r="F13895" s="1" t="s">
        <v>14979</v>
      </c>
    </row>
    <row r="13896" spans="1:6">
      <c r="A13896">
        <v>13895</v>
      </c>
      <c r="B13896" s="2">
        <f t="shared" si="217"/>
        <v>0.8456061343719572</v>
      </c>
      <c r="C13896" s="1" t="s">
        <v>12303</v>
      </c>
      <c r="D13896" s="1" t="s">
        <v>13996</v>
      </c>
      <c r="E13896" s="1" t="s">
        <v>14814</v>
      </c>
      <c r="F13896" s="1" t="s">
        <v>14733</v>
      </c>
    </row>
    <row r="13897" spans="1:6">
      <c r="A13897">
        <v>13896</v>
      </c>
      <c r="B13897" s="2">
        <f t="shared" si="217"/>
        <v>0.84566699123661149</v>
      </c>
      <c r="C13897" s="1" t="s">
        <v>12157</v>
      </c>
      <c r="D13897" s="1">
        <v>-9863</v>
      </c>
      <c r="E13897" s="1" t="s">
        <v>14021</v>
      </c>
      <c r="F13897" s="1" t="s">
        <v>8584</v>
      </c>
    </row>
    <row r="13898" spans="1:6">
      <c r="A13898">
        <v>13897</v>
      </c>
      <c r="B13898" s="2">
        <f t="shared" si="217"/>
        <v>0.84572784810126578</v>
      </c>
      <c r="C13898" s="1" t="s">
        <v>14578</v>
      </c>
      <c r="D13898" s="1" t="s">
        <v>13997</v>
      </c>
      <c r="E13898" s="1" t="s">
        <v>12445</v>
      </c>
      <c r="F13898" s="1" t="s">
        <v>14387</v>
      </c>
    </row>
    <row r="13899" spans="1:6">
      <c r="A13899">
        <v>13898</v>
      </c>
      <c r="B13899" s="2">
        <f t="shared" si="217"/>
        <v>0.84578870496592018</v>
      </c>
      <c r="C13899" s="1" t="s">
        <v>14161</v>
      </c>
      <c r="D13899" s="1" t="s">
        <v>13998</v>
      </c>
      <c r="E13899" s="1" t="s">
        <v>14214</v>
      </c>
      <c r="F13899" s="1" t="s">
        <v>8932</v>
      </c>
    </row>
    <row r="13900" spans="1:6">
      <c r="A13900">
        <v>13899</v>
      </c>
      <c r="B13900" s="2">
        <f t="shared" si="217"/>
        <v>0.84584956183057447</v>
      </c>
      <c r="C13900" s="1" t="s">
        <v>13888</v>
      </c>
      <c r="D13900" s="1" t="s">
        <v>13999</v>
      </c>
      <c r="E13900" s="1" t="s">
        <v>13744</v>
      </c>
      <c r="F13900" s="1" t="s">
        <v>13163</v>
      </c>
    </row>
    <row r="13901" spans="1:6">
      <c r="A13901">
        <v>13900</v>
      </c>
      <c r="B13901" s="2">
        <f t="shared" si="217"/>
        <v>0.84591041869522887</v>
      </c>
      <c r="C13901" s="1" t="s">
        <v>14412</v>
      </c>
      <c r="D13901" s="1" t="s">
        <v>14000</v>
      </c>
      <c r="E13901" s="1" t="s">
        <v>14248</v>
      </c>
      <c r="F13901" s="1" t="s">
        <v>14788</v>
      </c>
    </row>
    <row r="13902" spans="1:6">
      <c r="A13902">
        <v>13901</v>
      </c>
      <c r="B13902" s="2">
        <f t="shared" si="217"/>
        <v>0.84597127555988316</v>
      </c>
      <c r="C13902" s="1" t="s">
        <v>14408</v>
      </c>
      <c r="D13902" s="1" t="s">
        <v>14001</v>
      </c>
      <c r="E13902" s="1" t="s">
        <v>13665</v>
      </c>
      <c r="F13902" s="1" t="s">
        <v>12785</v>
      </c>
    </row>
    <row r="13903" spans="1:6">
      <c r="A13903">
        <v>13902</v>
      </c>
      <c r="B13903" s="2">
        <f t="shared" si="217"/>
        <v>0.84603213242453745</v>
      </c>
      <c r="C13903" s="1" t="s">
        <v>14321</v>
      </c>
      <c r="D13903" s="1" t="s">
        <v>14002</v>
      </c>
      <c r="E13903" s="1" t="s">
        <v>14157</v>
      </c>
      <c r="F13903" s="1" t="s">
        <v>14764</v>
      </c>
    </row>
    <row r="13904" spans="1:6">
      <c r="A13904">
        <v>13903</v>
      </c>
      <c r="B13904" s="2">
        <f t="shared" si="217"/>
        <v>0.84609298928919185</v>
      </c>
      <c r="C13904" s="1" t="s">
        <v>14745</v>
      </c>
      <c r="D13904" s="1" t="s">
        <v>14003</v>
      </c>
      <c r="E13904" s="1" t="s">
        <v>13504</v>
      </c>
      <c r="F13904" s="1" t="s">
        <v>13061</v>
      </c>
    </row>
    <row r="13905" spans="1:6">
      <c r="A13905">
        <v>13904</v>
      </c>
      <c r="B13905" s="2">
        <f t="shared" si="217"/>
        <v>0.84615384615384615</v>
      </c>
      <c r="C13905" s="1" t="s">
        <v>13095</v>
      </c>
      <c r="D13905" s="1" t="s">
        <v>14004</v>
      </c>
      <c r="E13905" s="1" t="s">
        <v>11489</v>
      </c>
      <c r="F13905" s="1" t="s">
        <v>12179</v>
      </c>
    </row>
    <row r="13906" spans="1:6">
      <c r="A13906">
        <v>13905</v>
      </c>
      <c r="B13906" s="2">
        <f t="shared" si="217"/>
        <v>0.84621470301850044</v>
      </c>
      <c r="C13906" s="1" t="s">
        <v>12147</v>
      </c>
      <c r="D13906" s="1" t="s">
        <v>14005</v>
      </c>
      <c r="E13906" s="1" t="s">
        <v>13814</v>
      </c>
      <c r="F13906" s="1" t="s">
        <v>14330</v>
      </c>
    </row>
    <row r="13907" spans="1:6">
      <c r="A13907">
        <v>13906</v>
      </c>
      <c r="B13907" s="2">
        <f t="shared" si="217"/>
        <v>0.84627555988315484</v>
      </c>
      <c r="C13907" s="1" t="s">
        <v>14007</v>
      </c>
      <c r="D13907" s="1" t="s">
        <v>14006</v>
      </c>
      <c r="E13907" s="1" t="s">
        <v>14068</v>
      </c>
      <c r="F13907" s="1" t="s">
        <v>15112</v>
      </c>
    </row>
    <row r="13908" spans="1:6">
      <c r="A13908">
        <v>13907</v>
      </c>
      <c r="B13908" s="2">
        <f t="shared" si="217"/>
        <v>0.84633641674780913</v>
      </c>
      <c r="C13908" s="1" t="s">
        <v>13589</v>
      </c>
      <c r="D13908" s="1" t="s">
        <v>14007</v>
      </c>
      <c r="E13908" s="1" t="s">
        <v>13931</v>
      </c>
      <c r="F13908" s="1" t="s">
        <v>13863</v>
      </c>
    </row>
    <row r="13909" spans="1:6">
      <c r="A13909">
        <v>13908</v>
      </c>
      <c r="B13909" s="2">
        <f t="shared" si="217"/>
        <v>0.84639727361246353</v>
      </c>
      <c r="C13909" s="1" t="s">
        <v>14303</v>
      </c>
      <c r="D13909" s="1" t="s">
        <v>14008</v>
      </c>
      <c r="E13909" s="1" t="s">
        <v>14210</v>
      </c>
      <c r="F13909" s="1" t="s">
        <v>12960</v>
      </c>
    </row>
    <row r="13910" spans="1:6">
      <c r="A13910">
        <v>13909</v>
      </c>
      <c r="B13910" s="2">
        <f t="shared" si="217"/>
        <v>0.84645813047711782</v>
      </c>
      <c r="C13910" s="1" t="s">
        <v>14283</v>
      </c>
      <c r="D13910" s="1" t="s">
        <v>14009</v>
      </c>
      <c r="E13910" s="1" t="s">
        <v>14647</v>
      </c>
      <c r="F13910" s="1" t="s">
        <v>14084</v>
      </c>
    </row>
    <row r="13911" spans="1:6">
      <c r="A13911">
        <v>13910</v>
      </c>
      <c r="B13911" s="2">
        <f t="shared" si="217"/>
        <v>0.84651898734177211</v>
      </c>
      <c r="C13911" s="1" t="s">
        <v>14056</v>
      </c>
      <c r="D13911" s="1" t="s">
        <v>14010</v>
      </c>
      <c r="E13911" s="1" t="s">
        <v>14330</v>
      </c>
      <c r="F13911" s="1" t="s">
        <v>14576</v>
      </c>
    </row>
    <row r="13912" spans="1:6">
      <c r="A13912">
        <v>13911</v>
      </c>
      <c r="B13912" s="2">
        <f t="shared" si="217"/>
        <v>0.84657984420642651</v>
      </c>
      <c r="C13912" s="1" t="s">
        <v>14050</v>
      </c>
      <c r="D13912" s="1" t="s">
        <v>14011</v>
      </c>
      <c r="E13912" s="1" t="s">
        <v>13960</v>
      </c>
      <c r="F13912" s="1" t="s">
        <v>13776</v>
      </c>
    </row>
    <row r="13913" spans="1:6">
      <c r="A13913">
        <v>13912</v>
      </c>
      <c r="B13913" s="2">
        <f t="shared" si="217"/>
        <v>0.8466407010710808</v>
      </c>
      <c r="C13913" s="1" t="s">
        <v>13996</v>
      </c>
      <c r="D13913" s="1" t="s">
        <v>14012</v>
      </c>
      <c r="E13913" s="1" t="s">
        <v>14606</v>
      </c>
      <c r="F13913" s="1" t="s">
        <v>12824</v>
      </c>
    </row>
    <row r="13914" spans="1:6">
      <c r="A13914">
        <v>13913</v>
      </c>
      <c r="B13914" s="2">
        <f t="shared" si="217"/>
        <v>0.84670155793573521</v>
      </c>
      <c r="C13914" s="1" t="s">
        <v>14280</v>
      </c>
      <c r="D13914" s="1" t="s">
        <v>14013</v>
      </c>
      <c r="E13914" s="1" t="s">
        <v>14087</v>
      </c>
      <c r="F13914" s="1" t="s">
        <v>15717</v>
      </c>
    </row>
    <row r="13915" spans="1:6">
      <c r="A13915">
        <v>13914</v>
      </c>
      <c r="B13915" s="2">
        <f t="shared" si="217"/>
        <v>0.8467624148003895</v>
      </c>
      <c r="C13915" s="1" t="s">
        <v>13790</v>
      </c>
      <c r="D13915" s="1" t="s">
        <v>14014</v>
      </c>
      <c r="E13915" s="1" t="s">
        <v>13322</v>
      </c>
      <c r="F13915" s="1" t="s">
        <v>13432</v>
      </c>
    </row>
    <row r="13916" spans="1:6">
      <c r="A13916">
        <v>13915</v>
      </c>
      <c r="B13916" s="2">
        <f t="shared" si="217"/>
        <v>0.84682327166504379</v>
      </c>
      <c r="C13916" s="1" t="s">
        <v>14746</v>
      </c>
      <c r="D13916" s="1" t="s">
        <v>14015</v>
      </c>
      <c r="E13916" s="1" t="s">
        <v>14542</v>
      </c>
      <c r="F13916" s="1" t="s">
        <v>14083</v>
      </c>
    </row>
    <row r="13917" spans="1:6">
      <c r="A13917">
        <v>13916</v>
      </c>
      <c r="B13917" s="2">
        <f t="shared" si="217"/>
        <v>0.84688412852969819</v>
      </c>
      <c r="C13917" s="1" t="s">
        <v>12604</v>
      </c>
      <c r="D13917" s="1" t="s">
        <v>14016</v>
      </c>
      <c r="E13917" s="1" t="s">
        <v>14449</v>
      </c>
      <c r="F13917" s="1" t="s">
        <v>11373</v>
      </c>
    </row>
    <row r="13918" spans="1:6">
      <c r="A13918">
        <v>13917</v>
      </c>
      <c r="B13918" s="2">
        <f t="shared" si="217"/>
        <v>0.84694498539435248</v>
      </c>
      <c r="C13918" s="1" t="s">
        <v>14011</v>
      </c>
      <c r="D13918" s="1" t="s">
        <v>14017</v>
      </c>
      <c r="E13918" s="1" t="s">
        <v>14120</v>
      </c>
      <c r="F13918" s="1" t="s">
        <v>12119</v>
      </c>
    </row>
    <row r="13919" spans="1:6">
      <c r="A13919">
        <v>13918</v>
      </c>
      <c r="B13919" s="2">
        <f t="shared" si="217"/>
        <v>0.84700584225900677</v>
      </c>
      <c r="C13919" s="1" t="s">
        <v>14631</v>
      </c>
      <c r="D13919" s="1" t="s">
        <v>14018</v>
      </c>
      <c r="E13919" s="1" t="s">
        <v>15074</v>
      </c>
      <c r="F13919" s="1" t="s">
        <v>13090</v>
      </c>
    </row>
    <row r="13920" spans="1:6">
      <c r="A13920">
        <v>13919</v>
      </c>
      <c r="B13920" s="2">
        <f t="shared" si="217"/>
        <v>0.84706669912366117</v>
      </c>
      <c r="C13920" s="1" t="s">
        <v>12999</v>
      </c>
      <c r="D13920" s="1">
        <v>8863</v>
      </c>
      <c r="E13920" s="1" t="s">
        <v>13277</v>
      </c>
      <c r="F13920" s="1" t="s">
        <v>11571</v>
      </c>
    </row>
    <row r="13921" spans="1:6">
      <c r="A13921">
        <v>13920</v>
      </c>
      <c r="B13921" s="2">
        <f t="shared" si="217"/>
        <v>0.84712755598831546</v>
      </c>
      <c r="C13921" s="1" t="s">
        <v>13887</v>
      </c>
      <c r="D13921" s="1" t="s">
        <v>14019</v>
      </c>
      <c r="E13921" s="1" t="s">
        <v>12787</v>
      </c>
      <c r="F13921" s="1" t="s">
        <v>14803</v>
      </c>
    </row>
    <row r="13922" spans="1:6">
      <c r="A13922">
        <v>13921</v>
      </c>
      <c r="B13922" s="2">
        <f t="shared" si="217"/>
        <v>0.84718841285296986</v>
      </c>
      <c r="C13922" s="1" t="s">
        <v>14622</v>
      </c>
      <c r="D13922" s="1" t="s">
        <v>14020</v>
      </c>
      <c r="E13922" s="1" t="s">
        <v>13502</v>
      </c>
      <c r="F13922" s="1" t="s">
        <v>13426</v>
      </c>
    </row>
    <row r="13923" spans="1:6">
      <c r="A13923">
        <v>13922</v>
      </c>
      <c r="B13923" s="2">
        <f t="shared" si="217"/>
        <v>0.84724926971762415</v>
      </c>
      <c r="C13923" s="1" t="s">
        <v>14033</v>
      </c>
      <c r="D13923" s="1" t="s">
        <v>14021</v>
      </c>
      <c r="E13923" s="1" t="s">
        <v>12822</v>
      </c>
      <c r="F13923" s="1" t="s">
        <v>14583</v>
      </c>
    </row>
    <row r="13924" spans="1:6">
      <c r="A13924">
        <v>13923</v>
      </c>
      <c r="B13924" s="2">
        <f t="shared" si="217"/>
        <v>0.84731012658227844</v>
      </c>
      <c r="C13924" s="1" t="s">
        <v>13280</v>
      </c>
      <c r="D13924" s="1" t="s">
        <v>14022</v>
      </c>
      <c r="E13924" s="1" t="s">
        <v>12940</v>
      </c>
      <c r="F13924" s="1" t="s">
        <v>11623</v>
      </c>
    </row>
    <row r="13925" spans="1:6">
      <c r="A13925">
        <v>13924</v>
      </c>
      <c r="B13925" s="2">
        <f t="shared" si="217"/>
        <v>0.84737098344693285</v>
      </c>
      <c r="C13925" s="1" t="s">
        <v>13776</v>
      </c>
      <c r="D13925" s="1" t="s">
        <v>14023</v>
      </c>
      <c r="E13925" s="1" t="s">
        <v>14784</v>
      </c>
      <c r="F13925" s="1" t="s">
        <v>12947</v>
      </c>
    </row>
    <row r="13926" spans="1:6">
      <c r="A13926">
        <v>13925</v>
      </c>
      <c r="B13926" s="2">
        <f t="shared" si="217"/>
        <v>0.84743184031158714</v>
      </c>
      <c r="C13926" s="1" t="s">
        <v>14254</v>
      </c>
      <c r="D13926" s="1" t="s">
        <v>14024</v>
      </c>
      <c r="E13926" s="1" t="s">
        <v>12637</v>
      </c>
      <c r="F13926" s="1" t="s">
        <v>13208</v>
      </c>
    </row>
    <row r="13927" spans="1:6">
      <c r="A13927">
        <v>13926</v>
      </c>
      <c r="B13927" s="2">
        <f t="shared" si="217"/>
        <v>0.84749269717624143</v>
      </c>
      <c r="C13927" s="1" t="s">
        <v>13736</v>
      </c>
      <c r="D13927" s="1" t="s">
        <v>14025</v>
      </c>
      <c r="E13927" s="1" t="s">
        <v>13999</v>
      </c>
      <c r="F13927" s="1" t="s">
        <v>14957</v>
      </c>
    </row>
    <row r="13928" spans="1:6">
      <c r="A13928">
        <v>13927</v>
      </c>
      <c r="B13928" s="2">
        <f t="shared" si="217"/>
        <v>0.84755355404089583</v>
      </c>
      <c r="C13928" s="1" t="s">
        <v>13186</v>
      </c>
      <c r="D13928" s="1" t="s">
        <v>14026</v>
      </c>
      <c r="E13928" s="1" t="s">
        <v>13159</v>
      </c>
      <c r="F13928" s="1" t="s">
        <v>13416</v>
      </c>
    </row>
    <row r="13929" spans="1:6">
      <c r="A13929">
        <v>13928</v>
      </c>
      <c r="B13929" s="2">
        <f t="shared" si="217"/>
        <v>0.84761441090555012</v>
      </c>
      <c r="C13929" s="1" t="s">
        <v>13721</v>
      </c>
      <c r="D13929" s="1" t="s">
        <v>14027</v>
      </c>
      <c r="E13929" s="1" t="s">
        <v>14017</v>
      </c>
      <c r="F13929" s="1" t="s">
        <v>14556</v>
      </c>
    </row>
    <row r="13930" spans="1:6">
      <c r="A13930">
        <v>13929</v>
      </c>
      <c r="B13930" s="2">
        <f t="shared" si="217"/>
        <v>0.84767526777020452</v>
      </c>
      <c r="C13930" s="1" t="s">
        <v>14052</v>
      </c>
      <c r="D13930" s="1" t="s">
        <v>14028</v>
      </c>
      <c r="E13930" s="1" t="s">
        <v>14467</v>
      </c>
      <c r="F13930" s="1" t="s">
        <v>14562</v>
      </c>
    </row>
    <row r="13931" spans="1:6">
      <c r="A13931">
        <v>13930</v>
      </c>
      <c r="B13931" s="2">
        <f t="shared" si="217"/>
        <v>0.84773612463485881</v>
      </c>
      <c r="C13931" s="1" t="s">
        <v>13055</v>
      </c>
      <c r="D13931" s="1" t="s">
        <v>14029</v>
      </c>
      <c r="E13931" s="1" t="s">
        <v>13292</v>
      </c>
      <c r="F13931" s="1" t="s">
        <v>14367</v>
      </c>
    </row>
    <row r="13932" spans="1:6">
      <c r="A13932">
        <v>13931</v>
      </c>
      <c r="B13932" s="2">
        <f t="shared" si="217"/>
        <v>0.8477969814995131</v>
      </c>
      <c r="C13932" s="1" t="s">
        <v>13705</v>
      </c>
      <c r="D13932" s="1" t="s">
        <v>14030</v>
      </c>
      <c r="E13932" s="1" t="s">
        <v>12559</v>
      </c>
      <c r="F13932" s="1" t="s">
        <v>15061</v>
      </c>
    </row>
    <row r="13933" spans="1:6">
      <c r="A13933">
        <v>13932</v>
      </c>
      <c r="B13933" s="2">
        <f t="shared" si="217"/>
        <v>0.8478578383641675</v>
      </c>
      <c r="C13933" s="1" t="s">
        <v>13672</v>
      </c>
      <c r="D13933" s="1" t="s">
        <v>13715</v>
      </c>
      <c r="E13933" s="1" t="s">
        <v>13225</v>
      </c>
      <c r="F13933" s="1" t="s">
        <v>12998</v>
      </c>
    </row>
    <row r="13934" spans="1:6">
      <c r="A13934">
        <v>13933</v>
      </c>
      <c r="B13934" s="2">
        <f t="shared" si="217"/>
        <v>0.84791869522882179</v>
      </c>
      <c r="C13934" s="1" t="s">
        <v>13817</v>
      </c>
      <c r="D13934" s="1" t="s">
        <v>13716</v>
      </c>
      <c r="E13934" s="1" t="s">
        <v>11965</v>
      </c>
      <c r="F13934" s="1" t="s">
        <v>14857</v>
      </c>
    </row>
    <row r="13935" spans="1:6">
      <c r="A13935">
        <v>13934</v>
      </c>
      <c r="B13935" s="2">
        <f t="shared" si="217"/>
        <v>0.8479795520934762</v>
      </c>
      <c r="C13935" s="1" t="s">
        <v>13812</v>
      </c>
      <c r="D13935" s="1" t="s">
        <v>13717</v>
      </c>
      <c r="E13935" s="1" t="s">
        <v>12884</v>
      </c>
      <c r="F13935" s="1" t="s">
        <v>11195</v>
      </c>
    </row>
    <row r="13936" spans="1:6">
      <c r="A13936">
        <v>13935</v>
      </c>
      <c r="B13936" s="2">
        <f t="shared" si="217"/>
        <v>0.84804040895813049</v>
      </c>
      <c r="C13936" s="1" t="s">
        <v>13427</v>
      </c>
      <c r="D13936" s="1" t="s">
        <v>13718</v>
      </c>
      <c r="E13936" s="1" t="s">
        <v>12381</v>
      </c>
      <c r="F13936" s="1" t="s">
        <v>14548</v>
      </c>
    </row>
    <row r="13937" spans="1:6">
      <c r="A13937">
        <v>13936</v>
      </c>
      <c r="B13937" s="2">
        <f t="shared" si="217"/>
        <v>0.84810126582278478</v>
      </c>
      <c r="C13937" s="1" t="s">
        <v>14551</v>
      </c>
      <c r="D13937" s="1" t="s">
        <v>13719</v>
      </c>
      <c r="E13937" s="1" t="s">
        <v>14511</v>
      </c>
      <c r="F13937" s="1" t="s">
        <v>13418</v>
      </c>
    </row>
    <row r="13938" spans="1:6">
      <c r="A13938">
        <v>13937</v>
      </c>
      <c r="B13938" s="2">
        <f t="shared" si="217"/>
        <v>0.84816212268743918</v>
      </c>
      <c r="C13938" s="1" t="s">
        <v>14461</v>
      </c>
      <c r="D13938" s="1" t="s">
        <v>13720</v>
      </c>
      <c r="E13938" s="1" t="s">
        <v>14033</v>
      </c>
      <c r="F13938" s="1" t="s">
        <v>13983</v>
      </c>
    </row>
    <row r="13939" spans="1:6">
      <c r="A13939">
        <v>13938</v>
      </c>
      <c r="B13939" s="2">
        <f t="shared" si="217"/>
        <v>0.84822297955209347</v>
      </c>
      <c r="C13939" s="1" t="s">
        <v>13707</v>
      </c>
      <c r="D13939" s="1" t="s">
        <v>13721</v>
      </c>
      <c r="E13939" s="1" t="s">
        <v>14823</v>
      </c>
      <c r="F13939" s="1" t="s">
        <v>15609</v>
      </c>
    </row>
    <row r="13940" spans="1:6">
      <c r="A13940">
        <v>13939</v>
      </c>
      <c r="B13940" s="2">
        <f t="shared" si="217"/>
        <v>0.84828383641674776</v>
      </c>
      <c r="C13940" s="1" t="s">
        <v>13641</v>
      </c>
      <c r="D13940" s="1" t="s">
        <v>13722</v>
      </c>
      <c r="E13940" s="1" t="s">
        <v>13607</v>
      </c>
      <c r="F13940" s="1" t="s">
        <v>13611</v>
      </c>
    </row>
    <row r="13941" spans="1:6">
      <c r="A13941">
        <v>13940</v>
      </c>
      <c r="B13941" s="2">
        <f t="shared" si="217"/>
        <v>0.84834469328140216</v>
      </c>
      <c r="C13941" s="1" t="s">
        <v>13830</v>
      </c>
      <c r="D13941" s="1" t="s">
        <v>13723</v>
      </c>
      <c r="E13941" s="1" t="s">
        <v>14434</v>
      </c>
      <c r="F13941" s="1" t="s">
        <v>13177</v>
      </c>
    </row>
    <row r="13942" spans="1:6">
      <c r="A13942">
        <v>13941</v>
      </c>
      <c r="B13942" s="2">
        <f t="shared" si="217"/>
        <v>0.84840555014605645</v>
      </c>
      <c r="C13942" s="1" t="s">
        <v>13613</v>
      </c>
      <c r="D13942" s="1" t="s">
        <v>13724</v>
      </c>
      <c r="E13942" s="1" t="s">
        <v>13056</v>
      </c>
      <c r="F13942" s="1">
        <v>7554</v>
      </c>
    </row>
    <row r="13943" spans="1:6">
      <c r="A13943">
        <v>13942</v>
      </c>
      <c r="B13943" s="2">
        <f t="shared" si="217"/>
        <v>0.84846640701071085</v>
      </c>
      <c r="C13943" s="1" t="s">
        <v>14336</v>
      </c>
      <c r="D13943" s="1" t="s">
        <v>13725</v>
      </c>
      <c r="E13943" s="1" t="s">
        <v>15102</v>
      </c>
      <c r="F13943" s="1" t="s">
        <v>13962</v>
      </c>
    </row>
    <row r="13944" spans="1:6">
      <c r="A13944">
        <v>13943</v>
      </c>
      <c r="B13944" s="2">
        <f t="shared" si="217"/>
        <v>0.84852726387536515</v>
      </c>
      <c r="C13944" s="1" t="s">
        <v>14456</v>
      </c>
      <c r="D13944" s="1" t="s">
        <v>13726</v>
      </c>
      <c r="E13944" s="1" t="s">
        <v>14918</v>
      </c>
      <c r="F13944" s="1" t="s">
        <v>14213</v>
      </c>
    </row>
    <row r="13945" spans="1:6">
      <c r="A13945">
        <v>13944</v>
      </c>
      <c r="B13945" s="2">
        <f t="shared" si="217"/>
        <v>0.84858812074001944</v>
      </c>
      <c r="C13945" s="1" t="s">
        <v>14422</v>
      </c>
      <c r="D13945" s="1" t="s">
        <v>13727</v>
      </c>
      <c r="E13945" s="1" t="s">
        <v>13656</v>
      </c>
      <c r="F13945" s="1" t="s">
        <v>11065</v>
      </c>
    </row>
    <row r="13946" spans="1:6">
      <c r="A13946">
        <v>13945</v>
      </c>
      <c r="B13946" s="2">
        <f t="shared" si="217"/>
        <v>0.84864897760467384</v>
      </c>
      <c r="C13946" s="1" t="s">
        <v>13382</v>
      </c>
      <c r="D13946" s="1" t="s">
        <v>13728</v>
      </c>
      <c r="E13946" s="1" t="s">
        <v>13627</v>
      </c>
      <c r="F13946" s="1" t="s">
        <v>14630</v>
      </c>
    </row>
    <row r="13947" spans="1:6">
      <c r="A13947">
        <v>13946</v>
      </c>
      <c r="B13947" s="2">
        <f t="shared" si="217"/>
        <v>0.84870983446932813</v>
      </c>
      <c r="C13947" s="1" t="s">
        <v>13916</v>
      </c>
      <c r="D13947" s="1" t="s">
        <v>13729</v>
      </c>
      <c r="E13947" s="1" t="s">
        <v>13981</v>
      </c>
      <c r="F13947" s="1" t="s">
        <v>13627</v>
      </c>
    </row>
    <row r="13948" spans="1:6">
      <c r="A13948">
        <v>13947</v>
      </c>
      <c r="B13948" s="2">
        <f t="shared" si="217"/>
        <v>0.84877069133398242</v>
      </c>
      <c r="C13948" s="1">
        <v>9983</v>
      </c>
      <c r="D13948" s="1" t="s">
        <v>13730</v>
      </c>
      <c r="E13948" s="1" t="s">
        <v>14257</v>
      </c>
      <c r="F13948" s="1" t="s">
        <v>13306</v>
      </c>
    </row>
    <row r="13949" spans="1:6">
      <c r="A13949">
        <v>13948</v>
      </c>
      <c r="B13949" s="2">
        <f t="shared" si="217"/>
        <v>0.84883154819863682</v>
      </c>
      <c r="C13949" s="1" t="s">
        <v>14423</v>
      </c>
      <c r="D13949" s="1">
        <v>7553</v>
      </c>
      <c r="E13949" s="1" t="s">
        <v>13685</v>
      </c>
      <c r="F13949" s="1" t="s">
        <v>13080</v>
      </c>
    </row>
    <row r="13950" spans="1:6">
      <c r="A13950">
        <v>13949</v>
      </c>
      <c r="B13950" s="2">
        <f t="shared" si="217"/>
        <v>0.84889240506329111</v>
      </c>
      <c r="C13950" s="1" t="s">
        <v>14157</v>
      </c>
      <c r="D13950" s="1" t="s">
        <v>13731</v>
      </c>
      <c r="E13950" s="1" t="s">
        <v>13783</v>
      </c>
      <c r="F13950" s="1" t="s">
        <v>12978</v>
      </c>
    </row>
    <row r="13951" spans="1:6">
      <c r="A13951">
        <v>13950</v>
      </c>
      <c r="B13951" s="2">
        <f t="shared" si="217"/>
        <v>0.84895326192794551</v>
      </c>
      <c r="C13951" s="1" t="s">
        <v>13734</v>
      </c>
      <c r="D13951" s="1" t="s">
        <v>13732</v>
      </c>
      <c r="E13951" s="1" t="s">
        <v>13863</v>
      </c>
      <c r="F13951" s="1" t="s">
        <v>14437</v>
      </c>
    </row>
    <row r="13952" spans="1:6">
      <c r="A13952">
        <v>13951</v>
      </c>
      <c r="B13952" s="2">
        <f t="shared" si="217"/>
        <v>0.8490141187925998</v>
      </c>
      <c r="C13952" s="1">
        <v>8744</v>
      </c>
      <c r="D13952" s="1" t="s">
        <v>13733</v>
      </c>
      <c r="E13952" s="1" t="s">
        <v>15138</v>
      </c>
      <c r="F13952" s="1" t="s">
        <v>14929</v>
      </c>
    </row>
    <row r="13953" spans="1:6">
      <c r="A13953">
        <v>13952</v>
      </c>
      <c r="B13953" s="2">
        <f t="shared" si="217"/>
        <v>0.84907497565725409</v>
      </c>
      <c r="C13953" s="1" t="s">
        <v>14104</v>
      </c>
      <c r="D13953" s="1" t="s">
        <v>13734</v>
      </c>
      <c r="E13953" s="1" t="s">
        <v>13648</v>
      </c>
      <c r="F13953" s="1" t="s">
        <v>14829</v>
      </c>
    </row>
    <row r="13954" spans="1:6">
      <c r="A13954">
        <v>13953</v>
      </c>
      <c r="B13954" s="2">
        <f t="shared" si="217"/>
        <v>0.8491358325219085</v>
      </c>
      <c r="C13954" s="1" t="s">
        <v>14037</v>
      </c>
      <c r="D13954" s="1" t="s">
        <v>13735</v>
      </c>
      <c r="E13954" s="1" t="s">
        <v>13120</v>
      </c>
      <c r="F13954" s="1" t="s">
        <v>9433</v>
      </c>
    </row>
    <row r="13955" spans="1:6">
      <c r="A13955">
        <v>13954</v>
      </c>
      <c r="B13955" s="2">
        <f t="shared" ref="B13955:B14018" si="218">($A13955)/MAX($A$1:$A$16433)</f>
        <v>0.84919668938656279</v>
      </c>
      <c r="C13955" s="1" t="s">
        <v>14097</v>
      </c>
      <c r="D13955" s="1" t="s">
        <v>13736</v>
      </c>
      <c r="E13955" s="1" t="s">
        <v>13638</v>
      </c>
      <c r="F13955" s="1" t="s">
        <v>12500</v>
      </c>
    </row>
    <row r="13956" spans="1:6">
      <c r="A13956">
        <v>13955</v>
      </c>
      <c r="B13956" s="2">
        <f t="shared" si="218"/>
        <v>0.84925754625121719</v>
      </c>
      <c r="C13956" s="1">
        <v>6542</v>
      </c>
      <c r="D13956" s="1" t="s">
        <v>13737</v>
      </c>
      <c r="E13956" s="1" t="s">
        <v>14003</v>
      </c>
      <c r="F13956" s="1" t="s">
        <v>14008</v>
      </c>
    </row>
    <row r="13957" spans="1:6">
      <c r="A13957">
        <v>13956</v>
      </c>
      <c r="B13957" s="2">
        <f t="shared" si="218"/>
        <v>0.84931840311587148</v>
      </c>
      <c r="C13957" s="1" t="s">
        <v>14080</v>
      </c>
      <c r="D13957" s="1" t="s">
        <v>13738</v>
      </c>
      <c r="E13957" s="1" t="s">
        <v>14906</v>
      </c>
      <c r="F13957" s="1" t="s">
        <v>9565</v>
      </c>
    </row>
    <row r="13958" spans="1:6">
      <c r="A13958">
        <v>13957</v>
      </c>
      <c r="B13958" s="2">
        <f t="shared" si="218"/>
        <v>0.84937925998052577</v>
      </c>
      <c r="C13958" s="1" t="s">
        <v>13803</v>
      </c>
      <c r="D13958" s="1" t="s">
        <v>13739</v>
      </c>
      <c r="E13958" s="1" t="s">
        <v>14107</v>
      </c>
      <c r="F13958" s="1" t="s">
        <v>14739</v>
      </c>
    </row>
    <row r="13959" spans="1:6">
      <c r="A13959">
        <v>13958</v>
      </c>
      <c r="B13959" s="2">
        <f t="shared" si="218"/>
        <v>0.84944011684518017</v>
      </c>
      <c r="C13959" s="1" t="s">
        <v>11703</v>
      </c>
      <c r="D13959" s="1" t="s">
        <v>13740</v>
      </c>
      <c r="E13959" s="1" t="s">
        <v>13439</v>
      </c>
      <c r="F13959" s="1" t="s">
        <v>14948</v>
      </c>
    </row>
    <row r="13960" spans="1:6">
      <c r="A13960">
        <v>13959</v>
      </c>
      <c r="B13960" s="2">
        <f t="shared" si="218"/>
        <v>0.84950097370983446</v>
      </c>
      <c r="C13960" s="1" t="s">
        <v>14495</v>
      </c>
      <c r="D13960" s="1" t="s">
        <v>13741</v>
      </c>
      <c r="E13960" s="1">
        <v>8772</v>
      </c>
      <c r="F13960" s="1" t="s">
        <v>14643</v>
      </c>
    </row>
    <row r="13961" spans="1:6">
      <c r="A13961">
        <v>13960</v>
      </c>
      <c r="B13961" s="2">
        <f t="shared" si="218"/>
        <v>0.84956183057448875</v>
      </c>
      <c r="C13961" s="1" t="s">
        <v>14074</v>
      </c>
      <c r="D13961" s="1" t="s">
        <v>13742</v>
      </c>
      <c r="E13961" s="1" t="s">
        <v>12347</v>
      </c>
      <c r="F13961" s="1" t="s">
        <v>14377</v>
      </c>
    </row>
    <row r="13962" spans="1:6">
      <c r="A13962">
        <v>13961</v>
      </c>
      <c r="B13962" s="2">
        <f t="shared" si="218"/>
        <v>0.84962268743914315</v>
      </c>
      <c r="C13962" s="1" t="s">
        <v>13654</v>
      </c>
      <c r="D13962" s="1" t="s">
        <v>13743</v>
      </c>
      <c r="E13962" s="1" t="s">
        <v>14140</v>
      </c>
      <c r="F13962" s="1" t="s">
        <v>13176</v>
      </c>
    </row>
    <row r="13963" spans="1:6">
      <c r="A13963">
        <v>13962</v>
      </c>
      <c r="B13963" s="2">
        <f t="shared" si="218"/>
        <v>0.84968354430379744</v>
      </c>
      <c r="C13963" s="1" t="s">
        <v>14070</v>
      </c>
      <c r="D13963" s="1" t="s">
        <v>13744</v>
      </c>
      <c r="E13963" s="1" t="s">
        <v>14084</v>
      </c>
      <c r="F13963" s="1" t="s">
        <v>13848</v>
      </c>
    </row>
    <row r="13964" spans="1:6">
      <c r="A13964">
        <v>13963</v>
      </c>
      <c r="B13964" s="2">
        <f t="shared" si="218"/>
        <v>0.84974440116845185</v>
      </c>
      <c r="C13964" s="1" t="s">
        <v>11015</v>
      </c>
      <c r="D13964" s="1" t="s">
        <v>13745</v>
      </c>
      <c r="E13964" s="1" t="s">
        <v>13955</v>
      </c>
      <c r="F13964" s="1" t="s">
        <v>12081</v>
      </c>
    </row>
    <row r="13965" spans="1:6">
      <c r="A13965">
        <v>13964</v>
      </c>
      <c r="B13965" s="2">
        <f t="shared" si="218"/>
        <v>0.84980525803310614</v>
      </c>
      <c r="C13965" s="1" t="s">
        <v>14825</v>
      </c>
      <c r="D13965" s="1" t="s">
        <v>13746</v>
      </c>
      <c r="E13965" s="1" t="s">
        <v>14859</v>
      </c>
      <c r="F13965" s="1" t="s">
        <v>13881</v>
      </c>
    </row>
    <row r="13966" spans="1:6">
      <c r="A13966">
        <v>13965</v>
      </c>
      <c r="B13966" s="2">
        <f t="shared" si="218"/>
        <v>0.84986611489776043</v>
      </c>
      <c r="C13966" s="1" t="s">
        <v>13212</v>
      </c>
      <c r="D13966" s="1" t="s">
        <v>13747</v>
      </c>
      <c r="E13966" s="1" t="s">
        <v>14019</v>
      </c>
      <c r="F13966" s="1" t="s">
        <v>9541</v>
      </c>
    </row>
    <row r="13967" spans="1:6">
      <c r="A13967">
        <v>13966</v>
      </c>
      <c r="B13967" s="2">
        <f t="shared" si="218"/>
        <v>0.84992697176241483</v>
      </c>
      <c r="C13967" s="1">
        <v>-7642</v>
      </c>
      <c r="D13967" s="1" t="s">
        <v>13748</v>
      </c>
      <c r="E13967" s="1" t="s">
        <v>14083</v>
      </c>
      <c r="F13967" s="1" t="s">
        <v>12475</v>
      </c>
    </row>
    <row r="13968" spans="1:6">
      <c r="A13968">
        <v>13967</v>
      </c>
      <c r="B13968" s="2">
        <f t="shared" si="218"/>
        <v>0.84998782862706912</v>
      </c>
      <c r="C13968" s="1" t="s">
        <v>14212</v>
      </c>
      <c r="D13968" s="1" t="s">
        <v>13749</v>
      </c>
      <c r="E13968" s="1" t="s">
        <v>14297</v>
      </c>
      <c r="F13968" s="1">
        <v>8662</v>
      </c>
    </row>
    <row r="13969" spans="1:6">
      <c r="A13969">
        <v>13968</v>
      </c>
      <c r="B13969" s="2">
        <f t="shared" si="218"/>
        <v>0.85004868549172352</v>
      </c>
      <c r="C13969" s="1" t="s">
        <v>14018</v>
      </c>
      <c r="D13969" s="1" t="s">
        <v>13750</v>
      </c>
      <c r="E13969" s="1" t="s">
        <v>14913</v>
      </c>
      <c r="F13969" s="1" t="s">
        <v>15668</v>
      </c>
    </row>
    <row r="13970" spans="1:6">
      <c r="A13970">
        <v>13969</v>
      </c>
      <c r="B13970" s="2">
        <f t="shared" si="218"/>
        <v>0.85010954235637781</v>
      </c>
      <c r="C13970" s="1" t="s">
        <v>12602</v>
      </c>
      <c r="D13970" s="1" t="s">
        <v>13751</v>
      </c>
      <c r="E13970" s="1" t="s">
        <v>14249</v>
      </c>
      <c r="F13970" s="1" t="s">
        <v>14075</v>
      </c>
    </row>
    <row r="13971" spans="1:6">
      <c r="A13971">
        <v>13970</v>
      </c>
      <c r="B13971" s="2">
        <f t="shared" si="218"/>
        <v>0.8501703992210321</v>
      </c>
      <c r="C13971" s="1" t="s">
        <v>13216</v>
      </c>
      <c r="D13971" s="1" t="s">
        <v>13752</v>
      </c>
      <c r="E13971" s="1" t="s">
        <v>12688</v>
      </c>
      <c r="F13971" s="1" t="s">
        <v>13573</v>
      </c>
    </row>
    <row r="13972" spans="1:6">
      <c r="A13972">
        <v>13971</v>
      </c>
      <c r="B13972" s="2">
        <f t="shared" si="218"/>
        <v>0.8502312560856865</v>
      </c>
      <c r="C13972" s="1" t="s">
        <v>14434</v>
      </c>
      <c r="D13972" s="1" t="s">
        <v>13753</v>
      </c>
      <c r="E13972" s="1" t="s">
        <v>12975</v>
      </c>
      <c r="F13972" s="1" t="s">
        <v>11193</v>
      </c>
    </row>
    <row r="13973" spans="1:6">
      <c r="A13973">
        <v>13972</v>
      </c>
      <c r="B13973" s="2">
        <f t="shared" si="218"/>
        <v>0.85029211295034079</v>
      </c>
      <c r="C13973" s="1" t="s">
        <v>14269</v>
      </c>
      <c r="D13973" s="1" t="s">
        <v>13754</v>
      </c>
      <c r="E13973" s="1" t="s">
        <v>14735</v>
      </c>
      <c r="F13973" s="1" t="s">
        <v>11525</v>
      </c>
    </row>
    <row r="13974" spans="1:6">
      <c r="A13974">
        <v>13973</v>
      </c>
      <c r="B13974" s="2">
        <f t="shared" si="218"/>
        <v>0.85035296981499509</v>
      </c>
      <c r="C13974" s="1" t="s">
        <v>13252</v>
      </c>
      <c r="D13974" s="1" t="s">
        <v>13755</v>
      </c>
      <c r="E13974" s="1" t="s">
        <v>14793</v>
      </c>
      <c r="F13974" s="1" t="s">
        <v>12759</v>
      </c>
    </row>
    <row r="13975" spans="1:6">
      <c r="A13975">
        <v>13974</v>
      </c>
      <c r="B13975" s="2">
        <f t="shared" si="218"/>
        <v>0.85041382667964949</v>
      </c>
      <c r="C13975" s="1" t="s">
        <v>13838</v>
      </c>
      <c r="D13975" s="1" t="s">
        <v>13756</v>
      </c>
      <c r="E13975" s="1" t="s">
        <v>15363</v>
      </c>
      <c r="F13975" s="1" t="s">
        <v>14194</v>
      </c>
    </row>
    <row r="13976" spans="1:6">
      <c r="A13976">
        <v>13975</v>
      </c>
      <c r="B13976" s="2">
        <f t="shared" si="218"/>
        <v>0.85047468354430378</v>
      </c>
      <c r="C13976" s="1" t="s">
        <v>13483</v>
      </c>
      <c r="D13976" s="1" t="s">
        <v>13757</v>
      </c>
      <c r="E13976" s="1" t="s">
        <v>14621</v>
      </c>
      <c r="F13976" s="1" t="s">
        <v>14774</v>
      </c>
    </row>
    <row r="13977" spans="1:6">
      <c r="A13977">
        <v>13976</v>
      </c>
      <c r="B13977" s="2">
        <f t="shared" si="218"/>
        <v>0.85053554040895818</v>
      </c>
      <c r="C13977" s="1" t="s">
        <v>13745</v>
      </c>
      <c r="D13977" s="1" t="s">
        <v>13758</v>
      </c>
      <c r="E13977" s="1" t="s">
        <v>14287</v>
      </c>
      <c r="F13977" s="1" t="s">
        <v>14884</v>
      </c>
    </row>
    <row r="13978" spans="1:6">
      <c r="A13978">
        <v>13977</v>
      </c>
      <c r="B13978" s="2">
        <f t="shared" si="218"/>
        <v>0.85059639727361247</v>
      </c>
      <c r="C13978" s="1" t="s">
        <v>13626</v>
      </c>
      <c r="D13978" s="1" t="s">
        <v>13759</v>
      </c>
      <c r="E13978" s="1" t="s">
        <v>14149</v>
      </c>
      <c r="F13978" s="1" t="s">
        <v>15819</v>
      </c>
    </row>
    <row r="13979" spans="1:6">
      <c r="A13979">
        <v>13978</v>
      </c>
      <c r="B13979" s="2">
        <f t="shared" si="218"/>
        <v>0.85065725413826676</v>
      </c>
      <c r="C13979" s="1" t="s">
        <v>13194</v>
      </c>
      <c r="D13979" s="1" t="s">
        <v>13760</v>
      </c>
      <c r="E13979" s="1" t="s">
        <v>14094</v>
      </c>
      <c r="F13979" s="1" t="s">
        <v>12680</v>
      </c>
    </row>
    <row r="13980" spans="1:6">
      <c r="A13980">
        <v>13979</v>
      </c>
      <c r="B13980" s="2">
        <f t="shared" si="218"/>
        <v>0.85071811100292116</v>
      </c>
      <c r="C13980" s="1" t="s">
        <v>13405</v>
      </c>
      <c r="D13980" s="1" t="s">
        <v>13761</v>
      </c>
      <c r="E13980" s="1" t="s">
        <v>14267</v>
      </c>
      <c r="F13980" s="1" t="s">
        <v>14021</v>
      </c>
    </row>
    <row r="13981" spans="1:6">
      <c r="A13981">
        <v>13980</v>
      </c>
      <c r="B13981" s="2">
        <f t="shared" si="218"/>
        <v>0.85077896786757545</v>
      </c>
      <c r="C13981" s="1" t="s">
        <v>14656</v>
      </c>
      <c r="D13981" s="1" t="s">
        <v>13762</v>
      </c>
      <c r="E13981" s="1" t="s">
        <v>13416</v>
      </c>
      <c r="F13981" s="1" t="s">
        <v>12626</v>
      </c>
    </row>
    <row r="13982" spans="1:6">
      <c r="A13982">
        <v>13981</v>
      </c>
      <c r="B13982" s="2">
        <f t="shared" si="218"/>
        <v>0.85083982473222974</v>
      </c>
      <c r="C13982" s="1" t="s">
        <v>14624</v>
      </c>
      <c r="D13982" s="1" t="s">
        <v>13763</v>
      </c>
      <c r="E13982" s="1" t="s">
        <v>14425</v>
      </c>
      <c r="F13982" s="1">
        <v>-8764</v>
      </c>
    </row>
    <row r="13983" spans="1:6">
      <c r="A13983">
        <v>13982</v>
      </c>
      <c r="B13983" s="2">
        <f t="shared" si="218"/>
        <v>0.85090068159688415</v>
      </c>
      <c r="C13983" s="1" t="s">
        <v>14614</v>
      </c>
      <c r="D13983" s="1" t="s">
        <v>13764</v>
      </c>
      <c r="E13983" s="1" t="s">
        <v>14605</v>
      </c>
      <c r="F13983" s="1" t="s">
        <v>14022</v>
      </c>
    </row>
    <row r="13984" spans="1:6">
      <c r="A13984">
        <v>13983</v>
      </c>
      <c r="B13984" s="2">
        <f t="shared" si="218"/>
        <v>0.85096153846153844</v>
      </c>
      <c r="C13984" s="1" t="s">
        <v>13576</v>
      </c>
      <c r="D13984" s="1" t="s">
        <v>13765</v>
      </c>
      <c r="E13984" s="1" t="s">
        <v>13741</v>
      </c>
      <c r="F13984" s="1" t="s">
        <v>13533</v>
      </c>
    </row>
    <row r="13985" spans="1:6">
      <c r="A13985">
        <v>13984</v>
      </c>
      <c r="B13985" s="2">
        <f t="shared" si="218"/>
        <v>0.85102239532619284</v>
      </c>
      <c r="C13985" s="1" t="s">
        <v>13858</v>
      </c>
      <c r="D13985" s="1" t="s">
        <v>13766</v>
      </c>
      <c r="E13985" s="1" t="s">
        <v>13432</v>
      </c>
      <c r="F13985" s="1" t="s">
        <v>12490</v>
      </c>
    </row>
    <row r="13986" spans="1:6">
      <c r="A13986">
        <v>13985</v>
      </c>
      <c r="B13986" s="2">
        <f t="shared" si="218"/>
        <v>0.85108325219084713</v>
      </c>
      <c r="C13986" s="1" t="s">
        <v>13985</v>
      </c>
      <c r="D13986" s="1" t="s">
        <v>14082</v>
      </c>
      <c r="E13986" s="1" t="s">
        <v>14613</v>
      </c>
      <c r="F13986" s="1">
        <v>8832</v>
      </c>
    </row>
    <row r="13987" spans="1:6">
      <c r="A13987">
        <v>13986</v>
      </c>
      <c r="B13987" s="2">
        <f t="shared" si="218"/>
        <v>0.85114410905550142</v>
      </c>
      <c r="C13987" s="1" t="s">
        <v>13866</v>
      </c>
      <c r="D13987" s="1" t="s">
        <v>14083</v>
      </c>
      <c r="E13987" s="1" t="s">
        <v>12970</v>
      </c>
      <c r="F13987" s="1" t="s">
        <v>12744</v>
      </c>
    </row>
    <row r="13988" spans="1:6">
      <c r="A13988">
        <v>13987</v>
      </c>
      <c r="B13988" s="2">
        <f t="shared" si="218"/>
        <v>0.85120496592015582</v>
      </c>
      <c r="C13988" s="1" t="s">
        <v>14428</v>
      </c>
      <c r="D13988" s="1" t="s">
        <v>14084</v>
      </c>
      <c r="E13988" s="1" t="s">
        <v>14247</v>
      </c>
      <c r="F13988" s="1" t="s">
        <v>13583</v>
      </c>
    </row>
    <row r="13989" spans="1:6">
      <c r="A13989">
        <v>13988</v>
      </c>
      <c r="B13989" s="2">
        <f t="shared" si="218"/>
        <v>0.85126582278481011</v>
      </c>
      <c r="C13989" s="1" t="s">
        <v>14224</v>
      </c>
      <c r="D13989" s="1" t="s">
        <v>14085</v>
      </c>
      <c r="E13989" s="1" t="s">
        <v>14014</v>
      </c>
      <c r="F13989" s="1" t="s">
        <v>13685</v>
      </c>
    </row>
    <row r="13990" spans="1:6">
      <c r="A13990">
        <v>13989</v>
      </c>
      <c r="B13990" s="2">
        <f t="shared" si="218"/>
        <v>0.85132667964946451</v>
      </c>
      <c r="C13990" s="1" t="s">
        <v>14440</v>
      </c>
      <c r="D13990" s="1" t="s">
        <v>14086</v>
      </c>
      <c r="E13990" s="1" t="s">
        <v>13688</v>
      </c>
      <c r="F13990" s="1" t="s">
        <v>11710</v>
      </c>
    </row>
    <row r="13991" spans="1:6">
      <c r="A13991">
        <v>13990</v>
      </c>
      <c r="B13991" s="2">
        <f t="shared" si="218"/>
        <v>0.8513875365141188</v>
      </c>
      <c r="C13991" s="1" t="s">
        <v>12917</v>
      </c>
      <c r="D13991" s="1" t="s">
        <v>14087</v>
      </c>
      <c r="E13991" s="1" t="s">
        <v>14790</v>
      </c>
      <c r="F13991" s="1" t="s">
        <v>9821</v>
      </c>
    </row>
    <row r="13992" spans="1:6">
      <c r="A13992">
        <v>13991</v>
      </c>
      <c r="B13992" s="2">
        <f t="shared" si="218"/>
        <v>0.85144839337877309</v>
      </c>
      <c r="C13992" s="1" t="s">
        <v>13206</v>
      </c>
      <c r="D13992" s="1" t="s">
        <v>14088</v>
      </c>
      <c r="E13992" s="1" t="s">
        <v>12204</v>
      </c>
      <c r="F13992" s="1" t="s">
        <v>14734</v>
      </c>
    </row>
    <row r="13993" spans="1:6">
      <c r="A13993">
        <v>13992</v>
      </c>
      <c r="B13993" s="2">
        <f t="shared" si="218"/>
        <v>0.8515092502434275</v>
      </c>
      <c r="C13993" s="1" t="s">
        <v>13867</v>
      </c>
      <c r="D13993" s="1" t="s">
        <v>14089</v>
      </c>
      <c r="E13993" s="1" t="s">
        <v>13488</v>
      </c>
      <c r="F13993" s="1" t="s">
        <v>11056</v>
      </c>
    </row>
    <row r="13994" spans="1:6">
      <c r="A13994">
        <v>13993</v>
      </c>
      <c r="B13994" s="2">
        <f t="shared" si="218"/>
        <v>0.85157010710808179</v>
      </c>
      <c r="C13994" s="1" t="s">
        <v>14936</v>
      </c>
      <c r="D13994" s="1" t="s">
        <v>14090</v>
      </c>
      <c r="E13994" s="1" t="s">
        <v>14109</v>
      </c>
      <c r="F13994" s="1" t="s">
        <v>13955</v>
      </c>
    </row>
    <row r="13995" spans="1:6">
      <c r="A13995">
        <v>13994</v>
      </c>
      <c r="B13995" s="2">
        <f t="shared" si="218"/>
        <v>0.85163096397273608</v>
      </c>
      <c r="C13995" s="1" t="s">
        <v>13127</v>
      </c>
      <c r="D13995" s="1" t="s">
        <v>14091</v>
      </c>
      <c r="E13995" s="1" t="s">
        <v>14022</v>
      </c>
      <c r="F13995" s="1" t="s">
        <v>13282</v>
      </c>
    </row>
    <row r="13996" spans="1:6">
      <c r="A13996">
        <v>13995</v>
      </c>
      <c r="B13996" s="2">
        <f t="shared" si="218"/>
        <v>0.85169182083739048</v>
      </c>
      <c r="C13996" s="1" t="s">
        <v>14410</v>
      </c>
      <c r="D13996" s="1" t="s">
        <v>14092</v>
      </c>
      <c r="E13996" s="1" t="s">
        <v>13983</v>
      </c>
      <c r="F13996" s="1" t="s">
        <v>15224</v>
      </c>
    </row>
    <row r="13997" spans="1:6">
      <c r="A13997">
        <v>13996</v>
      </c>
      <c r="B13997" s="2">
        <f t="shared" si="218"/>
        <v>0.85175267770204477</v>
      </c>
      <c r="C13997" s="1" t="s">
        <v>14226</v>
      </c>
      <c r="D13997" s="1" t="s">
        <v>14093</v>
      </c>
      <c r="E13997" s="1" t="s">
        <v>12319</v>
      </c>
      <c r="F13997" s="1" t="s">
        <v>13310</v>
      </c>
    </row>
    <row r="13998" spans="1:6">
      <c r="A13998">
        <v>13997</v>
      </c>
      <c r="B13998" s="2">
        <f t="shared" si="218"/>
        <v>0.85181353456669917</v>
      </c>
      <c r="C13998" s="1" t="s">
        <v>13384</v>
      </c>
      <c r="D13998" s="1" t="s">
        <v>14094</v>
      </c>
      <c r="E13998" s="1" t="s">
        <v>13958</v>
      </c>
      <c r="F13998" s="1" t="s">
        <v>13665</v>
      </c>
    </row>
    <row r="13999" spans="1:6">
      <c r="A13999">
        <v>13998</v>
      </c>
      <c r="B13999" s="2">
        <f t="shared" si="218"/>
        <v>0.85187439143135346</v>
      </c>
      <c r="C13999" s="1" t="s">
        <v>13018</v>
      </c>
      <c r="D13999" s="1">
        <v>8862</v>
      </c>
      <c r="E13999" s="1" t="s">
        <v>14307</v>
      </c>
      <c r="F13999" s="1" t="s">
        <v>14033</v>
      </c>
    </row>
    <row r="14000" spans="1:6">
      <c r="A14000">
        <v>13999</v>
      </c>
      <c r="B14000" s="2">
        <f t="shared" si="218"/>
        <v>0.85193524829600775</v>
      </c>
      <c r="C14000" s="1" t="s">
        <v>14276</v>
      </c>
      <c r="D14000" s="1" t="s">
        <v>14095</v>
      </c>
      <c r="E14000" s="1" t="s">
        <v>14385</v>
      </c>
      <c r="F14000" s="1" t="s">
        <v>14748</v>
      </c>
    </row>
    <row r="14001" spans="1:6">
      <c r="A14001">
        <v>14000</v>
      </c>
      <c r="B14001" s="2">
        <f t="shared" si="218"/>
        <v>0.85199610516066215</v>
      </c>
      <c r="C14001" s="1" t="s">
        <v>14310</v>
      </c>
      <c r="D14001" s="1" t="s">
        <v>14096</v>
      </c>
      <c r="E14001" s="1" t="s">
        <v>14039</v>
      </c>
      <c r="F14001" s="1" t="s">
        <v>14847</v>
      </c>
    </row>
    <row r="14002" spans="1:6">
      <c r="A14002">
        <v>14001</v>
      </c>
      <c r="B14002" s="2">
        <f t="shared" si="218"/>
        <v>0.85205696202531644</v>
      </c>
      <c r="C14002" s="1" t="s">
        <v>13943</v>
      </c>
      <c r="D14002" s="1" t="s">
        <v>14097</v>
      </c>
      <c r="E14002" s="1" t="s">
        <v>13875</v>
      </c>
      <c r="F14002" s="1" t="s">
        <v>13166</v>
      </c>
    </row>
    <row r="14003" spans="1:6">
      <c r="A14003">
        <v>14002</v>
      </c>
      <c r="B14003" s="2">
        <f t="shared" si="218"/>
        <v>0.85211781888997074</v>
      </c>
      <c r="C14003" s="1" t="s">
        <v>14028</v>
      </c>
      <c r="D14003" s="1" t="s">
        <v>14098</v>
      </c>
      <c r="E14003" s="1" t="s">
        <v>14898</v>
      </c>
      <c r="F14003" s="1" t="s">
        <v>14495</v>
      </c>
    </row>
    <row r="14004" spans="1:6">
      <c r="A14004">
        <v>14003</v>
      </c>
      <c r="B14004" s="2">
        <f t="shared" si="218"/>
        <v>0.85217867575462514</v>
      </c>
      <c r="C14004" s="1" t="s">
        <v>13983</v>
      </c>
      <c r="D14004" s="1" t="s">
        <v>14099</v>
      </c>
      <c r="E14004" s="1" t="s">
        <v>15222</v>
      </c>
      <c r="F14004" s="1" t="s">
        <v>14625</v>
      </c>
    </row>
    <row r="14005" spans="1:6">
      <c r="A14005">
        <v>14004</v>
      </c>
      <c r="B14005" s="2">
        <f t="shared" si="218"/>
        <v>0.85223953261927943</v>
      </c>
      <c r="C14005" s="1" t="s">
        <v>14194</v>
      </c>
      <c r="D14005" s="1">
        <v>-9862</v>
      </c>
      <c r="E14005" s="1" t="s">
        <v>14761</v>
      </c>
      <c r="F14005" s="1" t="s">
        <v>13702</v>
      </c>
    </row>
    <row r="14006" spans="1:6">
      <c r="A14006">
        <v>14005</v>
      </c>
      <c r="B14006" s="2">
        <f t="shared" si="218"/>
        <v>0.85230038948393383</v>
      </c>
      <c r="C14006" s="1" t="s">
        <v>14177</v>
      </c>
      <c r="D14006" s="1" t="s">
        <v>14100</v>
      </c>
      <c r="E14006" s="1" t="s">
        <v>14811</v>
      </c>
      <c r="F14006" s="1" t="s">
        <v>13293</v>
      </c>
    </row>
    <row r="14007" spans="1:6">
      <c r="A14007">
        <v>14006</v>
      </c>
      <c r="B14007" s="2">
        <f t="shared" si="218"/>
        <v>0.85236124634858812</v>
      </c>
      <c r="C14007" s="1" t="s">
        <v>14003</v>
      </c>
      <c r="D14007" s="1" t="s">
        <v>14101</v>
      </c>
      <c r="E14007" s="1" t="s">
        <v>14389</v>
      </c>
      <c r="F14007" s="1">
        <v>6554</v>
      </c>
    </row>
    <row r="14008" spans="1:6">
      <c r="A14008">
        <v>14007</v>
      </c>
      <c r="B14008" s="2">
        <f t="shared" si="218"/>
        <v>0.85242210321324241</v>
      </c>
      <c r="C14008" s="1" t="s">
        <v>12589</v>
      </c>
      <c r="D14008" s="1" t="s">
        <v>14102</v>
      </c>
      <c r="E14008" s="1" t="s">
        <v>13907</v>
      </c>
      <c r="F14008" s="1" t="s">
        <v>13999</v>
      </c>
    </row>
    <row r="14009" spans="1:6">
      <c r="A14009">
        <v>14008</v>
      </c>
      <c r="B14009" s="2">
        <f t="shared" si="218"/>
        <v>0.85248296007789681</v>
      </c>
      <c r="C14009" s="1" t="s">
        <v>13167</v>
      </c>
      <c r="D14009" s="1" t="s">
        <v>14103</v>
      </c>
      <c r="E14009" s="1" t="s">
        <v>14611</v>
      </c>
      <c r="F14009" s="1" t="s">
        <v>10065</v>
      </c>
    </row>
    <row r="14010" spans="1:6">
      <c r="A14010">
        <v>14009</v>
      </c>
      <c r="B14010" s="2">
        <f t="shared" si="218"/>
        <v>0.8525438169425511</v>
      </c>
      <c r="C14010" s="1" t="s">
        <v>14068</v>
      </c>
      <c r="D14010" s="1" t="s">
        <v>14104</v>
      </c>
      <c r="E14010" s="1" t="s">
        <v>14742</v>
      </c>
      <c r="F14010" s="1" t="s">
        <v>13828</v>
      </c>
    </row>
    <row r="14011" spans="1:6">
      <c r="A14011">
        <v>14010</v>
      </c>
      <c r="B14011" s="2">
        <f t="shared" si="218"/>
        <v>0.8526046738072055</v>
      </c>
      <c r="C14011" s="1">
        <v>9984</v>
      </c>
      <c r="D14011" s="1" t="s">
        <v>14105</v>
      </c>
      <c r="E14011" s="1" t="s">
        <v>13962</v>
      </c>
      <c r="F14011" s="1" t="s">
        <v>14674</v>
      </c>
    </row>
    <row r="14012" spans="1:6">
      <c r="A14012">
        <v>14011</v>
      </c>
      <c r="B14012" s="2">
        <f t="shared" si="218"/>
        <v>0.85266553067185979</v>
      </c>
      <c r="C14012" s="1" t="s">
        <v>12484</v>
      </c>
      <c r="D14012" s="1" t="s">
        <v>14106</v>
      </c>
      <c r="E14012" s="1" t="s">
        <v>12783</v>
      </c>
      <c r="F14012" s="1" t="s">
        <v>14601</v>
      </c>
    </row>
    <row r="14013" spans="1:6">
      <c r="A14013">
        <v>14012</v>
      </c>
      <c r="B14013" s="2">
        <f t="shared" si="218"/>
        <v>0.85272638753651409</v>
      </c>
      <c r="C14013" s="1" t="s">
        <v>13168</v>
      </c>
      <c r="D14013" s="1" t="s">
        <v>14107</v>
      </c>
      <c r="E14013" s="1" t="s">
        <v>14501</v>
      </c>
      <c r="F14013" s="1" t="s">
        <v>14049</v>
      </c>
    </row>
    <row r="14014" spans="1:6">
      <c r="A14014">
        <v>14013</v>
      </c>
      <c r="B14014" s="2">
        <f t="shared" si="218"/>
        <v>0.85278724440116849</v>
      </c>
      <c r="C14014" s="1" t="s">
        <v>13801</v>
      </c>
      <c r="D14014" s="1" t="s">
        <v>14108</v>
      </c>
      <c r="E14014" s="1" t="s">
        <v>13702</v>
      </c>
      <c r="F14014" s="1" t="s">
        <v>13898</v>
      </c>
    </row>
    <row r="14015" spans="1:6">
      <c r="A14015">
        <v>14014</v>
      </c>
      <c r="B14015" s="2">
        <f t="shared" si="218"/>
        <v>0.85284810126582278</v>
      </c>
      <c r="C14015" s="1" t="s">
        <v>13909</v>
      </c>
      <c r="D14015" s="1">
        <v>-6542</v>
      </c>
      <c r="E14015" s="1" t="s">
        <v>10775</v>
      </c>
      <c r="F14015" s="1" t="s">
        <v>16089</v>
      </c>
    </row>
    <row r="14016" spans="1:6">
      <c r="A14016">
        <v>14015</v>
      </c>
      <c r="B14016" s="2">
        <f t="shared" si="218"/>
        <v>0.85290895813047707</v>
      </c>
      <c r="C14016" s="1" t="s">
        <v>14024</v>
      </c>
      <c r="D14016" s="1" t="s">
        <v>14109</v>
      </c>
      <c r="E14016" s="1" t="s">
        <v>14769</v>
      </c>
      <c r="F14016" s="1" t="s">
        <v>9814</v>
      </c>
    </row>
    <row r="14017" spans="1:6">
      <c r="A14017">
        <v>14016</v>
      </c>
      <c r="B14017" s="2">
        <f t="shared" si="218"/>
        <v>0.85296981499513147</v>
      </c>
      <c r="C14017" s="1" t="s">
        <v>14064</v>
      </c>
      <c r="D14017" s="1" t="s">
        <v>14110</v>
      </c>
      <c r="E14017" s="1" t="s">
        <v>13632</v>
      </c>
      <c r="F14017" s="1" t="s">
        <v>14063</v>
      </c>
    </row>
    <row r="14018" spans="1:6">
      <c r="A14018">
        <v>14017</v>
      </c>
      <c r="B14018" s="2">
        <f t="shared" si="218"/>
        <v>0.85303067185978576</v>
      </c>
      <c r="C14018" s="1" t="s">
        <v>14111</v>
      </c>
      <c r="D14018" s="1" t="s">
        <v>14111</v>
      </c>
      <c r="E14018" s="1" t="s">
        <v>14276</v>
      </c>
      <c r="F14018" s="1" t="s">
        <v>13245</v>
      </c>
    </row>
    <row r="14019" spans="1:6">
      <c r="A14019">
        <v>14018</v>
      </c>
      <c r="B14019" s="2">
        <f t="shared" ref="B14019:B14082" si="219">($A14019)/MAX($A$1:$A$16433)</f>
        <v>0.85309152872444016</v>
      </c>
      <c r="C14019" s="1" t="s">
        <v>13831</v>
      </c>
      <c r="D14019" s="1">
        <v>9883</v>
      </c>
      <c r="E14019" s="1" t="s">
        <v>12798</v>
      </c>
      <c r="F14019" s="1" t="s">
        <v>10368</v>
      </c>
    </row>
    <row r="14020" spans="1:6">
      <c r="A14020">
        <v>14019</v>
      </c>
      <c r="B14020" s="2">
        <f t="shared" si="219"/>
        <v>0.85315238558909445</v>
      </c>
      <c r="C14020" s="1" t="s">
        <v>14041</v>
      </c>
      <c r="D14020" s="1" t="s">
        <v>14112</v>
      </c>
      <c r="E14020" s="1" t="s">
        <v>14405</v>
      </c>
      <c r="F14020" s="1" t="s">
        <v>13104</v>
      </c>
    </row>
    <row r="14021" spans="1:6">
      <c r="A14021">
        <v>14020</v>
      </c>
      <c r="B14021" s="2">
        <f t="shared" si="219"/>
        <v>0.85321324245374874</v>
      </c>
      <c r="C14021" s="1" t="s">
        <v>14023</v>
      </c>
      <c r="D14021" s="1" t="s">
        <v>14113</v>
      </c>
      <c r="E14021" s="1" t="s">
        <v>13864</v>
      </c>
      <c r="F14021" s="1" t="s">
        <v>12721</v>
      </c>
    </row>
    <row r="14022" spans="1:6">
      <c r="A14022">
        <v>14021</v>
      </c>
      <c r="B14022" s="2">
        <f t="shared" si="219"/>
        <v>0.85327409931840315</v>
      </c>
      <c r="C14022" s="1" t="s">
        <v>13932</v>
      </c>
      <c r="D14022" s="1" t="s">
        <v>14114</v>
      </c>
      <c r="E14022" s="1" t="s">
        <v>10138</v>
      </c>
      <c r="F14022" s="1" t="s">
        <v>13648</v>
      </c>
    </row>
    <row r="14023" spans="1:6">
      <c r="A14023">
        <v>14022</v>
      </c>
      <c r="B14023" s="2">
        <f t="shared" si="219"/>
        <v>0.85333495618305744</v>
      </c>
      <c r="C14023" s="1" t="s">
        <v>12057</v>
      </c>
      <c r="D14023" s="1" t="s">
        <v>14115</v>
      </c>
      <c r="E14023" s="1" t="s">
        <v>12717</v>
      </c>
      <c r="F14023" s="1" t="s">
        <v>12455</v>
      </c>
    </row>
    <row r="14024" spans="1:6">
      <c r="A14024">
        <v>14023</v>
      </c>
      <c r="B14024" s="2">
        <f t="shared" si="219"/>
        <v>0.85339581304771173</v>
      </c>
      <c r="C14024" s="1" t="s">
        <v>14039</v>
      </c>
      <c r="D14024" s="1" t="s">
        <v>14116</v>
      </c>
      <c r="E14024" s="1" t="s">
        <v>14520</v>
      </c>
      <c r="F14024" s="1" t="s">
        <v>15288</v>
      </c>
    </row>
    <row r="14025" spans="1:6">
      <c r="A14025">
        <v>14024</v>
      </c>
      <c r="B14025" s="2">
        <f t="shared" si="219"/>
        <v>0.85345666991236613</v>
      </c>
      <c r="C14025" s="1" t="s">
        <v>13728</v>
      </c>
      <c r="D14025" s="1" t="s">
        <v>14117</v>
      </c>
      <c r="E14025" s="1" t="s">
        <v>14853</v>
      </c>
      <c r="F14025" s="1" t="s">
        <v>12377</v>
      </c>
    </row>
    <row r="14026" spans="1:6">
      <c r="A14026">
        <v>14025</v>
      </c>
      <c r="B14026" s="2">
        <f t="shared" si="219"/>
        <v>0.85351752677702042</v>
      </c>
      <c r="C14026" s="1" t="s">
        <v>14493</v>
      </c>
      <c r="D14026" s="1" t="s">
        <v>14118</v>
      </c>
      <c r="E14026" s="1" t="s">
        <v>14641</v>
      </c>
      <c r="F14026" s="1" t="s">
        <v>14500</v>
      </c>
    </row>
    <row r="14027" spans="1:6">
      <c r="A14027">
        <v>14026</v>
      </c>
      <c r="B14027" s="2">
        <f t="shared" si="219"/>
        <v>0.85357838364167482</v>
      </c>
      <c r="C14027" s="1" t="s">
        <v>14464</v>
      </c>
      <c r="D14027" s="1" t="s">
        <v>14119</v>
      </c>
      <c r="E14027" s="1" t="s">
        <v>13283</v>
      </c>
      <c r="F14027" s="1" t="s">
        <v>14654</v>
      </c>
    </row>
    <row r="14028" spans="1:6">
      <c r="A14028">
        <v>14027</v>
      </c>
      <c r="B14028" s="2">
        <f t="shared" si="219"/>
        <v>0.85363924050632911</v>
      </c>
      <c r="C14028" s="1" t="s">
        <v>13250</v>
      </c>
      <c r="D14028" s="1">
        <v>9882</v>
      </c>
      <c r="E14028" s="1" t="s">
        <v>14572</v>
      </c>
      <c r="F14028" s="1" t="s">
        <v>15735</v>
      </c>
    </row>
    <row r="14029" spans="1:6">
      <c r="A14029">
        <v>14028</v>
      </c>
      <c r="B14029" s="2">
        <f t="shared" si="219"/>
        <v>0.8537000973709834</v>
      </c>
      <c r="C14029" s="1" t="s">
        <v>14338</v>
      </c>
      <c r="D14029" s="1" t="s">
        <v>14120</v>
      </c>
      <c r="E14029" s="1" t="s">
        <v>13904</v>
      </c>
      <c r="F14029" s="1" t="s">
        <v>12957</v>
      </c>
    </row>
    <row r="14030" spans="1:6">
      <c r="A14030">
        <v>14029</v>
      </c>
      <c r="B14030" s="2">
        <f t="shared" si="219"/>
        <v>0.8537609542356378</v>
      </c>
      <c r="C14030" s="1" t="s">
        <v>14486</v>
      </c>
      <c r="D14030" s="1" t="s">
        <v>14121</v>
      </c>
      <c r="E14030" s="1" t="s">
        <v>14594</v>
      </c>
      <c r="F14030" s="1" t="s">
        <v>14192</v>
      </c>
    </row>
    <row r="14031" spans="1:6">
      <c r="A14031">
        <v>14030</v>
      </c>
      <c r="B14031" s="2">
        <f t="shared" si="219"/>
        <v>0.85382181110029209</v>
      </c>
      <c r="C14031" s="1" t="s">
        <v>14369</v>
      </c>
      <c r="D14031" s="1" t="s">
        <v>14122</v>
      </c>
      <c r="E14031" s="1" t="s">
        <v>15104</v>
      </c>
      <c r="F14031" s="1" t="s">
        <v>14891</v>
      </c>
    </row>
    <row r="14032" spans="1:6">
      <c r="A14032">
        <v>14031</v>
      </c>
      <c r="B14032" s="2">
        <f t="shared" si="219"/>
        <v>0.8538826679649465</v>
      </c>
      <c r="C14032" s="1" t="s">
        <v>14078</v>
      </c>
      <c r="D14032" s="1" t="s">
        <v>14123</v>
      </c>
      <c r="E14032" s="1" t="s">
        <v>13780</v>
      </c>
      <c r="F14032" s="1" t="s">
        <v>13656</v>
      </c>
    </row>
    <row r="14033" spans="1:6">
      <c r="A14033">
        <v>14032</v>
      </c>
      <c r="B14033" s="2">
        <f t="shared" si="219"/>
        <v>0.85394352482960079</v>
      </c>
      <c r="C14033" s="1" t="s">
        <v>13744</v>
      </c>
      <c r="D14033" s="1" t="s">
        <v>14124</v>
      </c>
      <c r="E14033" s="1" t="s">
        <v>14081</v>
      </c>
      <c r="F14033" s="1" t="s">
        <v>14423</v>
      </c>
    </row>
    <row r="14034" spans="1:6">
      <c r="A14034">
        <v>14033</v>
      </c>
      <c r="B14034" s="2">
        <f t="shared" si="219"/>
        <v>0.85400438169425508</v>
      </c>
      <c r="C14034" s="1" t="s">
        <v>14051</v>
      </c>
      <c r="D14034" s="1" t="s">
        <v>14125</v>
      </c>
      <c r="E14034" s="1" t="s">
        <v>13721</v>
      </c>
      <c r="F14034" s="1" t="s">
        <v>12451</v>
      </c>
    </row>
    <row r="14035" spans="1:6">
      <c r="A14035">
        <v>14034</v>
      </c>
      <c r="B14035" s="2">
        <f t="shared" si="219"/>
        <v>0.85406523855890948</v>
      </c>
      <c r="C14035" s="1" t="s">
        <v>14180</v>
      </c>
      <c r="D14035" s="1" t="s">
        <v>14126</v>
      </c>
      <c r="E14035" s="1" t="s">
        <v>14463</v>
      </c>
      <c r="F14035" s="1" t="s">
        <v>13051</v>
      </c>
    </row>
    <row r="14036" spans="1:6">
      <c r="A14036">
        <v>14035</v>
      </c>
      <c r="B14036" s="2">
        <f t="shared" si="219"/>
        <v>0.85412609542356377</v>
      </c>
      <c r="C14036" s="1" t="s">
        <v>13568</v>
      </c>
      <c r="D14036" s="1" t="s">
        <v>14127</v>
      </c>
      <c r="E14036" s="1" t="s">
        <v>14347</v>
      </c>
      <c r="F14036" s="1" t="s">
        <v>15247</v>
      </c>
    </row>
    <row r="14037" spans="1:6">
      <c r="A14037">
        <v>14036</v>
      </c>
      <c r="B14037" s="2">
        <f t="shared" si="219"/>
        <v>0.85418695228821806</v>
      </c>
      <c r="C14037" s="1" t="s">
        <v>14199</v>
      </c>
      <c r="D14037" s="1" t="s">
        <v>14128</v>
      </c>
      <c r="E14037" s="1" t="s">
        <v>14573</v>
      </c>
      <c r="F14037" s="1" t="s">
        <v>15535</v>
      </c>
    </row>
    <row r="14038" spans="1:6">
      <c r="A14038">
        <v>14037</v>
      </c>
      <c r="B14038" s="2">
        <f t="shared" si="219"/>
        <v>0.85424780915287246</v>
      </c>
      <c r="C14038" s="1" t="s">
        <v>12782</v>
      </c>
      <c r="D14038" s="1" t="s">
        <v>14129</v>
      </c>
      <c r="E14038" s="1" t="s">
        <v>13881</v>
      </c>
      <c r="F14038" s="1" t="s">
        <v>13981</v>
      </c>
    </row>
    <row r="14039" spans="1:6">
      <c r="A14039">
        <v>14038</v>
      </c>
      <c r="B14039" s="2">
        <f t="shared" si="219"/>
        <v>0.85430866601752675</v>
      </c>
      <c r="C14039" s="1" t="s">
        <v>13604</v>
      </c>
      <c r="D14039" s="1" t="s">
        <v>14130</v>
      </c>
      <c r="E14039" s="1" t="s">
        <v>14804</v>
      </c>
      <c r="F14039" s="1" t="s">
        <v>14773</v>
      </c>
    </row>
    <row r="14040" spans="1:6">
      <c r="A14040">
        <v>14039</v>
      </c>
      <c r="B14040" s="2">
        <f t="shared" si="219"/>
        <v>0.85436952288218115</v>
      </c>
      <c r="C14040" s="1" t="s">
        <v>14424</v>
      </c>
      <c r="D14040" s="1" t="s">
        <v>14131</v>
      </c>
      <c r="E14040" s="1" t="s">
        <v>14216</v>
      </c>
      <c r="F14040" s="1" t="s">
        <v>14441</v>
      </c>
    </row>
    <row r="14041" spans="1:6">
      <c r="A14041">
        <v>14040</v>
      </c>
      <c r="B14041" s="2">
        <f t="shared" si="219"/>
        <v>0.85443037974683544</v>
      </c>
      <c r="C14041" s="1" t="s">
        <v>13543</v>
      </c>
      <c r="D14041" s="1" t="s">
        <v>14132</v>
      </c>
      <c r="E14041" s="1" t="s">
        <v>16016</v>
      </c>
      <c r="F14041" s="1" t="s">
        <v>12131</v>
      </c>
    </row>
    <row r="14042" spans="1:6">
      <c r="A14042">
        <v>14041</v>
      </c>
      <c r="B14042" s="2">
        <f t="shared" si="219"/>
        <v>0.85449123661148974</v>
      </c>
      <c r="C14042" s="1" t="s">
        <v>14233</v>
      </c>
      <c r="D14042" s="1" t="s">
        <v>14133</v>
      </c>
      <c r="E14042" s="1" t="s">
        <v>14278</v>
      </c>
      <c r="F14042" s="1" t="s">
        <v>13907</v>
      </c>
    </row>
    <row r="14043" spans="1:6">
      <c r="A14043">
        <v>14042</v>
      </c>
      <c r="B14043" s="2">
        <f t="shared" si="219"/>
        <v>0.85455209347614414</v>
      </c>
      <c r="C14043" s="1" t="s">
        <v>13240</v>
      </c>
      <c r="D14043" s="1" t="s">
        <v>14134</v>
      </c>
      <c r="E14043" s="1" t="s">
        <v>14437</v>
      </c>
      <c r="F14043" s="1" t="s">
        <v>14400</v>
      </c>
    </row>
    <row r="14044" spans="1:6">
      <c r="A14044">
        <v>14043</v>
      </c>
      <c r="B14044" s="2">
        <f t="shared" si="219"/>
        <v>0.85461295034079843</v>
      </c>
      <c r="C14044" s="1" t="s">
        <v>14032</v>
      </c>
      <c r="D14044" s="1" t="s">
        <v>14135</v>
      </c>
      <c r="E14044" s="1" t="s">
        <v>13014</v>
      </c>
      <c r="F14044" s="1" t="s">
        <v>14256</v>
      </c>
    </row>
    <row r="14045" spans="1:6">
      <c r="A14045">
        <v>14044</v>
      </c>
      <c r="B14045" s="2">
        <f t="shared" si="219"/>
        <v>0.85467380720545283</v>
      </c>
      <c r="C14045" s="1" t="s">
        <v>13685</v>
      </c>
      <c r="D14045" s="1" t="s">
        <v>14136</v>
      </c>
      <c r="E14045" s="1" t="s">
        <v>13100</v>
      </c>
      <c r="F14045" s="1" t="s">
        <v>12273</v>
      </c>
    </row>
    <row r="14046" spans="1:6">
      <c r="A14046">
        <v>14045</v>
      </c>
      <c r="B14046" s="2">
        <f t="shared" si="219"/>
        <v>0.85473466407010712</v>
      </c>
      <c r="C14046" s="1" t="s">
        <v>14487</v>
      </c>
      <c r="D14046" s="1" t="s">
        <v>14137</v>
      </c>
      <c r="E14046" s="1" t="s">
        <v>14375</v>
      </c>
      <c r="F14046" s="1" t="s">
        <v>13638</v>
      </c>
    </row>
    <row r="14047" spans="1:6">
      <c r="A14047">
        <v>14046</v>
      </c>
      <c r="B14047" s="2">
        <f t="shared" si="219"/>
        <v>0.85479552093476141</v>
      </c>
      <c r="C14047" s="1" t="s">
        <v>13729</v>
      </c>
      <c r="D14047" s="1" t="s">
        <v>14138</v>
      </c>
      <c r="E14047" s="1" t="s">
        <v>12728</v>
      </c>
      <c r="F14047" s="1" t="s">
        <v>15051</v>
      </c>
    </row>
    <row r="14048" spans="1:6">
      <c r="A14048">
        <v>14047</v>
      </c>
      <c r="B14048" s="2">
        <f t="shared" si="219"/>
        <v>0.85485637779941581</v>
      </c>
      <c r="C14048" s="1" t="s">
        <v>14562</v>
      </c>
      <c r="D14048" s="1" t="s">
        <v>14139</v>
      </c>
      <c r="E14048" s="1" t="s">
        <v>13369</v>
      </c>
      <c r="F14048" s="1" t="s">
        <v>15410</v>
      </c>
    </row>
    <row r="14049" spans="1:6">
      <c r="A14049">
        <v>14048</v>
      </c>
      <c r="B14049" s="2">
        <f t="shared" si="219"/>
        <v>0.8549172346640701</v>
      </c>
      <c r="C14049" s="1" t="s">
        <v>14899</v>
      </c>
      <c r="D14049" s="1" t="s">
        <v>14140</v>
      </c>
      <c r="E14049" s="1" t="s">
        <v>12627</v>
      </c>
      <c r="F14049" s="1" t="s">
        <v>13277</v>
      </c>
    </row>
    <row r="14050" spans="1:6">
      <c r="A14050">
        <v>14049</v>
      </c>
      <c r="B14050" s="2">
        <f t="shared" si="219"/>
        <v>0.85497809152872439</v>
      </c>
      <c r="C14050" s="1" t="s">
        <v>14637</v>
      </c>
      <c r="D14050" s="1">
        <v>6652</v>
      </c>
      <c r="E14050" s="1" t="s">
        <v>13573</v>
      </c>
      <c r="F14050" s="1" t="s">
        <v>14911</v>
      </c>
    </row>
    <row r="14051" spans="1:6">
      <c r="A14051">
        <v>14050</v>
      </c>
      <c r="B14051" s="2">
        <f t="shared" si="219"/>
        <v>0.85503894839337879</v>
      </c>
      <c r="C14051" s="1" t="s">
        <v>12482</v>
      </c>
      <c r="D14051" s="1" t="s">
        <v>14141</v>
      </c>
      <c r="E14051" s="1" t="s">
        <v>15793</v>
      </c>
      <c r="F14051" s="1" t="s">
        <v>15270</v>
      </c>
    </row>
    <row r="14052" spans="1:6">
      <c r="A14052">
        <v>14051</v>
      </c>
      <c r="B14052" s="2">
        <f t="shared" si="219"/>
        <v>0.85509980525803309</v>
      </c>
      <c r="C14052" s="1" t="s">
        <v>13579</v>
      </c>
      <c r="D14052" s="1" t="s">
        <v>14142</v>
      </c>
      <c r="E14052" s="1" t="s">
        <v>11917</v>
      </c>
      <c r="F14052" s="1" t="s">
        <v>15619</v>
      </c>
    </row>
    <row r="14053" spans="1:6">
      <c r="A14053">
        <v>14052</v>
      </c>
      <c r="B14053" s="2">
        <f t="shared" si="219"/>
        <v>0.85516066212268749</v>
      </c>
      <c r="C14053" s="1" t="s">
        <v>14201</v>
      </c>
      <c r="D14053" s="1" t="s">
        <v>14143</v>
      </c>
      <c r="E14053" s="1" t="s">
        <v>11745</v>
      </c>
      <c r="F14053" s="1" t="s">
        <v>14868</v>
      </c>
    </row>
    <row r="14054" spans="1:6">
      <c r="A14054">
        <v>14053</v>
      </c>
      <c r="B14054" s="2">
        <f t="shared" si="219"/>
        <v>0.85522151898734178</v>
      </c>
      <c r="C14054" s="1" t="s">
        <v>13600</v>
      </c>
      <c r="D14054" s="1" t="s">
        <v>14144</v>
      </c>
      <c r="E14054" s="1" t="s">
        <v>14629</v>
      </c>
      <c r="F14054" s="1" t="s">
        <v>13502</v>
      </c>
    </row>
    <row r="14055" spans="1:6">
      <c r="A14055">
        <v>14054</v>
      </c>
      <c r="B14055" s="2">
        <f t="shared" si="219"/>
        <v>0.85528237585199607</v>
      </c>
      <c r="C14055" s="1" t="s">
        <v>13492</v>
      </c>
      <c r="D14055" s="1">
        <v>9774</v>
      </c>
      <c r="E14055" s="1">
        <v>5522</v>
      </c>
      <c r="F14055" s="1" t="s">
        <v>15617</v>
      </c>
    </row>
    <row r="14056" spans="1:6">
      <c r="A14056">
        <v>14055</v>
      </c>
      <c r="B14056" s="2">
        <f t="shared" si="219"/>
        <v>0.85534323271665047</v>
      </c>
      <c r="C14056" s="1" t="s">
        <v>13740</v>
      </c>
      <c r="D14056" s="1" t="s">
        <v>14145</v>
      </c>
      <c r="E14056" s="1" t="s">
        <v>12318</v>
      </c>
      <c r="F14056" s="1">
        <v>-9754</v>
      </c>
    </row>
    <row r="14057" spans="1:6">
      <c r="A14057">
        <v>14056</v>
      </c>
      <c r="B14057" s="2">
        <f t="shared" si="219"/>
        <v>0.85540408958130476</v>
      </c>
      <c r="C14057" s="1" t="s">
        <v>13738</v>
      </c>
      <c r="D14057" s="1" t="s">
        <v>14146</v>
      </c>
      <c r="E14057" s="1" t="s">
        <v>12561</v>
      </c>
      <c r="F14057" s="1" t="s">
        <v>11365</v>
      </c>
    </row>
    <row r="14058" spans="1:6">
      <c r="A14058">
        <v>14057</v>
      </c>
      <c r="B14058" s="2">
        <f t="shared" si="219"/>
        <v>0.85546494644595905</v>
      </c>
      <c r="C14058" s="1">
        <v>7743</v>
      </c>
      <c r="D14058" s="1" t="s">
        <v>14147</v>
      </c>
      <c r="E14058" s="1" t="s">
        <v>14468</v>
      </c>
      <c r="F14058" s="1" t="s">
        <v>15495</v>
      </c>
    </row>
    <row r="14059" spans="1:6">
      <c r="A14059">
        <v>14058</v>
      </c>
      <c r="B14059" s="2">
        <f t="shared" si="219"/>
        <v>0.85552580331061345</v>
      </c>
      <c r="C14059" s="1" t="s">
        <v>13701</v>
      </c>
      <c r="D14059" s="1" t="s">
        <v>14148</v>
      </c>
      <c r="E14059" s="1" t="s">
        <v>13478</v>
      </c>
      <c r="F14059" s="1" t="s">
        <v>11752</v>
      </c>
    </row>
    <row r="14060" spans="1:6">
      <c r="A14060">
        <v>14059</v>
      </c>
      <c r="B14060" s="2">
        <f t="shared" si="219"/>
        <v>0.85558666017526774</v>
      </c>
      <c r="C14060" s="1" t="s">
        <v>13674</v>
      </c>
      <c r="D14060" s="1" t="s">
        <v>14149</v>
      </c>
      <c r="E14060" s="1" t="s">
        <v>14321</v>
      </c>
      <c r="F14060" s="1" t="s">
        <v>11763</v>
      </c>
    </row>
    <row r="14061" spans="1:6">
      <c r="A14061">
        <v>14060</v>
      </c>
      <c r="B14061" s="2">
        <f t="shared" si="219"/>
        <v>0.85564751703992215</v>
      </c>
      <c r="C14061" s="1" t="s">
        <v>13407</v>
      </c>
      <c r="D14061" s="1" t="s">
        <v>14150</v>
      </c>
      <c r="E14061" s="1" t="s">
        <v>14563</v>
      </c>
      <c r="F14061" s="1" t="s">
        <v>13488</v>
      </c>
    </row>
    <row r="14062" spans="1:6">
      <c r="A14062">
        <v>14061</v>
      </c>
      <c r="B14062" s="2">
        <f t="shared" si="219"/>
        <v>0.85570837390457644</v>
      </c>
      <c r="C14062" s="1" t="s">
        <v>14543</v>
      </c>
      <c r="D14062" s="1" t="s">
        <v>14151</v>
      </c>
      <c r="E14062" s="1" t="s">
        <v>14445</v>
      </c>
      <c r="F14062" s="1" t="s">
        <v>10597</v>
      </c>
    </row>
    <row r="14063" spans="1:6">
      <c r="A14063">
        <v>14062</v>
      </c>
      <c r="B14063" s="2">
        <f t="shared" si="219"/>
        <v>0.85576923076923073</v>
      </c>
      <c r="C14063" s="1" t="s">
        <v>13307</v>
      </c>
      <c r="D14063" s="1" t="s">
        <v>14152</v>
      </c>
      <c r="E14063" s="1" t="s">
        <v>12258</v>
      </c>
      <c r="F14063" s="1" t="s">
        <v>14688</v>
      </c>
    </row>
    <row r="14064" spans="1:6">
      <c r="A14064">
        <v>14063</v>
      </c>
      <c r="B14064" s="2">
        <f t="shared" si="219"/>
        <v>0.85583008763388513</v>
      </c>
      <c r="C14064" s="1" t="s">
        <v>14305</v>
      </c>
      <c r="D14064" s="1" t="s">
        <v>14153</v>
      </c>
      <c r="E14064" s="1" t="s">
        <v>13583</v>
      </c>
      <c r="F14064" s="1" t="s">
        <v>15212</v>
      </c>
    </row>
    <row r="14065" spans="1:6">
      <c r="A14065">
        <v>14064</v>
      </c>
      <c r="B14065" s="2">
        <f t="shared" si="219"/>
        <v>0.85589094449853942</v>
      </c>
      <c r="C14065" s="1" t="s">
        <v>13761</v>
      </c>
      <c r="D14065" s="1" t="s">
        <v>14154</v>
      </c>
      <c r="E14065" s="1" t="s">
        <v>14608</v>
      </c>
      <c r="F14065" s="1" t="s">
        <v>11026</v>
      </c>
    </row>
    <row r="14066" spans="1:6">
      <c r="A14066">
        <v>14065</v>
      </c>
      <c r="B14066" s="2">
        <f t="shared" si="219"/>
        <v>0.85595180136319382</v>
      </c>
      <c r="C14066" s="1" t="s">
        <v>14325</v>
      </c>
      <c r="D14066" s="1" t="s">
        <v>14155</v>
      </c>
      <c r="E14066" s="1" t="s">
        <v>13882</v>
      </c>
      <c r="F14066" s="1" t="s">
        <v>14564</v>
      </c>
    </row>
    <row r="14067" spans="1:6">
      <c r="A14067">
        <v>14066</v>
      </c>
      <c r="B14067" s="2">
        <f t="shared" si="219"/>
        <v>0.85601265822784811</v>
      </c>
      <c r="C14067" s="1">
        <v>-9743</v>
      </c>
      <c r="D14067" s="1" t="s">
        <v>14156</v>
      </c>
      <c r="E14067" s="1" t="s">
        <v>12148</v>
      </c>
      <c r="F14067" s="1" t="s">
        <v>13437</v>
      </c>
    </row>
    <row r="14068" spans="1:6">
      <c r="A14068">
        <v>14067</v>
      </c>
      <c r="B14068" s="2">
        <f t="shared" si="219"/>
        <v>0.8560735150925024</v>
      </c>
      <c r="C14068" s="1" t="s">
        <v>14187</v>
      </c>
      <c r="D14068" s="1" t="s">
        <v>14157</v>
      </c>
      <c r="E14068" s="1" t="s">
        <v>14110</v>
      </c>
      <c r="F14068" s="1" t="s">
        <v>14247</v>
      </c>
    </row>
    <row r="14069" spans="1:6">
      <c r="A14069">
        <v>14068</v>
      </c>
      <c r="B14069" s="2">
        <f t="shared" si="219"/>
        <v>0.8561343719571568</v>
      </c>
      <c r="C14069" s="1" t="s">
        <v>14383</v>
      </c>
      <c r="D14069" s="1" t="s">
        <v>14158</v>
      </c>
      <c r="E14069" s="1" t="s">
        <v>13818</v>
      </c>
      <c r="F14069" s="1" t="s">
        <v>13121</v>
      </c>
    </row>
    <row r="14070" spans="1:6">
      <c r="A14070">
        <v>14069</v>
      </c>
      <c r="B14070" s="2">
        <f t="shared" si="219"/>
        <v>0.85619522882181109</v>
      </c>
      <c r="C14070" s="1" t="s">
        <v>13105</v>
      </c>
      <c r="D14070" s="1" t="s">
        <v>14159</v>
      </c>
      <c r="E14070" s="1" t="s">
        <v>14365</v>
      </c>
      <c r="F14070" s="1">
        <v>8554</v>
      </c>
    </row>
    <row r="14071" spans="1:6">
      <c r="A14071">
        <v>14070</v>
      </c>
      <c r="B14071" s="2">
        <f t="shared" si="219"/>
        <v>0.85625608568646538</v>
      </c>
      <c r="C14071" s="1" t="s">
        <v>14301</v>
      </c>
      <c r="D14071" s="1" t="s">
        <v>14160</v>
      </c>
      <c r="E14071" s="1" t="s">
        <v>12615</v>
      </c>
      <c r="F14071" s="1" t="s">
        <v>11136</v>
      </c>
    </row>
    <row r="14072" spans="1:6">
      <c r="A14072">
        <v>14071</v>
      </c>
      <c r="B14072" s="2">
        <f t="shared" si="219"/>
        <v>0.85631694255111979</v>
      </c>
      <c r="C14072" s="1" t="s">
        <v>14075</v>
      </c>
      <c r="D14072" s="1" t="s">
        <v>14161</v>
      </c>
      <c r="E14072" s="1" t="s">
        <v>13171</v>
      </c>
      <c r="F14072" s="1" t="s">
        <v>14198</v>
      </c>
    </row>
    <row r="14073" spans="1:6">
      <c r="A14073">
        <v>14072</v>
      </c>
      <c r="B14073" s="2">
        <f t="shared" si="219"/>
        <v>0.85637779941577408</v>
      </c>
      <c r="C14073" s="1" t="s">
        <v>13911</v>
      </c>
      <c r="D14073" s="1" t="s">
        <v>14162</v>
      </c>
      <c r="E14073" s="1" t="s">
        <v>13776</v>
      </c>
      <c r="F14073" s="1" t="s">
        <v>15675</v>
      </c>
    </row>
    <row r="14074" spans="1:6">
      <c r="A14074">
        <v>14073</v>
      </c>
      <c r="B14074" s="2">
        <f t="shared" si="219"/>
        <v>0.85643865628042848</v>
      </c>
      <c r="C14074" s="1" t="s">
        <v>13668</v>
      </c>
      <c r="D14074" s="1" t="s">
        <v>14163</v>
      </c>
      <c r="E14074" s="1" t="s">
        <v>13909</v>
      </c>
      <c r="F14074" s="1" t="s">
        <v>13882</v>
      </c>
    </row>
    <row r="14075" spans="1:6">
      <c r="A14075">
        <v>14074</v>
      </c>
      <c r="B14075" s="2">
        <f t="shared" si="219"/>
        <v>0.85649951314508277</v>
      </c>
      <c r="C14075" s="1" t="s">
        <v>15018</v>
      </c>
      <c r="D14075" s="1" t="s">
        <v>14164</v>
      </c>
      <c r="E14075" s="1" t="s">
        <v>14070</v>
      </c>
      <c r="F14075" s="1" t="s">
        <v>13840</v>
      </c>
    </row>
    <row r="14076" spans="1:6">
      <c r="A14076">
        <v>14075</v>
      </c>
      <c r="B14076" s="2">
        <f t="shared" si="219"/>
        <v>0.85656037000973706</v>
      </c>
      <c r="C14076" s="1" t="s">
        <v>14249</v>
      </c>
      <c r="D14076" s="1" t="s">
        <v>14165</v>
      </c>
      <c r="E14076" s="1" t="s">
        <v>14233</v>
      </c>
      <c r="F14076" s="1" t="s">
        <v>14984</v>
      </c>
    </row>
    <row r="14077" spans="1:6">
      <c r="A14077">
        <v>14076</v>
      </c>
      <c r="B14077" s="2">
        <f t="shared" si="219"/>
        <v>0.85662122687439146</v>
      </c>
      <c r="C14077" s="1" t="s">
        <v>13874</v>
      </c>
      <c r="D14077" s="1">
        <v>9962</v>
      </c>
      <c r="E14077" s="1">
        <v>9664</v>
      </c>
      <c r="F14077" s="1" t="s">
        <v>13756</v>
      </c>
    </row>
    <row r="14078" spans="1:6">
      <c r="A14078">
        <v>14077</v>
      </c>
      <c r="B14078" s="2">
        <f t="shared" si="219"/>
        <v>0.85668208373904575</v>
      </c>
      <c r="C14078" s="1" t="s">
        <v>14278</v>
      </c>
      <c r="D14078" s="1" t="s">
        <v>14166</v>
      </c>
      <c r="E14078" s="1" t="s">
        <v>13145</v>
      </c>
      <c r="F14078" s="1" t="s">
        <v>11421</v>
      </c>
    </row>
    <row r="14079" spans="1:6">
      <c r="A14079">
        <v>14078</v>
      </c>
      <c r="B14079" s="2">
        <f t="shared" si="219"/>
        <v>0.85674294060370004</v>
      </c>
      <c r="C14079" s="1" t="s">
        <v>13742</v>
      </c>
      <c r="D14079" s="1" t="s">
        <v>14167</v>
      </c>
      <c r="E14079" s="1" t="s">
        <v>11085</v>
      </c>
      <c r="F14079" s="1" t="s">
        <v>14053</v>
      </c>
    </row>
    <row r="14080" spans="1:6">
      <c r="A14080">
        <v>14079</v>
      </c>
      <c r="B14080" s="2">
        <f t="shared" si="219"/>
        <v>0.85680379746835444</v>
      </c>
      <c r="C14080" s="1" t="s">
        <v>13449</v>
      </c>
      <c r="D14080" s="1" t="s">
        <v>14168</v>
      </c>
      <c r="E14080" s="1" t="s">
        <v>16019</v>
      </c>
      <c r="F14080" s="1" t="s">
        <v>14664</v>
      </c>
    </row>
    <row r="14081" spans="1:6">
      <c r="A14081">
        <v>14080</v>
      </c>
      <c r="B14081" s="2">
        <f t="shared" si="219"/>
        <v>0.85686465433300874</v>
      </c>
      <c r="C14081" s="1" t="s">
        <v>13819</v>
      </c>
      <c r="D14081" s="1" t="s">
        <v>14169</v>
      </c>
      <c r="E14081" s="1" t="s">
        <v>13102</v>
      </c>
      <c r="F14081" s="1" t="s">
        <v>14616</v>
      </c>
    </row>
    <row r="14082" spans="1:6">
      <c r="A14082">
        <v>14081</v>
      </c>
      <c r="B14082" s="2">
        <f t="shared" si="219"/>
        <v>0.85692551119766314</v>
      </c>
      <c r="C14082" s="1" t="s">
        <v>12958</v>
      </c>
      <c r="D14082" s="1" t="s">
        <v>14170</v>
      </c>
      <c r="E14082" s="1" t="s">
        <v>14566</v>
      </c>
      <c r="F14082" s="1" t="s">
        <v>12787</v>
      </c>
    </row>
    <row r="14083" spans="1:6">
      <c r="A14083">
        <v>14082</v>
      </c>
      <c r="B14083" s="2">
        <f t="shared" ref="B14083:B14146" si="220">($A14083)/MAX($A$1:$A$16433)</f>
        <v>0.85698636806231743</v>
      </c>
      <c r="C14083" s="1" t="s">
        <v>14916</v>
      </c>
      <c r="D14083" s="1" t="s">
        <v>14171</v>
      </c>
      <c r="E14083" s="1" t="s">
        <v>13539</v>
      </c>
      <c r="F14083" s="1" t="s">
        <v>13547</v>
      </c>
    </row>
    <row r="14084" spans="1:6">
      <c r="A14084">
        <v>14083</v>
      </c>
      <c r="B14084" s="2">
        <f t="shared" si="220"/>
        <v>0.85704722492697172</v>
      </c>
      <c r="C14084" s="1">
        <v>7752</v>
      </c>
      <c r="D14084" s="1" t="s">
        <v>14172</v>
      </c>
      <c r="E14084" s="1" t="s">
        <v>14232</v>
      </c>
      <c r="F14084" s="1">
        <v>-9764</v>
      </c>
    </row>
    <row r="14085" spans="1:6">
      <c r="A14085">
        <v>14084</v>
      </c>
      <c r="B14085" s="2">
        <f t="shared" si="220"/>
        <v>0.85710808179162612</v>
      </c>
      <c r="C14085" s="1" t="s">
        <v>13986</v>
      </c>
      <c r="D14085" s="1" t="s">
        <v>14173</v>
      </c>
      <c r="E14085" s="1" t="s">
        <v>12639</v>
      </c>
      <c r="F14085" s="1" t="s">
        <v>13888</v>
      </c>
    </row>
    <row r="14086" spans="1:6">
      <c r="A14086">
        <v>14085</v>
      </c>
      <c r="B14086" s="2">
        <f t="shared" si="220"/>
        <v>0.85716893865628041</v>
      </c>
      <c r="C14086" s="1" t="s">
        <v>13497</v>
      </c>
      <c r="D14086" s="1" t="s">
        <v>14174</v>
      </c>
      <c r="E14086" s="1" t="s">
        <v>14090</v>
      </c>
      <c r="F14086" s="1" t="s">
        <v>15246</v>
      </c>
    </row>
    <row r="14087" spans="1:6">
      <c r="A14087">
        <v>14086</v>
      </c>
      <c r="B14087" s="2">
        <f t="shared" si="220"/>
        <v>0.85722979552093481</v>
      </c>
      <c r="C14087" s="1" t="s">
        <v>12946</v>
      </c>
      <c r="D14087" s="1" t="s">
        <v>14175</v>
      </c>
      <c r="E14087" s="1" t="s">
        <v>14418</v>
      </c>
      <c r="F14087" s="1" t="s">
        <v>14870</v>
      </c>
    </row>
    <row r="14088" spans="1:6">
      <c r="A14088">
        <v>14087</v>
      </c>
      <c r="B14088" s="2">
        <f t="shared" si="220"/>
        <v>0.8572906523855891</v>
      </c>
      <c r="C14088" s="1" t="s">
        <v>13856</v>
      </c>
      <c r="D14088" s="1" t="s">
        <v>14176</v>
      </c>
      <c r="E14088" s="1" t="s">
        <v>13527</v>
      </c>
      <c r="F14088" s="1" t="s">
        <v>14390</v>
      </c>
    </row>
    <row r="14089" spans="1:6">
      <c r="A14089">
        <v>14088</v>
      </c>
      <c r="B14089" s="2">
        <f t="shared" si="220"/>
        <v>0.85735150925024339</v>
      </c>
      <c r="C14089" s="1" t="s">
        <v>14151</v>
      </c>
      <c r="D14089" s="1" t="s">
        <v>14177</v>
      </c>
      <c r="E14089" s="1" t="s">
        <v>13476</v>
      </c>
      <c r="F14089" s="1" t="s">
        <v>12938</v>
      </c>
    </row>
    <row r="14090" spans="1:6">
      <c r="A14090">
        <v>14089</v>
      </c>
      <c r="B14090" s="2">
        <f t="shared" si="220"/>
        <v>0.85741236611489779</v>
      </c>
      <c r="C14090" s="1" t="s">
        <v>14054</v>
      </c>
      <c r="D14090" s="1" t="s">
        <v>14178</v>
      </c>
      <c r="E14090" s="1" t="s">
        <v>15697</v>
      </c>
      <c r="F14090" s="1" t="s">
        <v>13270</v>
      </c>
    </row>
    <row r="14091" spans="1:6">
      <c r="A14091">
        <v>14090</v>
      </c>
      <c r="B14091" s="2">
        <f t="shared" si="220"/>
        <v>0.85747322297955209</v>
      </c>
      <c r="C14091" s="1" t="s">
        <v>12774</v>
      </c>
      <c r="D14091" s="1" t="s">
        <v>14179</v>
      </c>
      <c r="E14091" s="1" t="s">
        <v>14008</v>
      </c>
      <c r="F14091" s="1" t="s">
        <v>14669</v>
      </c>
    </row>
    <row r="14092" spans="1:6">
      <c r="A14092">
        <v>14091</v>
      </c>
      <c r="B14092" s="2">
        <f t="shared" si="220"/>
        <v>0.85753407984420638</v>
      </c>
      <c r="C14092" s="1" t="s">
        <v>12951</v>
      </c>
      <c r="D14092" s="1" t="s">
        <v>14180</v>
      </c>
      <c r="E14092" s="1" t="s">
        <v>11436</v>
      </c>
      <c r="F14092" s="1" t="s">
        <v>13225</v>
      </c>
    </row>
    <row r="14093" spans="1:6">
      <c r="A14093">
        <v>14092</v>
      </c>
      <c r="B14093" s="2">
        <f t="shared" si="220"/>
        <v>0.85759493670886078</v>
      </c>
      <c r="C14093" s="1" t="s">
        <v>13925</v>
      </c>
      <c r="D14093" s="1" t="s">
        <v>14181</v>
      </c>
      <c r="E14093" s="1" t="s">
        <v>13898</v>
      </c>
      <c r="F14093" s="1" t="s">
        <v>11216</v>
      </c>
    </row>
    <row r="14094" spans="1:6">
      <c r="A14094">
        <v>14093</v>
      </c>
      <c r="B14094" s="2">
        <f t="shared" si="220"/>
        <v>0.85765579357351507</v>
      </c>
      <c r="C14094" s="1" t="s">
        <v>12662</v>
      </c>
      <c r="D14094" s="1">
        <v>-9852</v>
      </c>
      <c r="E14094" s="1">
        <v>8843</v>
      </c>
      <c r="F14094" s="1" t="s">
        <v>14723</v>
      </c>
    </row>
    <row r="14095" spans="1:6">
      <c r="A14095">
        <v>14094</v>
      </c>
      <c r="B14095" s="2">
        <f t="shared" si="220"/>
        <v>0.85771665043816947</v>
      </c>
      <c r="C14095" s="1" t="s">
        <v>13689</v>
      </c>
      <c r="D14095" s="1" t="s">
        <v>14182</v>
      </c>
      <c r="E14095" s="1" t="s">
        <v>15009</v>
      </c>
      <c r="F14095" s="1" t="s">
        <v>14765</v>
      </c>
    </row>
    <row r="14096" spans="1:6">
      <c r="A14096">
        <v>14095</v>
      </c>
      <c r="B14096" s="2">
        <f t="shared" si="220"/>
        <v>0.85777750730282376</v>
      </c>
      <c r="C14096" s="1" t="s">
        <v>14658</v>
      </c>
      <c r="D14096" s="1" t="s">
        <v>14183</v>
      </c>
      <c r="E14096" s="1" t="s">
        <v>14902</v>
      </c>
      <c r="F14096" s="1" t="s">
        <v>11722</v>
      </c>
    </row>
    <row r="14097" spans="1:6">
      <c r="A14097">
        <v>14096</v>
      </c>
      <c r="B14097" s="2">
        <f t="shared" si="220"/>
        <v>0.85783836416747805</v>
      </c>
      <c r="C14097" s="1" t="s">
        <v>14605</v>
      </c>
      <c r="D14097" s="1">
        <v>8853</v>
      </c>
      <c r="E14097" s="1" t="s">
        <v>11599</v>
      </c>
      <c r="F14097" s="1" t="s">
        <v>12071</v>
      </c>
    </row>
    <row r="14098" spans="1:6">
      <c r="A14098">
        <v>14097</v>
      </c>
      <c r="B14098" s="2">
        <f t="shared" si="220"/>
        <v>0.85789922103213245</v>
      </c>
      <c r="C14098" s="1" t="s">
        <v>14174</v>
      </c>
      <c r="D14098" s="1" t="s">
        <v>14184</v>
      </c>
      <c r="E14098" s="1" t="s">
        <v>14513</v>
      </c>
      <c r="F14098" s="1" t="s">
        <v>13292</v>
      </c>
    </row>
    <row r="14099" spans="1:6">
      <c r="A14099">
        <v>14098</v>
      </c>
      <c r="B14099" s="2">
        <f t="shared" si="220"/>
        <v>0.85796007789678674</v>
      </c>
      <c r="C14099" s="1" t="s">
        <v>13944</v>
      </c>
      <c r="D14099" s="1" t="s">
        <v>14185</v>
      </c>
      <c r="E14099" s="1" t="s">
        <v>14529</v>
      </c>
      <c r="F14099" s="1" t="s">
        <v>13253</v>
      </c>
    </row>
    <row r="14100" spans="1:6">
      <c r="A14100">
        <v>14099</v>
      </c>
      <c r="B14100" s="2">
        <f t="shared" si="220"/>
        <v>0.85802093476144115</v>
      </c>
      <c r="C14100" s="1" t="s">
        <v>14191</v>
      </c>
      <c r="D14100" s="1" t="s">
        <v>14186</v>
      </c>
      <c r="E14100" s="1" t="s">
        <v>15426</v>
      </c>
      <c r="F14100" s="1" t="s">
        <v>11644</v>
      </c>
    </row>
    <row r="14101" spans="1:6">
      <c r="A14101">
        <v>14100</v>
      </c>
      <c r="B14101" s="2">
        <f t="shared" si="220"/>
        <v>0.85808179162609544</v>
      </c>
      <c r="C14101" s="1" t="s">
        <v>14612</v>
      </c>
      <c r="D14101" s="1" t="s">
        <v>14187</v>
      </c>
      <c r="E14101" s="1" t="s">
        <v>14809</v>
      </c>
      <c r="F14101" s="1" t="s">
        <v>10875</v>
      </c>
    </row>
    <row r="14102" spans="1:6">
      <c r="A14102">
        <v>14101</v>
      </c>
      <c r="B14102" s="2">
        <f t="shared" si="220"/>
        <v>0.85814264849074973</v>
      </c>
      <c r="C14102" s="1">
        <v>6642</v>
      </c>
      <c r="D14102" s="1" t="s">
        <v>14188</v>
      </c>
      <c r="E14102" s="1" t="s">
        <v>14557</v>
      </c>
      <c r="F14102" s="1" t="s">
        <v>12973</v>
      </c>
    </row>
    <row r="14103" spans="1:6">
      <c r="A14103">
        <v>14102</v>
      </c>
      <c r="B14103" s="2">
        <f t="shared" si="220"/>
        <v>0.85820350535540413</v>
      </c>
      <c r="C14103" s="1" t="s">
        <v>13642</v>
      </c>
      <c r="D14103" s="1" t="s">
        <v>14189</v>
      </c>
      <c r="E14103" s="1" t="s">
        <v>13266</v>
      </c>
      <c r="F14103" s="1" t="s">
        <v>14830</v>
      </c>
    </row>
    <row r="14104" spans="1:6">
      <c r="A14104">
        <v>14103</v>
      </c>
      <c r="B14104" s="2">
        <f t="shared" si="220"/>
        <v>0.85826436222005842</v>
      </c>
      <c r="C14104" s="1" t="s">
        <v>14066</v>
      </c>
      <c r="D14104" s="1" t="s">
        <v>13873</v>
      </c>
      <c r="E14104" s="1" t="s">
        <v>12788</v>
      </c>
      <c r="F14104" s="1">
        <v>-9853</v>
      </c>
    </row>
    <row r="14105" spans="1:6">
      <c r="A14105">
        <v>14104</v>
      </c>
      <c r="B14105" s="2">
        <f t="shared" si="220"/>
        <v>0.85832521908471271</v>
      </c>
      <c r="C14105" s="1">
        <v>9874</v>
      </c>
      <c r="D14105" s="1" t="s">
        <v>13874</v>
      </c>
      <c r="E14105" s="1" t="s">
        <v>13065</v>
      </c>
      <c r="F14105" s="1" t="s">
        <v>14698</v>
      </c>
    </row>
    <row r="14106" spans="1:6">
      <c r="A14106">
        <v>14105</v>
      </c>
      <c r="B14106" s="2">
        <f t="shared" si="220"/>
        <v>0.85838607594936711</v>
      </c>
      <c r="C14106" s="1" t="s">
        <v>13379</v>
      </c>
      <c r="D14106" s="1" t="s">
        <v>13875</v>
      </c>
      <c r="E14106" s="1">
        <v>-9763</v>
      </c>
      <c r="F14106" s="1" t="s">
        <v>9825</v>
      </c>
    </row>
    <row r="14107" spans="1:6">
      <c r="A14107">
        <v>14106</v>
      </c>
      <c r="B14107" s="2">
        <f t="shared" si="220"/>
        <v>0.8584469328140214</v>
      </c>
      <c r="C14107" s="1" t="s">
        <v>13746</v>
      </c>
      <c r="D14107" s="1" t="s">
        <v>13876</v>
      </c>
      <c r="E14107" s="1" t="s">
        <v>13437</v>
      </c>
      <c r="F14107" s="1" t="s">
        <v>12110</v>
      </c>
    </row>
    <row r="14108" spans="1:6">
      <c r="A14108">
        <v>14107</v>
      </c>
      <c r="B14108" s="2">
        <f t="shared" si="220"/>
        <v>0.8585077896786758</v>
      </c>
      <c r="C14108" s="1" t="s">
        <v>13251</v>
      </c>
      <c r="D14108" s="1" t="s">
        <v>13877</v>
      </c>
      <c r="E14108" s="1" t="s">
        <v>12504</v>
      </c>
      <c r="F14108" s="1" t="s">
        <v>14580</v>
      </c>
    </row>
    <row r="14109" spans="1:6">
      <c r="A14109">
        <v>14108</v>
      </c>
      <c r="B14109" s="2">
        <f t="shared" si="220"/>
        <v>0.85856864654333009</v>
      </c>
      <c r="C14109" s="1" t="s">
        <v>14331</v>
      </c>
      <c r="D14109" s="1" t="s">
        <v>13878</v>
      </c>
      <c r="E14109" s="1" t="s">
        <v>13202</v>
      </c>
      <c r="F14109" s="1" t="s">
        <v>12909</v>
      </c>
    </row>
    <row r="14110" spans="1:6">
      <c r="A14110">
        <v>14109</v>
      </c>
      <c r="B14110" s="2">
        <f t="shared" si="220"/>
        <v>0.85862950340798438</v>
      </c>
      <c r="C14110" s="1" t="s">
        <v>13691</v>
      </c>
      <c r="D14110" s="1" t="s">
        <v>13879</v>
      </c>
      <c r="E14110" s="1" t="s">
        <v>13965</v>
      </c>
      <c r="F14110" s="1" t="s">
        <v>13199</v>
      </c>
    </row>
    <row r="14111" spans="1:6">
      <c r="A14111">
        <v>14110</v>
      </c>
      <c r="B14111" s="2">
        <f t="shared" si="220"/>
        <v>0.85869036027263879</v>
      </c>
      <c r="C14111" s="1" t="s">
        <v>12952</v>
      </c>
      <c r="D14111" s="1" t="s">
        <v>13880</v>
      </c>
      <c r="E14111" s="1" t="s">
        <v>13468</v>
      </c>
      <c r="F14111" s="1" t="s">
        <v>14393</v>
      </c>
    </row>
    <row r="14112" spans="1:6">
      <c r="A14112">
        <v>14111</v>
      </c>
      <c r="B14112" s="2">
        <f t="shared" si="220"/>
        <v>0.85875121713729308</v>
      </c>
      <c r="C14112" s="1">
        <v>9882</v>
      </c>
      <c r="D14112" s="1" t="s">
        <v>13881</v>
      </c>
      <c r="E14112" s="1" t="s">
        <v>13848</v>
      </c>
      <c r="F14112" s="1" t="s">
        <v>14472</v>
      </c>
    </row>
    <row r="14113" spans="1:6">
      <c r="A14113">
        <v>14112</v>
      </c>
      <c r="B14113" s="2">
        <f t="shared" si="220"/>
        <v>0.85881207400194737</v>
      </c>
      <c r="C14113" s="1" t="s">
        <v>13793</v>
      </c>
      <c r="D14113" s="1">
        <v>8644</v>
      </c>
      <c r="E14113" s="1" t="s">
        <v>15947</v>
      </c>
      <c r="F14113" s="1" t="s">
        <v>13017</v>
      </c>
    </row>
    <row r="14114" spans="1:6">
      <c r="A14114">
        <v>14113</v>
      </c>
      <c r="B14114" s="2">
        <f t="shared" si="220"/>
        <v>0.85887293086660177</v>
      </c>
      <c r="C14114" s="1" t="s">
        <v>14065</v>
      </c>
      <c r="D14114" s="1" t="s">
        <v>13882</v>
      </c>
      <c r="E14114" s="1" t="s">
        <v>13072</v>
      </c>
      <c r="F14114" s="1" t="s">
        <v>15259</v>
      </c>
    </row>
    <row r="14115" spans="1:6">
      <c r="A14115">
        <v>14114</v>
      </c>
      <c r="B14115" s="2">
        <f t="shared" si="220"/>
        <v>0.85893378773125606</v>
      </c>
      <c r="C14115" s="1" t="s">
        <v>14148</v>
      </c>
      <c r="D14115" s="1" t="s">
        <v>13883</v>
      </c>
      <c r="E14115" s="1" t="s">
        <v>14101</v>
      </c>
      <c r="F14115" s="1" t="s">
        <v>12618</v>
      </c>
    </row>
    <row r="14116" spans="1:6">
      <c r="A14116">
        <v>14115</v>
      </c>
      <c r="B14116" s="2">
        <f t="shared" si="220"/>
        <v>0.85899464459591046</v>
      </c>
      <c r="C14116" s="1" t="s">
        <v>13749</v>
      </c>
      <c r="D14116" s="1" t="s">
        <v>13884</v>
      </c>
      <c r="E14116" s="1" t="s">
        <v>14049</v>
      </c>
      <c r="F14116" s="1" t="s">
        <v>14582</v>
      </c>
    </row>
    <row r="14117" spans="1:6">
      <c r="A14117">
        <v>14116</v>
      </c>
      <c r="B14117" s="2">
        <f t="shared" si="220"/>
        <v>0.85905550146056475</v>
      </c>
      <c r="C14117" s="1">
        <v>9982</v>
      </c>
      <c r="D14117" s="1" t="s">
        <v>13885</v>
      </c>
      <c r="E14117" s="1" t="s">
        <v>14980</v>
      </c>
      <c r="F14117" s="1" t="s">
        <v>13741</v>
      </c>
    </row>
    <row r="14118" spans="1:6">
      <c r="A14118">
        <v>14117</v>
      </c>
      <c r="B14118" s="2">
        <f t="shared" si="220"/>
        <v>0.85911635832521904</v>
      </c>
      <c r="C14118" s="1" t="s">
        <v>14159</v>
      </c>
      <c r="D14118" s="1" t="s">
        <v>13886</v>
      </c>
      <c r="E14118" s="1" t="s">
        <v>14240</v>
      </c>
      <c r="F14118" s="1" t="s">
        <v>15470</v>
      </c>
    </row>
    <row r="14119" spans="1:6">
      <c r="A14119">
        <v>14118</v>
      </c>
      <c r="B14119" s="2">
        <f t="shared" si="220"/>
        <v>0.85917721518987344</v>
      </c>
      <c r="C14119" s="1" t="s">
        <v>13732</v>
      </c>
      <c r="D14119" s="1" t="s">
        <v>13887</v>
      </c>
      <c r="E14119" s="1" t="s">
        <v>14715</v>
      </c>
      <c r="F14119" s="1" t="s">
        <v>16017</v>
      </c>
    </row>
    <row r="14120" spans="1:6">
      <c r="A14120">
        <v>14119</v>
      </c>
      <c r="B14120" s="2">
        <f t="shared" si="220"/>
        <v>0.85923807205452774</v>
      </c>
      <c r="C14120" s="1" t="s">
        <v>13248</v>
      </c>
      <c r="D14120" s="1" t="s">
        <v>13888</v>
      </c>
      <c r="E14120" s="1" t="s">
        <v>13076</v>
      </c>
      <c r="F14120" s="1" t="s">
        <v>9761</v>
      </c>
    </row>
    <row r="14121" spans="1:6">
      <c r="A14121">
        <v>14120</v>
      </c>
      <c r="B14121" s="2">
        <f t="shared" si="220"/>
        <v>0.85929892891918214</v>
      </c>
      <c r="C14121" s="1" t="s">
        <v>14142</v>
      </c>
      <c r="D14121" s="1" t="s">
        <v>13889</v>
      </c>
      <c r="E14121" s="1" t="s">
        <v>14785</v>
      </c>
      <c r="F14121" s="1">
        <v>8744</v>
      </c>
    </row>
    <row r="14122" spans="1:6">
      <c r="A14122">
        <v>14121</v>
      </c>
      <c r="B14122" s="2">
        <f t="shared" si="220"/>
        <v>0.85935978578383643</v>
      </c>
      <c r="C14122" s="1" t="s">
        <v>13946</v>
      </c>
      <c r="D14122" s="1" t="s">
        <v>13890</v>
      </c>
      <c r="E14122" s="1" t="s">
        <v>14892</v>
      </c>
      <c r="F14122" s="1" t="s">
        <v>15101</v>
      </c>
    </row>
    <row r="14123" spans="1:6">
      <c r="A14123">
        <v>14122</v>
      </c>
      <c r="B14123" s="2">
        <f t="shared" si="220"/>
        <v>0.85942064264849072</v>
      </c>
      <c r="C14123" s="1" t="s">
        <v>12784</v>
      </c>
      <c r="D14123" s="1">
        <v>3322</v>
      </c>
      <c r="E14123" s="1" t="s">
        <v>14630</v>
      </c>
      <c r="F14123" s="1" t="s">
        <v>9856</v>
      </c>
    </row>
    <row r="14124" spans="1:6">
      <c r="A14124">
        <v>14123</v>
      </c>
      <c r="B14124" s="2">
        <f t="shared" si="220"/>
        <v>0.85948149951314512</v>
      </c>
      <c r="C14124" s="1" t="s">
        <v>14020</v>
      </c>
      <c r="D14124" s="1" t="s">
        <v>13891</v>
      </c>
      <c r="E14124" s="1" t="s">
        <v>13819</v>
      </c>
      <c r="F14124" s="1" t="s">
        <v>12690</v>
      </c>
    </row>
    <row r="14125" spans="1:6">
      <c r="A14125">
        <v>14124</v>
      </c>
      <c r="B14125" s="2">
        <f t="shared" si="220"/>
        <v>0.85954235637779941</v>
      </c>
      <c r="C14125" s="1" t="s">
        <v>12963</v>
      </c>
      <c r="D14125" s="1" t="s">
        <v>13892</v>
      </c>
      <c r="E14125" s="1" t="s">
        <v>12253</v>
      </c>
      <c r="F14125" s="1" t="s">
        <v>14477</v>
      </c>
    </row>
    <row r="14126" spans="1:6">
      <c r="A14126">
        <v>14125</v>
      </c>
      <c r="B14126" s="2">
        <f t="shared" si="220"/>
        <v>0.8596032132424537</v>
      </c>
      <c r="C14126" s="1" t="s">
        <v>14576</v>
      </c>
      <c r="D14126" s="1" t="s">
        <v>13893</v>
      </c>
      <c r="E14126" s="1" t="s">
        <v>14546</v>
      </c>
      <c r="F14126" s="1" t="s">
        <v>9493</v>
      </c>
    </row>
    <row r="14127" spans="1:6">
      <c r="A14127">
        <v>14126</v>
      </c>
      <c r="B14127" s="2">
        <f t="shared" si="220"/>
        <v>0.8596640701071081</v>
      </c>
      <c r="C14127" s="1" t="s">
        <v>13956</v>
      </c>
      <c r="D14127" s="1" t="s">
        <v>13894</v>
      </c>
      <c r="E14127" s="1" t="s">
        <v>14063</v>
      </c>
      <c r="F14127" s="1" t="s">
        <v>13469</v>
      </c>
    </row>
    <row r="14128" spans="1:6">
      <c r="A14128">
        <v>14127</v>
      </c>
      <c r="B14128" s="2">
        <f t="shared" si="220"/>
        <v>0.85972492697176239</v>
      </c>
      <c r="C14128" s="1" t="s">
        <v>14417</v>
      </c>
      <c r="D14128" s="1" t="s">
        <v>13895</v>
      </c>
      <c r="E14128" s="1" t="s">
        <v>14007</v>
      </c>
      <c r="F14128" s="1" t="s">
        <v>11897</v>
      </c>
    </row>
    <row r="14129" spans="1:6">
      <c r="A14129">
        <v>14128</v>
      </c>
      <c r="B14129" s="2">
        <f t="shared" si="220"/>
        <v>0.85978578383641679</v>
      </c>
      <c r="C14129" s="1" t="s">
        <v>14328</v>
      </c>
      <c r="D14129" s="1" t="s">
        <v>13896</v>
      </c>
      <c r="E14129" s="1" t="s">
        <v>13545</v>
      </c>
      <c r="F14129" s="1" t="s">
        <v>15153</v>
      </c>
    </row>
    <row r="14130" spans="1:6">
      <c r="A14130">
        <v>14129</v>
      </c>
      <c r="B14130" s="2">
        <f t="shared" si="220"/>
        <v>0.85984664070107109</v>
      </c>
      <c r="C14130" s="1" t="s">
        <v>14234</v>
      </c>
      <c r="D14130" s="1" t="s">
        <v>13897</v>
      </c>
      <c r="E14130" s="1" t="s">
        <v>15032</v>
      </c>
      <c r="F14130" s="1" t="s">
        <v>14110</v>
      </c>
    </row>
    <row r="14131" spans="1:6">
      <c r="A14131">
        <v>14130</v>
      </c>
      <c r="B14131" s="2">
        <f t="shared" si="220"/>
        <v>0.85990749756572538</v>
      </c>
      <c r="C14131" s="1">
        <v>9664</v>
      </c>
      <c r="D14131" s="1" t="s">
        <v>13898</v>
      </c>
      <c r="E14131" s="1" t="s">
        <v>13417</v>
      </c>
      <c r="F14131" s="1" t="s">
        <v>15107</v>
      </c>
    </row>
    <row r="14132" spans="1:6">
      <c r="A14132">
        <v>14131</v>
      </c>
      <c r="B14132" s="2">
        <f t="shared" si="220"/>
        <v>0.85996835443037978</v>
      </c>
      <c r="C14132" s="1">
        <v>9773</v>
      </c>
      <c r="D14132" s="1" t="s">
        <v>13899</v>
      </c>
      <c r="E14132" s="1" t="s">
        <v>14970</v>
      </c>
      <c r="F14132" s="1" t="s">
        <v>14504</v>
      </c>
    </row>
    <row r="14133" spans="1:6">
      <c r="A14133">
        <v>14132</v>
      </c>
      <c r="B14133" s="2">
        <f t="shared" si="220"/>
        <v>0.86002921129503407</v>
      </c>
      <c r="C14133" s="1" t="s">
        <v>14653</v>
      </c>
      <c r="D14133" s="1" t="s">
        <v>13900</v>
      </c>
      <c r="E14133" s="1" t="s">
        <v>14538</v>
      </c>
      <c r="F14133" s="1" t="s">
        <v>15185</v>
      </c>
    </row>
    <row r="14134" spans="1:6">
      <c r="A14134">
        <v>14133</v>
      </c>
      <c r="B14134" s="2">
        <f t="shared" si="220"/>
        <v>0.86009006815968836</v>
      </c>
      <c r="C14134" s="1" t="s">
        <v>13033</v>
      </c>
      <c r="D14134" s="1" t="s">
        <v>13901</v>
      </c>
      <c r="E14134" s="1" t="s">
        <v>14569</v>
      </c>
      <c r="F14134" s="1" t="s">
        <v>14317</v>
      </c>
    </row>
    <row r="14135" spans="1:6">
      <c r="A14135">
        <v>14134</v>
      </c>
      <c r="B14135" s="2">
        <f t="shared" si="220"/>
        <v>0.86015092502434276</v>
      </c>
      <c r="C14135" s="1" t="s">
        <v>13114</v>
      </c>
      <c r="D14135" s="1" t="s">
        <v>13902</v>
      </c>
      <c r="E14135" s="1" t="s">
        <v>14603</v>
      </c>
      <c r="F14135" s="1" t="s">
        <v>14610</v>
      </c>
    </row>
    <row r="14136" spans="1:6">
      <c r="A14136">
        <v>14135</v>
      </c>
      <c r="B14136" s="2">
        <f t="shared" si="220"/>
        <v>0.86021178188899705</v>
      </c>
      <c r="C14136" s="1" t="s">
        <v>15226</v>
      </c>
      <c r="D14136" s="1" t="s">
        <v>13903</v>
      </c>
      <c r="E14136" s="1" t="s">
        <v>14914</v>
      </c>
      <c r="F14136" s="1" t="s">
        <v>14609</v>
      </c>
    </row>
    <row r="14137" spans="1:6">
      <c r="A14137">
        <v>14136</v>
      </c>
      <c r="B14137" s="2">
        <f t="shared" si="220"/>
        <v>0.86027263875365145</v>
      </c>
      <c r="C14137" s="1" t="s">
        <v>12967</v>
      </c>
      <c r="D14137" s="1" t="s">
        <v>13904</v>
      </c>
      <c r="E14137" s="1" t="s">
        <v>13329</v>
      </c>
      <c r="F14137" s="1" t="s">
        <v>15314</v>
      </c>
    </row>
    <row r="14138" spans="1:6">
      <c r="A14138">
        <v>14137</v>
      </c>
      <c r="B14138" s="2">
        <f t="shared" si="220"/>
        <v>0.86033349561830574</v>
      </c>
      <c r="C14138" s="1" t="s">
        <v>14093</v>
      </c>
      <c r="D14138" s="1" t="s">
        <v>13905</v>
      </c>
      <c r="E14138" s="1" t="s">
        <v>14466</v>
      </c>
      <c r="F14138" s="1" t="s">
        <v>14540</v>
      </c>
    </row>
    <row r="14139" spans="1:6">
      <c r="A14139">
        <v>14138</v>
      </c>
      <c r="B14139" s="2">
        <f t="shared" si="220"/>
        <v>0.86039435248296003</v>
      </c>
      <c r="C14139" s="1" t="s">
        <v>13878</v>
      </c>
      <c r="D14139" s="1" t="s">
        <v>13906</v>
      </c>
      <c r="E14139" s="1" t="s">
        <v>14514</v>
      </c>
      <c r="F14139" s="1" t="s">
        <v>15080</v>
      </c>
    </row>
    <row r="14140" spans="1:6">
      <c r="A14140">
        <v>14139</v>
      </c>
      <c r="B14140" s="2">
        <f t="shared" si="220"/>
        <v>0.86045520934761444</v>
      </c>
      <c r="C14140" s="1" t="s">
        <v>15142</v>
      </c>
      <c r="D14140" s="1" t="s">
        <v>13907</v>
      </c>
      <c r="E14140" s="1" t="s">
        <v>12865</v>
      </c>
      <c r="F14140" s="1" t="s">
        <v>12245</v>
      </c>
    </row>
    <row r="14141" spans="1:6">
      <c r="A14141">
        <v>14140</v>
      </c>
      <c r="B14141" s="2">
        <f t="shared" si="220"/>
        <v>0.86051606621226873</v>
      </c>
      <c r="C14141" s="1" t="s">
        <v>14933</v>
      </c>
      <c r="D14141" s="1" t="s">
        <v>13908</v>
      </c>
      <c r="E14141" s="1" t="s">
        <v>14780</v>
      </c>
      <c r="F14141" s="1" t="s">
        <v>13478</v>
      </c>
    </row>
    <row r="14142" spans="1:6">
      <c r="A14142">
        <v>14141</v>
      </c>
      <c r="B14142" s="2">
        <f t="shared" si="220"/>
        <v>0.86057692307692313</v>
      </c>
      <c r="C14142" s="1" t="s">
        <v>14275</v>
      </c>
      <c r="D14142" s="1" t="s">
        <v>13909</v>
      </c>
      <c r="E14142" s="1">
        <v>8765</v>
      </c>
      <c r="F14142" s="1" t="s">
        <v>15043</v>
      </c>
    </row>
    <row r="14143" spans="1:6">
      <c r="A14143">
        <v>14142</v>
      </c>
      <c r="B14143" s="2">
        <f t="shared" si="220"/>
        <v>0.86063777994157742</v>
      </c>
      <c r="C14143" s="1" t="s">
        <v>14396</v>
      </c>
      <c r="D14143" s="1" t="s">
        <v>13910</v>
      </c>
      <c r="E14143" s="1" t="s">
        <v>15126</v>
      </c>
      <c r="F14143" s="1" t="s">
        <v>14620</v>
      </c>
    </row>
    <row r="14144" spans="1:6">
      <c r="A14144">
        <v>14143</v>
      </c>
      <c r="B14144" s="2">
        <f t="shared" si="220"/>
        <v>0.86069863680623171</v>
      </c>
      <c r="C14144" s="1" t="s">
        <v>13774</v>
      </c>
      <c r="D14144" s="1" t="s">
        <v>13911</v>
      </c>
      <c r="E14144" s="1" t="s">
        <v>15238</v>
      </c>
      <c r="F14144" s="1" t="s">
        <v>13527</v>
      </c>
    </row>
    <row r="14145" spans="1:6">
      <c r="A14145">
        <v>14144</v>
      </c>
      <c r="B14145" s="2">
        <f t="shared" si="220"/>
        <v>0.86075949367088611</v>
      </c>
      <c r="C14145" s="1" t="s">
        <v>14345</v>
      </c>
      <c r="D14145" s="1" t="s">
        <v>13912</v>
      </c>
      <c r="E14145" s="1" t="s">
        <v>13045</v>
      </c>
      <c r="F14145" s="1">
        <v>-9863</v>
      </c>
    </row>
    <row r="14146" spans="1:6">
      <c r="A14146">
        <v>14145</v>
      </c>
      <c r="B14146" s="2">
        <f t="shared" si="220"/>
        <v>0.8608203505355404</v>
      </c>
      <c r="C14146" s="1" t="s">
        <v>14084</v>
      </c>
      <c r="D14146" s="1" t="s">
        <v>13913</v>
      </c>
      <c r="E14146" s="1" t="s">
        <v>13590</v>
      </c>
      <c r="F14146" s="1" t="s">
        <v>15064</v>
      </c>
    </row>
    <row r="14147" spans="1:6">
      <c r="A14147">
        <v>14146</v>
      </c>
      <c r="B14147" s="2">
        <f t="shared" ref="B14147:B14210" si="221">($A14147)/MAX($A$1:$A$16433)</f>
        <v>0.86088120740019469</v>
      </c>
      <c r="C14147" s="1" t="s">
        <v>13973</v>
      </c>
      <c r="D14147" s="1" t="s">
        <v>13914</v>
      </c>
      <c r="E14147" s="1" t="s">
        <v>14053</v>
      </c>
      <c r="F14147" s="1" t="s">
        <v>14561</v>
      </c>
    </row>
    <row r="14148" spans="1:6">
      <c r="A14148">
        <v>14147</v>
      </c>
      <c r="B14148" s="2">
        <f t="shared" si="221"/>
        <v>0.86094206426484909</v>
      </c>
      <c r="C14148" s="1" t="s">
        <v>13885</v>
      </c>
      <c r="D14148" s="1" t="s">
        <v>13915</v>
      </c>
      <c r="E14148" s="1" t="s">
        <v>13556</v>
      </c>
      <c r="F14148" s="1" t="s">
        <v>14168</v>
      </c>
    </row>
    <row r="14149" spans="1:6">
      <c r="A14149">
        <v>14148</v>
      </c>
      <c r="B14149" s="2">
        <f t="shared" si="221"/>
        <v>0.86100292112950338</v>
      </c>
      <c r="C14149" s="1" t="s">
        <v>14453</v>
      </c>
      <c r="D14149" s="1" t="s">
        <v>13916</v>
      </c>
      <c r="E14149" s="1" t="s">
        <v>10960</v>
      </c>
      <c r="F14149" s="1" t="s">
        <v>14837</v>
      </c>
    </row>
    <row r="14150" spans="1:6">
      <c r="A14150">
        <v>14149</v>
      </c>
      <c r="B14150" s="2">
        <f t="shared" si="221"/>
        <v>0.86106377799415779</v>
      </c>
      <c r="C14150" s="1" t="s">
        <v>14651</v>
      </c>
      <c r="D14150" s="1" t="s">
        <v>13917</v>
      </c>
      <c r="E14150" s="1" t="s">
        <v>13281</v>
      </c>
      <c r="F14150" s="1" t="s">
        <v>14415</v>
      </c>
    </row>
    <row r="14151" spans="1:6">
      <c r="A14151">
        <v>14150</v>
      </c>
      <c r="B14151" s="2">
        <f t="shared" si="221"/>
        <v>0.86112463485881208</v>
      </c>
      <c r="C14151" s="1" t="s">
        <v>13904</v>
      </c>
      <c r="D14151" s="1" t="s">
        <v>13918</v>
      </c>
      <c r="E14151" s="1" t="s">
        <v>14733</v>
      </c>
      <c r="F14151" s="1" t="s">
        <v>14039</v>
      </c>
    </row>
    <row r="14152" spans="1:6">
      <c r="A14152">
        <v>14151</v>
      </c>
      <c r="B14152" s="2">
        <f t="shared" si="221"/>
        <v>0.86118549172346637</v>
      </c>
      <c r="C14152" s="1" t="s">
        <v>13364</v>
      </c>
      <c r="D14152" s="1" t="s">
        <v>13919</v>
      </c>
      <c r="E14152" s="1" t="s">
        <v>13471</v>
      </c>
      <c r="F14152" s="1" t="s">
        <v>14759</v>
      </c>
    </row>
    <row r="14153" spans="1:6">
      <c r="A14153">
        <v>14152</v>
      </c>
      <c r="B14153" s="2">
        <f t="shared" si="221"/>
        <v>0.86124634858812077</v>
      </c>
      <c r="C14153" s="1" t="s">
        <v>14267</v>
      </c>
      <c r="D14153" s="1" t="s">
        <v>13920</v>
      </c>
      <c r="E14153" s="1" t="s">
        <v>14901</v>
      </c>
      <c r="F14153" s="1" t="s">
        <v>14689</v>
      </c>
    </row>
    <row r="14154" spans="1:6">
      <c r="A14154">
        <v>14153</v>
      </c>
      <c r="B14154" s="2">
        <f t="shared" si="221"/>
        <v>0.86130720545277506</v>
      </c>
      <c r="C14154" s="1" t="s">
        <v>14120</v>
      </c>
      <c r="D14154" s="1" t="s">
        <v>13921</v>
      </c>
      <c r="E14154" s="1" t="s">
        <v>13480</v>
      </c>
      <c r="F14154" s="1" t="s">
        <v>14767</v>
      </c>
    </row>
    <row r="14155" spans="1:6">
      <c r="A14155">
        <v>14154</v>
      </c>
      <c r="B14155" s="2">
        <f t="shared" si="221"/>
        <v>0.86136806231742946</v>
      </c>
      <c r="C14155" s="1" t="s">
        <v>14668</v>
      </c>
      <c r="D14155" s="1" t="s">
        <v>13922</v>
      </c>
      <c r="E14155" s="1">
        <v>-9863</v>
      </c>
      <c r="F14155" s="1" t="s">
        <v>14380</v>
      </c>
    </row>
    <row r="14156" spans="1:6">
      <c r="A14156">
        <v>14155</v>
      </c>
      <c r="B14156" s="2">
        <f t="shared" si="221"/>
        <v>0.86142891918208375</v>
      </c>
      <c r="C14156" s="1" t="s">
        <v>14178</v>
      </c>
      <c r="D14156" s="1" t="s">
        <v>13923</v>
      </c>
      <c r="E14156" s="1" t="s">
        <v>14524</v>
      </c>
      <c r="F14156" s="1" t="s">
        <v>14731</v>
      </c>
    </row>
    <row r="14157" spans="1:6">
      <c r="A14157">
        <v>14156</v>
      </c>
      <c r="B14157" s="2">
        <f t="shared" si="221"/>
        <v>0.86148977604673804</v>
      </c>
      <c r="C14157" s="1" t="s">
        <v>13747</v>
      </c>
      <c r="D14157" s="1" t="s">
        <v>14242</v>
      </c>
      <c r="E14157" s="1" t="s">
        <v>13582</v>
      </c>
      <c r="F14157" s="1" t="s">
        <v>14142</v>
      </c>
    </row>
    <row r="14158" spans="1:6">
      <c r="A14158">
        <v>14157</v>
      </c>
      <c r="B14158" s="2">
        <f t="shared" si="221"/>
        <v>0.86155063291139244</v>
      </c>
      <c r="C14158" s="1" t="s">
        <v>14286</v>
      </c>
      <c r="D14158" s="1" t="s">
        <v>14243</v>
      </c>
      <c r="E14158" s="1" t="s">
        <v>13296</v>
      </c>
      <c r="F14158" s="1" t="s">
        <v>12298</v>
      </c>
    </row>
    <row r="14159" spans="1:6">
      <c r="A14159">
        <v>14158</v>
      </c>
      <c r="B14159" s="2">
        <f t="shared" si="221"/>
        <v>0.86161148977604674</v>
      </c>
      <c r="C14159" s="1">
        <v>7633</v>
      </c>
      <c r="D14159" s="1" t="s">
        <v>14244</v>
      </c>
      <c r="E14159" s="1" t="s">
        <v>14098</v>
      </c>
      <c r="F14159" s="1" t="s">
        <v>13860</v>
      </c>
    </row>
    <row r="14160" spans="1:6">
      <c r="A14160">
        <v>14159</v>
      </c>
      <c r="B14160" s="2">
        <f t="shared" si="221"/>
        <v>0.86167234664070103</v>
      </c>
      <c r="C14160" s="1" t="s">
        <v>14256</v>
      </c>
      <c r="D14160" s="1" t="s">
        <v>14245</v>
      </c>
      <c r="E14160" s="1" t="s">
        <v>14189</v>
      </c>
      <c r="F14160" s="1" t="s">
        <v>14503</v>
      </c>
    </row>
    <row r="14161" spans="1:6">
      <c r="A14161">
        <v>14160</v>
      </c>
      <c r="B14161" s="2">
        <f t="shared" si="221"/>
        <v>0.86173320350535543</v>
      </c>
      <c r="C14161" s="1">
        <v>-5432</v>
      </c>
      <c r="D14161" s="1" t="s">
        <v>14246</v>
      </c>
      <c r="E14161" s="1" t="s">
        <v>14026</v>
      </c>
      <c r="F14161" s="1" t="s">
        <v>15396</v>
      </c>
    </row>
    <row r="14162" spans="1:6">
      <c r="A14162">
        <v>14161</v>
      </c>
      <c r="B14162" s="2">
        <f t="shared" si="221"/>
        <v>0.86179406037000972</v>
      </c>
      <c r="C14162" s="1">
        <v>6433</v>
      </c>
      <c r="D14162" s="1" t="s">
        <v>14247</v>
      </c>
      <c r="E14162" s="1" t="s">
        <v>14788</v>
      </c>
      <c r="F14162" s="1" t="s">
        <v>11141</v>
      </c>
    </row>
    <row r="14163" spans="1:6">
      <c r="A14163">
        <v>14162</v>
      </c>
      <c r="B14163" s="2">
        <f t="shared" si="221"/>
        <v>0.86185491723466412</v>
      </c>
      <c r="C14163" s="1" t="s">
        <v>13708</v>
      </c>
      <c r="D14163" s="1" t="s">
        <v>14248</v>
      </c>
      <c r="E14163" s="1" t="s">
        <v>13767</v>
      </c>
      <c r="F14163" s="1" t="s">
        <v>13582</v>
      </c>
    </row>
    <row r="14164" spans="1:6">
      <c r="A14164">
        <v>14163</v>
      </c>
      <c r="B14164" s="2">
        <f t="shared" si="221"/>
        <v>0.86191577409931841</v>
      </c>
      <c r="C14164" s="1" t="s">
        <v>12395</v>
      </c>
      <c r="D14164" s="1" t="s">
        <v>14249</v>
      </c>
      <c r="E14164" s="1" t="s">
        <v>12816</v>
      </c>
      <c r="F14164" s="1" t="s">
        <v>15353</v>
      </c>
    </row>
    <row r="14165" spans="1:6">
      <c r="A14165">
        <v>14164</v>
      </c>
      <c r="B14165" s="2">
        <f t="shared" si="221"/>
        <v>0.8619766309639727</v>
      </c>
      <c r="C14165" s="1" t="s">
        <v>14251</v>
      </c>
      <c r="D14165" s="1" t="s">
        <v>14250</v>
      </c>
      <c r="E14165" s="1" t="s">
        <v>11355</v>
      </c>
      <c r="F14165" s="1" t="s">
        <v>14883</v>
      </c>
    </row>
    <row r="14166" spans="1:6">
      <c r="A14166">
        <v>14165</v>
      </c>
      <c r="B14166" s="2">
        <f t="shared" si="221"/>
        <v>0.8620374878286271</v>
      </c>
      <c r="C14166" s="1" t="s">
        <v>14378</v>
      </c>
      <c r="D14166" s="1">
        <v>6643</v>
      </c>
      <c r="E14166" s="1" t="s">
        <v>14526</v>
      </c>
      <c r="F14166" s="1" t="s">
        <v>12913</v>
      </c>
    </row>
    <row r="14167" spans="1:6">
      <c r="A14167">
        <v>14166</v>
      </c>
      <c r="B14167" s="2">
        <f t="shared" si="221"/>
        <v>0.86209834469328139</v>
      </c>
      <c r="C14167" s="1" t="s">
        <v>14287</v>
      </c>
      <c r="D14167" s="1" t="s">
        <v>14251</v>
      </c>
      <c r="E14167" s="1" t="s">
        <v>14341</v>
      </c>
      <c r="F14167" s="1" t="s">
        <v>14708</v>
      </c>
    </row>
    <row r="14168" spans="1:6">
      <c r="A14168">
        <v>14167</v>
      </c>
      <c r="B14168" s="2">
        <f t="shared" si="221"/>
        <v>0.86215920155793568</v>
      </c>
      <c r="C14168" s="1">
        <v>-9543</v>
      </c>
      <c r="D14168" s="1" t="s">
        <v>14252</v>
      </c>
      <c r="E14168" s="1" t="s">
        <v>12622</v>
      </c>
      <c r="F14168" s="1" t="s">
        <v>14451</v>
      </c>
    </row>
    <row r="14169" spans="1:6">
      <c r="A14169">
        <v>14168</v>
      </c>
      <c r="B14169" s="2">
        <f t="shared" si="221"/>
        <v>0.86222005842259009</v>
      </c>
      <c r="C14169" s="1" t="s">
        <v>14558</v>
      </c>
      <c r="D14169" s="1" t="s">
        <v>14253</v>
      </c>
      <c r="E14169" s="1" t="s">
        <v>13265</v>
      </c>
      <c r="F14169" s="1" t="s">
        <v>14450</v>
      </c>
    </row>
    <row r="14170" spans="1:6">
      <c r="A14170">
        <v>14169</v>
      </c>
      <c r="B14170" s="2">
        <f t="shared" si="221"/>
        <v>0.86228091528724438</v>
      </c>
      <c r="C14170" s="1" t="s">
        <v>14567</v>
      </c>
      <c r="D14170" s="1" t="s">
        <v>14254</v>
      </c>
      <c r="E14170" s="1" t="s">
        <v>14683</v>
      </c>
      <c r="F14170" s="1" t="s">
        <v>9680</v>
      </c>
    </row>
    <row r="14171" spans="1:6">
      <c r="A14171">
        <v>14170</v>
      </c>
      <c r="B14171" s="2">
        <f t="shared" si="221"/>
        <v>0.86234177215189878</v>
      </c>
      <c r="C14171" s="1" t="s">
        <v>13196</v>
      </c>
      <c r="D14171" s="1" t="s">
        <v>14255</v>
      </c>
      <c r="E14171" s="1" t="s">
        <v>14357</v>
      </c>
      <c r="F14171" s="1" t="s">
        <v>14983</v>
      </c>
    </row>
    <row r="14172" spans="1:6">
      <c r="A14172">
        <v>14171</v>
      </c>
      <c r="B14172" s="2">
        <f t="shared" si="221"/>
        <v>0.86240262901655307</v>
      </c>
      <c r="C14172" s="1" t="s">
        <v>14216</v>
      </c>
      <c r="D14172" s="1" t="s">
        <v>14256</v>
      </c>
      <c r="E14172" s="1" t="s">
        <v>14642</v>
      </c>
      <c r="F14172" s="1" t="s">
        <v>11059</v>
      </c>
    </row>
    <row r="14173" spans="1:6">
      <c r="A14173">
        <v>14172</v>
      </c>
      <c r="B14173" s="2">
        <f t="shared" si="221"/>
        <v>0.86246348588120736</v>
      </c>
      <c r="C14173" s="1" t="s">
        <v>13334</v>
      </c>
      <c r="D14173" s="1">
        <v>9855</v>
      </c>
      <c r="E14173" s="1">
        <v>-9853</v>
      </c>
      <c r="F14173" s="1" t="s">
        <v>13322</v>
      </c>
    </row>
    <row r="14174" spans="1:6">
      <c r="A14174">
        <v>14173</v>
      </c>
      <c r="B14174" s="2">
        <f t="shared" si="221"/>
        <v>0.86252434274586176</v>
      </c>
      <c r="C14174" s="1" t="s">
        <v>14594</v>
      </c>
      <c r="D14174" s="1" t="s">
        <v>14257</v>
      </c>
      <c r="E14174" s="1" t="s">
        <v>14562</v>
      </c>
      <c r="F14174" s="1" t="s">
        <v>15249</v>
      </c>
    </row>
    <row r="14175" spans="1:6">
      <c r="A14175">
        <v>14174</v>
      </c>
      <c r="B14175" s="2">
        <f t="shared" si="221"/>
        <v>0.86258519961051605</v>
      </c>
      <c r="C14175" s="1" t="s">
        <v>14193</v>
      </c>
      <c r="D14175" s="1" t="s">
        <v>14258</v>
      </c>
      <c r="E14175" s="1" t="s">
        <v>13241</v>
      </c>
      <c r="F14175" s="1">
        <v>6652</v>
      </c>
    </row>
    <row r="14176" spans="1:6">
      <c r="A14176">
        <v>14175</v>
      </c>
      <c r="B14176" s="2">
        <f t="shared" si="221"/>
        <v>0.86264605647517045</v>
      </c>
      <c r="C14176" s="1" t="s">
        <v>14537</v>
      </c>
      <c r="D14176" s="1" t="s">
        <v>14259</v>
      </c>
      <c r="E14176" s="1">
        <v>9663</v>
      </c>
      <c r="F14176" s="1" t="s">
        <v>10917</v>
      </c>
    </row>
    <row r="14177" spans="1:6">
      <c r="A14177">
        <v>14176</v>
      </c>
      <c r="B14177" s="2">
        <f t="shared" si="221"/>
        <v>0.86270691333982474</v>
      </c>
      <c r="C14177" s="1" t="s">
        <v>14091</v>
      </c>
      <c r="D14177" s="1" t="s">
        <v>14260</v>
      </c>
      <c r="E14177" s="1" t="s">
        <v>12363</v>
      </c>
      <c r="F14177" s="1" t="s">
        <v>14762</v>
      </c>
    </row>
    <row r="14178" spans="1:6">
      <c r="A14178">
        <v>14177</v>
      </c>
      <c r="B14178" s="2">
        <f t="shared" si="221"/>
        <v>0.86276777020447903</v>
      </c>
      <c r="C14178" s="1" t="s">
        <v>14150</v>
      </c>
      <c r="D14178" s="1" t="s">
        <v>14261</v>
      </c>
      <c r="E14178" s="1" t="s">
        <v>13532</v>
      </c>
      <c r="F14178" s="1">
        <v>9844</v>
      </c>
    </row>
    <row r="14179" spans="1:6">
      <c r="A14179">
        <v>14178</v>
      </c>
      <c r="B14179" s="2">
        <f t="shared" si="221"/>
        <v>0.86282862706913344</v>
      </c>
      <c r="C14179" s="1" t="s">
        <v>14476</v>
      </c>
      <c r="D14179" s="1" t="s">
        <v>14262</v>
      </c>
      <c r="E14179" s="1" t="s">
        <v>13869</v>
      </c>
      <c r="F14179" s="1" t="s">
        <v>14737</v>
      </c>
    </row>
    <row r="14180" spans="1:6">
      <c r="A14180">
        <v>14179</v>
      </c>
      <c r="B14180" s="2">
        <f t="shared" si="221"/>
        <v>0.86288948393378773</v>
      </c>
      <c r="C14180" s="1" t="s">
        <v>14010</v>
      </c>
      <c r="D14180" s="1" t="s">
        <v>14263</v>
      </c>
      <c r="E14180" s="1" t="s">
        <v>12939</v>
      </c>
      <c r="F14180" s="1" t="s">
        <v>11876</v>
      </c>
    </row>
    <row r="14181" spans="1:6">
      <c r="A14181">
        <v>14180</v>
      </c>
      <c r="B14181" s="2">
        <f t="shared" si="221"/>
        <v>0.86295034079844202</v>
      </c>
      <c r="C14181" s="1" t="s">
        <v>13635</v>
      </c>
      <c r="D14181" s="1" t="s">
        <v>14264</v>
      </c>
      <c r="E14181" s="1" t="s">
        <v>14093</v>
      </c>
      <c r="F14181" s="1" t="s">
        <v>13721</v>
      </c>
    </row>
    <row r="14182" spans="1:6">
      <c r="A14182">
        <v>14181</v>
      </c>
      <c r="B14182" s="2">
        <f t="shared" si="221"/>
        <v>0.86301119766309642</v>
      </c>
      <c r="C14182" s="1" t="s">
        <v>13431</v>
      </c>
      <c r="D14182" s="1" t="s">
        <v>14265</v>
      </c>
      <c r="E14182" s="1" t="s">
        <v>14583</v>
      </c>
      <c r="F14182" s="1" t="s">
        <v>12600</v>
      </c>
    </row>
    <row r="14183" spans="1:6">
      <c r="A14183">
        <v>14182</v>
      </c>
      <c r="B14183" s="2">
        <f t="shared" si="221"/>
        <v>0.86307205452775071</v>
      </c>
      <c r="C14183" s="1" t="s">
        <v>13727</v>
      </c>
      <c r="D14183" s="1" t="s">
        <v>14266</v>
      </c>
      <c r="E14183" s="1" t="s">
        <v>12543</v>
      </c>
      <c r="F14183" s="1" t="s">
        <v>15236</v>
      </c>
    </row>
    <row r="14184" spans="1:6">
      <c r="A14184">
        <v>14183</v>
      </c>
      <c r="B14184" s="2">
        <f t="shared" si="221"/>
        <v>0.86313291139240511</v>
      </c>
      <c r="C14184" s="1" t="s">
        <v>13758</v>
      </c>
      <c r="D14184" s="1" t="s">
        <v>14267</v>
      </c>
      <c r="E14184" s="1" t="s">
        <v>14072</v>
      </c>
      <c r="F14184" s="1" t="s">
        <v>9524</v>
      </c>
    </row>
    <row r="14185" spans="1:6">
      <c r="A14185">
        <v>14184</v>
      </c>
      <c r="B14185" s="2">
        <f t="shared" si="221"/>
        <v>0.8631937682570594</v>
      </c>
      <c r="C14185" s="1" t="s">
        <v>13949</v>
      </c>
      <c r="D14185" s="1" t="s">
        <v>14268</v>
      </c>
      <c r="E14185" s="1" t="s">
        <v>14495</v>
      </c>
      <c r="F14185" s="1" t="s">
        <v>14994</v>
      </c>
    </row>
    <row r="14186" spans="1:6">
      <c r="A14186">
        <v>14185</v>
      </c>
      <c r="B14186" s="2">
        <f t="shared" si="221"/>
        <v>0.86325462512171369</v>
      </c>
      <c r="C14186" s="1" t="s">
        <v>14662</v>
      </c>
      <c r="D14186" s="1" t="s">
        <v>14269</v>
      </c>
      <c r="E14186" s="1" t="s">
        <v>15106</v>
      </c>
      <c r="F14186" s="1" t="s">
        <v>16120</v>
      </c>
    </row>
    <row r="14187" spans="1:6">
      <c r="A14187">
        <v>14186</v>
      </c>
      <c r="B14187" s="2">
        <f t="shared" si="221"/>
        <v>0.86331548198636809</v>
      </c>
      <c r="C14187" s="1" t="s">
        <v>13653</v>
      </c>
      <c r="D14187" s="1" t="s">
        <v>14270</v>
      </c>
      <c r="E14187" s="1" t="s">
        <v>13107</v>
      </c>
      <c r="F14187" s="1" t="s">
        <v>12554</v>
      </c>
    </row>
    <row r="14188" spans="1:6">
      <c r="A14188">
        <v>14187</v>
      </c>
      <c r="B14188" s="2">
        <f t="shared" si="221"/>
        <v>0.86337633885102238</v>
      </c>
      <c r="C14188" s="1" t="s">
        <v>13871</v>
      </c>
      <c r="D14188" s="1">
        <v>8822</v>
      </c>
      <c r="E14188" s="1" t="s">
        <v>14046</v>
      </c>
      <c r="F14188" s="1" t="s">
        <v>13916</v>
      </c>
    </row>
    <row r="14189" spans="1:6">
      <c r="A14189">
        <v>14188</v>
      </c>
      <c r="B14189" s="2">
        <f t="shared" si="221"/>
        <v>0.86343719571567668</v>
      </c>
      <c r="C14189" s="1" t="s">
        <v>13957</v>
      </c>
      <c r="D14189" s="1" t="s">
        <v>14271</v>
      </c>
      <c r="E14189" s="1" t="s">
        <v>14000</v>
      </c>
      <c r="F14189" s="1" t="s">
        <v>13780</v>
      </c>
    </row>
    <row r="14190" spans="1:6">
      <c r="A14190">
        <v>14189</v>
      </c>
      <c r="B14190" s="2">
        <f t="shared" si="221"/>
        <v>0.86349805258033108</v>
      </c>
      <c r="C14190" s="1" t="s">
        <v>14583</v>
      </c>
      <c r="D14190" s="1" t="s">
        <v>14272</v>
      </c>
      <c r="E14190" s="1" t="s">
        <v>14192</v>
      </c>
      <c r="F14190" s="1" t="s">
        <v>9660</v>
      </c>
    </row>
    <row r="14191" spans="1:6">
      <c r="A14191">
        <v>14190</v>
      </c>
      <c r="B14191" s="2">
        <f t="shared" si="221"/>
        <v>0.86355890944498537</v>
      </c>
      <c r="C14191" s="1" t="s">
        <v>14393</v>
      </c>
      <c r="D14191" s="1" t="s">
        <v>14273</v>
      </c>
      <c r="E14191" s="1" t="s">
        <v>13108</v>
      </c>
      <c r="F14191" s="1" t="s">
        <v>14291</v>
      </c>
    </row>
    <row r="14192" spans="1:6">
      <c r="A14192">
        <v>14191</v>
      </c>
      <c r="B14192" s="2">
        <f t="shared" si="221"/>
        <v>0.86361976630963977</v>
      </c>
      <c r="C14192" s="1" t="s">
        <v>13617</v>
      </c>
      <c r="D14192" s="1" t="s">
        <v>14274</v>
      </c>
      <c r="E14192" s="1" t="s">
        <v>14807</v>
      </c>
      <c r="F14192" s="1" t="s">
        <v>12738</v>
      </c>
    </row>
    <row r="14193" spans="1:6">
      <c r="A14193">
        <v>14192</v>
      </c>
      <c r="B14193" s="2">
        <f t="shared" si="221"/>
        <v>0.86368062317429406</v>
      </c>
      <c r="C14193" s="1" t="s">
        <v>14764</v>
      </c>
      <c r="D14193" s="1" t="s">
        <v>14275</v>
      </c>
      <c r="E14193" s="1" t="s">
        <v>14213</v>
      </c>
      <c r="F14193" s="1" t="s">
        <v>14631</v>
      </c>
    </row>
    <row r="14194" spans="1:6">
      <c r="A14194">
        <v>14193</v>
      </c>
      <c r="B14194" s="2">
        <f t="shared" si="221"/>
        <v>0.86374148003894835</v>
      </c>
      <c r="C14194" s="1" t="s">
        <v>12636</v>
      </c>
      <c r="D14194" s="1" t="s">
        <v>14276</v>
      </c>
      <c r="E14194" s="1" t="s">
        <v>13430</v>
      </c>
      <c r="F14194" s="1" t="s">
        <v>13965</v>
      </c>
    </row>
    <row r="14195" spans="1:6">
      <c r="A14195">
        <v>14194</v>
      </c>
      <c r="B14195" s="2">
        <f t="shared" si="221"/>
        <v>0.86380233690360275</v>
      </c>
      <c r="C14195" s="1" t="s">
        <v>14210</v>
      </c>
      <c r="D14195" s="1" t="s">
        <v>14277</v>
      </c>
      <c r="E14195" s="1" t="s">
        <v>14503</v>
      </c>
      <c r="F14195" s="1" t="s">
        <v>14865</v>
      </c>
    </row>
    <row r="14196" spans="1:6">
      <c r="A14196">
        <v>14195</v>
      </c>
      <c r="B14196" s="2">
        <f t="shared" si="221"/>
        <v>0.86386319376825704</v>
      </c>
      <c r="C14196" s="1" t="s">
        <v>12645</v>
      </c>
      <c r="D14196" s="1" t="s">
        <v>14278</v>
      </c>
      <c r="E14196" s="1" t="s">
        <v>13599</v>
      </c>
      <c r="F14196" s="1" t="s">
        <v>14732</v>
      </c>
    </row>
    <row r="14197" spans="1:6">
      <c r="A14197">
        <v>14196</v>
      </c>
      <c r="B14197" s="2">
        <f t="shared" si="221"/>
        <v>0.86392405063291144</v>
      </c>
      <c r="C14197" s="1" t="s">
        <v>13647</v>
      </c>
      <c r="D14197" s="1" t="s">
        <v>14279</v>
      </c>
      <c r="E14197" s="1" t="s">
        <v>14048</v>
      </c>
      <c r="F14197" s="1" t="s">
        <v>12256</v>
      </c>
    </row>
    <row r="14198" spans="1:6">
      <c r="A14198">
        <v>14197</v>
      </c>
      <c r="B14198" s="2">
        <f t="shared" si="221"/>
        <v>0.86398490749756574</v>
      </c>
      <c r="C14198" s="1" t="s">
        <v>14181</v>
      </c>
      <c r="D14198" s="1" t="s">
        <v>14280</v>
      </c>
      <c r="E14198" s="1" t="s">
        <v>14713</v>
      </c>
      <c r="F14198" s="1" t="s">
        <v>12595</v>
      </c>
    </row>
    <row r="14199" spans="1:6">
      <c r="A14199">
        <v>14198</v>
      </c>
      <c r="B14199" s="2">
        <f t="shared" si="221"/>
        <v>0.86404576436222003</v>
      </c>
      <c r="C14199" s="1" t="s">
        <v>13842</v>
      </c>
      <c r="D14199" s="1" t="s">
        <v>14281</v>
      </c>
      <c r="E14199" s="1" t="s">
        <v>13756</v>
      </c>
      <c r="F14199" s="1" t="s">
        <v>15383</v>
      </c>
    </row>
    <row r="14200" spans="1:6">
      <c r="A14200">
        <v>14199</v>
      </c>
      <c r="B14200" s="2">
        <f t="shared" si="221"/>
        <v>0.86410662122687443</v>
      </c>
      <c r="C14200" s="1" t="s">
        <v>13808</v>
      </c>
      <c r="D14200" s="1" t="s">
        <v>14282</v>
      </c>
      <c r="E14200" s="1" t="s">
        <v>12776</v>
      </c>
      <c r="F14200" s="1" t="s">
        <v>14755</v>
      </c>
    </row>
    <row r="14201" spans="1:6">
      <c r="A14201">
        <v>14200</v>
      </c>
      <c r="B14201" s="2">
        <f t="shared" si="221"/>
        <v>0.86416747809152872</v>
      </c>
      <c r="C14201" s="1" t="s">
        <v>14368</v>
      </c>
      <c r="D14201" s="1" t="s">
        <v>14283</v>
      </c>
      <c r="E14201" s="1" t="s">
        <v>12779</v>
      </c>
      <c r="F14201" s="1" t="s">
        <v>14284</v>
      </c>
    </row>
    <row r="14202" spans="1:6">
      <c r="A14202">
        <v>14201</v>
      </c>
      <c r="B14202" s="2">
        <f t="shared" si="221"/>
        <v>0.86422833495618301</v>
      </c>
      <c r="C14202" s="1" t="s">
        <v>13552</v>
      </c>
      <c r="D14202" s="1" t="s">
        <v>14284</v>
      </c>
      <c r="E14202" s="1" t="s">
        <v>13420</v>
      </c>
      <c r="F14202" s="1" t="s">
        <v>14725</v>
      </c>
    </row>
    <row r="14203" spans="1:6">
      <c r="A14203">
        <v>14202</v>
      </c>
      <c r="B14203" s="2">
        <f t="shared" si="221"/>
        <v>0.86428919182083741</v>
      </c>
      <c r="C14203" s="1" t="s">
        <v>14002</v>
      </c>
      <c r="D14203" s="1" t="s">
        <v>14285</v>
      </c>
      <c r="E14203" s="1" t="s">
        <v>14256</v>
      </c>
      <c r="F14203" s="1" t="s">
        <v>14333</v>
      </c>
    </row>
    <row r="14204" spans="1:6">
      <c r="A14204">
        <v>14203</v>
      </c>
      <c r="B14204" s="2">
        <f t="shared" si="221"/>
        <v>0.8643500486854917</v>
      </c>
      <c r="C14204" s="1" t="s">
        <v>12956</v>
      </c>
      <c r="D14204" s="1" t="s">
        <v>14286</v>
      </c>
      <c r="E14204" s="1" t="s">
        <v>15409</v>
      </c>
      <c r="F14204" s="1" t="s">
        <v>12268</v>
      </c>
    </row>
    <row r="14205" spans="1:6">
      <c r="A14205">
        <v>14204</v>
      </c>
      <c r="B14205" s="2">
        <f t="shared" si="221"/>
        <v>0.8644109055501461</v>
      </c>
      <c r="C14205" s="1" t="s">
        <v>13592</v>
      </c>
      <c r="D14205" s="1" t="s">
        <v>14287</v>
      </c>
      <c r="E14205" s="1" t="s">
        <v>14441</v>
      </c>
      <c r="F14205" s="1" t="s">
        <v>13921</v>
      </c>
    </row>
    <row r="14206" spans="1:6">
      <c r="A14206">
        <v>14205</v>
      </c>
      <c r="B14206" s="2">
        <f t="shared" si="221"/>
        <v>0.86447176241480039</v>
      </c>
      <c r="C14206" s="1" t="s">
        <v>14285</v>
      </c>
      <c r="D14206" s="1" t="s">
        <v>14288</v>
      </c>
      <c r="E14206" s="1" t="s">
        <v>14400</v>
      </c>
      <c r="F14206" s="1" t="s">
        <v>15110</v>
      </c>
    </row>
    <row r="14207" spans="1:6">
      <c r="A14207">
        <v>14206</v>
      </c>
      <c r="B14207" s="2">
        <f t="shared" si="221"/>
        <v>0.86453261927945468</v>
      </c>
      <c r="C14207" s="1" t="s">
        <v>13531</v>
      </c>
      <c r="D14207" s="1" t="s">
        <v>14289</v>
      </c>
      <c r="E14207" s="1" t="s">
        <v>14020</v>
      </c>
      <c r="F14207" s="1" t="s">
        <v>15201</v>
      </c>
    </row>
    <row r="14208" spans="1:6">
      <c r="A14208">
        <v>14207</v>
      </c>
      <c r="B14208" s="2">
        <f t="shared" si="221"/>
        <v>0.86459347614410909</v>
      </c>
      <c r="C14208" s="1" t="s">
        <v>14595</v>
      </c>
      <c r="D14208" s="1" t="s">
        <v>14290</v>
      </c>
      <c r="E14208" s="1" t="s">
        <v>14096</v>
      </c>
      <c r="F14208" s="1">
        <v>9998</v>
      </c>
    </row>
    <row r="14209" spans="1:6">
      <c r="A14209">
        <v>14208</v>
      </c>
      <c r="B14209" s="2">
        <f t="shared" si="221"/>
        <v>0.86465433300876338</v>
      </c>
      <c r="C14209" s="1" t="s">
        <v>13348</v>
      </c>
      <c r="D14209" s="1" t="s">
        <v>14291</v>
      </c>
      <c r="E14209" s="1" t="s">
        <v>14661</v>
      </c>
      <c r="F14209" s="1" t="s">
        <v>14578</v>
      </c>
    </row>
    <row r="14210" spans="1:6">
      <c r="A14210">
        <v>14209</v>
      </c>
      <c r="B14210" s="2">
        <f t="shared" si="221"/>
        <v>0.86471518987341767</v>
      </c>
      <c r="C14210" s="1">
        <v>8852</v>
      </c>
      <c r="D14210" s="1" t="s">
        <v>14292</v>
      </c>
      <c r="E14210" s="1" t="s">
        <v>12359</v>
      </c>
      <c r="F14210" s="1" t="s">
        <v>14285</v>
      </c>
    </row>
    <row r="14211" spans="1:6">
      <c r="A14211">
        <v>14210</v>
      </c>
      <c r="B14211" s="2">
        <f t="shared" ref="B14211:B14274" si="222">($A14211)/MAX($A$1:$A$16433)</f>
        <v>0.86477604673807207</v>
      </c>
      <c r="C14211" s="1" t="s">
        <v>12601</v>
      </c>
      <c r="D14211" s="1" t="s">
        <v>14293</v>
      </c>
      <c r="E14211" s="1" t="s">
        <v>13942</v>
      </c>
      <c r="F14211" s="1" t="s">
        <v>14953</v>
      </c>
    </row>
    <row r="14212" spans="1:6">
      <c r="A14212">
        <v>14211</v>
      </c>
      <c r="B14212" s="2">
        <f t="shared" si="222"/>
        <v>0.86483690360272636</v>
      </c>
      <c r="C14212" s="1">
        <v>9774</v>
      </c>
      <c r="D14212" s="1" t="s">
        <v>14294</v>
      </c>
      <c r="E14212" s="1" t="s">
        <v>13103</v>
      </c>
      <c r="F14212" s="1" t="s">
        <v>14752</v>
      </c>
    </row>
    <row r="14213" spans="1:6">
      <c r="A14213">
        <v>14212</v>
      </c>
      <c r="B14213" s="2">
        <f t="shared" si="222"/>
        <v>0.86489776046738076</v>
      </c>
      <c r="C14213" s="1" t="s">
        <v>13765</v>
      </c>
      <c r="D14213" s="1">
        <v>8872</v>
      </c>
      <c r="E14213" s="1" t="s">
        <v>11208</v>
      </c>
      <c r="F14213" s="1" t="s">
        <v>14245</v>
      </c>
    </row>
    <row r="14214" spans="1:6">
      <c r="A14214">
        <v>14213</v>
      </c>
      <c r="B14214" s="2">
        <f t="shared" si="222"/>
        <v>0.86495861733203505</v>
      </c>
      <c r="C14214" s="1" t="s">
        <v>13995</v>
      </c>
      <c r="D14214" s="1" t="s">
        <v>14295</v>
      </c>
      <c r="E14214" s="1" t="s">
        <v>13750</v>
      </c>
      <c r="F14214" s="1" t="s">
        <v>13329</v>
      </c>
    </row>
    <row r="14215" spans="1:6">
      <c r="A14215">
        <v>14214</v>
      </c>
      <c r="B14215" s="2">
        <f t="shared" si="222"/>
        <v>0.86501947419668934</v>
      </c>
      <c r="C14215" s="1" t="s">
        <v>13802</v>
      </c>
      <c r="D14215" s="1" t="s">
        <v>14296</v>
      </c>
      <c r="E14215" s="1" t="s">
        <v>13557</v>
      </c>
      <c r="F14215" s="1" t="s">
        <v>13818</v>
      </c>
    </row>
    <row r="14216" spans="1:6">
      <c r="A14216">
        <v>14215</v>
      </c>
      <c r="B14216" s="2">
        <f t="shared" si="222"/>
        <v>0.86508033106134374</v>
      </c>
      <c r="C14216" s="1" t="s">
        <v>13978</v>
      </c>
      <c r="D14216" s="1" t="s">
        <v>14297</v>
      </c>
      <c r="E14216" s="1" t="s">
        <v>14333</v>
      </c>
      <c r="F14216" s="1">
        <v>6622</v>
      </c>
    </row>
    <row r="14217" spans="1:6">
      <c r="A14217">
        <v>14216</v>
      </c>
      <c r="B14217" s="2">
        <f t="shared" si="222"/>
        <v>0.86514118792599803</v>
      </c>
      <c r="C14217" s="1" t="s">
        <v>14297</v>
      </c>
      <c r="D14217" s="1" t="s">
        <v>14298</v>
      </c>
      <c r="E14217" s="1" t="s">
        <v>14625</v>
      </c>
      <c r="F14217" s="1" t="s">
        <v>14382</v>
      </c>
    </row>
    <row r="14218" spans="1:6">
      <c r="A14218">
        <v>14217</v>
      </c>
      <c r="B14218" s="2">
        <f t="shared" si="222"/>
        <v>0.86520204479065244</v>
      </c>
      <c r="C14218" s="1" t="s">
        <v>14439</v>
      </c>
      <c r="D14218" s="1">
        <v>6533</v>
      </c>
      <c r="E14218" s="1" t="s">
        <v>13514</v>
      </c>
      <c r="F14218" s="1" t="s">
        <v>14104</v>
      </c>
    </row>
    <row r="14219" spans="1:6">
      <c r="A14219">
        <v>14218</v>
      </c>
      <c r="B14219" s="2">
        <f t="shared" si="222"/>
        <v>0.86526290165530673</v>
      </c>
      <c r="C14219" s="1" t="s">
        <v>14944</v>
      </c>
      <c r="D14219" s="1" t="s">
        <v>14299</v>
      </c>
      <c r="E14219" s="1" t="s">
        <v>14488</v>
      </c>
      <c r="F14219" s="1" t="s">
        <v>15230</v>
      </c>
    </row>
    <row r="14220" spans="1:6">
      <c r="A14220">
        <v>14219</v>
      </c>
      <c r="B14220" s="2">
        <f t="shared" si="222"/>
        <v>0.86532375851996102</v>
      </c>
      <c r="C14220" s="1" t="s">
        <v>14938</v>
      </c>
      <c r="D14220" s="1" t="s">
        <v>14300</v>
      </c>
      <c r="E14220" s="1" t="s">
        <v>13988</v>
      </c>
      <c r="F14220" s="1" t="s">
        <v>12244</v>
      </c>
    </row>
    <row r="14221" spans="1:6">
      <c r="A14221">
        <v>14220</v>
      </c>
      <c r="B14221" s="2">
        <f t="shared" si="222"/>
        <v>0.86538461538461542</v>
      </c>
      <c r="C14221" s="1" t="s">
        <v>14296</v>
      </c>
      <c r="D14221" s="1" t="s">
        <v>14301</v>
      </c>
      <c r="E14221" s="1" t="s">
        <v>13345</v>
      </c>
      <c r="F14221" s="1">
        <v>9662</v>
      </c>
    </row>
    <row r="14222" spans="1:6">
      <c r="A14222">
        <v>14221</v>
      </c>
      <c r="B14222" s="2">
        <f t="shared" si="222"/>
        <v>0.86544547224926971</v>
      </c>
      <c r="C14222" s="1" t="s">
        <v>13850</v>
      </c>
      <c r="D14222" s="1" t="s">
        <v>14302</v>
      </c>
      <c r="E14222" s="1" t="s">
        <v>13920</v>
      </c>
      <c r="F14222" s="1" t="s">
        <v>14047</v>
      </c>
    </row>
    <row r="14223" spans="1:6">
      <c r="A14223">
        <v>14222</v>
      </c>
      <c r="B14223" s="2">
        <f t="shared" si="222"/>
        <v>0.865506329113924</v>
      </c>
      <c r="C14223" s="1" t="s">
        <v>14514</v>
      </c>
      <c r="D14223" s="1" t="s">
        <v>14303</v>
      </c>
      <c r="E14223" s="1" t="s">
        <v>15059</v>
      </c>
      <c r="F14223" s="1" t="s">
        <v>13767</v>
      </c>
    </row>
    <row r="14224" spans="1:6">
      <c r="A14224">
        <v>14223</v>
      </c>
      <c r="B14224" s="2">
        <f t="shared" si="222"/>
        <v>0.8655671859785784</v>
      </c>
      <c r="C14224" s="1" t="s">
        <v>14101</v>
      </c>
      <c r="D14224" s="1" t="s">
        <v>14304</v>
      </c>
      <c r="E14224" s="1" t="s">
        <v>14305</v>
      </c>
      <c r="F14224" s="1" t="s">
        <v>14026</v>
      </c>
    </row>
    <row r="14225" spans="1:6">
      <c r="A14225">
        <v>14224</v>
      </c>
      <c r="B14225" s="2">
        <f t="shared" si="222"/>
        <v>0.86562804284323269</v>
      </c>
      <c r="C14225" s="1" t="s">
        <v>14956</v>
      </c>
      <c r="D14225" s="1" t="s">
        <v>14305</v>
      </c>
      <c r="E14225" s="1" t="s">
        <v>14707</v>
      </c>
      <c r="F14225" s="1">
        <v>-9753</v>
      </c>
    </row>
    <row r="14226" spans="1:6">
      <c r="A14226">
        <v>14225</v>
      </c>
      <c r="B14226" s="2">
        <f t="shared" si="222"/>
        <v>0.86568889970788709</v>
      </c>
      <c r="C14226" s="1" t="s">
        <v>14448</v>
      </c>
      <c r="D14226" s="1" t="s">
        <v>14306</v>
      </c>
      <c r="E14226" s="1" t="s">
        <v>14576</v>
      </c>
      <c r="F14226" s="1" t="s">
        <v>11081</v>
      </c>
    </row>
    <row r="14227" spans="1:6">
      <c r="A14227">
        <v>14226</v>
      </c>
      <c r="B14227" s="2">
        <f t="shared" si="222"/>
        <v>0.86574975657254138</v>
      </c>
      <c r="C14227" s="1" t="s">
        <v>13433</v>
      </c>
      <c r="D14227" s="1" t="s">
        <v>14307</v>
      </c>
      <c r="E14227" s="1" t="s">
        <v>14378</v>
      </c>
      <c r="F14227" s="1" t="s">
        <v>13731</v>
      </c>
    </row>
    <row r="14228" spans="1:6">
      <c r="A14228">
        <v>14227</v>
      </c>
      <c r="B14228" s="2">
        <f t="shared" si="222"/>
        <v>0.86581061343719568</v>
      </c>
      <c r="C14228" s="1" t="s">
        <v>14268</v>
      </c>
      <c r="D14228" s="1">
        <v>9754</v>
      </c>
      <c r="E14228" s="1" t="s">
        <v>14075</v>
      </c>
      <c r="F14228" s="1" t="s">
        <v>14651</v>
      </c>
    </row>
    <row r="14229" spans="1:6">
      <c r="A14229">
        <v>14228</v>
      </c>
      <c r="B14229" s="2">
        <f t="shared" si="222"/>
        <v>0.86587147030185008</v>
      </c>
      <c r="C14229" s="1" t="s">
        <v>13606</v>
      </c>
      <c r="D14229" s="1" t="s">
        <v>14308</v>
      </c>
      <c r="E14229" s="1" t="s">
        <v>13101</v>
      </c>
      <c r="F14229" s="1" t="s">
        <v>13120</v>
      </c>
    </row>
    <row r="14230" spans="1:6">
      <c r="A14230">
        <v>14229</v>
      </c>
      <c r="B14230" s="2">
        <f t="shared" si="222"/>
        <v>0.86593232716650437</v>
      </c>
      <c r="C14230" s="1" t="s">
        <v>14244</v>
      </c>
      <c r="D14230" s="1" t="s">
        <v>14309</v>
      </c>
      <c r="E14230" s="1" t="s">
        <v>14284</v>
      </c>
      <c r="F14230" s="1" t="s">
        <v>13281</v>
      </c>
    </row>
    <row r="14231" spans="1:6">
      <c r="A14231">
        <v>14230</v>
      </c>
      <c r="B14231" s="2">
        <f t="shared" si="222"/>
        <v>0.86599318403115877</v>
      </c>
      <c r="C14231" s="1" t="s">
        <v>13875</v>
      </c>
      <c r="D14231" s="1" t="s">
        <v>14310</v>
      </c>
      <c r="E14231" s="1" t="s">
        <v>13840</v>
      </c>
      <c r="F14231" s="1" t="s">
        <v>15760</v>
      </c>
    </row>
    <row r="14232" spans="1:6">
      <c r="A14232">
        <v>14231</v>
      </c>
      <c r="B14232" s="2">
        <f t="shared" si="222"/>
        <v>0.86605404089581306</v>
      </c>
      <c r="C14232" s="1" t="s">
        <v>14636</v>
      </c>
      <c r="D14232" s="1" t="s">
        <v>14311</v>
      </c>
      <c r="E14232" s="1" t="s">
        <v>13781</v>
      </c>
      <c r="F14232" s="1" t="s">
        <v>14973</v>
      </c>
    </row>
    <row r="14233" spans="1:6">
      <c r="A14233">
        <v>14232</v>
      </c>
      <c r="B14233" s="2">
        <f t="shared" si="222"/>
        <v>0.86611489776046735</v>
      </c>
      <c r="C14233" s="1" t="s">
        <v>14817</v>
      </c>
      <c r="D14233" s="1" t="s">
        <v>14312</v>
      </c>
      <c r="E14233" s="1" t="s">
        <v>13261</v>
      </c>
      <c r="F14233" s="1" t="s">
        <v>13750</v>
      </c>
    </row>
    <row r="14234" spans="1:6">
      <c r="A14234">
        <v>14233</v>
      </c>
      <c r="B14234" s="2">
        <f t="shared" si="222"/>
        <v>0.86617575462512175</v>
      </c>
      <c r="C14234" s="1" t="s">
        <v>14413</v>
      </c>
      <c r="D14234" s="1" t="s">
        <v>14313</v>
      </c>
      <c r="E14234" s="1" t="s">
        <v>14999</v>
      </c>
      <c r="F14234" s="1" t="s">
        <v>14270</v>
      </c>
    </row>
    <row r="14235" spans="1:6">
      <c r="A14235">
        <v>14234</v>
      </c>
      <c r="B14235" s="2">
        <f t="shared" si="222"/>
        <v>0.86623661148977604</v>
      </c>
      <c r="C14235" s="1" t="s">
        <v>14437</v>
      </c>
      <c r="D14235" s="1" t="s">
        <v>14314</v>
      </c>
      <c r="E14235" s="1" t="s">
        <v>14377</v>
      </c>
      <c r="F14235" s="1" t="s">
        <v>14314</v>
      </c>
    </row>
    <row r="14236" spans="1:6">
      <c r="A14236">
        <v>14235</v>
      </c>
      <c r="B14236" s="2">
        <f t="shared" si="222"/>
        <v>0.86629746835443033</v>
      </c>
      <c r="C14236" s="1" t="s">
        <v>13872</v>
      </c>
      <c r="D14236" s="1" t="s">
        <v>14315</v>
      </c>
      <c r="E14236" s="1" t="s">
        <v>11029</v>
      </c>
      <c r="F14236" s="1">
        <v>-9763</v>
      </c>
    </row>
    <row r="14237" spans="1:6">
      <c r="A14237">
        <v>14236</v>
      </c>
      <c r="B14237" s="2">
        <f t="shared" si="222"/>
        <v>0.86635832521908474</v>
      </c>
      <c r="C14237" s="1" t="s">
        <v>13637</v>
      </c>
      <c r="D14237" s="1" t="s">
        <v>14316</v>
      </c>
      <c r="E14237" s="1" t="s">
        <v>12575</v>
      </c>
      <c r="F14237" s="1" t="s">
        <v>15821</v>
      </c>
    </row>
    <row r="14238" spans="1:6">
      <c r="A14238">
        <v>14237</v>
      </c>
      <c r="B14238" s="2">
        <f t="shared" si="222"/>
        <v>0.86641918208373903</v>
      </c>
      <c r="C14238" s="1" t="s">
        <v>14089</v>
      </c>
      <c r="D14238" s="1" t="s">
        <v>14317</v>
      </c>
      <c r="E14238" s="1" t="s">
        <v>14764</v>
      </c>
      <c r="F14238" s="1" t="s">
        <v>14014</v>
      </c>
    </row>
    <row r="14239" spans="1:6">
      <c r="A14239">
        <v>14238</v>
      </c>
      <c r="B14239" s="2">
        <f t="shared" si="222"/>
        <v>0.86648003894839343</v>
      </c>
      <c r="C14239" s="1" t="s">
        <v>13947</v>
      </c>
      <c r="D14239" s="1" t="s">
        <v>14318</v>
      </c>
      <c r="E14239" s="1" t="s">
        <v>14512</v>
      </c>
      <c r="F14239" s="1" t="s">
        <v>13266</v>
      </c>
    </row>
    <row r="14240" spans="1:6">
      <c r="A14240">
        <v>14239</v>
      </c>
      <c r="B14240" s="2">
        <f t="shared" si="222"/>
        <v>0.86654089581304772</v>
      </c>
      <c r="C14240" s="1" t="s">
        <v>15069</v>
      </c>
      <c r="D14240" s="1" t="s">
        <v>14319</v>
      </c>
      <c r="E14240" s="1" t="s">
        <v>14500</v>
      </c>
      <c r="F14240" s="1" t="s">
        <v>12715</v>
      </c>
    </row>
    <row r="14241" spans="1:6">
      <c r="A14241">
        <v>14240</v>
      </c>
      <c r="B14241" s="2">
        <f t="shared" si="222"/>
        <v>0.86660175267770201</v>
      </c>
      <c r="C14241" s="1" t="s">
        <v>13833</v>
      </c>
      <c r="D14241" s="1" t="s">
        <v>14320</v>
      </c>
      <c r="E14241" s="1" t="s">
        <v>13719</v>
      </c>
      <c r="F14241" s="1" t="s">
        <v>12317</v>
      </c>
    </row>
    <row r="14242" spans="1:6">
      <c r="A14242">
        <v>14241</v>
      </c>
      <c r="B14242" s="2">
        <f t="shared" si="222"/>
        <v>0.86666260954235641</v>
      </c>
      <c r="C14242" s="1" t="s">
        <v>14409</v>
      </c>
      <c r="D14242" s="1">
        <v>6552</v>
      </c>
      <c r="E14242" s="1" t="s">
        <v>14731</v>
      </c>
      <c r="F14242" s="1" t="s">
        <v>14066</v>
      </c>
    </row>
    <row r="14243" spans="1:6">
      <c r="A14243">
        <v>14242</v>
      </c>
      <c r="B14243" s="2">
        <f t="shared" si="222"/>
        <v>0.8667234664070107</v>
      </c>
      <c r="C14243" s="1" t="s">
        <v>13209</v>
      </c>
      <c r="D14243" s="1">
        <v>-8752</v>
      </c>
      <c r="E14243" s="1" t="s">
        <v>12379</v>
      </c>
      <c r="F14243" s="1" t="s">
        <v>12632</v>
      </c>
    </row>
    <row r="14244" spans="1:6">
      <c r="A14244">
        <v>14243</v>
      </c>
      <c r="B14244" s="2">
        <f t="shared" si="222"/>
        <v>0.86678432327166499</v>
      </c>
      <c r="C14244" s="1" t="s">
        <v>13951</v>
      </c>
      <c r="D14244" s="1">
        <v>8852</v>
      </c>
      <c r="E14244" s="1" t="s">
        <v>13555</v>
      </c>
      <c r="F14244" s="1" t="s">
        <v>15570</v>
      </c>
    </row>
    <row r="14245" spans="1:6">
      <c r="A14245">
        <v>14244</v>
      </c>
      <c r="B14245" s="2">
        <f t="shared" si="222"/>
        <v>0.86684518013631939</v>
      </c>
      <c r="C14245" s="1" t="s">
        <v>14744</v>
      </c>
      <c r="D14245" s="1" t="s">
        <v>14321</v>
      </c>
      <c r="E14245" s="1" t="s">
        <v>14142</v>
      </c>
      <c r="F14245" s="1" t="s">
        <v>15237</v>
      </c>
    </row>
    <row r="14246" spans="1:6">
      <c r="A14246">
        <v>14245</v>
      </c>
      <c r="B14246" s="2">
        <f t="shared" si="222"/>
        <v>0.86690603700097368</v>
      </c>
      <c r="C14246" s="1" t="s">
        <v>13712</v>
      </c>
      <c r="D14246" s="1" t="s">
        <v>14322</v>
      </c>
      <c r="E14246" s="1" t="s">
        <v>14066</v>
      </c>
      <c r="F14246" s="1" t="s">
        <v>13758</v>
      </c>
    </row>
    <row r="14247" spans="1:6">
      <c r="A14247">
        <v>14246</v>
      </c>
      <c r="B14247" s="2">
        <f t="shared" si="222"/>
        <v>0.86696689386562809</v>
      </c>
      <c r="C14247" s="1">
        <v>-9762</v>
      </c>
      <c r="D14247" s="1" t="s">
        <v>14323</v>
      </c>
      <c r="E14247" s="1" t="s">
        <v>14397</v>
      </c>
      <c r="F14247" s="1" t="s">
        <v>14972</v>
      </c>
    </row>
    <row r="14248" spans="1:6">
      <c r="A14248">
        <v>14247</v>
      </c>
      <c r="B14248" s="2">
        <f t="shared" si="222"/>
        <v>0.86702775073028238</v>
      </c>
      <c r="C14248" s="1" t="s">
        <v>14930</v>
      </c>
      <c r="D14248" s="1" t="s">
        <v>14324</v>
      </c>
      <c r="E14248" s="1" t="s">
        <v>13758</v>
      </c>
      <c r="F14248" s="1" t="s">
        <v>12557</v>
      </c>
    </row>
    <row r="14249" spans="1:6">
      <c r="A14249">
        <v>14248</v>
      </c>
      <c r="B14249" s="2">
        <f t="shared" si="222"/>
        <v>0.86708860759493667</v>
      </c>
      <c r="C14249" s="1" t="s">
        <v>13972</v>
      </c>
      <c r="D14249" s="1" t="s">
        <v>14325</v>
      </c>
      <c r="E14249" s="1" t="s">
        <v>10769</v>
      </c>
      <c r="F14249" s="1" t="s">
        <v>15139</v>
      </c>
    </row>
    <row r="14250" spans="1:6">
      <c r="A14250">
        <v>14249</v>
      </c>
      <c r="B14250" s="2">
        <f t="shared" si="222"/>
        <v>0.86714946445959107</v>
      </c>
      <c r="C14250" s="1" t="s">
        <v>14565</v>
      </c>
      <c r="D14250" s="1" t="s">
        <v>14326</v>
      </c>
      <c r="E14250" s="1">
        <v>8554</v>
      </c>
      <c r="F14250" s="1" t="s">
        <v>13988</v>
      </c>
    </row>
    <row r="14251" spans="1:6">
      <c r="A14251">
        <v>14250</v>
      </c>
      <c r="B14251" s="2">
        <f t="shared" si="222"/>
        <v>0.86721032132424536</v>
      </c>
      <c r="C14251" s="1" t="s">
        <v>13290</v>
      </c>
      <c r="D14251" s="1" t="s">
        <v>14327</v>
      </c>
      <c r="E14251" s="1" t="s">
        <v>14477</v>
      </c>
      <c r="F14251" s="1" t="s">
        <v>14492</v>
      </c>
    </row>
    <row r="14252" spans="1:6">
      <c r="A14252">
        <v>14251</v>
      </c>
      <c r="B14252" s="2">
        <f t="shared" si="222"/>
        <v>0.86727117818889976</v>
      </c>
      <c r="C14252" s="1" t="s">
        <v>14883</v>
      </c>
      <c r="D14252" s="1" t="s">
        <v>14328</v>
      </c>
      <c r="E14252" s="1" t="s">
        <v>14882</v>
      </c>
      <c r="F14252" s="1" t="s">
        <v>15130</v>
      </c>
    </row>
    <row r="14253" spans="1:6">
      <c r="A14253">
        <v>14252</v>
      </c>
      <c r="B14253" s="2">
        <f t="shared" si="222"/>
        <v>0.86733203505355405</v>
      </c>
      <c r="C14253" s="1" t="s">
        <v>13935</v>
      </c>
      <c r="D14253" s="1" t="s">
        <v>14329</v>
      </c>
      <c r="E14253" s="1" t="s">
        <v>14564</v>
      </c>
      <c r="F14253" s="1" t="s">
        <v>15020</v>
      </c>
    </row>
    <row r="14254" spans="1:6">
      <c r="A14254">
        <v>14253</v>
      </c>
      <c r="B14254" s="2">
        <f t="shared" si="222"/>
        <v>0.86739289191820834</v>
      </c>
      <c r="C14254" s="1" t="s">
        <v>14235</v>
      </c>
      <c r="D14254" s="1" t="s">
        <v>14330</v>
      </c>
      <c r="E14254" s="1" t="s">
        <v>14704</v>
      </c>
      <c r="F14254" s="1" t="s">
        <v>14222</v>
      </c>
    </row>
    <row r="14255" spans="1:6">
      <c r="A14255">
        <v>14254</v>
      </c>
      <c r="B14255" s="2">
        <f t="shared" si="222"/>
        <v>0.86745374878286274</v>
      </c>
      <c r="C14255" s="1" t="s">
        <v>10678</v>
      </c>
      <c r="D14255" s="1" t="s">
        <v>14331</v>
      </c>
      <c r="E14255" s="1" t="s">
        <v>13711</v>
      </c>
      <c r="F14255" s="1" t="s">
        <v>14064</v>
      </c>
    </row>
    <row r="14256" spans="1:6">
      <c r="A14256">
        <v>14255</v>
      </c>
      <c r="B14256" s="2">
        <f t="shared" si="222"/>
        <v>0.86751460564751703</v>
      </c>
      <c r="C14256" s="1" t="s">
        <v>14292</v>
      </c>
      <c r="D14256" s="1" t="s">
        <v>14332</v>
      </c>
      <c r="E14256" s="1" t="s">
        <v>13826</v>
      </c>
      <c r="F14256" s="1" t="s">
        <v>14595</v>
      </c>
    </row>
    <row r="14257" spans="1:6">
      <c r="A14257">
        <v>14256</v>
      </c>
      <c r="B14257" s="2">
        <f t="shared" si="222"/>
        <v>0.86757546251217132</v>
      </c>
      <c r="C14257" s="1" t="s">
        <v>14960</v>
      </c>
      <c r="D14257" s="1">
        <v>8833</v>
      </c>
      <c r="E14257" s="1" t="s">
        <v>14748</v>
      </c>
      <c r="F14257" s="1" t="s">
        <v>15831</v>
      </c>
    </row>
    <row r="14258" spans="1:6">
      <c r="A14258">
        <v>14257</v>
      </c>
      <c r="B14258" s="2">
        <f t="shared" si="222"/>
        <v>0.86763631937682573</v>
      </c>
      <c r="C14258" s="1" t="s">
        <v>15072</v>
      </c>
      <c r="D14258" s="1" t="s">
        <v>14333</v>
      </c>
      <c r="E14258" s="1" t="s">
        <v>13921</v>
      </c>
      <c r="F14258" s="1" t="s">
        <v>13864</v>
      </c>
    </row>
    <row r="14259" spans="1:6">
      <c r="A14259">
        <v>14258</v>
      </c>
      <c r="B14259" s="2">
        <f t="shared" si="222"/>
        <v>0.86769717624148002</v>
      </c>
      <c r="C14259" s="1" t="s">
        <v>14738</v>
      </c>
      <c r="D14259" s="1" t="s">
        <v>14334</v>
      </c>
      <c r="E14259" s="1" t="s">
        <v>15007</v>
      </c>
      <c r="F14259" s="1" t="s">
        <v>11985</v>
      </c>
    </row>
    <row r="14260" spans="1:6">
      <c r="A14260">
        <v>14259</v>
      </c>
      <c r="B14260" s="2">
        <f t="shared" si="222"/>
        <v>0.86775803310613442</v>
      </c>
      <c r="C14260" s="1" t="s">
        <v>13258</v>
      </c>
      <c r="D14260" s="1" t="s">
        <v>14335</v>
      </c>
      <c r="E14260" s="1" t="s">
        <v>14367</v>
      </c>
      <c r="F14260" s="1" t="s">
        <v>15216</v>
      </c>
    </row>
    <row r="14261" spans="1:6">
      <c r="A14261">
        <v>14260</v>
      </c>
      <c r="B14261" s="2">
        <f t="shared" si="222"/>
        <v>0.86781888997078871</v>
      </c>
      <c r="C14261" s="1" t="s">
        <v>14046</v>
      </c>
      <c r="D14261" s="1" t="s">
        <v>14336</v>
      </c>
      <c r="E14261" s="1" t="s">
        <v>13563</v>
      </c>
      <c r="F14261" s="1" t="s">
        <v>14763</v>
      </c>
    </row>
    <row r="14262" spans="1:6">
      <c r="A14262">
        <v>14261</v>
      </c>
      <c r="B14262" s="2">
        <f t="shared" si="222"/>
        <v>0.867879746835443</v>
      </c>
      <c r="C14262" s="1" t="s">
        <v>14577</v>
      </c>
      <c r="D14262" s="1">
        <v>-7652</v>
      </c>
      <c r="E14262" s="1" t="s">
        <v>14461</v>
      </c>
      <c r="F14262" s="1" t="s">
        <v>15118</v>
      </c>
    </row>
    <row r="14263" spans="1:6">
      <c r="A14263">
        <v>14262</v>
      </c>
      <c r="B14263" s="2">
        <f t="shared" si="222"/>
        <v>0.8679406037000974</v>
      </c>
      <c r="C14263" s="1">
        <v>9883</v>
      </c>
      <c r="D14263" s="1" t="s">
        <v>14337</v>
      </c>
      <c r="E14263" s="1" t="s">
        <v>12553</v>
      </c>
      <c r="F14263" s="1" t="s">
        <v>11918</v>
      </c>
    </row>
    <row r="14264" spans="1:6">
      <c r="A14264">
        <v>14263</v>
      </c>
      <c r="B14264" s="2">
        <f t="shared" si="222"/>
        <v>0.86800146056475169</v>
      </c>
      <c r="C14264" s="1" t="s">
        <v>13952</v>
      </c>
      <c r="D14264" s="1" t="s">
        <v>14338</v>
      </c>
      <c r="E14264" s="1" t="s">
        <v>13731</v>
      </c>
      <c r="F14264" s="1" t="s">
        <v>14073</v>
      </c>
    </row>
    <row r="14265" spans="1:6">
      <c r="A14265">
        <v>14264</v>
      </c>
      <c r="B14265" s="2">
        <f t="shared" si="222"/>
        <v>0.86806231742940598</v>
      </c>
      <c r="C14265" s="1" t="s">
        <v>14500</v>
      </c>
      <c r="D14265" s="1" t="s">
        <v>14339</v>
      </c>
      <c r="E14265" s="1" t="s">
        <v>14121</v>
      </c>
      <c r="F14265" s="1" t="s">
        <v>14833</v>
      </c>
    </row>
    <row r="14266" spans="1:6">
      <c r="A14266">
        <v>14265</v>
      </c>
      <c r="B14266" s="2">
        <f t="shared" si="222"/>
        <v>0.86812317429406038</v>
      </c>
      <c r="C14266" s="1" t="s">
        <v>12799</v>
      </c>
      <c r="D14266" s="1" t="s">
        <v>14340</v>
      </c>
      <c r="E14266" s="1" t="s">
        <v>14717</v>
      </c>
      <c r="F14266" s="1" t="s">
        <v>12036</v>
      </c>
    </row>
    <row r="14267" spans="1:6">
      <c r="A14267">
        <v>14266</v>
      </c>
      <c r="B14267" s="2">
        <f t="shared" si="222"/>
        <v>0.86818403115871468</v>
      </c>
      <c r="C14267" s="1" t="s">
        <v>13518</v>
      </c>
      <c r="D14267" s="1" t="s">
        <v>14341</v>
      </c>
      <c r="E14267" s="1">
        <v>9932</v>
      </c>
      <c r="F14267" s="1" t="s">
        <v>15789</v>
      </c>
    </row>
    <row r="14268" spans="1:6">
      <c r="A14268">
        <v>14267</v>
      </c>
      <c r="B14268" s="2">
        <f t="shared" si="222"/>
        <v>0.86824488802336908</v>
      </c>
      <c r="C14268" s="1" t="s">
        <v>13605</v>
      </c>
      <c r="D14268" s="1" t="s">
        <v>14342</v>
      </c>
      <c r="E14268" s="1" t="s">
        <v>14291</v>
      </c>
      <c r="F14268" s="1" t="s">
        <v>11961</v>
      </c>
    </row>
    <row r="14269" spans="1:6">
      <c r="A14269">
        <v>14268</v>
      </c>
      <c r="B14269" s="2">
        <f t="shared" si="222"/>
        <v>0.86830574488802337</v>
      </c>
      <c r="C14269" s="1" t="s">
        <v>14371</v>
      </c>
      <c r="D14269" s="1" t="s">
        <v>14343</v>
      </c>
      <c r="E14269" s="1" t="s">
        <v>13796</v>
      </c>
      <c r="F14269" s="1" t="s">
        <v>14007</v>
      </c>
    </row>
    <row r="14270" spans="1:6">
      <c r="A14270">
        <v>14269</v>
      </c>
      <c r="B14270" s="2">
        <f t="shared" si="222"/>
        <v>0.86836660175267766</v>
      </c>
      <c r="C14270" s="1" t="s">
        <v>13200</v>
      </c>
      <c r="D14270" s="1" t="s">
        <v>14344</v>
      </c>
      <c r="E14270" s="1" t="s">
        <v>12465</v>
      </c>
      <c r="F14270" s="1" t="s">
        <v>13719</v>
      </c>
    </row>
    <row r="14271" spans="1:6">
      <c r="A14271">
        <v>14270</v>
      </c>
      <c r="B14271" s="2">
        <f t="shared" si="222"/>
        <v>0.86842745861733206</v>
      </c>
      <c r="C14271" s="1" t="s">
        <v>13562</v>
      </c>
      <c r="D14271" s="1" t="s">
        <v>14345</v>
      </c>
      <c r="E14271" s="1" t="s">
        <v>14472</v>
      </c>
      <c r="F14271" s="1" t="s">
        <v>14305</v>
      </c>
    </row>
    <row r="14272" spans="1:6">
      <c r="A14272">
        <v>14271</v>
      </c>
      <c r="B14272" s="2">
        <f t="shared" si="222"/>
        <v>0.86848831548198635</v>
      </c>
      <c r="C14272" s="1" t="s">
        <v>14475</v>
      </c>
      <c r="D14272" s="1" t="s">
        <v>14346</v>
      </c>
      <c r="E14272" s="1" t="s">
        <v>14451</v>
      </c>
      <c r="F14272" s="1" t="s">
        <v>13031</v>
      </c>
    </row>
    <row r="14273" spans="1:6">
      <c r="A14273">
        <v>14272</v>
      </c>
      <c r="B14273" s="2">
        <f t="shared" si="222"/>
        <v>0.86854917234664075</v>
      </c>
      <c r="C14273" s="1" t="s">
        <v>13823</v>
      </c>
      <c r="D14273" s="1" t="s">
        <v>14347</v>
      </c>
      <c r="E14273" s="1" t="s">
        <v>13970</v>
      </c>
      <c r="F14273" s="1" t="s">
        <v>13291</v>
      </c>
    </row>
    <row r="14274" spans="1:6">
      <c r="A14274">
        <v>14273</v>
      </c>
      <c r="B14274" s="2">
        <f t="shared" si="222"/>
        <v>0.86861002921129504</v>
      </c>
      <c r="C14274" s="1" t="s">
        <v>14628</v>
      </c>
      <c r="D14274" s="1" t="s">
        <v>14348</v>
      </c>
      <c r="E14274" s="1" t="s">
        <v>13313</v>
      </c>
      <c r="F14274" s="1" t="s">
        <v>13557</v>
      </c>
    </row>
    <row r="14275" spans="1:6">
      <c r="A14275">
        <v>14274</v>
      </c>
      <c r="B14275" s="2">
        <f t="shared" ref="B14275:B14338" si="223">($A14275)/MAX($A$1:$A$16433)</f>
        <v>0.86867088607594933</v>
      </c>
      <c r="C14275" s="1" t="s">
        <v>14667</v>
      </c>
      <c r="D14275" s="1" t="s">
        <v>14349</v>
      </c>
      <c r="E14275" s="1" t="s">
        <v>14929</v>
      </c>
      <c r="F14275" s="1" t="s">
        <v>14055</v>
      </c>
    </row>
    <row r="14276" spans="1:6">
      <c r="A14276">
        <v>14275</v>
      </c>
      <c r="B14276" s="2">
        <f t="shared" si="223"/>
        <v>0.86873174294060374</v>
      </c>
      <c r="C14276" s="1" t="s">
        <v>13536</v>
      </c>
      <c r="D14276" s="1" t="s">
        <v>14031</v>
      </c>
      <c r="E14276" s="1" t="s">
        <v>14104</v>
      </c>
      <c r="F14276" s="1" t="s">
        <v>12975</v>
      </c>
    </row>
    <row r="14277" spans="1:6">
      <c r="A14277">
        <v>14276</v>
      </c>
      <c r="B14277" s="2">
        <f t="shared" si="223"/>
        <v>0.86879259980525803</v>
      </c>
      <c r="C14277" s="1" t="s">
        <v>14060</v>
      </c>
      <c r="D14277" s="1" t="s">
        <v>14032</v>
      </c>
      <c r="E14277" s="1" t="s">
        <v>12679</v>
      </c>
      <c r="F14277" s="1" t="s">
        <v>14712</v>
      </c>
    </row>
    <row r="14278" spans="1:6">
      <c r="A14278">
        <v>14277</v>
      </c>
      <c r="B14278" s="2">
        <f t="shared" si="223"/>
        <v>0.86885345666991232</v>
      </c>
      <c r="C14278" s="1" t="s">
        <v>14447</v>
      </c>
      <c r="D14278" s="1" t="s">
        <v>14033</v>
      </c>
      <c r="E14278" s="1" t="s">
        <v>13578</v>
      </c>
      <c r="F14278" s="1" t="s">
        <v>14741</v>
      </c>
    </row>
    <row r="14279" spans="1:6">
      <c r="A14279">
        <v>14278</v>
      </c>
      <c r="B14279" s="2">
        <f t="shared" si="223"/>
        <v>0.86891431353456672</v>
      </c>
      <c r="C14279" s="1" t="s">
        <v>14405</v>
      </c>
      <c r="D14279" s="1" t="s">
        <v>14034</v>
      </c>
      <c r="E14279" s="1" t="s">
        <v>14582</v>
      </c>
      <c r="F14279" s="1" t="s">
        <v>14253</v>
      </c>
    </row>
    <row r="14280" spans="1:6">
      <c r="A14280">
        <v>14279</v>
      </c>
      <c r="B14280" s="2">
        <f t="shared" si="223"/>
        <v>0.86897517039922101</v>
      </c>
      <c r="C14280" s="1">
        <v>8873</v>
      </c>
      <c r="D14280" s="1" t="s">
        <v>14035</v>
      </c>
      <c r="E14280" s="1" t="s">
        <v>14643</v>
      </c>
      <c r="F14280" s="1" t="s">
        <v>15429</v>
      </c>
    </row>
    <row r="14281" spans="1:6">
      <c r="A14281">
        <v>14280</v>
      </c>
      <c r="B14281" s="2">
        <f t="shared" si="223"/>
        <v>0.86903602726387541</v>
      </c>
      <c r="C14281" s="1" t="s">
        <v>13988</v>
      </c>
      <c r="D14281" s="1" t="s">
        <v>14036</v>
      </c>
      <c r="E14281" s="1" t="s">
        <v>11345</v>
      </c>
      <c r="F14281" s="1" t="s">
        <v>12697</v>
      </c>
    </row>
    <row r="14282" spans="1:6">
      <c r="A14282">
        <v>14281</v>
      </c>
      <c r="B14282" s="2">
        <f t="shared" si="223"/>
        <v>0.8690968841285297</v>
      </c>
      <c r="C14282" s="1" t="s">
        <v>14945</v>
      </c>
      <c r="D14282" s="1" t="s">
        <v>14037</v>
      </c>
      <c r="E14282" s="1" t="s">
        <v>13537</v>
      </c>
      <c r="F14282" s="1" t="s">
        <v>14703</v>
      </c>
    </row>
    <row r="14283" spans="1:6">
      <c r="A14283">
        <v>14282</v>
      </c>
      <c r="B14283" s="2">
        <f t="shared" si="223"/>
        <v>0.86915774099318399</v>
      </c>
      <c r="C14283" s="1" t="s">
        <v>14315</v>
      </c>
      <c r="D14283" s="1" t="s">
        <v>14038</v>
      </c>
      <c r="E14283" s="1" t="s">
        <v>14423</v>
      </c>
      <c r="F14283" s="1" t="s">
        <v>14461</v>
      </c>
    </row>
    <row r="14284" spans="1:6">
      <c r="A14284">
        <v>14283</v>
      </c>
      <c r="B14284" s="2">
        <f t="shared" si="223"/>
        <v>0.86921859785783839</v>
      </c>
      <c r="C14284" s="1" t="s">
        <v>14189</v>
      </c>
      <c r="D14284" s="1" t="s">
        <v>14039</v>
      </c>
      <c r="E14284" s="1" t="s">
        <v>14206</v>
      </c>
      <c r="F14284" s="1" t="s">
        <v>15056</v>
      </c>
    </row>
    <row r="14285" spans="1:6">
      <c r="A14285">
        <v>14284</v>
      </c>
      <c r="B14285" s="2">
        <f t="shared" si="223"/>
        <v>0.86927945472249268</v>
      </c>
      <c r="C14285" s="1" t="s">
        <v>14958</v>
      </c>
      <c r="D14285" s="1" t="s">
        <v>14040</v>
      </c>
      <c r="E14285" s="1" t="s">
        <v>14616</v>
      </c>
      <c r="F14285" s="1" t="s">
        <v>14336</v>
      </c>
    </row>
    <row r="14286" spans="1:6">
      <c r="A14286">
        <v>14285</v>
      </c>
      <c r="B14286" s="2">
        <f t="shared" si="223"/>
        <v>0.86934031158714709</v>
      </c>
      <c r="C14286" s="1" t="s">
        <v>13898</v>
      </c>
      <c r="D14286" s="1" t="s">
        <v>14041</v>
      </c>
      <c r="E14286" s="1" t="s">
        <v>13088</v>
      </c>
      <c r="F14286" s="1" t="s">
        <v>13141</v>
      </c>
    </row>
    <row r="14287" spans="1:6">
      <c r="A14287">
        <v>14286</v>
      </c>
      <c r="B14287" s="2">
        <f t="shared" si="223"/>
        <v>0.86940116845180138</v>
      </c>
      <c r="C14287" s="1" t="s">
        <v>14192</v>
      </c>
      <c r="D14287" s="1" t="s">
        <v>14042</v>
      </c>
      <c r="E14287" s="1" t="s">
        <v>13841</v>
      </c>
      <c r="F14287" s="1" t="s">
        <v>13060</v>
      </c>
    </row>
    <row r="14288" spans="1:6">
      <c r="A14288">
        <v>14287</v>
      </c>
      <c r="B14288" s="2">
        <f t="shared" si="223"/>
        <v>0.86946202531645567</v>
      </c>
      <c r="C14288" s="1" t="s">
        <v>13441</v>
      </c>
      <c r="D14288" s="1" t="s">
        <v>14043</v>
      </c>
      <c r="E14288" s="1" t="s">
        <v>14144</v>
      </c>
      <c r="F14288" s="1" t="s">
        <v>15434</v>
      </c>
    </row>
    <row r="14289" spans="1:6">
      <c r="A14289">
        <v>14288</v>
      </c>
      <c r="B14289" s="2">
        <f t="shared" si="223"/>
        <v>0.86952288218111007</v>
      </c>
      <c r="C14289" s="1" t="s">
        <v>14620</v>
      </c>
      <c r="D14289" s="1" t="s">
        <v>14044</v>
      </c>
      <c r="E14289" s="1" t="s">
        <v>11326</v>
      </c>
      <c r="F14289" s="1" t="s">
        <v>11046</v>
      </c>
    </row>
    <row r="14290" spans="1:6">
      <c r="A14290">
        <v>14289</v>
      </c>
      <c r="B14290" s="2">
        <f t="shared" si="223"/>
        <v>0.86958373904576436</v>
      </c>
      <c r="C14290" s="1" t="s">
        <v>12837</v>
      </c>
      <c r="D14290" s="1" t="s">
        <v>14045</v>
      </c>
      <c r="E14290" s="1" t="s">
        <v>13853</v>
      </c>
      <c r="F14290" s="1" t="s">
        <v>12138</v>
      </c>
    </row>
    <row r="14291" spans="1:6">
      <c r="A14291">
        <v>14290</v>
      </c>
      <c r="B14291" s="2">
        <f t="shared" si="223"/>
        <v>0.86964459591041865</v>
      </c>
      <c r="C14291" s="1" t="s">
        <v>14589</v>
      </c>
      <c r="D14291" s="1" t="s">
        <v>14046</v>
      </c>
      <c r="E14291" s="1">
        <v>7743</v>
      </c>
      <c r="F14291" s="1" t="s">
        <v>15743</v>
      </c>
    </row>
    <row r="14292" spans="1:6">
      <c r="A14292">
        <v>14291</v>
      </c>
      <c r="B14292" s="2">
        <f t="shared" si="223"/>
        <v>0.86970545277507305</v>
      </c>
      <c r="C14292" s="1" t="s">
        <v>13775</v>
      </c>
      <c r="D14292" s="1" t="s">
        <v>14047</v>
      </c>
      <c r="E14292" s="1" t="s">
        <v>12932</v>
      </c>
      <c r="F14292" s="1" t="s">
        <v>15404</v>
      </c>
    </row>
    <row r="14293" spans="1:6">
      <c r="A14293">
        <v>14292</v>
      </c>
      <c r="B14293" s="2">
        <f t="shared" si="223"/>
        <v>0.86976630963972734</v>
      </c>
      <c r="C14293" s="1" t="s">
        <v>14806</v>
      </c>
      <c r="D14293" s="1" t="s">
        <v>14048</v>
      </c>
      <c r="E14293" s="1" t="s">
        <v>14285</v>
      </c>
      <c r="F14293" s="1" t="s">
        <v>13062</v>
      </c>
    </row>
    <row r="14294" spans="1:6">
      <c r="A14294">
        <v>14293</v>
      </c>
      <c r="B14294" s="2">
        <f t="shared" si="223"/>
        <v>0.86982716650438174</v>
      </c>
      <c r="C14294" s="1" t="s">
        <v>14418</v>
      </c>
      <c r="D14294" s="1" t="s">
        <v>14049</v>
      </c>
      <c r="E14294" s="1" t="s">
        <v>14561</v>
      </c>
      <c r="F14294" s="1" t="s">
        <v>14447</v>
      </c>
    </row>
    <row r="14295" spans="1:6">
      <c r="A14295">
        <v>14294</v>
      </c>
      <c r="B14295" s="2">
        <f t="shared" si="223"/>
        <v>0.86988802336903603</v>
      </c>
      <c r="C14295" s="1">
        <v>8662</v>
      </c>
      <c r="D14295" s="1" t="s">
        <v>14050</v>
      </c>
      <c r="E14295" s="1">
        <v>8754</v>
      </c>
      <c r="F14295" s="1" t="s">
        <v>9859</v>
      </c>
    </row>
    <row r="14296" spans="1:6">
      <c r="A14296">
        <v>14295</v>
      </c>
      <c r="B14296" s="2">
        <f t="shared" si="223"/>
        <v>0.86994888023369032</v>
      </c>
      <c r="C14296" s="1" t="s">
        <v>13622</v>
      </c>
      <c r="D14296" s="1" t="s">
        <v>14051</v>
      </c>
      <c r="E14296" s="1" t="s">
        <v>14440</v>
      </c>
      <c r="F14296" s="1" t="s">
        <v>11527</v>
      </c>
    </row>
    <row r="14297" spans="1:6">
      <c r="A14297">
        <v>14296</v>
      </c>
      <c r="B14297" s="2">
        <f t="shared" si="223"/>
        <v>0.87000973709834473</v>
      </c>
      <c r="C14297" s="1">
        <v>9884</v>
      </c>
      <c r="D14297" s="1" t="s">
        <v>14052</v>
      </c>
      <c r="E14297" s="1" t="s">
        <v>13860</v>
      </c>
      <c r="F14297" s="1" t="s">
        <v>14476</v>
      </c>
    </row>
    <row r="14298" spans="1:6">
      <c r="A14298">
        <v>14297</v>
      </c>
      <c r="B14298" s="2">
        <f t="shared" si="223"/>
        <v>0.87007059396299902</v>
      </c>
      <c r="C14298" s="1" t="s">
        <v>14971</v>
      </c>
      <c r="D14298" s="1" t="s">
        <v>14053</v>
      </c>
      <c r="E14298" s="1" t="s">
        <v>14580</v>
      </c>
      <c r="F14298" s="1" t="s">
        <v>12798</v>
      </c>
    </row>
    <row r="14299" spans="1:6">
      <c r="A14299">
        <v>14298</v>
      </c>
      <c r="B14299" s="2">
        <f t="shared" si="223"/>
        <v>0.87013145082765331</v>
      </c>
      <c r="C14299" s="1" t="s">
        <v>14081</v>
      </c>
      <c r="D14299" s="1" t="s">
        <v>14054</v>
      </c>
      <c r="E14299" s="1" t="s">
        <v>15073</v>
      </c>
      <c r="F14299" s="1" t="s">
        <v>12342</v>
      </c>
    </row>
    <row r="14300" spans="1:6">
      <c r="A14300">
        <v>14299</v>
      </c>
      <c r="B14300" s="2">
        <f t="shared" si="223"/>
        <v>0.87019230769230771</v>
      </c>
      <c r="C14300" s="1" t="s">
        <v>13156</v>
      </c>
      <c r="D14300" s="1" t="s">
        <v>14055</v>
      </c>
      <c r="E14300" s="1" t="s">
        <v>13686</v>
      </c>
      <c r="F14300" s="1" t="s">
        <v>14280</v>
      </c>
    </row>
    <row r="14301" spans="1:6">
      <c r="A14301">
        <v>14300</v>
      </c>
      <c r="B14301" s="2">
        <f t="shared" si="223"/>
        <v>0.870253164556962</v>
      </c>
      <c r="C14301" s="1">
        <v>8833</v>
      </c>
      <c r="D14301" s="1" t="s">
        <v>14056</v>
      </c>
      <c r="E14301" s="1" t="s">
        <v>14664</v>
      </c>
      <c r="F14301" s="1" t="s">
        <v>14940</v>
      </c>
    </row>
    <row r="14302" spans="1:6">
      <c r="A14302">
        <v>14301</v>
      </c>
      <c r="B14302" s="2">
        <f t="shared" si="223"/>
        <v>0.8703140214216164</v>
      </c>
      <c r="C14302" s="1" t="s">
        <v>14615</v>
      </c>
      <c r="D14302" s="1" t="s">
        <v>14057</v>
      </c>
      <c r="E14302" s="1">
        <v>6553</v>
      </c>
      <c r="F14302" s="1" t="s">
        <v>14359</v>
      </c>
    </row>
    <row r="14303" spans="1:6">
      <c r="A14303">
        <v>14302</v>
      </c>
      <c r="B14303" s="2">
        <f t="shared" si="223"/>
        <v>0.87037487828627069</v>
      </c>
      <c r="C14303" s="1" t="s">
        <v>14350</v>
      </c>
      <c r="D14303" s="1" t="s">
        <v>14058</v>
      </c>
      <c r="E14303" s="1">
        <v>7762</v>
      </c>
      <c r="F14303" s="1" t="s">
        <v>14072</v>
      </c>
    </row>
    <row r="14304" spans="1:6">
      <c r="A14304">
        <v>14303</v>
      </c>
      <c r="B14304" s="2">
        <f t="shared" si="223"/>
        <v>0.87043573515092498</v>
      </c>
      <c r="C14304" s="1" t="s">
        <v>14255</v>
      </c>
      <c r="D14304" s="1" t="s">
        <v>14059</v>
      </c>
      <c r="E14304" s="1" t="s">
        <v>14556</v>
      </c>
      <c r="F14304" s="1" t="s">
        <v>11342</v>
      </c>
    </row>
    <row r="14305" spans="1:6">
      <c r="A14305">
        <v>14304</v>
      </c>
      <c r="B14305" s="2">
        <f t="shared" si="223"/>
        <v>0.87049659201557938</v>
      </c>
      <c r="C14305" s="1" t="s">
        <v>13695</v>
      </c>
      <c r="D14305" s="1" t="s">
        <v>14060</v>
      </c>
      <c r="E14305" s="1" t="s">
        <v>15417</v>
      </c>
      <c r="F14305" s="1" t="s">
        <v>14744</v>
      </c>
    </row>
    <row r="14306" spans="1:6">
      <c r="A14306">
        <v>14305</v>
      </c>
      <c r="B14306" s="2">
        <f t="shared" si="223"/>
        <v>0.87055744888023368</v>
      </c>
      <c r="C14306" s="1" t="s">
        <v>14134</v>
      </c>
      <c r="D14306" s="1" t="s">
        <v>14061</v>
      </c>
      <c r="E14306" s="1" t="s">
        <v>14765</v>
      </c>
      <c r="F14306" s="1" t="s">
        <v>14626</v>
      </c>
    </row>
    <row r="14307" spans="1:6">
      <c r="A14307">
        <v>14306</v>
      </c>
      <c r="B14307" s="2">
        <f t="shared" si="223"/>
        <v>0.87061830574488808</v>
      </c>
      <c r="C14307" s="1" t="s">
        <v>14824</v>
      </c>
      <c r="D14307" s="1" t="s">
        <v>14062</v>
      </c>
      <c r="E14307" s="1" t="s">
        <v>12711</v>
      </c>
      <c r="F14307" s="1" t="s">
        <v>14440</v>
      </c>
    </row>
    <row r="14308" spans="1:6">
      <c r="A14308">
        <v>14307</v>
      </c>
      <c r="B14308" s="2">
        <f t="shared" si="223"/>
        <v>0.87067916260954237</v>
      </c>
      <c r="C14308" s="1" t="s">
        <v>15227</v>
      </c>
      <c r="D14308" s="1" t="s">
        <v>14063</v>
      </c>
      <c r="E14308" s="1" t="s">
        <v>14055</v>
      </c>
      <c r="F14308" s="1" t="s">
        <v>12578</v>
      </c>
    </row>
    <row r="14309" spans="1:6">
      <c r="A14309">
        <v>14308</v>
      </c>
      <c r="B14309" s="2">
        <f t="shared" si="223"/>
        <v>0.87074001947419666</v>
      </c>
      <c r="C14309" s="1" t="s">
        <v>13948</v>
      </c>
      <c r="D14309" s="1" t="s">
        <v>14064</v>
      </c>
      <c r="E14309" s="1" t="s">
        <v>14601</v>
      </c>
      <c r="F14309" s="1" t="s">
        <v>12615</v>
      </c>
    </row>
    <row r="14310" spans="1:6">
      <c r="A14310">
        <v>14309</v>
      </c>
      <c r="B14310" s="2">
        <f t="shared" si="223"/>
        <v>0.87080087633885106</v>
      </c>
      <c r="C14310" s="1" t="s">
        <v>15149</v>
      </c>
      <c r="D14310" s="1" t="s">
        <v>14065</v>
      </c>
      <c r="E14310" s="1" t="s">
        <v>12522</v>
      </c>
      <c r="F14310" s="1" t="s">
        <v>9795</v>
      </c>
    </row>
    <row r="14311" spans="1:6">
      <c r="A14311">
        <v>14310</v>
      </c>
      <c r="B14311" s="2">
        <f t="shared" si="223"/>
        <v>0.87086173320350535</v>
      </c>
      <c r="C14311" s="1" t="s">
        <v>13963</v>
      </c>
      <c r="D14311" s="1" t="s">
        <v>14066</v>
      </c>
      <c r="E14311" s="1" t="s">
        <v>13109</v>
      </c>
      <c r="F14311" s="1" t="s">
        <v>14278</v>
      </c>
    </row>
    <row r="14312" spans="1:6">
      <c r="A14312">
        <v>14311</v>
      </c>
      <c r="B14312" s="2">
        <f t="shared" si="223"/>
        <v>0.87092259006815964</v>
      </c>
      <c r="C14312" s="1" t="s">
        <v>14206</v>
      </c>
      <c r="D14312" s="1" t="s">
        <v>14067</v>
      </c>
      <c r="E14312" s="1" t="s">
        <v>13888</v>
      </c>
      <c r="F14312" s="1" t="s">
        <v>14080</v>
      </c>
    </row>
    <row r="14313" spans="1:6">
      <c r="A14313">
        <v>14312</v>
      </c>
      <c r="B14313" s="2">
        <f t="shared" si="223"/>
        <v>0.87098344693281404</v>
      </c>
      <c r="C14313" s="1" t="s">
        <v>13753</v>
      </c>
      <c r="D14313" s="1" t="s">
        <v>14068</v>
      </c>
      <c r="E14313" s="1">
        <v>-7653</v>
      </c>
      <c r="F14313" s="1" t="s">
        <v>15906</v>
      </c>
    </row>
    <row r="14314" spans="1:6">
      <c r="A14314">
        <v>14313</v>
      </c>
      <c r="B14314" s="2">
        <f t="shared" si="223"/>
        <v>0.87104430379746833</v>
      </c>
      <c r="C14314" s="1" t="s">
        <v>13992</v>
      </c>
      <c r="D14314" s="1" t="s">
        <v>14069</v>
      </c>
      <c r="E14314" s="1">
        <v>6622</v>
      </c>
      <c r="F14314" s="1" t="s">
        <v>12844</v>
      </c>
    </row>
    <row r="14315" spans="1:6">
      <c r="A14315">
        <v>14314</v>
      </c>
      <c r="B14315" s="2">
        <f t="shared" si="223"/>
        <v>0.87110516066212274</v>
      </c>
      <c r="C14315" s="1" t="s">
        <v>14277</v>
      </c>
      <c r="D14315" s="1" t="s">
        <v>14070</v>
      </c>
      <c r="E14315" s="1" t="s">
        <v>14198</v>
      </c>
      <c r="F14315" s="1" t="s">
        <v>12823</v>
      </c>
    </row>
    <row r="14316" spans="1:6">
      <c r="A14316">
        <v>14315</v>
      </c>
      <c r="B14316" s="2">
        <f t="shared" si="223"/>
        <v>0.87116601752677703</v>
      </c>
      <c r="C14316" s="1" t="s">
        <v>13882</v>
      </c>
      <c r="D14316" s="1" t="s">
        <v>14071</v>
      </c>
      <c r="E14316" s="1" t="s">
        <v>13118</v>
      </c>
      <c r="F14316" s="1" t="s">
        <v>15537</v>
      </c>
    </row>
    <row r="14317" spans="1:6">
      <c r="A14317">
        <v>14316</v>
      </c>
      <c r="B14317" s="2">
        <f t="shared" si="223"/>
        <v>0.87122687439143132</v>
      </c>
      <c r="C14317" s="1" t="s">
        <v>14613</v>
      </c>
      <c r="D14317" s="1" t="s">
        <v>14072</v>
      </c>
      <c r="E14317" s="1" t="s">
        <v>14073</v>
      </c>
      <c r="F14317" s="1" t="s">
        <v>14037</v>
      </c>
    </row>
    <row r="14318" spans="1:6">
      <c r="A14318">
        <v>14317</v>
      </c>
      <c r="B14318" s="2">
        <f t="shared" si="223"/>
        <v>0.87128773125608572</v>
      </c>
      <c r="C14318" s="1" t="s">
        <v>13933</v>
      </c>
      <c r="D14318" s="1" t="s">
        <v>14073</v>
      </c>
      <c r="E14318" s="1" t="s">
        <v>15161</v>
      </c>
      <c r="F14318" s="1" t="s">
        <v>12959</v>
      </c>
    </row>
    <row r="14319" spans="1:6">
      <c r="A14319">
        <v>14318</v>
      </c>
      <c r="B14319" s="2">
        <f t="shared" si="223"/>
        <v>0.87134858812074001</v>
      </c>
      <c r="C14319" s="1" t="s">
        <v>14214</v>
      </c>
      <c r="D14319" s="1" t="s">
        <v>14074</v>
      </c>
      <c r="E14319" s="1" t="s">
        <v>14620</v>
      </c>
      <c r="F14319" s="1" t="s">
        <v>12162</v>
      </c>
    </row>
    <row r="14320" spans="1:6">
      <c r="A14320">
        <v>14319</v>
      </c>
      <c r="B14320" s="2">
        <f t="shared" si="223"/>
        <v>0.8714094449853943</v>
      </c>
      <c r="C14320" s="1" t="s">
        <v>14289</v>
      </c>
      <c r="D14320" s="1" t="s">
        <v>14075</v>
      </c>
      <c r="E14320" s="1" t="s">
        <v>14448</v>
      </c>
      <c r="F14320" s="1" t="s">
        <v>12233</v>
      </c>
    </row>
    <row r="14321" spans="1:6">
      <c r="A14321">
        <v>14320</v>
      </c>
      <c r="B14321" s="2">
        <f t="shared" si="223"/>
        <v>0.8714703018500487</v>
      </c>
      <c r="C14321" s="1" t="s">
        <v>13798</v>
      </c>
      <c r="D14321" s="1">
        <v>-9873</v>
      </c>
      <c r="E14321" s="1" t="s">
        <v>14139</v>
      </c>
      <c r="F14321" s="1" t="s">
        <v>14019</v>
      </c>
    </row>
    <row r="14322" spans="1:6">
      <c r="A14322">
        <v>14321</v>
      </c>
      <c r="B14322" s="2">
        <f t="shared" si="223"/>
        <v>0.87153115871470299</v>
      </c>
      <c r="C14322" s="1" t="s">
        <v>14541</v>
      </c>
      <c r="D14322" s="1" t="s">
        <v>14076</v>
      </c>
      <c r="E14322" s="1" t="s">
        <v>14413</v>
      </c>
      <c r="F14322" s="1" t="s">
        <v>14738</v>
      </c>
    </row>
    <row r="14323" spans="1:6">
      <c r="A14323">
        <v>14322</v>
      </c>
      <c r="B14323" s="2">
        <f t="shared" si="223"/>
        <v>0.87159201557935739</v>
      </c>
      <c r="C14323" s="1" t="s">
        <v>15233</v>
      </c>
      <c r="D14323" s="1" t="s">
        <v>14077</v>
      </c>
      <c r="E14323" s="1" t="s">
        <v>14293</v>
      </c>
      <c r="F14323" s="1" t="s">
        <v>15479</v>
      </c>
    </row>
    <row r="14324" spans="1:6">
      <c r="A14324">
        <v>14323</v>
      </c>
      <c r="B14324" s="2">
        <f t="shared" si="223"/>
        <v>0.87165287244401168</v>
      </c>
      <c r="C14324" s="1" t="s">
        <v>14198</v>
      </c>
      <c r="D14324" s="1" t="s">
        <v>14078</v>
      </c>
      <c r="E14324" s="1" t="s">
        <v>14609</v>
      </c>
      <c r="F14324" s="1" t="s">
        <v>14413</v>
      </c>
    </row>
    <row r="14325" spans="1:6">
      <c r="A14325">
        <v>14324</v>
      </c>
      <c r="B14325" s="2">
        <f t="shared" si="223"/>
        <v>0.87171372930866597</v>
      </c>
      <c r="C14325" s="1" t="s">
        <v>14553</v>
      </c>
      <c r="D14325" s="1" t="s">
        <v>14079</v>
      </c>
      <c r="E14325" s="1" t="s">
        <v>13771</v>
      </c>
      <c r="F14325" s="1" t="s">
        <v>12051</v>
      </c>
    </row>
    <row r="14326" spans="1:6">
      <c r="A14326">
        <v>14325</v>
      </c>
      <c r="B14326" s="2">
        <f t="shared" si="223"/>
        <v>0.87177458617332038</v>
      </c>
      <c r="C14326" s="1" t="s">
        <v>12471</v>
      </c>
      <c r="D14326" s="1" t="s">
        <v>14080</v>
      </c>
      <c r="E14326" s="1" t="s">
        <v>14610</v>
      </c>
      <c r="F14326" s="1">
        <v>9765</v>
      </c>
    </row>
    <row r="14327" spans="1:6">
      <c r="A14327">
        <v>14326</v>
      </c>
      <c r="B14327" s="2">
        <f t="shared" si="223"/>
        <v>0.87183544303797467</v>
      </c>
      <c r="C14327" s="1">
        <v>9863</v>
      </c>
      <c r="D14327" s="1" t="s">
        <v>14081</v>
      </c>
      <c r="E14327" s="1" t="s">
        <v>14626</v>
      </c>
      <c r="F14327" s="1" t="s">
        <v>13014</v>
      </c>
    </row>
    <row r="14328" spans="1:6">
      <c r="A14328">
        <v>14327</v>
      </c>
      <c r="B14328" s="2">
        <f t="shared" si="223"/>
        <v>0.87189629990262907</v>
      </c>
      <c r="C14328" s="1" t="s">
        <v>14077</v>
      </c>
      <c r="D14328" s="1" t="s">
        <v>14403</v>
      </c>
      <c r="E14328" s="1" t="s">
        <v>14045</v>
      </c>
      <c r="F14328" s="1" t="s">
        <v>11532</v>
      </c>
    </row>
    <row r="14329" spans="1:6">
      <c r="A14329">
        <v>14328</v>
      </c>
      <c r="B14329" s="2">
        <f t="shared" si="223"/>
        <v>0.87195715676728336</v>
      </c>
      <c r="C14329" s="1" t="s">
        <v>14795</v>
      </c>
      <c r="D14329" s="1" t="s">
        <v>14404</v>
      </c>
      <c r="E14329" s="1" t="s">
        <v>14450</v>
      </c>
      <c r="F14329" s="1" t="s">
        <v>9731</v>
      </c>
    </row>
    <row r="14330" spans="1:6">
      <c r="A14330">
        <v>14329</v>
      </c>
      <c r="B14330" s="2">
        <f t="shared" si="223"/>
        <v>0.87201801363193765</v>
      </c>
      <c r="C14330" s="1" t="s">
        <v>14827</v>
      </c>
      <c r="D14330" s="1" t="s">
        <v>14405</v>
      </c>
      <c r="E14330" s="1" t="s">
        <v>13666</v>
      </c>
      <c r="F14330" s="1" t="s">
        <v>15852</v>
      </c>
    </row>
    <row r="14331" spans="1:6">
      <c r="A14331">
        <v>14330</v>
      </c>
      <c r="B14331" s="2">
        <f t="shared" si="223"/>
        <v>0.87207887049659205</v>
      </c>
      <c r="C14331" s="1" t="s">
        <v>13519</v>
      </c>
      <c r="D14331" s="1" t="s">
        <v>14406</v>
      </c>
      <c r="E14331" s="1" t="s">
        <v>13188</v>
      </c>
      <c r="F14331" s="1" t="s">
        <v>13970</v>
      </c>
    </row>
    <row r="14332" spans="1:6">
      <c r="A14332">
        <v>14331</v>
      </c>
      <c r="B14332" s="2">
        <f t="shared" si="223"/>
        <v>0.87213972736124634</v>
      </c>
      <c r="C14332" s="1" t="s">
        <v>14466</v>
      </c>
      <c r="D14332" s="1" t="s">
        <v>14407</v>
      </c>
      <c r="E14332" s="1" t="s">
        <v>12928</v>
      </c>
      <c r="F14332" s="1">
        <v>-9873</v>
      </c>
    </row>
    <row r="14333" spans="1:6">
      <c r="A14333">
        <v>14332</v>
      </c>
      <c r="B14333" s="2">
        <f t="shared" si="223"/>
        <v>0.87220058422590063</v>
      </c>
      <c r="C14333" s="1" t="s">
        <v>14457</v>
      </c>
      <c r="D14333" s="1" t="s">
        <v>14408</v>
      </c>
      <c r="E14333" s="1" t="s">
        <v>14504</v>
      </c>
      <c r="F14333" s="1" t="s">
        <v>13050</v>
      </c>
    </row>
    <row r="14334" spans="1:6">
      <c r="A14334">
        <v>14333</v>
      </c>
      <c r="B14334" s="2">
        <f t="shared" si="223"/>
        <v>0.87226144109055503</v>
      </c>
      <c r="C14334" s="1" t="s">
        <v>13352</v>
      </c>
      <c r="D14334" s="1">
        <v>9773</v>
      </c>
      <c r="E14334" s="1" t="s">
        <v>14476</v>
      </c>
      <c r="F14334" s="1" t="s">
        <v>13812</v>
      </c>
    </row>
    <row r="14335" spans="1:6">
      <c r="A14335">
        <v>14334</v>
      </c>
      <c r="B14335" s="2">
        <f t="shared" si="223"/>
        <v>0.87232229795520932</v>
      </c>
      <c r="C14335" s="1">
        <v>-9643</v>
      </c>
      <c r="D14335" s="1" t="s">
        <v>14409</v>
      </c>
      <c r="E14335" s="1" t="s">
        <v>13117</v>
      </c>
      <c r="F14335" s="1" t="s">
        <v>14416</v>
      </c>
    </row>
    <row r="14336" spans="1:6">
      <c r="A14336">
        <v>14335</v>
      </c>
      <c r="B14336" s="2">
        <f t="shared" si="223"/>
        <v>0.87238315481986373</v>
      </c>
      <c r="C14336" s="1" t="s">
        <v>14205</v>
      </c>
      <c r="D14336" s="1" t="s">
        <v>14410</v>
      </c>
      <c r="E14336" s="1" t="s">
        <v>14774</v>
      </c>
      <c r="F14336" s="1" t="s">
        <v>15169</v>
      </c>
    </row>
    <row r="14337" spans="1:6">
      <c r="A14337">
        <v>14336</v>
      </c>
      <c r="B14337" s="2">
        <f t="shared" si="223"/>
        <v>0.87244401168451802</v>
      </c>
      <c r="C14337" s="1" t="s">
        <v>13673</v>
      </c>
      <c r="D14337" s="1" t="s">
        <v>14411</v>
      </c>
      <c r="E14337" s="1" t="s">
        <v>13729</v>
      </c>
      <c r="F14337" s="1" t="s">
        <v>12639</v>
      </c>
    </row>
    <row r="14338" spans="1:6">
      <c r="A14338">
        <v>14337</v>
      </c>
      <c r="B14338" s="2">
        <f t="shared" si="223"/>
        <v>0.87250486854917231</v>
      </c>
      <c r="C14338" s="1" t="s">
        <v>14729</v>
      </c>
      <c r="D14338" s="1" t="s">
        <v>14412</v>
      </c>
      <c r="E14338" s="1" t="s">
        <v>14387</v>
      </c>
      <c r="F14338" s="1" t="s">
        <v>9791</v>
      </c>
    </row>
    <row r="14339" spans="1:6">
      <c r="A14339">
        <v>14338</v>
      </c>
      <c r="B14339" s="2">
        <f t="shared" ref="B14339:B14402" si="224">($A14339)/MAX($A$1:$A$16433)</f>
        <v>0.87256572541382671</v>
      </c>
      <c r="C14339" s="1" t="s">
        <v>14496</v>
      </c>
      <c r="D14339" s="1" t="s">
        <v>14413</v>
      </c>
      <c r="E14339" s="1" t="s">
        <v>13551</v>
      </c>
      <c r="F14339" s="1" t="s">
        <v>14093</v>
      </c>
    </row>
    <row r="14340" spans="1:6">
      <c r="A14340">
        <v>14339</v>
      </c>
      <c r="B14340" s="2">
        <f t="shared" si="224"/>
        <v>0.872626582278481</v>
      </c>
      <c r="C14340" s="1" t="s">
        <v>14519</v>
      </c>
      <c r="D14340" s="1" t="s">
        <v>14414</v>
      </c>
      <c r="E14340" s="1" t="s">
        <v>14080</v>
      </c>
      <c r="F14340" s="1" t="s">
        <v>14189</v>
      </c>
    </row>
    <row r="14341" spans="1:6">
      <c r="A14341">
        <v>14340</v>
      </c>
      <c r="B14341" s="2">
        <f t="shared" si="224"/>
        <v>0.87268743914313529</v>
      </c>
      <c r="C14341" s="1" t="s">
        <v>14085</v>
      </c>
      <c r="D14341" s="1" t="s">
        <v>14415</v>
      </c>
      <c r="E14341" s="1" t="s">
        <v>13144</v>
      </c>
      <c r="F14341" s="1">
        <v>7662</v>
      </c>
    </row>
    <row r="14342" spans="1:6">
      <c r="A14342">
        <v>14341</v>
      </c>
      <c r="B14342" s="2">
        <f t="shared" si="224"/>
        <v>0.87274829600778969</v>
      </c>
      <c r="C14342" s="1" t="s">
        <v>13475</v>
      </c>
      <c r="D14342" s="1" t="s">
        <v>14416</v>
      </c>
      <c r="E14342" s="1" t="s">
        <v>15148</v>
      </c>
      <c r="F14342" s="1" t="s">
        <v>11484</v>
      </c>
    </row>
    <row r="14343" spans="1:6">
      <c r="A14343">
        <v>14342</v>
      </c>
      <c r="B14343" s="2">
        <f t="shared" si="224"/>
        <v>0.87280915287244398</v>
      </c>
      <c r="C14343" s="1" t="s">
        <v>13799</v>
      </c>
      <c r="D14343" s="1" t="s">
        <v>14417</v>
      </c>
      <c r="E14343" s="1" t="s">
        <v>13075</v>
      </c>
      <c r="F14343" s="1" t="s">
        <v>14835</v>
      </c>
    </row>
    <row r="14344" spans="1:6">
      <c r="A14344">
        <v>14343</v>
      </c>
      <c r="B14344" s="2">
        <f t="shared" si="224"/>
        <v>0.87287000973709838</v>
      </c>
      <c r="C14344" s="1" t="s">
        <v>14644</v>
      </c>
      <c r="D14344" s="1" t="s">
        <v>14418</v>
      </c>
      <c r="E14344" s="1" t="s">
        <v>14280</v>
      </c>
      <c r="F14344" s="1" t="s">
        <v>12888</v>
      </c>
    </row>
    <row r="14345" spans="1:6">
      <c r="A14345">
        <v>14344</v>
      </c>
      <c r="B14345" s="2">
        <f t="shared" si="224"/>
        <v>0.87293086660175268</v>
      </c>
      <c r="C14345" s="1" t="s">
        <v>14574</v>
      </c>
      <c r="D14345" s="1" t="s">
        <v>14419</v>
      </c>
      <c r="E14345" s="1" t="s">
        <v>13849</v>
      </c>
      <c r="F14345" s="1" t="s">
        <v>13138</v>
      </c>
    </row>
    <row r="14346" spans="1:6">
      <c r="A14346">
        <v>14345</v>
      </c>
      <c r="B14346" s="2">
        <f t="shared" si="224"/>
        <v>0.87299172346640697</v>
      </c>
      <c r="C14346" s="1" t="s">
        <v>13675</v>
      </c>
      <c r="D14346" s="1" t="s">
        <v>14420</v>
      </c>
      <c r="E14346" s="1" t="s">
        <v>13843</v>
      </c>
      <c r="F14346" s="1" t="s">
        <v>14062</v>
      </c>
    </row>
    <row r="14347" spans="1:6">
      <c r="A14347">
        <v>14346</v>
      </c>
      <c r="B14347" s="2">
        <f t="shared" si="224"/>
        <v>0.87305258033106137</v>
      </c>
      <c r="C14347" s="1" t="s">
        <v>14319</v>
      </c>
      <c r="D14347" s="1" t="s">
        <v>14421</v>
      </c>
      <c r="E14347" s="1" t="s">
        <v>12875</v>
      </c>
      <c r="F14347" s="1" t="s">
        <v>14658</v>
      </c>
    </row>
    <row r="14348" spans="1:6">
      <c r="A14348">
        <v>14347</v>
      </c>
      <c r="B14348" s="2">
        <f t="shared" si="224"/>
        <v>0.87311343719571566</v>
      </c>
      <c r="C14348" s="1" t="s">
        <v>14903</v>
      </c>
      <c r="D14348" s="1" t="s">
        <v>14422</v>
      </c>
      <c r="E14348" s="1" t="s">
        <v>14654</v>
      </c>
      <c r="F14348" s="1" t="s">
        <v>15140</v>
      </c>
    </row>
    <row r="14349" spans="1:6">
      <c r="A14349">
        <v>14348</v>
      </c>
      <c r="B14349" s="2">
        <f t="shared" si="224"/>
        <v>0.87317429406037006</v>
      </c>
      <c r="C14349" s="1" t="s">
        <v>14112</v>
      </c>
      <c r="D14349" s="1" t="s">
        <v>14423</v>
      </c>
      <c r="E14349" s="1" t="s">
        <v>13990</v>
      </c>
      <c r="F14349" s="1" t="s">
        <v>12560</v>
      </c>
    </row>
    <row r="14350" spans="1:6">
      <c r="A14350">
        <v>14349</v>
      </c>
      <c r="B14350" s="2">
        <f t="shared" si="224"/>
        <v>0.87323515092502435</v>
      </c>
      <c r="C14350" s="1" t="s">
        <v>14503</v>
      </c>
      <c r="D14350" s="1" t="s">
        <v>14424</v>
      </c>
      <c r="E14350" s="1" t="s">
        <v>14830</v>
      </c>
      <c r="F14350" s="1" t="s">
        <v>14962</v>
      </c>
    </row>
    <row r="14351" spans="1:6">
      <c r="A14351">
        <v>14350</v>
      </c>
      <c r="B14351" s="2">
        <f t="shared" si="224"/>
        <v>0.87329600778967864</v>
      </c>
      <c r="C14351" s="1" t="s">
        <v>14184</v>
      </c>
      <c r="D14351" s="1" t="s">
        <v>14425</v>
      </c>
      <c r="E14351" s="1">
        <v>-8753</v>
      </c>
      <c r="F14351" s="1" t="s">
        <v>15087</v>
      </c>
    </row>
    <row r="14352" spans="1:6">
      <c r="A14352">
        <v>14351</v>
      </c>
      <c r="B14352" s="2">
        <f t="shared" si="224"/>
        <v>0.87335686465433304</v>
      </c>
      <c r="C14352" s="1" t="s">
        <v>14575</v>
      </c>
      <c r="D14352" s="1" t="s">
        <v>14426</v>
      </c>
      <c r="E14352" s="1" t="s">
        <v>12492</v>
      </c>
      <c r="F14352" s="1" t="s">
        <v>15354</v>
      </c>
    </row>
    <row r="14353" spans="1:6">
      <c r="A14353">
        <v>14352</v>
      </c>
      <c r="B14353" s="2">
        <f t="shared" si="224"/>
        <v>0.87341772151898733</v>
      </c>
      <c r="C14353" s="1" t="s">
        <v>14908</v>
      </c>
      <c r="D14353" s="1" t="s">
        <v>14427</v>
      </c>
      <c r="E14353" s="1" t="s">
        <v>14447</v>
      </c>
      <c r="F14353" s="1" t="s">
        <v>15057</v>
      </c>
    </row>
    <row r="14354" spans="1:6">
      <c r="A14354">
        <v>14353</v>
      </c>
      <c r="B14354" s="2">
        <f t="shared" si="224"/>
        <v>0.87347857838364162</v>
      </c>
      <c r="C14354" s="1" t="s">
        <v>14169</v>
      </c>
      <c r="D14354" s="1" t="s">
        <v>14428</v>
      </c>
      <c r="E14354" s="1">
        <v>-9862</v>
      </c>
      <c r="F14354" s="1">
        <v>7644</v>
      </c>
    </row>
    <row r="14355" spans="1:6">
      <c r="A14355">
        <v>14354</v>
      </c>
      <c r="B14355" s="2">
        <f t="shared" si="224"/>
        <v>0.87353943524829603</v>
      </c>
      <c r="C14355" s="1" t="s">
        <v>14029</v>
      </c>
      <c r="D14355" s="1" t="s">
        <v>14429</v>
      </c>
      <c r="E14355" s="1" t="s">
        <v>13923</v>
      </c>
      <c r="F14355" s="1" t="s">
        <v>14600</v>
      </c>
    </row>
    <row r="14356" spans="1:6">
      <c r="A14356">
        <v>14355</v>
      </c>
      <c r="B14356" s="2">
        <f t="shared" si="224"/>
        <v>0.87360029211295032</v>
      </c>
      <c r="C14356" s="1" t="s">
        <v>14146</v>
      </c>
      <c r="D14356" s="1" t="s">
        <v>14430</v>
      </c>
      <c r="E14356" s="1" t="s">
        <v>14382</v>
      </c>
      <c r="F14356" s="1" t="s">
        <v>13590</v>
      </c>
    </row>
    <row r="14357" spans="1:6">
      <c r="A14357">
        <v>14356</v>
      </c>
      <c r="B14357" s="2">
        <f t="shared" si="224"/>
        <v>0.87366114897760472</v>
      </c>
      <c r="C14357" s="1" t="s">
        <v>14619</v>
      </c>
      <c r="D14357" s="1" t="s">
        <v>14431</v>
      </c>
      <c r="E14357" s="1">
        <v>8842</v>
      </c>
      <c r="F14357" s="1" t="s">
        <v>12900</v>
      </c>
    </row>
    <row r="14358" spans="1:6">
      <c r="A14358">
        <v>14357</v>
      </c>
      <c r="B14358" s="2">
        <f t="shared" si="224"/>
        <v>0.87372200584225901</v>
      </c>
      <c r="C14358" s="1" t="s">
        <v>14889</v>
      </c>
      <c r="D14358" s="1" t="s">
        <v>14432</v>
      </c>
      <c r="E14358" s="1" t="s">
        <v>14948</v>
      </c>
      <c r="F14358" s="1" t="s">
        <v>11224</v>
      </c>
    </row>
    <row r="14359" spans="1:6">
      <c r="A14359">
        <v>14358</v>
      </c>
      <c r="B14359" s="2">
        <f t="shared" si="224"/>
        <v>0.8737828627069133</v>
      </c>
      <c r="C14359" s="1" t="s">
        <v>14473</v>
      </c>
      <c r="D14359" s="1" t="s">
        <v>14433</v>
      </c>
      <c r="E14359" s="1" t="s">
        <v>14245</v>
      </c>
      <c r="F14359" s="1" t="s">
        <v>14275</v>
      </c>
    </row>
    <row r="14360" spans="1:6">
      <c r="A14360">
        <v>14359</v>
      </c>
      <c r="B14360" s="2">
        <f t="shared" si="224"/>
        <v>0.8738437195715677</v>
      </c>
      <c r="C14360" s="1" t="s">
        <v>14484</v>
      </c>
      <c r="D14360" s="1" t="s">
        <v>14434</v>
      </c>
      <c r="E14360" s="1">
        <v>-9852</v>
      </c>
      <c r="F14360" s="1" t="s">
        <v>14856</v>
      </c>
    </row>
    <row r="14361" spans="1:6">
      <c r="A14361">
        <v>14360</v>
      </c>
      <c r="B14361" s="2">
        <f t="shared" si="224"/>
        <v>0.87390457643622199</v>
      </c>
      <c r="C14361" s="1" t="s">
        <v>13903</v>
      </c>
      <c r="D14361" s="1" t="s">
        <v>14435</v>
      </c>
      <c r="E14361" s="1" t="s">
        <v>14194</v>
      </c>
      <c r="F14361" s="1" t="s">
        <v>14905</v>
      </c>
    </row>
    <row r="14362" spans="1:6">
      <c r="A14362">
        <v>14361</v>
      </c>
      <c r="B14362" s="2">
        <f t="shared" si="224"/>
        <v>0.87396543330087639</v>
      </c>
      <c r="C14362" s="1" t="s">
        <v>13459</v>
      </c>
      <c r="D14362" s="1" t="s">
        <v>14436</v>
      </c>
      <c r="E14362" s="1">
        <v>-9654</v>
      </c>
      <c r="F14362" s="1" t="s">
        <v>12981</v>
      </c>
    </row>
    <row r="14363" spans="1:6">
      <c r="A14363">
        <v>14362</v>
      </c>
      <c r="B14363" s="2">
        <f t="shared" si="224"/>
        <v>0.87402629016553068</v>
      </c>
      <c r="C14363" s="1" t="s">
        <v>14299</v>
      </c>
      <c r="D14363" s="1" t="s">
        <v>14437</v>
      </c>
      <c r="E14363" s="1" t="s">
        <v>13919</v>
      </c>
      <c r="F14363" s="1" t="s">
        <v>12528</v>
      </c>
    </row>
    <row r="14364" spans="1:6">
      <c r="A14364">
        <v>14363</v>
      </c>
      <c r="B14364" s="2">
        <f t="shared" si="224"/>
        <v>0.87408714703018497</v>
      </c>
      <c r="C14364" s="1" t="s">
        <v>14599</v>
      </c>
      <c r="D14364" s="1" t="s">
        <v>14438</v>
      </c>
      <c r="E14364" s="1">
        <v>7752</v>
      </c>
      <c r="F14364" s="1" t="s">
        <v>12524</v>
      </c>
    </row>
    <row r="14365" spans="1:6">
      <c r="A14365">
        <v>14364</v>
      </c>
      <c r="B14365" s="2">
        <f t="shared" si="224"/>
        <v>0.87414800389483938</v>
      </c>
      <c r="C14365" s="1" t="s">
        <v>14322</v>
      </c>
      <c r="D14365" s="1">
        <v>9972</v>
      </c>
      <c r="E14365" s="1" t="s">
        <v>14669</v>
      </c>
      <c r="F14365" s="1" t="s">
        <v>14448</v>
      </c>
    </row>
    <row r="14366" spans="1:6">
      <c r="A14366">
        <v>14365</v>
      </c>
      <c r="B14366" s="2">
        <f t="shared" si="224"/>
        <v>0.87420886075949367</v>
      </c>
      <c r="C14366" s="1" t="s">
        <v>14376</v>
      </c>
      <c r="D14366" s="1" t="s">
        <v>14439</v>
      </c>
      <c r="E14366" s="1" t="s">
        <v>12925</v>
      </c>
      <c r="F14366" s="1" t="s">
        <v>14096</v>
      </c>
    </row>
    <row r="14367" spans="1:6">
      <c r="A14367">
        <v>14366</v>
      </c>
      <c r="B14367" s="2">
        <f t="shared" si="224"/>
        <v>0.87426971762414796</v>
      </c>
      <c r="C14367" s="1">
        <v>7652</v>
      </c>
      <c r="D14367" s="1" t="s">
        <v>14440</v>
      </c>
      <c r="E14367" s="1" t="s">
        <v>14631</v>
      </c>
      <c r="F14367" s="1" t="s">
        <v>14960</v>
      </c>
    </row>
    <row r="14368" spans="1:6">
      <c r="A14368">
        <v>14367</v>
      </c>
      <c r="B14368" s="2">
        <f t="shared" si="224"/>
        <v>0.87433057448880236</v>
      </c>
      <c r="C14368" s="1" t="s">
        <v>13920</v>
      </c>
      <c r="D14368" s="1" t="s">
        <v>14441</v>
      </c>
      <c r="E14368" s="1" t="s">
        <v>14392</v>
      </c>
      <c r="F14368" s="1" t="s">
        <v>12439</v>
      </c>
    </row>
    <row r="14369" spans="1:6">
      <c r="A14369">
        <v>14368</v>
      </c>
      <c r="B14369" s="2">
        <f t="shared" si="224"/>
        <v>0.87439143135345665</v>
      </c>
      <c r="C14369" s="1" t="s">
        <v>14445</v>
      </c>
      <c r="D14369" s="1" t="s">
        <v>14442</v>
      </c>
      <c r="E14369" s="1" t="s">
        <v>14064</v>
      </c>
      <c r="F14369" s="1" t="s">
        <v>12212</v>
      </c>
    </row>
    <row r="14370" spans="1:6">
      <c r="A14370">
        <v>14369</v>
      </c>
      <c r="B14370" s="2">
        <f t="shared" si="224"/>
        <v>0.87445228821811105</v>
      </c>
      <c r="C14370" s="1" t="s">
        <v>14430</v>
      </c>
      <c r="D14370" s="1" t="s">
        <v>14443</v>
      </c>
      <c r="E14370" s="1" t="s">
        <v>15051</v>
      </c>
      <c r="F14370" s="1" t="s">
        <v>12898</v>
      </c>
    </row>
    <row r="14371" spans="1:6">
      <c r="A14371">
        <v>14370</v>
      </c>
      <c r="B14371" s="2">
        <f t="shared" si="224"/>
        <v>0.87451314508276534</v>
      </c>
      <c r="C14371" s="1" t="s">
        <v>14728</v>
      </c>
      <c r="D14371" s="1" t="s">
        <v>14444</v>
      </c>
      <c r="E14371" s="1" t="s">
        <v>14767</v>
      </c>
      <c r="F14371" s="1" t="s">
        <v>12638</v>
      </c>
    </row>
    <row r="14372" spans="1:6">
      <c r="A14372">
        <v>14371</v>
      </c>
      <c r="B14372" s="2">
        <f t="shared" si="224"/>
        <v>0.87457400194741963</v>
      </c>
      <c r="C14372" s="1" t="s">
        <v>14442</v>
      </c>
      <c r="D14372" s="1" t="s">
        <v>14445</v>
      </c>
      <c r="E14372" s="1" t="s">
        <v>15137</v>
      </c>
      <c r="F14372" s="1" t="s">
        <v>12780</v>
      </c>
    </row>
    <row r="14373" spans="1:6">
      <c r="A14373">
        <v>14372</v>
      </c>
      <c r="B14373" s="2">
        <f t="shared" si="224"/>
        <v>0.87463485881207403</v>
      </c>
      <c r="C14373" s="1" t="s">
        <v>14548</v>
      </c>
      <c r="D14373" s="1" t="s">
        <v>14446</v>
      </c>
      <c r="E14373" s="1" t="s">
        <v>13683</v>
      </c>
      <c r="F14373" s="1" t="s">
        <v>9891</v>
      </c>
    </row>
    <row r="14374" spans="1:6">
      <c r="A14374">
        <v>14373</v>
      </c>
      <c r="B14374" s="2">
        <f t="shared" si="224"/>
        <v>0.87469571567672832</v>
      </c>
      <c r="C14374" s="1" t="s">
        <v>14623</v>
      </c>
      <c r="D14374" s="1" t="s">
        <v>14447</v>
      </c>
      <c r="E14374" s="1" t="s">
        <v>14415</v>
      </c>
      <c r="F14374" s="1" t="s">
        <v>12559</v>
      </c>
    </row>
    <row r="14375" spans="1:6">
      <c r="A14375">
        <v>14374</v>
      </c>
      <c r="B14375" s="2">
        <f t="shared" si="224"/>
        <v>0.87475657254138262</v>
      </c>
      <c r="C14375" s="1" t="s">
        <v>13279</v>
      </c>
      <c r="D14375" s="1" t="s">
        <v>14448</v>
      </c>
      <c r="E14375" s="1" t="s">
        <v>13806</v>
      </c>
      <c r="F14375" s="1" t="s">
        <v>14779</v>
      </c>
    </row>
    <row r="14376" spans="1:6">
      <c r="A14376">
        <v>14375</v>
      </c>
      <c r="B14376" s="2">
        <f t="shared" si="224"/>
        <v>0.87481742940603702</v>
      </c>
      <c r="C14376" s="1" t="s">
        <v>14725</v>
      </c>
      <c r="D14376" s="1" t="s">
        <v>14449</v>
      </c>
      <c r="E14376" s="1" t="s">
        <v>14328</v>
      </c>
      <c r="F14376" s="1" t="s">
        <v>15254</v>
      </c>
    </row>
    <row r="14377" spans="1:6">
      <c r="A14377">
        <v>14376</v>
      </c>
      <c r="B14377" s="2">
        <f t="shared" si="224"/>
        <v>0.87487828627069131</v>
      </c>
      <c r="C14377" s="1" t="s">
        <v>15151</v>
      </c>
      <c r="D14377" s="1" t="s">
        <v>14450</v>
      </c>
      <c r="E14377" s="1" t="s">
        <v>14269</v>
      </c>
      <c r="F14377" s="1" t="s">
        <v>12884</v>
      </c>
    </row>
    <row r="14378" spans="1:6">
      <c r="A14378">
        <v>14377</v>
      </c>
      <c r="B14378" s="2">
        <f t="shared" si="224"/>
        <v>0.87493914313534571</v>
      </c>
      <c r="C14378" s="1" t="s">
        <v>14559</v>
      </c>
      <c r="D14378" s="1" t="s">
        <v>14451</v>
      </c>
      <c r="E14378" s="1" t="s">
        <v>13679</v>
      </c>
      <c r="F14378" s="1" t="s">
        <v>9314</v>
      </c>
    </row>
    <row r="14379" spans="1:6">
      <c r="A14379">
        <v>14378</v>
      </c>
      <c r="B14379" s="2">
        <f t="shared" si="224"/>
        <v>0.875</v>
      </c>
      <c r="C14379" s="1" t="s">
        <v>13211</v>
      </c>
      <c r="D14379" s="1" t="s">
        <v>14452</v>
      </c>
      <c r="E14379" s="1" t="s">
        <v>13446</v>
      </c>
      <c r="F14379" s="1" t="s">
        <v>14098</v>
      </c>
    </row>
    <row r="14380" spans="1:6">
      <c r="A14380">
        <v>14379</v>
      </c>
      <c r="B14380" s="2">
        <f t="shared" si="224"/>
        <v>0.87506085686465429</v>
      </c>
      <c r="C14380" s="1" t="s">
        <v>14455</v>
      </c>
      <c r="D14380" s="1" t="s">
        <v>14453</v>
      </c>
      <c r="E14380" s="1" t="s">
        <v>14417</v>
      </c>
      <c r="F14380" s="1" t="s">
        <v>12299</v>
      </c>
    </row>
    <row r="14381" spans="1:6">
      <c r="A14381">
        <v>14380</v>
      </c>
      <c r="B14381" s="2">
        <f t="shared" si="224"/>
        <v>0.87512171372930869</v>
      </c>
      <c r="C14381" s="1" t="s">
        <v>14753</v>
      </c>
      <c r="D14381" s="1" t="s">
        <v>14454</v>
      </c>
      <c r="E14381" s="1" t="s">
        <v>13525</v>
      </c>
      <c r="F14381" s="1" t="s">
        <v>12313</v>
      </c>
    </row>
    <row r="14382" spans="1:6">
      <c r="A14382">
        <v>14381</v>
      </c>
      <c r="B14382" s="2">
        <f t="shared" si="224"/>
        <v>0.87518257059396298</v>
      </c>
      <c r="C14382" s="1" t="s">
        <v>13389</v>
      </c>
      <c r="D14382" s="1" t="s">
        <v>14455</v>
      </c>
      <c r="E14382" s="1">
        <v>-9653</v>
      </c>
      <c r="F14382" s="1" t="s">
        <v>14607</v>
      </c>
    </row>
    <row r="14383" spans="1:6">
      <c r="A14383">
        <v>14382</v>
      </c>
      <c r="B14383" s="2">
        <f t="shared" si="224"/>
        <v>0.87524342745861738</v>
      </c>
      <c r="C14383" s="1" t="s">
        <v>14563</v>
      </c>
      <c r="D14383" s="1" t="s">
        <v>14456</v>
      </c>
      <c r="E14383" s="1" t="s">
        <v>15313</v>
      </c>
      <c r="F14383" s="1" t="s">
        <v>14231</v>
      </c>
    </row>
    <row r="14384" spans="1:6">
      <c r="A14384">
        <v>14383</v>
      </c>
      <c r="B14384" s="2">
        <f t="shared" si="224"/>
        <v>0.87530428432327168</v>
      </c>
      <c r="C14384" s="1" t="s">
        <v>12971</v>
      </c>
      <c r="D14384" s="1" t="s">
        <v>14457</v>
      </c>
      <c r="E14384" s="1" t="s">
        <v>13874</v>
      </c>
      <c r="F14384" s="1" t="s">
        <v>13303</v>
      </c>
    </row>
    <row r="14385" spans="1:6">
      <c r="A14385">
        <v>14384</v>
      </c>
      <c r="B14385" s="2">
        <f t="shared" si="224"/>
        <v>0.87536514118792597</v>
      </c>
      <c r="C14385" s="1">
        <v>7762</v>
      </c>
      <c r="D14385" s="1">
        <v>9864</v>
      </c>
      <c r="E14385" s="1" t="s">
        <v>14975</v>
      </c>
      <c r="F14385" s="1" t="s">
        <v>13929</v>
      </c>
    </row>
    <row r="14386" spans="1:6">
      <c r="A14386">
        <v>14385</v>
      </c>
      <c r="B14386" s="2">
        <f t="shared" si="224"/>
        <v>0.87542599805258037</v>
      </c>
      <c r="C14386" s="1">
        <v>9663</v>
      </c>
      <c r="D14386" s="1" t="s">
        <v>14458</v>
      </c>
      <c r="E14386" s="1" t="s">
        <v>13929</v>
      </c>
      <c r="F14386" s="1" t="s">
        <v>12979</v>
      </c>
    </row>
    <row r="14387" spans="1:6">
      <c r="A14387">
        <v>14386</v>
      </c>
      <c r="B14387" s="2">
        <f t="shared" si="224"/>
        <v>0.87548685491723466</v>
      </c>
      <c r="C14387" s="1" t="s">
        <v>14247</v>
      </c>
      <c r="D14387" s="1" t="s">
        <v>14459</v>
      </c>
      <c r="E14387" s="1" t="s">
        <v>14455</v>
      </c>
      <c r="F14387" s="1" t="s">
        <v>13159</v>
      </c>
    </row>
    <row r="14388" spans="1:6">
      <c r="A14388">
        <v>14387</v>
      </c>
      <c r="B14388" s="2">
        <f t="shared" si="224"/>
        <v>0.87554771178188895</v>
      </c>
      <c r="C14388" s="1" t="s">
        <v>12361</v>
      </c>
      <c r="D14388" s="1" t="s">
        <v>14460</v>
      </c>
      <c r="E14388" s="1" t="s">
        <v>13724</v>
      </c>
      <c r="F14388" s="1" t="s">
        <v>14269</v>
      </c>
    </row>
    <row r="14389" spans="1:6">
      <c r="A14389">
        <v>14388</v>
      </c>
      <c r="B14389" s="2">
        <f t="shared" si="224"/>
        <v>0.87560856864654335</v>
      </c>
      <c r="C14389" s="1" t="s">
        <v>13371</v>
      </c>
      <c r="D14389" s="1" t="s">
        <v>14461</v>
      </c>
      <c r="E14389" s="1" t="s">
        <v>13613</v>
      </c>
      <c r="F14389" s="1">
        <v>-9852</v>
      </c>
    </row>
    <row r="14390" spans="1:6">
      <c r="A14390">
        <v>14389</v>
      </c>
      <c r="B14390" s="2">
        <f t="shared" si="224"/>
        <v>0.87566942551119764</v>
      </c>
      <c r="C14390" s="1" t="s">
        <v>14710</v>
      </c>
      <c r="D14390" s="1">
        <v>8873</v>
      </c>
      <c r="E14390" s="1">
        <v>-9873</v>
      </c>
      <c r="F14390" s="1" t="s">
        <v>14586</v>
      </c>
    </row>
    <row r="14391" spans="1:6">
      <c r="A14391">
        <v>14390</v>
      </c>
      <c r="B14391" s="2">
        <f t="shared" si="224"/>
        <v>0.87573028237585204</v>
      </c>
      <c r="C14391" s="1" t="s">
        <v>14330</v>
      </c>
      <c r="D14391" s="1" t="s">
        <v>14462</v>
      </c>
      <c r="E14391" s="1" t="s">
        <v>15231</v>
      </c>
      <c r="F14391" s="1" t="s">
        <v>13537</v>
      </c>
    </row>
    <row r="14392" spans="1:6">
      <c r="A14392">
        <v>14391</v>
      </c>
      <c r="B14392" s="2">
        <f t="shared" si="224"/>
        <v>0.87579113924050633</v>
      </c>
      <c r="C14392" s="1" t="s">
        <v>14149</v>
      </c>
      <c r="D14392" s="1" t="s">
        <v>14463</v>
      </c>
      <c r="E14392" s="1" t="s">
        <v>15401</v>
      </c>
      <c r="F14392" s="1" t="s">
        <v>14428</v>
      </c>
    </row>
    <row r="14393" spans="1:6">
      <c r="A14393">
        <v>14392</v>
      </c>
      <c r="B14393" s="2">
        <f t="shared" si="224"/>
        <v>0.87585199610516062</v>
      </c>
      <c r="C14393" s="1" t="s">
        <v>15255</v>
      </c>
      <c r="D14393" s="1" t="s">
        <v>14464</v>
      </c>
      <c r="E14393" s="1" t="s">
        <v>12926</v>
      </c>
      <c r="F14393" s="1" t="s">
        <v>12940</v>
      </c>
    </row>
    <row r="14394" spans="1:6">
      <c r="A14394">
        <v>14393</v>
      </c>
      <c r="B14394" s="2">
        <f t="shared" si="224"/>
        <v>0.87591285296981503</v>
      </c>
      <c r="C14394" s="1" t="s">
        <v>14896</v>
      </c>
      <c r="D14394" s="1" t="s">
        <v>14465</v>
      </c>
      <c r="E14394" s="1" t="s">
        <v>14492</v>
      </c>
      <c r="F14394" s="1" t="s">
        <v>15459</v>
      </c>
    </row>
    <row r="14395" spans="1:6">
      <c r="A14395">
        <v>14394</v>
      </c>
      <c r="B14395" s="2">
        <f t="shared" si="224"/>
        <v>0.87597370983446932</v>
      </c>
      <c r="C14395" s="1" t="s">
        <v>13769</v>
      </c>
      <c r="D14395" s="1" t="s">
        <v>14466</v>
      </c>
      <c r="E14395" s="1" t="s">
        <v>14979</v>
      </c>
      <c r="F14395" s="1">
        <v>8644</v>
      </c>
    </row>
    <row r="14396" spans="1:6">
      <c r="A14396">
        <v>14395</v>
      </c>
      <c r="B14396" s="2">
        <f t="shared" si="224"/>
        <v>0.87603456669912361</v>
      </c>
      <c r="C14396" s="1" t="s">
        <v>13917</v>
      </c>
      <c r="D14396" s="1" t="s">
        <v>14467</v>
      </c>
      <c r="E14396" s="1" t="s">
        <v>14465</v>
      </c>
      <c r="F14396" s="1">
        <v>6553</v>
      </c>
    </row>
    <row r="14397" spans="1:6">
      <c r="A14397">
        <v>14396</v>
      </c>
      <c r="B14397" s="2">
        <f t="shared" si="224"/>
        <v>0.87609542356377801</v>
      </c>
      <c r="C14397" s="1" t="s">
        <v>13461</v>
      </c>
      <c r="D14397" s="1" t="s">
        <v>14468</v>
      </c>
      <c r="E14397" s="1" t="s">
        <v>14265</v>
      </c>
      <c r="F14397" s="1" t="s">
        <v>13028</v>
      </c>
    </row>
    <row r="14398" spans="1:6">
      <c r="A14398">
        <v>14397</v>
      </c>
      <c r="B14398" s="2">
        <f t="shared" si="224"/>
        <v>0.8761562804284323</v>
      </c>
      <c r="C14398" s="1" t="s">
        <v>14042</v>
      </c>
      <c r="D14398" s="1" t="s">
        <v>14469</v>
      </c>
      <c r="E14398" s="1" t="s">
        <v>13916</v>
      </c>
      <c r="F14398" s="1" t="s">
        <v>14265</v>
      </c>
    </row>
    <row r="14399" spans="1:6">
      <c r="A14399">
        <v>14398</v>
      </c>
      <c r="B14399" s="2">
        <f t="shared" si="224"/>
        <v>0.8762171372930867</v>
      </c>
      <c r="C14399" s="1" t="s">
        <v>14185</v>
      </c>
      <c r="D14399" s="1" t="s">
        <v>14470</v>
      </c>
      <c r="E14399" s="1" t="s">
        <v>14314</v>
      </c>
      <c r="F14399" s="1" t="s">
        <v>15062</v>
      </c>
    </row>
    <row r="14400" spans="1:6">
      <c r="A14400">
        <v>14399</v>
      </c>
      <c r="B14400" s="2">
        <f t="shared" si="224"/>
        <v>0.87627799415774099</v>
      </c>
      <c r="C14400" s="1" t="s">
        <v>14090</v>
      </c>
      <c r="D14400" s="1" t="s">
        <v>14471</v>
      </c>
      <c r="E14400" s="1" t="s">
        <v>14638</v>
      </c>
      <c r="F14400" s="1" t="s">
        <v>9309</v>
      </c>
    </row>
    <row r="14401" spans="1:6">
      <c r="A14401">
        <v>14400</v>
      </c>
      <c r="B14401" s="2">
        <f t="shared" si="224"/>
        <v>0.87633885102239528</v>
      </c>
      <c r="C14401" s="1" t="s">
        <v>14213</v>
      </c>
      <c r="D14401" s="1" t="s">
        <v>14472</v>
      </c>
      <c r="E14401" s="1" t="s">
        <v>14024</v>
      </c>
      <c r="F14401" s="1" t="s">
        <v>9450</v>
      </c>
    </row>
    <row r="14402" spans="1:6">
      <c r="A14402">
        <v>14401</v>
      </c>
      <c r="B14402" s="2">
        <f t="shared" si="224"/>
        <v>0.87639970788704968</v>
      </c>
      <c r="C14402" s="1" t="s">
        <v>13908</v>
      </c>
      <c r="D14402" s="1">
        <v>9952</v>
      </c>
      <c r="E14402" s="1" t="s">
        <v>14693</v>
      </c>
      <c r="F14402" s="1" t="s">
        <v>15262</v>
      </c>
    </row>
    <row r="14403" spans="1:6">
      <c r="A14403">
        <v>14402</v>
      </c>
      <c r="B14403" s="2">
        <f t="shared" ref="B14403:B14466" si="225">($A14403)/MAX($A$1:$A$16433)</f>
        <v>0.87646056475170397</v>
      </c>
      <c r="C14403" s="1" t="s">
        <v>14593</v>
      </c>
      <c r="D14403" s="1" t="s">
        <v>14473</v>
      </c>
      <c r="E14403" s="1" t="s">
        <v>14868</v>
      </c>
      <c r="F14403" s="1" t="s">
        <v>13711</v>
      </c>
    </row>
    <row r="14404" spans="1:6">
      <c r="A14404">
        <v>14403</v>
      </c>
      <c r="B14404" s="2">
        <f t="shared" si="225"/>
        <v>0.87652142161635838</v>
      </c>
      <c r="C14404" s="1" t="s">
        <v>13305</v>
      </c>
      <c r="D14404" s="1" t="s">
        <v>14474</v>
      </c>
      <c r="E14404" s="1" t="s">
        <v>14409</v>
      </c>
      <c r="F14404" s="1" t="s">
        <v>13545</v>
      </c>
    </row>
    <row r="14405" spans="1:6">
      <c r="A14405">
        <v>14404</v>
      </c>
      <c r="B14405" s="2">
        <f t="shared" si="225"/>
        <v>0.87658227848101267</v>
      </c>
      <c r="C14405" s="1" t="s">
        <v>13575</v>
      </c>
      <c r="D14405" s="1" t="s">
        <v>14475</v>
      </c>
      <c r="E14405" s="1" t="s">
        <v>14253</v>
      </c>
      <c r="F14405" s="1" t="s">
        <v>14409</v>
      </c>
    </row>
    <row r="14406" spans="1:6">
      <c r="A14406">
        <v>14405</v>
      </c>
      <c r="B14406" s="2">
        <f t="shared" si="225"/>
        <v>0.87664313534566696</v>
      </c>
      <c r="C14406" s="1" t="s">
        <v>13910</v>
      </c>
      <c r="D14406" s="1" t="s">
        <v>14476</v>
      </c>
      <c r="E14406" s="1" t="s">
        <v>14151</v>
      </c>
      <c r="F14406" s="1" t="s">
        <v>14121</v>
      </c>
    </row>
    <row r="14407" spans="1:6">
      <c r="A14407">
        <v>14406</v>
      </c>
      <c r="B14407" s="2">
        <f t="shared" si="225"/>
        <v>0.87670399221032136</v>
      </c>
      <c r="C14407" s="1" t="s">
        <v>14912</v>
      </c>
      <c r="D14407" s="1" t="s">
        <v>14477</v>
      </c>
      <c r="E14407" s="1" t="s">
        <v>14162</v>
      </c>
      <c r="F14407" s="1" t="s">
        <v>14457</v>
      </c>
    </row>
    <row r="14408" spans="1:6">
      <c r="A14408">
        <v>14407</v>
      </c>
      <c r="B14408" s="2">
        <f t="shared" si="225"/>
        <v>0.87676484907497565</v>
      </c>
      <c r="C14408" s="1" t="s">
        <v>14260</v>
      </c>
      <c r="D14408" s="1" t="s">
        <v>14478</v>
      </c>
      <c r="E14408" s="1" t="s">
        <v>13368</v>
      </c>
      <c r="F14408" s="1" t="s">
        <v>15277</v>
      </c>
    </row>
    <row r="14409" spans="1:6">
      <c r="A14409">
        <v>14408</v>
      </c>
      <c r="B14409" s="2">
        <f t="shared" si="225"/>
        <v>0.87682570593962994</v>
      </c>
      <c r="C14409" s="1" t="s">
        <v>14131</v>
      </c>
      <c r="D14409" s="1" t="s">
        <v>14479</v>
      </c>
      <c r="E14409" s="1" t="s">
        <v>14732</v>
      </c>
      <c r="F14409" s="1" t="s">
        <v>12338</v>
      </c>
    </row>
    <row r="14410" spans="1:6">
      <c r="A14410">
        <v>14409</v>
      </c>
      <c r="B14410" s="2">
        <f t="shared" si="225"/>
        <v>0.87688656280428434</v>
      </c>
      <c r="C14410" s="1" t="s">
        <v>14095</v>
      </c>
      <c r="D14410" s="1" t="s">
        <v>14480</v>
      </c>
      <c r="E14410" s="1" t="s">
        <v>15270</v>
      </c>
      <c r="F14410" s="1" t="s">
        <v>14455</v>
      </c>
    </row>
    <row r="14411" spans="1:6">
      <c r="A14411">
        <v>14410</v>
      </c>
      <c r="B14411" s="2">
        <f t="shared" si="225"/>
        <v>0.87694741966893863</v>
      </c>
      <c r="C14411" s="1" t="s">
        <v>14781</v>
      </c>
      <c r="D14411" s="1" t="s">
        <v>14481</v>
      </c>
      <c r="E14411" s="1" t="s">
        <v>15465</v>
      </c>
      <c r="F14411" s="1" t="s">
        <v>15446</v>
      </c>
    </row>
    <row r="14412" spans="1:6">
      <c r="A14412">
        <v>14411</v>
      </c>
      <c r="B14412" s="2">
        <f t="shared" si="225"/>
        <v>0.87700827653359303</v>
      </c>
      <c r="C14412" s="1" t="s">
        <v>13417</v>
      </c>
      <c r="D14412" s="1" t="s">
        <v>14482</v>
      </c>
      <c r="E14412" s="1" t="s">
        <v>14380</v>
      </c>
      <c r="F14412" s="1" t="s">
        <v>14234</v>
      </c>
    </row>
    <row r="14413" spans="1:6">
      <c r="A14413">
        <v>14412</v>
      </c>
      <c r="B14413" s="2">
        <f t="shared" si="225"/>
        <v>0.87706913339824732</v>
      </c>
      <c r="C14413" s="1" t="s">
        <v>13976</v>
      </c>
      <c r="D14413" s="1" t="s">
        <v>14483</v>
      </c>
      <c r="E14413" s="1" t="s">
        <v>13728</v>
      </c>
      <c r="F14413" s="1" t="s">
        <v>11618</v>
      </c>
    </row>
    <row r="14414" spans="1:6">
      <c r="A14414">
        <v>14413</v>
      </c>
      <c r="B14414" s="2">
        <f t="shared" si="225"/>
        <v>0.87712999026290162</v>
      </c>
      <c r="C14414" s="1" t="s">
        <v>13723</v>
      </c>
      <c r="D14414" s="1" t="s">
        <v>14484</v>
      </c>
      <c r="E14414" s="1" t="s">
        <v>14934</v>
      </c>
      <c r="F14414" s="1" t="s">
        <v>11707</v>
      </c>
    </row>
    <row r="14415" spans="1:6">
      <c r="A14415">
        <v>14414</v>
      </c>
      <c r="B14415" s="2">
        <f t="shared" si="225"/>
        <v>0.87719084712755602</v>
      </c>
      <c r="C14415" s="1" t="s">
        <v>14248</v>
      </c>
      <c r="D14415" s="1" t="s">
        <v>14485</v>
      </c>
      <c r="E14415" s="1" t="s">
        <v>14338</v>
      </c>
      <c r="F14415" s="1" t="s">
        <v>11597</v>
      </c>
    </row>
    <row r="14416" spans="1:6">
      <c r="A14416">
        <v>14415</v>
      </c>
      <c r="B14416" s="2">
        <f t="shared" si="225"/>
        <v>0.87725170399221031</v>
      </c>
      <c r="C14416" s="1" t="s">
        <v>13873</v>
      </c>
      <c r="D14416" s="1">
        <v>9664</v>
      </c>
      <c r="E14416" s="1" t="s">
        <v>14270</v>
      </c>
      <c r="F14416" s="1" t="s">
        <v>14663</v>
      </c>
    </row>
    <row r="14417" spans="1:6">
      <c r="A14417">
        <v>14416</v>
      </c>
      <c r="B14417" s="2">
        <f t="shared" si="225"/>
        <v>0.87731256085686471</v>
      </c>
      <c r="C14417" s="1" t="s">
        <v>13480</v>
      </c>
      <c r="D14417" s="1" t="s">
        <v>14486</v>
      </c>
      <c r="E14417" s="1" t="s">
        <v>12996</v>
      </c>
      <c r="F14417" s="1" t="s">
        <v>13430</v>
      </c>
    </row>
    <row r="14418" spans="1:6">
      <c r="A14418">
        <v>14417</v>
      </c>
      <c r="B14418" s="2">
        <f t="shared" si="225"/>
        <v>0.877373417721519</v>
      </c>
      <c r="C14418" s="1" t="s">
        <v>14967</v>
      </c>
      <c r="D14418" s="1" t="s">
        <v>14487</v>
      </c>
      <c r="E14418" s="1" t="s">
        <v>14578</v>
      </c>
      <c r="F14418" s="1" t="s">
        <v>14207</v>
      </c>
    </row>
    <row r="14419" spans="1:6">
      <c r="A14419">
        <v>14418</v>
      </c>
      <c r="B14419" s="2">
        <f t="shared" si="225"/>
        <v>0.87743427458617329</v>
      </c>
      <c r="C14419" s="1" t="s">
        <v>14356</v>
      </c>
      <c r="D14419" s="1" t="s">
        <v>14488</v>
      </c>
      <c r="E14419" s="1" t="s">
        <v>14155</v>
      </c>
      <c r="F14419" s="1" t="s">
        <v>15467</v>
      </c>
    </row>
    <row r="14420" spans="1:6">
      <c r="A14420">
        <v>14419</v>
      </c>
      <c r="B14420" s="2">
        <f t="shared" si="225"/>
        <v>0.87749513145082769</v>
      </c>
      <c r="C14420" s="1" t="s">
        <v>14353</v>
      </c>
      <c r="D14420" s="1" t="s">
        <v>14489</v>
      </c>
      <c r="E14420" s="1" t="s">
        <v>14317</v>
      </c>
      <c r="F14420" s="1">
        <v>-9862</v>
      </c>
    </row>
    <row r="14421" spans="1:6">
      <c r="A14421">
        <v>14420</v>
      </c>
      <c r="B14421" s="2">
        <f t="shared" si="225"/>
        <v>0.87755598831548198</v>
      </c>
      <c r="C14421" s="1" t="s">
        <v>13082</v>
      </c>
      <c r="D14421" s="1" t="s">
        <v>14490</v>
      </c>
      <c r="E14421" s="1" t="s">
        <v>14037</v>
      </c>
      <c r="F14421" s="1" t="s">
        <v>11698</v>
      </c>
    </row>
    <row r="14422" spans="1:6">
      <c r="A14422">
        <v>14421</v>
      </c>
      <c r="B14422" s="2">
        <f t="shared" si="225"/>
        <v>0.87761684518013627</v>
      </c>
      <c r="C14422" s="1" t="s">
        <v>15094</v>
      </c>
      <c r="D14422" s="1" t="s">
        <v>14491</v>
      </c>
      <c r="E14422" s="1">
        <v>7544</v>
      </c>
      <c r="F14422" s="1" t="s">
        <v>11602</v>
      </c>
    </row>
    <row r="14423" spans="1:6">
      <c r="A14423">
        <v>14422</v>
      </c>
      <c r="B14423" s="2">
        <f t="shared" si="225"/>
        <v>0.87767770204479068</v>
      </c>
      <c r="C14423" s="1" t="s">
        <v>14308</v>
      </c>
      <c r="D14423" s="1" t="s">
        <v>14492</v>
      </c>
      <c r="E14423" s="1" t="s">
        <v>13275</v>
      </c>
      <c r="F14423" s="1" t="s">
        <v>15210</v>
      </c>
    </row>
    <row r="14424" spans="1:6">
      <c r="A14424">
        <v>14423</v>
      </c>
      <c r="B14424" s="2">
        <f t="shared" si="225"/>
        <v>0.87773855890944497</v>
      </c>
      <c r="C14424" s="1" t="s">
        <v>14743</v>
      </c>
      <c r="D14424" s="1" t="s">
        <v>14493</v>
      </c>
      <c r="E14424" s="1" t="s">
        <v>14428</v>
      </c>
      <c r="F14424" s="1" t="s">
        <v>11560</v>
      </c>
    </row>
    <row r="14425" spans="1:6">
      <c r="A14425">
        <v>14424</v>
      </c>
      <c r="B14425" s="2">
        <f t="shared" si="225"/>
        <v>0.87779941577409937</v>
      </c>
      <c r="C14425" s="1" t="s">
        <v>12836</v>
      </c>
      <c r="D14425" s="1" t="s">
        <v>14494</v>
      </c>
      <c r="E14425" s="1" t="s">
        <v>15037</v>
      </c>
      <c r="F14425" s="1" t="s">
        <v>12077</v>
      </c>
    </row>
    <row r="14426" spans="1:6">
      <c r="A14426">
        <v>14425</v>
      </c>
      <c r="B14426" s="2">
        <f t="shared" si="225"/>
        <v>0.87786027263875366</v>
      </c>
      <c r="C14426" s="1" t="s">
        <v>14087</v>
      </c>
      <c r="D14426" s="1" t="s">
        <v>14495</v>
      </c>
      <c r="E14426" s="1">
        <v>9854</v>
      </c>
      <c r="F14426" s="1" t="s">
        <v>14932</v>
      </c>
    </row>
    <row r="14427" spans="1:6">
      <c r="A14427">
        <v>14426</v>
      </c>
      <c r="B14427" s="2">
        <f t="shared" si="225"/>
        <v>0.87792112950340795</v>
      </c>
      <c r="C14427" s="1" t="s">
        <v>12806</v>
      </c>
      <c r="D14427" s="1" t="s">
        <v>14496</v>
      </c>
      <c r="E14427" s="1" t="s">
        <v>14438</v>
      </c>
      <c r="F14427" s="1" t="s">
        <v>14263</v>
      </c>
    </row>
    <row r="14428" spans="1:6">
      <c r="A14428">
        <v>14427</v>
      </c>
      <c r="B14428" s="2">
        <f t="shared" si="225"/>
        <v>0.87798198636806235</v>
      </c>
      <c r="C14428" s="1" t="s">
        <v>13515</v>
      </c>
      <c r="D14428" s="1" t="s">
        <v>14497</v>
      </c>
      <c r="E14428" s="1" t="s">
        <v>14263</v>
      </c>
      <c r="F14428" s="1" t="s">
        <v>15036</v>
      </c>
    </row>
    <row r="14429" spans="1:6">
      <c r="A14429">
        <v>14428</v>
      </c>
      <c r="B14429" s="2">
        <f t="shared" si="225"/>
        <v>0.87804284323271664</v>
      </c>
      <c r="C14429" s="1" t="s">
        <v>14796</v>
      </c>
      <c r="D14429" s="1" t="s">
        <v>14498</v>
      </c>
      <c r="E14429" s="1" t="s">
        <v>14834</v>
      </c>
      <c r="F14429" s="1" t="s">
        <v>14204</v>
      </c>
    </row>
    <row r="14430" spans="1:6">
      <c r="A14430">
        <v>14429</v>
      </c>
      <c r="B14430" s="2">
        <f t="shared" si="225"/>
        <v>0.87810370009737093</v>
      </c>
      <c r="C14430" s="1" t="s">
        <v>14307</v>
      </c>
      <c r="D14430" s="1" t="s">
        <v>14499</v>
      </c>
      <c r="E14430" s="1" t="s">
        <v>14885</v>
      </c>
      <c r="F14430" s="1" t="s">
        <v>13551</v>
      </c>
    </row>
    <row r="14431" spans="1:6">
      <c r="A14431">
        <v>14430</v>
      </c>
      <c r="B14431" s="2">
        <f t="shared" si="225"/>
        <v>0.87816455696202533</v>
      </c>
      <c r="C14431" s="1" t="s">
        <v>13512</v>
      </c>
      <c r="D14431" s="1" t="s">
        <v>14500</v>
      </c>
      <c r="E14431" s="1" t="s">
        <v>14957</v>
      </c>
      <c r="F14431" s="1" t="s">
        <v>11827</v>
      </c>
    </row>
    <row r="14432" spans="1:6">
      <c r="A14432">
        <v>14431</v>
      </c>
      <c r="B14432" s="2">
        <f t="shared" si="225"/>
        <v>0.87822541382667962</v>
      </c>
      <c r="C14432" s="1" t="s">
        <v>14438</v>
      </c>
      <c r="D14432" s="1" t="s">
        <v>14501</v>
      </c>
      <c r="E14432" s="1" t="s">
        <v>13868</v>
      </c>
      <c r="F14432" s="1" t="s">
        <v>15893</v>
      </c>
    </row>
    <row r="14433" spans="1:6">
      <c r="A14433">
        <v>14432</v>
      </c>
      <c r="B14433" s="2">
        <f t="shared" si="225"/>
        <v>0.87828627069133403</v>
      </c>
      <c r="C14433" s="1" t="s">
        <v>13751</v>
      </c>
      <c r="D14433" s="1" t="s">
        <v>14502</v>
      </c>
      <c r="E14433" s="1" t="s">
        <v>14487</v>
      </c>
      <c r="F14433" s="1" t="s">
        <v>15005</v>
      </c>
    </row>
    <row r="14434" spans="1:6">
      <c r="A14434">
        <v>14433</v>
      </c>
      <c r="B14434" s="2">
        <f t="shared" si="225"/>
        <v>0.87834712755598832</v>
      </c>
      <c r="C14434" s="1" t="s">
        <v>14391</v>
      </c>
      <c r="D14434" s="1" t="s">
        <v>14503</v>
      </c>
      <c r="E14434" s="1" t="s">
        <v>13412</v>
      </c>
      <c r="F14434" s="1" t="s">
        <v>14313</v>
      </c>
    </row>
    <row r="14435" spans="1:6">
      <c r="A14435">
        <v>14434</v>
      </c>
      <c r="B14435" s="2">
        <f t="shared" si="225"/>
        <v>0.87840798442064261</v>
      </c>
      <c r="C14435" s="1" t="s">
        <v>14014</v>
      </c>
      <c r="D14435" s="1" t="s">
        <v>14504</v>
      </c>
      <c r="E14435" s="1" t="s">
        <v>13770</v>
      </c>
      <c r="F14435" s="1" t="s">
        <v>11931</v>
      </c>
    </row>
    <row r="14436" spans="1:6">
      <c r="A14436">
        <v>14435</v>
      </c>
      <c r="B14436" s="2">
        <f t="shared" si="225"/>
        <v>0.87846884128529701</v>
      </c>
      <c r="C14436" s="1" t="s">
        <v>14320</v>
      </c>
      <c r="D14436" s="1" t="s">
        <v>14505</v>
      </c>
      <c r="E14436" s="1" t="s">
        <v>14759</v>
      </c>
      <c r="F14436" s="1" t="s">
        <v>14843</v>
      </c>
    </row>
    <row r="14437" spans="1:6">
      <c r="A14437">
        <v>14436</v>
      </c>
      <c r="B14437" s="2">
        <f t="shared" si="225"/>
        <v>0.8785296981499513</v>
      </c>
      <c r="C14437" s="1" t="s">
        <v>13907</v>
      </c>
      <c r="D14437" s="1" t="s">
        <v>14506</v>
      </c>
      <c r="E14437" s="1" t="s">
        <v>14803</v>
      </c>
      <c r="F14437" s="1" t="s">
        <v>13100</v>
      </c>
    </row>
    <row r="14438" spans="1:6">
      <c r="A14438">
        <v>14437</v>
      </c>
      <c r="B14438" s="2">
        <f t="shared" si="225"/>
        <v>0.8785905550146057</v>
      </c>
      <c r="C14438" s="1" t="s">
        <v>14153</v>
      </c>
      <c r="D14438" s="1" t="s">
        <v>14507</v>
      </c>
      <c r="E14438" s="1" t="s">
        <v>14600</v>
      </c>
      <c r="F14438" s="1" t="s">
        <v>13476</v>
      </c>
    </row>
    <row r="14439" spans="1:6">
      <c r="A14439">
        <v>14438</v>
      </c>
      <c r="B14439" s="2">
        <f t="shared" si="225"/>
        <v>0.87865141187925999</v>
      </c>
      <c r="C14439" s="1" t="s">
        <v>14812</v>
      </c>
      <c r="D14439" s="1" t="s">
        <v>14508</v>
      </c>
      <c r="E14439" s="1" t="s">
        <v>14313</v>
      </c>
      <c r="F14439" s="1" t="s">
        <v>12290</v>
      </c>
    </row>
    <row r="14440" spans="1:6">
      <c r="A14440">
        <v>14439</v>
      </c>
      <c r="B14440" s="2">
        <f t="shared" si="225"/>
        <v>0.87871226874391428</v>
      </c>
      <c r="C14440" s="1" t="s">
        <v>14359</v>
      </c>
      <c r="D14440" s="1" t="s">
        <v>14509</v>
      </c>
      <c r="E14440" s="1" t="s">
        <v>14457</v>
      </c>
      <c r="F14440" s="1" t="s">
        <v>12599</v>
      </c>
    </row>
    <row r="14441" spans="1:6">
      <c r="A14441">
        <v>14440</v>
      </c>
      <c r="B14441" s="2">
        <f t="shared" si="225"/>
        <v>0.87877312560856868</v>
      </c>
      <c r="C14441" s="1" t="s">
        <v>14549</v>
      </c>
      <c r="D14441" s="1" t="s">
        <v>14190</v>
      </c>
      <c r="E14441" s="1">
        <v>-8763</v>
      </c>
      <c r="F14441" s="1" t="s">
        <v>14509</v>
      </c>
    </row>
    <row r="14442" spans="1:6">
      <c r="A14442">
        <v>14441</v>
      </c>
      <c r="B14442" s="2">
        <f t="shared" si="225"/>
        <v>0.87883398247322297</v>
      </c>
      <c r="C14442" s="1" t="s">
        <v>14976</v>
      </c>
      <c r="D14442" s="1" t="s">
        <v>14191</v>
      </c>
      <c r="E14442" s="1">
        <v>7644</v>
      </c>
      <c r="F14442" s="1" t="s">
        <v>11685</v>
      </c>
    </row>
    <row r="14443" spans="1:6">
      <c r="A14443">
        <v>14442</v>
      </c>
      <c r="B14443" s="2">
        <f t="shared" si="225"/>
        <v>0.87889483933787726</v>
      </c>
      <c r="C14443" s="1" t="s">
        <v>14905</v>
      </c>
      <c r="D14443" s="1" t="s">
        <v>14192</v>
      </c>
      <c r="E14443" s="1" t="s">
        <v>14001</v>
      </c>
      <c r="F14443" s="1" t="s">
        <v>14968</v>
      </c>
    </row>
    <row r="14444" spans="1:6">
      <c r="A14444">
        <v>14443</v>
      </c>
      <c r="B14444" s="2">
        <f t="shared" si="225"/>
        <v>0.87895569620253167</v>
      </c>
      <c r="C14444" s="1">
        <v>6522</v>
      </c>
      <c r="D14444" s="1">
        <v>9663</v>
      </c>
      <c r="E14444" s="1" t="s">
        <v>12295</v>
      </c>
      <c r="F14444" s="1" t="s">
        <v>14032</v>
      </c>
    </row>
    <row r="14445" spans="1:6">
      <c r="A14445">
        <v>14444</v>
      </c>
      <c r="B14445" s="2">
        <f t="shared" si="225"/>
        <v>0.87901655306718596</v>
      </c>
      <c r="C14445" s="1">
        <v>5442</v>
      </c>
      <c r="D14445" s="1">
        <v>9764</v>
      </c>
      <c r="E14445" s="1" t="s">
        <v>14222</v>
      </c>
      <c r="F14445" s="1" t="s">
        <v>14638</v>
      </c>
    </row>
    <row r="14446" spans="1:6">
      <c r="A14446">
        <v>14445</v>
      </c>
      <c r="B14446" s="2">
        <f t="shared" si="225"/>
        <v>0.87907740993184036</v>
      </c>
      <c r="C14446" s="1" t="s">
        <v>14988</v>
      </c>
      <c r="D14446" s="1" t="s">
        <v>14193</v>
      </c>
      <c r="E14446" s="1" t="s">
        <v>14041</v>
      </c>
      <c r="F14446" s="1" t="s">
        <v>14236</v>
      </c>
    </row>
    <row r="14447" spans="1:6">
      <c r="A14447">
        <v>14446</v>
      </c>
      <c r="B14447" s="2">
        <f t="shared" si="225"/>
        <v>0.87913826679649465</v>
      </c>
      <c r="C14447" s="1" t="s">
        <v>13442</v>
      </c>
      <c r="D14447" s="1" t="s">
        <v>14194</v>
      </c>
      <c r="E14447" s="1" t="s">
        <v>12789</v>
      </c>
      <c r="F14447" s="1" t="s">
        <v>14624</v>
      </c>
    </row>
    <row r="14448" spans="1:6">
      <c r="A14448">
        <v>14447</v>
      </c>
      <c r="B14448" s="2">
        <f t="shared" si="225"/>
        <v>0.87919912366114894</v>
      </c>
      <c r="C14448" s="1" t="s">
        <v>14426</v>
      </c>
      <c r="D14448" s="1" t="s">
        <v>14195</v>
      </c>
      <c r="E14448" s="1" t="s">
        <v>13586</v>
      </c>
      <c r="F14448" s="1" t="s">
        <v>14139</v>
      </c>
    </row>
    <row r="14449" spans="1:6">
      <c r="A14449">
        <v>14448</v>
      </c>
      <c r="B14449" s="2">
        <f t="shared" si="225"/>
        <v>0.87925998052580334</v>
      </c>
      <c r="C14449" s="1" t="s">
        <v>15053</v>
      </c>
      <c r="D14449" s="1" t="s">
        <v>14196</v>
      </c>
      <c r="E14449" s="1" t="s">
        <v>13465</v>
      </c>
      <c r="F14449" s="1" t="s">
        <v>15595</v>
      </c>
    </row>
    <row r="14450" spans="1:6">
      <c r="A14450">
        <v>14449</v>
      </c>
      <c r="B14450" s="2">
        <f t="shared" si="225"/>
        <v>0.87932083739045763</v>
      </c>
      <c r="C14450" s="1" t="s">
        <v>14067</v>
      </c>
      <c r="D14450" s="1">
        <v>9763</v>
      </c>
      <c r="E14450" s="1" t="s">
        <v>14047</v>
      </c>
      <c r="F14450" s="1" t="s">
        <v>11395</v>
      </c>
    </row>
    <row r="14451" spans="1:6">
      <c r="A14451">
        <v>14450</v>
      </c>
      <c r="B14451" s="2">
        <f t="shared" si="225"/>
        <v>0.87938169425511192</v>
      </c>
      <c r="C14451" s="1" t="s">
        <v>13998</v>
      </c>
      <c r="D14451" s="1" t="s">
        <v>14197</v>
      </c>
      <c r="E14451" s="1" t="s">
        <v>14911</v>
      </c>
      <c r="F14451" s="1" t="s">
        <v>14144</v>
      </c>
    </row>
    <row r="14452" spans="1:6">
      <c r="A14452">
        <v>14451</v>
      </c>
      <c r="B14452" s="2">
        <f t="shared" si="225"/>
        <v>0.87944255111976632</v>
      </c>
      <c r="C14452" s="1" t="s">
        <v>12740</v>
      </c>
      <c r="D14452" s="1" t="s">
        <v>14198</v>
      </c>
      <c r="E14452" s="1" t="s">
        <v>14674</v>
      </c>
      <c r="F14452" s="1" t="s">
        <v>14653</v>
      </c>
    </row>
    <row r="14453" spans="1:6">
      <c r="A14453">
        <v>14452</v>
      </c>
      <c r="B14453" s="2">
        <f t="shared" si="225"/>
        <v>0.87950340798442062</v>
      </c>
      <c r="C14453" s="1" t="s">
        <v>14027</v>
      </c>
      <c r="D14453" s="1" t="s">
        <v>14199</v>
      </c>
      <c r="E14453" s="1" t="s">
        <v>14688</v>
      </c>
      <c r="F14453" s="1">
        <v>7553</v>
      </c>
    </row>
    <row r="14454" spans="1:6">
      <c r="A14454">
        <v>14453</v>
      </c>
      <c r="B14454" s="2">
        <f t="shared" si="225"/>
        <v>0.87956426484907502</v>
      </c>
      <c r="C14454" s="1" t="s">
        <v>14685</v>
      </c>
      <c r="D14454" s="1" t="s">
        <v>14200</v>
      </c>
      <c r="E14454" s="1" t="s">
        <v>13324</v>
      </c>
      <c r="F14454" s="1" t="s">
        <v>13729</v>
      </c>
    </row>
    <row r="14455" spans="1:6">
      <c r="A14455">
        <v>14454</v>
      </c>
      <c r="B14455" s="2">
        <f t="shared" si="225"/>
        <v>0.87962512171372931</v>
      </c>
      <c r="C14455" s="1" t="s">
        <v>14282</v>
      </c>
      <c r="D14455" s="1" t="s">
        <v>14201</v>
      </c>
      <c r="E14455" s="1" t="s">
        <v>14721</v>
      </c>
      <c r="F14455" s="1" t="s">
        <v>12204</v>
      </c>
    </row>
    <row r="14456" spans="1:6">
      <c r="A14456">
        <v>14455</v>
      </c>
      <c r="B14456" s="2">
        <f t="shared" si="225"/>
        <v>0.8796859785783836</v>
      </c>
      <c r="C14456" s="1" t="s">
        <v>15308</v>
      </c>
      <c r="D14456" s="1" t="s">
        <v>14202</v>
      </c>
      <c r="E14456" s="1" t="s">
        <v>14393</v>
      </c>
      <c r="F14456" s="1" t="s">
        <v>15133</v>
      </c>
    </row>
    <row r="14457" spans="1:6">
      <c r="A14457">
        <v>14456</v>
      </c>
      <c r="B14457" s="2">
        <f t="shared" si="225"/>
        <v>0.879746835443038</v>
      </c>
      <c r="C14457" s="1" t="s">
        <v>14822</v>
      </c>
      <c r="D14457" s="1" t="s">
        <v>14203</v>
      </c>
      <c r="E14457" s="1" t="s">
        <v>14752</v>
      </c>
      <c r="F14457" s="1" t="s">
        <v>14293</v>
      </c>
    </row>
    <row r="14458" spans="1:6">
      <c r="A14458">
        <v>14457</v>
      </c>
      <c r="B14458" s="2">
        <f t="shared" si="225"/>
        <v>0.87980769230769229</v>
      </c>
      <c r="C14458" s="1" t="s">
        <v>13737</v>
      </c>
      <c r="D14458" s="1" t="s">
        <v>14204</v>
      </c>
      <c r="E14458" s="1">
        <v>8764</v>
      </c>
      <c r="F14458" s="1" t="s">
        <v>13539</v>
      </c>
    </row>
    <row r="14459" spans="1:6">
      <c r="A14459">
        <v>14458</v>
      </c>
      <c r="B14459" s="2">
        <f t="shared" si="225"/>
        <v>0.87986854917234669</v>
      </c>
      <c r="C14459" s="1" t="s">
        <v>13795</v>
      </c>
      <c r="D14459" s="1" t="s">
        <v>14205</v>
      </c>
      <c r="E14459" s="1" t="s">
        <v>14884</v>
      </c>
      <c r="F14459" s="1" t="s">
        <v>14781</v>
      </c>
    </row>
    <row r="14460" spans="1:6">
      <c r="A14460">
        <v>14459</v>
      </c>
      <c r="B14460" s="2">
        <f t="shared" si="225"/>
        <v>0.87992940603700098</v>
      </c>
      <c r="C14460" s="1" t="s">
        <v>14348</v>
      </c>
      <c r="D14460" s="1">
        <v>8544</v>
      </c>
      <c r="E14460" s="1" t="s">
        <v>14829</v>
      </c>
      <c r="F14460" s="1" t="s">
        <v>13868</v>
      </c>
    </row>
    <row r="14461" spans="1:6">
      <c r="A14461">
        <v>14460</v>
      </c>
      <c r="B14461" s="2">
        <f t="shared" si="225"/>
        <v>0.87999026290165527</v>
      </c>
      <c r="C14461" s="1" t="s">
        <v>11991</v>
      </c>
      <c r="D14461" s="1" t="s">
        <v>14206</v>
      </c>
      <c r="E14461" s="1" t="s">
        <v>13603</v>
      </c>
      <c r="F14461" s="1" t="s">
        <v>14129</v>
      </c>
    </row>
    <row r="14462" spans="1:6">
      <c r="A14462">
        <v>14461</v>
      </c>
      <c r="B14462" s="2">
        <f t="shared" si="225"/>
        <v>0.88005111976630968</v>
      </c>
      <c r="C14462" s="1" t="s">
        <v>14115</v>
      </c>
      <c r="D14462" s="1" t="s">
        <v>14207</v>
      </c>
      <c r="E14462" s="1" t="s">
        <v>15061</v>
      </c>
      <c r="F14462" s="1" t="s">
        <v>15134</v>
      </c>
    </row>
    <row r="14463" spans="1:6">
      <c r="A14463">
        <v>14462</v>
      </c>
      <c r="B14463" s="2">
        <f t="shared" si="225"/>
        <v>0.88011197663096397</v>
      </c>
      <c r="C14463" s="1">
        <v>8822</v>
      </c>
      <c r="D14463" s="1" t="s">
        <v>14208</v>
      </c>
      <c r="E14463" s="1" t="s">
        <v>14548</v>
      </c>
      <c r="F14463" s="1" t="s">
        <v>15637</v>
      </c>
    </row>
    <row r="14464" spans="1:6">
      <c r="A14464">
        <v>14463</v>
      </c>
      <c r="B14464" s="2">
        <f t="shared" si="225"/>
        <v>0.88017283349561826</v>
      </c>
      <c r="C14464" s="1" t="s">
        <v>14566</v>
      </c>
      <c r="D14464" s="1" t="s">
        <v>14209</v>
      </c>
      <c r="E14464" s="1" t="s">
        <v>14062</v>
      </c>
      <c r="F14464" s="1" t="s">
        <v>13632</v>
      </c>
    </row>
    <row r="14465" spans="1:6">
      <c r="A14465">
        <v>14464</v>
      </c>
      <c r="B14465" s="2">
        <f t="shared" si="225"/>
        <v>0.88023369036027266</v>
      </c>
      <c r="C14465" s="1" t="s">
        <v>13581</v>
      </c>
      <c r="D14465" s="1" t="s">
        <v>14210</v>
      </c>
      <c r="E14465" s="1" t="s">
        <v>14442</v>
      </c>
      <c r="F14465" s="1" t="s">
        <v>15251</v>
      </c>
    </row>
    <row r="14466" spans="1:6">
      <c r="A14466">
        <v>14465</v>
      </c>
      <c r="B14466" s="2">
        <f t="shared" si="225"/>
        <v>0.88029454722492695</v>
      </c>
      <c r="C14466" s="1" t="s">
        <v>14515</v>
      </c>
      <c r="D14466" s="1" t="s">
        <v>14211</v>
      </c>
      <c r="E14466" s="1" t="s">
        <v>12584</v>
      </c>
      <c r="F14466" s="1" t="s">
        <v>15001</v>
      </c>
    </row>
    <row r="14467" spans="1:6">
      <c r="A14467">
        <v>14466</v>
      </c>
      <c r="B14467" s="2">
        <f t="shared" ref="B14467:B14530" si="226">($A14467)/MAX($A$1:$A$16433)</f>
        <v>0.88035540408958135</v>
      </c>
      <c r="C14467" s="1" t="s">
        <v>14274</v>
      </c>
      <c r="D14467" s="1" t="s">
        <v>14212</v>
      </c>
      <c r="E14467" s="1" t="s">
        <v>14595</v>
      </c>
      <c r="F14467" s="1" t="s">
        <v>14959</v>
      </c>
    </row>
    <row r="14468" spans="1:6">
      <c r="A14468">
        <v>14467</v>
      </c>
      <c r="B14468" s="2">
        <f t="shared" si="226"/>
        <v>0.88041626095423564</v>
      </c>
      <c r="C14468" s="1" t="s">
        <v>15033</v>
      </c>
      <c r="D14468" s="1" t="s">
        <v>14213</v>
      </c>
      <c r="E14468" s="1" t="s">
        <v>14431</v>
      </c>
      <c r="F14468" s="1" t="s">
        <v>14465</v>
      </c>
    </row>
    <row r="14469" spans="1:6">
      <c r="A14469">
        <v>14468</v>
      </c>
      <c r="B14469" s="2">
        <f t="shared" si="226"/>
        <v>0.88047711781888993</v>
      </c>
      <c r="C14469" s="1" t="s">
        <v>14411</v>
      </c>
      <c r="D14469" s="1" t="s">
        <v>14214</v>
      </c>
      <c r="E14469" s="1" t="s">
        <v>14723</v>
      </c>
      <c r="F14469" s="1" t="s">
        <v>15048</v>
      </c>
    </row>
    <row r="14470" spans="1:6">
      <c r="A14470">
        <v>14469</v>
      </c>
      <c r="B14470" s="2">
        <f t="shared" si="226"/>
        <v>0.88053797468354433</v>
      </c>
      <c r="C14470" s="1" t="s">
        <v>14769</v>
      </c>
      <c r="D14470" s="1" t="s">
        <v>14215</v>
      </c>
      <c r="E14470" s="1" t="s">
        <v>14739</v>
      </c>
      <c r="F14470" s="1" t="s">
        <v>15604</v>
      </c>
    </row>
    <row r="14471" spans="1:6">
      <c r="A14471">
        <v>14470</v>
      </c>
      <c r="B14471" s="2">
        <f t="shared" si="226"/>
        <v>0.88059883154819862</v>
      </c>
      <c r="C14471" s="1" t="s">
        <v>14661</v>
      </c>
      <c r="D14471" s="1" t="s">
        <v>14216</v>
      </c>
      <c r="E14471" s="1">
        <v>6652</v>
      </c>
      <c r="F14471" s="1" t="s">
        <v>13241</v>
      </c>
    </row>
    <row r="14472" spans="1:6">
      <c r="A14472">
        <v>14471</v>
      </c>
      <c r="B14472" s="2">
        <f t="shared" si="226"/>
        <v>0.88065968841285291</v>
      </c>
      <c r="C14472" s="1" t="s">
        <v>14160</v>
      </c>
      <c r="D14472" s="1" t="s">
        <v>14217</v>
      </c>
      <c r="E14472" s="1" t="s">
        <v>15596</v>
      </c>
      <c r="F14472" s="1" t="s">
        <v>13514</v>
      </c>
    </row>
    <row r="14473" spans="1:6">
      <c r="A14473">
        <v>14472</v>
      </c>
      <c r="B14473" s="2">
        <f t="shared" si="226"/>
        <v>0.88072054527750732</v>
      </c>
      <c r="C14473" s="1" t="s">
        <v>14488</v>
      </c>
      <c r="D14473" s="1" t="s">
        <v>14218</v>
      </c>
      <c r="E14473" s="1" t="s">
        <v>14103</v>
      </c>
      <c r="F14473" s="1" t="s">
        <v>15060</v>
      </c>
    </row>
    <row r="14474" spans="1:6">
      <c r="A14474">
        <v>14473</v>
      </c>
      <c r="B14474" s="2">
        <f t="shared" si="226"/>
        <v>0.88078140214216161</v>
      </c>
      <c r="C14474" s="1" t="s">
        <v>14458</v>
      </c>
      <c r="D14474" s="1" t="s">
        <v>14219</v>
      </c>
      <c r="E14474" s="1" t="s">
        <v>14129</v>
      </c>
      <c r="F14474" s="1" t="s">
        <v>13919</v>
      </c>
    </row>
    <row r="14475" spans="1:6">
      <c r="A14475">
        <v>14474</v>
      </c>
      <c r="B14475" s="2">
        <f t="shared" si="226"/>
        <v>0.88084225900681601</v>
      </c>
      <c r="C14475" s="1" t="s">
        <v>10506</v>
      </c>
      <c r="D14475" s="1" t="s">
        <v>14220</v>
      </c>
      <c r="E14475" s="1" t="s">
        <v>14231</v>
      </c>
      <c r="F14475" s="1" t="s">
        <v>11573</v>
      </c>
    </row>
    <row r="14476" spans="1:6">
      <c r="A14476">
        <v>14475</v>
      </c>
      <c r="B14476" s="2">
        <f t="shared" si="226"/>
        <v>0.8809031158714703</v>
      </c>
      <c r="C14476" s="1" t="s">
        <v>13428</v>
      </c>
      <c r="D14476" s="1">
        <v>9753</v>
      </c>
      <c r="E14476" s="1" t="s">
        <v>14236</v>
      </c>
      <c r="F14476" s="1" t="s">
        <v>15269</v>
      </c>
    </row>
    <row r="14477" spans="1:6">
      <c r="A14477">
        <v>14476</v>
      </c>
      <c r="B14477" s="2">
        <f t="shared" si="226"/>
        <v>0.88096397273612459</v>
      </c>
      <c r="C14477" s="1" t="s">
        <v>14610</v>
      </c>
      <c r="D14477" s="1" t="s">
        <v>14221</v>
      </c>
      <c r="E14477" s="1" t="s">
        <v>14972</v>
      </c>
      <c r="F14477" s="1" t="s">
        <v>13874</v>
      </c>
    </row>
    <row r="14478" spans="1:6">
      <c r="A14478">
        <v>14477</v>
      </c>
      <c r="B14478" s="2">
        <f t="shared" si="226"/>
        <v>0.88102482960077899</v>
      </c>
      <c r="C14478" s="1" t="s">
        <v>14230</v>
      </c>
      <c r="D14478" s="1" t="s">
        <v>14222</v>
      </c>
      <c r="E14478" s="1" t="s">
        <v>14137</v>
      </c>
      <c r="F14478" s="1" t="s">
        <v>15307</v>
      </c>
    </row>
    <row r="14479" spans="1:6">
      <c r="A14479">
        <v>14478</v>
      </c>
      <c r="B14479" s="2">
        <f t="shared" si="226"/>
        <v>0.88108568646543328</v>
      </c>
      <c r="C14479" s="1" t="s">
        <v>14505</v>
      </c>
      <c r="D14479" s="1" t="s">
        <v>14223</v>
      </c>
      <c r="E14479" s="1" t="s">
        <v>14336</v>
      </c>
      <c r="F14479" s="1">
        <v>9744</v>
      </c>
    </row>
    <row r="14480" spans="1:6">
      <c r="A14480">
        <v>14479</v>
      </c>
      <c r="B14480" s="2">
        <f t="shared" si="226"/>
        <v>0.88114654333008768</v>
      </c>
      <c r="C14480" s="1" t="s">
        <v>14126</v>
      </c>
      <c r="D14480" s="1" t="s">
        <v>14224</v>
      </c>
      <c r="E14480" s="1" t="s">
        <v>15550</v>
      </c>
      <c r="F14480" s="1" t="s">
        <v>13796</v>
      </c>
    </row>
    <row r="14481" spans="1:6">
      <c r="A14481">
        <v>14480</v>
      </c>
      <c r="B14481" s="2">
        <f t="shared" si="226"/>
        <v>0.88120740019474197</v>
      </c>
      <c r="C14481" s="1" t="s">
        <v>14258</v>
      </c>
      <c r="D14481" s="1" t="s">
        <v>14225</v>
      </c>
      <c r="E14481" s="1">
        <v>-8653</v>
      </c>
      <c r="F14481" s="1" t="s">
        <v>15055</v>
      </c>
    </row>
    <row r="14482" spans="1:6">
      <c r="A14482">
        <v>14481</v>
      </c>
      <c r="B14482" s="2">
        <f t="shared" si="226"/>
        <v>0.88126825705939626</v>
      </c>
      <c r="C14482" s="1" t="s">
        <v>14663</v>
      </c>
      <c r="D14482" s="1" t="s">
        <v>14226</v>
      </c>
      <c r="E14482" s="1" t="s">
        <v>14337</v>
      </c>
      <c r="F14482" s="1" t="s">
        <v>14955</v>
      </c>
    </row>
    <row r="14483" spans="1:6">
      <c r="A14483">
        <v>14482</v>
      </c>
      <c r="B14483" s="2">
        <f t="shared" si="226"/>
        <v>0.88132911392405067</v>
      </c>
      <c r="C14483" s="1" t="s">
        <v>13899</v>
      </c>
      <c r="D14483" s="1" t="s">
        <v>14227</v>
      </c>
      <c r="E14483" s="1" t="s">
        <v>14870</v>
      </c>
      <c r="F14483" s="1" t="s">
        <v>15698</v>
      </c>
    </row>
    <row r="14484" spans="1:6">
      <c r="A14484">
        <v>14483</v>
      </c>
      <c r="B14484" s="2">
        <f t="shared" si="226"/>
        <v>0.88138997078870496</v>
      </c>
      <c r="C14484" s="1" t="s">
        <v>11157</v>
      </c>
      <c r="D14484" s="1" t="s">
        <v>14228</v>
      </c>
      <c r="E14484" s="1" t="s">
        <v>14737</v>
      </c>
      <c r="F14484" s="1" t="s">
        <v>14328</v>
      </c>
    </row>
    <row r="14485" spans="1:6">
      <c r="A14485">
        <v>14484</v>
      </c>
      <c r="B14485" s="2">
        <f t="shared" si="226"/>
        <v>0.88145082765335925</v>
      </c>
      <c r="C14485" s="1" t="s">
        <v>14635</v>
      </c>
      <c r="D14485" s="1" t="s">
        <v>14229</v>
      </c>
      <c r="E14485" s="1" t="s">
        <v>14708</v>
      </c>
      <c r="F14485" s="1">
        <v>7742</v>
      </c>
    </row>
    <row r="14486" spans="1:6">
      <c r="A14486">
        <v>14485</v>
      </c>
      <c r="B14486" s="2">
        <f t="shared" si="226"/>
        <v>0.88151168451801365</v>
      </c>
      <c r="C14486" s="1" t="s">
        <v>14053</v>
      </c>
      <c r="D14486" s="1" t="s">
        <v>14230</v>
      </c>
      <c r="E14486" s="1" t="s">
        <v>14279</v>
      </c>
      <c r="F14486" s="1" t="s">
        <v>15132</v>
      </c>
    </row>
    <row r="14487" spans="1:6">
      <c r="A14487">
        <v>14486</v>
      </c>
      <c r="B14487" s="2">
        <f t="shared" si="226"/>
        <v>0.88157254138266794</v>
      </c>
      <c r="C14487" s="1" t="s">
        <v>14545</v>
      </c>
      <c r="D14487" s="1" t="s">
        <v>14231</v>
      </c>
      <c r="E14487" s="1" t="s">
        <v>14359</v>
      </c>
      <c r="F14487" s="1" t="s">
        <v>15128</v>
      </c>
    </row>
    <row r="14488" spans="1:6">
      <c r="A14488">
        <v>14487</v>
      </c>
      <c r="B14488" s="2">
        <f t="shared" si="226"/>
        <v>0.88163339824732234</v>
      </c>
      <c r="C14488" s="1" t="s">
        <v>14507</v>
      </c>
      <c r="D14488" s="1" t="s">
        <v>14232</v>
      </c>
      <c r="E14488" s="1" t="s">
        <v>14763</v>
      </c>
      <c r="F14488" s="1" t="s">
        <v>15144</v>
      </c>
    </row>
    <row r="14489" spans="1:6">
      <c r="A14489">
        <v>14488</v>
      </c>
      <c r="B14489" s="2">
        <f t="shared" si="226"/>
        <v>0.88169425511197663</v>
      </c>
      <c r="C14489" s="1" t="s">
        <v>14510</v>
      </c>
      <c r="D14489" s="1" t="s">
        <v>14233</v>
      </c>
      <c r="E14489" s="1" t="s">
        <v>16036</v>
      </c>
      <c r="F14489" s="1" t="s">
        <v>13468</v>
      </c>
    </row>
    <row r="14490" spans="1:6">
      <c r="A14490">
        <v>14489</v>
      </c>
      <c r="B14490" s="2">
        <f t="shared" si="226"/>
        <v>0.88175511197663092</v>
      </c>
      <c r="C14490" s="1" t="s">
        <v>14273</v>
      </c>
      <c r="D14490" s="1" t="s">
        <v>14234</v>
      </c>
      <c r="E14490" s="1" t="s">
        <v>13175</v>
      </c>
      <c r="F14490" s="1" t="s">
        <v>12688</v>
      </c>
    </row>
    <row r="14491" spans="1:6">
      <c r="A14491">
        <v>14490</v>
      </c>
      <c r="B14491" s="2">
        <f t="shared" si="226"/>
        <v>0.88181596884128532</v>
      </c>
      <c r="C14491" s="1" t="s">
        <v>14390</v>
      </c>
      <c r="D14491" s="1" t="s">
        <v>14235</v>
      </c>
      <c r="E14491" s="1" t="s">
        <v>14390</v>
      </c>
      <c r="F14491" s="1" t="s">
        <v>14877</v>
      </c>
    </row>
    <row r="14492" spans="1:6">
      <c r="A14492">
        <v>14491</v>
      </c>
      <c r="B14492" s="2">
        <f t="shared" si="226"/>
        <v>0.88187682570593962</v>
      </c>
      <c r="C14492" s="1" t="s">
        <v>13936</v>
      </c>
      <c r="D14492" s="1" t="s">
        <v>14236</v>
      </c>
      <c r="E14492" s="1" t="s">
        <v>13659</v>
      </c>
      <c r="F14492" s="1" t="s">
        <v>14776</v>
      </c>
    </row>
    <row r="14493" spans="1:6">
      <c r="A14493">
        <v>14492</v>
      </c>
      <c r="B14493" s="2">
        <f t="shared" si="226"/>
        <v>0.88193768257059402</v>
      </c>
      <c r="C14493" s="1" t="s">
        <v>14573</v>
      </c>
      <c r="D14493" s="1" t="s">
        <v>14237</v>
      </c>
      <c r="E14493" s="1" t="s">
        <v>13484</v>
      </c>
      <c r="F14493" s="1">
        <v>9864</v>
      </c>
    </row>
    <row r="14494" spans="1:6">
      <c r="A14494">
        <v>14493</v>
      </c>
      <c r="B14494" s="2">
        <f t="shared" si="226"/>
        <v>0.88199853943524831</v>
      </c>
      <c r="C14494" s="1" t="s">
        <v>14897</v>
      </c>
      <c r="D14494" s="1" t="s">
        <v>14238</v>
      </c>
      <c r="E14494" s="1" t="s">
        <v>14883</v>
      </c>
      <c r="F14494" s="1" t="s">
        <v>14886</v>
      </c>
    </row>
    <row r="14495" spans="1:6">
      <c r="A14495">
        <v>14494</v>
      </c>
      <c r="B14495" s="2">
        <f t="shared" si="226"/>
        <v>0.8820593962999026</v>
      </c>
      <c r="C14495" s="1" t="s">
        <v>14370</v>
      </c>
      <c r="D14495" s="1">
        <v>-9872</v>
      </c>
      <c r="E14495" s="1" t="s">
        <v>14054</v>
      </c>
      <c r="F14495" s="1" t="s">
        <v>13819</v>
      </c>
    </row>
    <row r="14496" spans="1:6">
      <c r="A14496">
        <v>14495</v>
      </c>
      <c r="B14496" s="2">
        <f t="shared" si="226"/>
        <v>0.882120253164557</v>
      </c>
      <c r="C14496" s="1" t="s">
        <v>13569</v>
      </c>
      <c r="D14496" s="1" t="s">
        <v>14239</v>
      </c>
      <c r="E14496" s="1" t="s">
        <v>15112</v>
      </c>
      <c r="F14496" s="1" t="s">
        <v>12761</v>
      </c>
    </row>
    <row r="14497" spans="1:6">
      <c r="A14497">
        <v>14496</v>
      </c>
      <c r="B14497" s="2">
        <f t="shared" si="226"/>
        <v>0.88218111002921129</v>
      </c>
      <c r="C14497" s="1" t="s">
        <v>14760</v>
      </c>
      <c r="D14497" s="1" t="s">
        <v>14240</v>
      </c>
      <c r="E14497" s="1" t="s">
        <v>14910</v>
      </c>
      <c r="F14497" s="1" t="s">
        <v>15379</v>
      </c>
    </row>
    <row r="14498" spans="1:6">
      <c r="A14498">
        <v>14497</v>
      </c>
      <c r="B14498" s="2">
        <f t="shared" si="226"/>
        <v>0.88224196689386558</v>
      </c>
      <c r="C14498" s="1" t="s">
        <v>14603</v>
      </c>
      <c r="D14498" s="1" t="s">
        <v>14241</v>
      </c>
      <c r="E14498" s="1" t="s">
        <v>15208</v>
      </c>
      <c r="F14498" s="1" t="s">
        <v>13265</v>
      </c>
    </row>
    <row r="14499" spans="1:6">
      <c r="A14499">
        <v>14498</v>
      </c>
      <c r="B14499" s="2">
        <f t="shared" si="226"/>
        <v>0.88230282375851998</v>
      </c>
      <c r="C14499" s="1" t="s">
        <v>14451</v>
      </c>
      <c r="D14499" s="1" t="s">
        <v>14562</v>
      </c>
      <c r="E14499" s="1" t="s">
        <v>14325</v>
      </c>
      <c r="F14499" s="1" t="s">
        <v>12822</v>
      </c>
    </row>
    <row r="14500" spans="1:6">
      <c r="A14500">
        <v>14499</v>
      </c>
      <c r="B14500" s="2">
        <f t="shared" si="226"/>
        <v>0.88236368062317427</v>
      </c>
      <c r="C14500" s="1" t="s">
        <v>13879</v>
      </c>
      <c r="D14500" s="1" t="s">
        <v>14563</v>
      </c>
      <c r="E14500" s="1" t="s">
        <v>14762</v>
      </c>
      <c r="F14500" s="1" t="s">
        <v>15131</v>
      </c>
    </row>
    <row r="14501" spans="1:6">
      <c r="A14501">
        <v>14500</v>
      </c>
      <c r="B14501" s="2">
        <f t="shared" si="226"/>
        <v>0.88242453748782868</v>
      </c>
      <c r="C14501" s="1" t="s">
        <v>14295</v>
      </c>
      <c r="D14501" s="1" t="s">
        <v>14564</v>
      </c>
      <c r="E14501" s="1" t="s">
        <v>13893</v>
      </c>
      <c r="F14501" s="1" t="s">
        <v>14045</v>
      </c>
    </row>
    <row r="14502" spans="1:6">
      <c r="A14502">
        <v>14501</v>
      </c>
      <c r="B14502" s="2">
        <f t="shared" si="226"/>
        <v>0.88248539435248297</v>
      </c>
      <c r="C14502" s="1" t="s">
        <v>14063</v>
      </c>
      <c r="D14502" s="1" t="s">
        <v>14565</v>
      </c>
      <c r="E14502" s="1" t="s">
        <v>14891</v>
      </c>
      <c r="F14502" s="1" t="s">
        <v>15114</v>
      </c>
    </row>
    <row r="14503" spans="1:6">
      <c r="A14503">
        <v>14502</v>
      </c>
      <c r="B14503" s="2">
        <f t="shared" si="226"/>
        <v>0.88254625121713726</v>
      </c>
      <c r="C14503" s="1" t="s">
        <v>14801</v>
      </c>
      <c r="D14503" s="1" t="s">
        <v>14566</v>
      </c>
      <c r="E14503" s="1" t="s">
        <v>13704</v>
      </c>
      <c r="F14503" s="1">
        <v>-8654</v>
      </c>
    </row>
    <row r="14504" spans="1:6">
      <c r="A14504">
        <v>14503</v>
      </c>
      <c r="B14504" s="2">
        <f t="shared" si="226"/>
        <v>0.88260710808179166</v>
      </c>
      <c r="C14504" s="1" t="s">
        <v>13517</v>
      </c>
      <c r="D14504" s="1" t="s">
        <v>14567</v>
      </c>
      <c r="E14504" s="1" t="s">
        <v>14204</v>
      </c>
      <c r="F14504" s="1" t="s">
        <v>14645</v>
      </c>
    </row>
    <row r="14505" spans="1:6">
      <c r="A14505">
        <v>14504</v>
      </c>
      <c r="B14505" s="2">
        <f t="shared" si="226"/>
        <v>0.88266796494644595</v>
      </c>
      <c r="C14505" s="1" t="s">
        <v>14164</v>
      </c>
      <c r="D14505" s="1" t="s">
        <v>14568</v>
      </c>
      <c r="E14505" s="1" t="s">
        <v>15006</v>
      </c>
      <c r="F14505" s="1" t="s">
        <v>14505</v>
      </c>
    </row>
    <row r="14506" spans="1:6">
      <c r="A14506">
        <v>14505</v>
      </c>
      <c r="B14506" s="2">
        <f t="shared" si="226"/>
        <v>0.88272882181110024</v>
      </c>
      <c r="C14506" s="1" t="s">
        <v>13628</v>
      </c>
      <c r="D14506" s="1" t="s">
        <v>14569</v>
      </c>
      <c r="E14506" s="1" t="s">
        <v>14738</v>
      </c>
      <c r="F14506" s="1" t="s">
        <v>15613</v>
      </c>
    </row>
    <row r="14507" spans="1:6">
      <c r="A14507">
        <v>14506</v>
      </c>
      <c r="B14507" s="2">
        <f t="shared" si="226"/>
        <v>0.88278967867575464</v>
      </c>
      <c r="C14507" s="1">
        <v>-9752</v>
      </c>
      <c r="D14507" s="1" t="s">
        <v>14570</v>
      </c>
      <c r="E14507" s="1" t="s">
        <v>13346</v>
      </c>
      <c r="F14507" s="1">
        <v>9854</v>
      </c>
    </row>
    <row r="14508" spans="1:6">
      <c r="A14508">
        <v>14507</v>
      </c>
      <c r="B14508" s="2">
        <f t="shared" si="226"/>
        <v>0.88285053554040893</v>
      </c>
      <c r="C14508" s="1" t="s">
        <v>13639</v>
      </c>
      <c r="D14508" s="1" t="s">
        <v>14571</v>
      </c>
      <c r="E14508" s="1" t="s">
        <v>14540</v>
      </c>
      <c r="F14508" s="1" t="s">
        <v>11757</v>
      </c>
    </row>
    <row r="14509" spans="1:6">
      <c r="A14509">
        <v>14508</v>
      </c>
      <c r="B14509" s="2">
        <f t="shared" si="226"/>
        <v>0.88291139240506333</v>
      </c>
      <c r="C14509" s="1" t="s">
        <v>14400</v>
      </c>
      <c r="D14509" s="1" t="s">
        <v>14572</v>
      </c>
      <c r="E14509" s="1" t="s">
        <v>14207</v>
      </c>
      <c r="F14509" s="1" t="s">
        <v>15120</v>
      </c>
    </row>
    <row r="14510" spans="1:6">
      <c r="A14510">
        <v>14509</v>
      </c>
      <c r="B14510" s="2">
        <f t="shared" si="226"/>
        <v>0.88297224926971762</v>
      </c>
      <c r="C14510" s="1" t="s">
        <v>14141</v>
      </c>
      <c r="D14510" s="1" t="s">
        <v>14573</v>
      </c>
      <c r="E14510" s="1" t="s">
        <v>14755</v>
      </c>
      <c r="F14510" s="1" t="s">
        <v>12779</v>
      </c>
    </row>
    <row r="14511" spans="1:6">
      <c r="A14511">
        <v>14510</v>
      </c>
      <c r="B14511" s="2">
        <f t="shared" si="226"/>
        <v>0.88303310613437191</v>
      </c>
      <c r="C14511" s="1" t="s">
        <v>14684</v>
      </c>
      <c r="D14511" s="1" t="s">
        <v>14574</v>
      </c>
      <c r="E14511" s="1" t="s">
        <v>14586</v>
      </c>
      <c r="F14511" s="1" t="s">
        <v>13942</v>
      </c>
    </row>
    <row r="14512" spans="1:6">
      <c r="A14512">
        <v>14511</v>
      </c>
      <c r="B14512" s="2">
        <f t="shared" si="226"/>
        <v>0.88309396299902632</v>
      </c>
      <c r="C14512" s="1" t="s">
        <v>13915</v>
      </c>
      <c r="D14512" s="1" t="s">
        <v>14575</v>
      </c>
      <c r="E14512" s="1">
        <v>6544</v>
      </c>
      <c r="F14512" s="1" t="s">
        <v>13990</v>
      </c>
    </row>
    <row r="14513" spans="1:6">
      <c r="A14513">
        <v>14512</v>
      </c>
      <c r="B14513" s="2">
        <f t="shared" si="226"/>
        <v>0.88315481986368061</v>
      </c>
      <c r="C14513" s="1" t="s">
        <v>14963</v>
      </c>
      <c r="D14513" s="1" t="s">
        <v>14576</v>
      </c>
      <c r="E14513" s="1" t="s">
        <v>14845</v>
      </c>
      <c r="F14513" s="1" t="s">
        <v>12627</v>
      </c>
    </row>
    <row r="14514" spans="1:6">
      <c r="A14514">
        <v>14513</v>
      </c>
      <c r="B14514" s="2">
        <f t="shared" si="226"/>
        <v>0.88321567672833501</v>
      </c>
      <c r="C14514" s="1" t="s">
        <v>14284</v>
      </c>
      <c r="D14514" s="1" t="s">
        <v>14577</v>
      </c>
      <c r="E14514" s="1" t="s">
        <v>14741</v>
      </c>
      <c r="F14514" s="1" t="s">
        <v>12847</v>
      </c>
    </row>
    <row r="14515" spans="1:6">
      <c r="A14515">
        <v>14514</v>
      </c>
      <c r="B14515" s="2">
        <f t="shared" si="226"/>
        <v>0.8832765335929893</v>
      </c>
      <c r="C14515" s="1" t="s">
        <v>14609</v>
      </c>
      <c r="D14515" s="1" t="s">
        <v>14578</v>
      </c>
      <c r="E14515" s="1">
        <v>-9872</v>
      </c>
      <c r="F14515" s="1" t="s">
        <v>14338</v>
      </c>
    </row>
    <row r="14516" spans="1:6">
      <c r="A14516">
        <v>14515</v>
      </c>
      <c r="B14516" s="2">
        <f t="shared" si="226"/>
        <v>0.88333739045764359</v>
      </c>
      <c r="C14516" s="1" t="s">
        <v>14228</v>
      </c>
      <c r="D14516" s="1" t="s">
        <v>14579</v>
      </c>
      <c r="E14516" s="1" t="s">
        <v>14983</v>
      </c>
      <c r="F14516" s="1" t="s">
        <v>15196</v>
      </c>
    </row>
    <row r="14517" spans="1:6">
      <c r="A14517">
        <v>14516</v>
      </c>
      <c r="B14517" s="2">
        <f t="shared" si="226"/>
        <v>0.88339824732229799</v>
      </c>
      <c r="C14517" s="1" t="s">
        <v>14893</v>
      </c>
      <c r="D14517" s="1" t="s">
        <v>14580</v>
      </c>
      <c r="E14517" s="1" t="s">
        <v>13540</v>
      </c>
      <c r="F14517" s="1">
        <v>6643</v>
      </c>
    </row>
    <row r="14518" spans="1:6">
      <c r="A14518">
        <v>14517</v>
      </c>
      <c r="B14518" s="2">
        <f t="shared" si="226"/>
        <v>0.88345910418695228</v>
      </c>
      <c r="C14518" s="1" t="s">
        <v>14581</v>
      </c>
      <c r="D14518" s="1" t="s">
        <v>14581</v>
      </c>
      <c r="E14518" s="1" t="s">
        <v>14847</v>
      </c>
      <c r="F14518" s="1" t="s">
        <v>15228</v>
      </c>
    </row>
    <row r="14519" spans="1:6">
      <c r="A14519">
        <v>14518</v>
      </c>
      <c r="B14519" s="2">
        <f t="shared" si="226"/>
        <v>0.88351996105160657</v>
      </c>
      <c r="C14519" s="1" t="s">
        <v>13890</v>
      </c>
      <c r="D14519" s="1">
        <v>5543</v>
      </c>
      <c r="E14519" s="1" t="s">
        <v>14168</v>
      </c>
      <c r="F14519" s="1" t="s">
        <v>14964</v>
      </c>
    </row>
    <row r="14520" spans="1:6">
      <c r="A14520">
        <v>14519</v>
      </c>
      <c r="B14520" s="2">
        <f t="shared" si="226"/>
        <v>0.88358081791626097</v>
      </c>
      <c r="C14520" s="1" t="s">
        <v>13733</v>
      </c>
      <c r="D14520" s="1">
        <v>9854</v>
      </c>
      <c r="E14520" s="1" t="s">
        <v>13351</v>
      </c>
      <c r="F14520" s="1" t="s">
        <v>15474</v>
      </c>
    </row>
    <row r="14521" spans="1:6">
      <c r="A14521">
        <v>14520</v>
      </c>
      <c r="B14521" s="2">
        <f t="shared" si="226"/>
        <v>0.88364167478091526</v>
      </c>
      <c r="C14521" s="1" t="s">
        <v>14048</v>
      </c>
      <c r="D14521" s="1" t="s">
        <v>14582</v>
      </c>
      <c r="E14521" s="1" t="s">
        <v>13930</v>
      </c>
      <c r="F14521" s="1" t="s">
        <v>15715</v>
      </c>
    </row>
    <row r="14522" spans="1:6">
      <c r="A14522">
        <v>14521</v>
      </c>
      <c r="B14522" s="2">
        <f t="shared" si="226"/>
        <v>0.88370253164556967</v>
      </c>
      <c r="C14522" s="1" t="s">
        <v>14826</v>
      </c>
      <c r="D14522" s="1" t="s">
        <v>14583</v>
      </c>
      <c r="E14522" s="1" t="s">
        <v>15288</v>
      </c>
      <c r="F14522" s="1" t="s">
        <v>11815</v>
      </c>
    </row>
    <row r="14523" spans="1:6">
      <c r="A14523">
        <v>14522</v>
      </c>
      <c r="B14523" s="2">
        <f t="shared" si="226"/>
        <v>0.88376338851022396</v>
      </c>
      <c r="C14523" s="1" t="s">
        <v>14469</v>
      </c>
      <c r="D14523" s="1" t="s">
        <v>14584</v>
      </c>
      <c r="E14523" s="1" t="s">
        <v>12385</v>
      </c>
      <c r="F14523" s="1" t="s">
        <v>14516</v>
      </c>
    </row>
    <row r="14524" spans="1:6">
      <c r="A14524">
        <v>14523</v>
      </c>
      <c r="B14524" s="2">
        <f t="shared" si="226"/>
        <v>0.88382424537487825</v>
      </c>
      <c r="C14524" s="1" t="s">
        <v>14779</v>
      </c>
      <c r="D14524" s="1" t="s">
        <v>14585</v>
      </c>
      <c r="E14524" s="1" t="s">
        <v>14486</v>
      </c>
      <c r="F14524" s="1" t="s">
        <v>15802</v>
      </c>
    </row>
    <row r="14525" spans="1:6">
      <c r="A14525">
        <v>14524</v>
      </c>
      <c r="B14525" s="2">
        <f t="shared" si="226"/>
        <v>0.88388510223953265</v>
      </c>
      <c r="C14525" s="1" t="s">
        <v>12735</v>
      </c>
      <c r="D14525" s="1" t="s">
        <v>14586</v>
      </c>
      <c r="E14525" s="1" t="s">
        <v>14509</v>
      </c>
      <c r="F14525" s="1" t="s">
        <v>14486</v>
      </c>
    </row>
    <row r="14526" spans="1:6">
      <c r="A14526">
        <v>14525</v>
      </c>
      <c r="B14526" s="2">
        <f t="shared" si="226"/>
        <v>0.88394595910418694</v>
      </c>
      <c r="C14526" s="1" t="s">
        <v>14608</v>
      </c>
      <c r="D14526" s="1" t="s">
        <v>14587</v>
      </c>
      <c r="E14526" s="1">
        <v>7553</v>
      </c>
      <c r="F14526" s="1" t="s">
        <v>11833</v>
      </c>
    </row>
    <row r="14527" spans="1:6">
      <c r="A14527">
        <v>14526</v>
      </c>
      <c r="B14527" s="2">
        <f t="shared" si="226"/>
        <v>0.88400681596884123</v>
      </c>
      <c r="C14527" s="1" t="s">
        <v>14482</v>
      </c>
      <c r="D14527" s="1" t="s">
        <v>14588</v>
      </c>
      <c r="E14527" s="1" t="s">
        <v>13554</v>
      </c>
      <c r="F14527" s="1" t="s">
        <v>15017</v>
      </c>
    </row>
    <row r="14528" spans="1:6">
      <c r="A14528">
        <v>14527</v>
      </c>
      <c r="B14528" s="2">
        <f t="shared" si="226"/>
        <v>0.88406767283349563</v>
      </c>
      <c r="C14528" s="1" t="s">
        <v>14342</v>
      </c>
      <c r="D14528" s="1" t="s">
        <v>14589</v>
      </c>
      <c r="E14528" s="1" t="s">
        <v>13663</v>
      </c>
      <c r="F14528" s="1" t="s">
        <v>13049</v>
      </c>
    </row>
    <row r="14529" spans="1:6">
      <c r="A14529">
        <v>14528</v>
      </c>
      <c r="B14529" s="2">
        <f t="shared" si="226"/>
        <v>0.88412852969814992</v>
      </c>
      <c r="C14529" s="1" t="s">
        <v>13448</v>
      </c>
      <c r="D14529" s="1" t="s">
        <v>14590</v>
      </c>
      <c r="E14529" s="1" t="s">
        <v>14416</v>
      </c>
      <c r="F14529" s="1" t="s">
        <v>15085</v>
      </c>
    </row>
    <row r="14530" spans="1:6">
      <c r="A14530">
        <v>14529</v>
      </c>
      <c r="B14530" s="2">
        <f t="shared" si="226"/>
        <v>0.88418938656280432</v>
      </c>
      <c r="C14530" s="1" t="s">
        <v>13700</v>
      </c>
      <c r="D14530" s="1" t="s">
        <v>14591</v>
      </c>
      <c r="E14530" s="1" t="s">
        <v>12512</v>
      </c>
      <c r="F14530" s="1" t="s">
        <v>15003</v>
      </c>
    </row>
    <row r="14531" spans="1:6">
      <c r="A14531">
        <v>14530</v>
      </c>
      <c r="B14531" s="2">
        <f t="shared" ref="B14531:B14594" si="227">($A14531)/MAX($A$1:$A$16433)</f>
        <v>0.88425024342745862</v>
      </c>
      <c r="C14531" s="1" t="s">
        <v>14815</v>
      </c>
      <c r="D14531" s="1" t="s">
        <v>14592</v>
      </c>
      <c r="E14531" s="1" t="s">
        <v>14857</v>
      </c>
      <c r="F14531" s="1" t="s">
        <v>12037</v>
      </c>
    </row>
    <row r="14532" spans="1:6">
      <c r="A14532">
        <v>14531</v>
      </c>
      <c r="B14532" s="2">
        <f t="shared" si="227"/>
        <v>0.88431110029211291</v>
      </c>
      <c r="C14532" s="1" t="s">
        <v>13924</v>
      </c>
      <c r="D14532" s="1" t="s">
        <v>14593</v>
      </c>
      <c r="E14532" s="1" t="s">
        <v>13155</v>
      </c>
      <c r="F14532" s="1" t="s">
        <v>13843</v>
      </c>
    </row>
    <row r="14533" spans="1:6">
      <c r="A14533">
        <v>14532</v>
      </c>
      <c r="B14533" s="2">
        <f t="shared" si="227"/>
        <v>0.88437195715676731</v>
      </c>
      <c r="C14533" s="1" t="s">
        <v>14467</v>
      </c>
      <c r="D14533" s="1" t="s">
        <v>14594</v>
      </c>
      <c r="E14533" s="1" t="s">
        <v>15887</v>
      </c>
      <c r="F14533" s="1" t="s">
        <v>11929</v>
      </c>
    </row>
    <row r="14534" spans="1:6">
      <c r="A14534">
        <v>14533</v>
      </c>
      <c r="B14534" s="2">
        <f t="shared" si="227"/>
        <v>0.8844328140214216</v>
      </c>
      <c r="C14534" s="1">
        <v>9962</v>
      </c>
      <c r="D14534" s="1" t="s">
        <v>14595</v>
      </c>
      <c r="E14534" s="1" t="s">
        <v>12935</v>
      </c>
      <c r="F14534" s="1" t="s">
        <v>15448</v>
      </c>
    </row>
    <row r="14535" spans="1:6">
      <c r="A14535">
        <v>14534</v>
      </c>
      <c r="B14535" s="2">
        <f t="shared" si="227"/>
        <v>0.884493670886076</v>
      </c>
      <c r="C14535" s="1" t="s">
        <v>15088</v>
      </c>
      <c r="D14535" s="1" t="s">
        <v>14596</v>
      </c>
      <c r="E14535" s="1" t="s">
        <v>14059</v>
      </c>
      <c r="F14535" s="1" t="s">
        <v>14650</v>
      </c>
    </row>
    <row r="14536" spans="1:6">
      <c r="A14536">
        <v>14535</v>
      </c>
      <c r="B14536" s="2">
        <f t="shared" si="227"/>
        <v>0.88455452775073029</v>
      </c>
      <c r="C14536" s="1" t="s">
        <v>14998</v>
      </c>
      <c r="D14536" s="1" t="s">
        <v>14597</v>
      </c>
      <c r="E14536" s="1" t="s">
        <v>14060</v>
      </c>
      <c r="F14536" s="1" t="s">
        <v>13826</v>
      </c>
    </row>
    <row r="14537" spans="1:6">
      <c r="A14537">
        <v>14536</v>
      </c>
      <c r="B14537" s="2">
        <f t="shared" si="227"/>
        <v>0.88461538461538458</v>
      </c>
      <c r="C14537" s="1" t="s">
        <v>14237</v>
      </c>
      <c r="D14537" s="1" t="s">
        <v>14598</v>
      </c>
      <c r="E14537" s="1" t="s">
        <v>13509</v>
      </c>
      <c r="F14537" s="1" t="s">
        <v>13771</v>
      </c>
    </row>
    <row r="14538" spans="1:6">
      <c r="A14538">
        <v>14537</v>
      </c>
      <c r="B14538" s="2">
        <f t="shared" si="227"/>
        <v>0.88467624148003898</v>
      </c>
      <c r="C14538" s="1" t="s">
        <v>13837</v>
      </c>
      <c r="D14538" s="1" t="s">
        <v>14599</v>
      </c>
      <c r="E14538" s="1" t="s">
        <v>14498</v>
      </c>
      <c r="F14538" s="1" t="s">
        <v>14325</v>
      </c>
    </row>
    <row r="14539" spans="1:6">
      <c r="A14539">
        <v>14538</v>
      </c>
      <c r="B14539" s="2">
        <f t="shared" si="227"/>
        <v>0.88473709834469327</v>
      </c>
      <c r="C14539" s="1" t="s">
        <v>14950</v>
      </c>
      <c r="D14539" s="1" t="s">
        <v>14600</v>
      </c>
      <c r="E14539" s="1" t="s">
        <v>14069</v>
      </c>
      <c r="F14539" s="1" t="s">
        <v>14030</v>
      </c>
    </row>
    <row r="14540" spans="1:6">
      <c r="A14540">
        <v>14539</v>
      </c>
      <c r="B14540" s="2">
        <f t="shared" si="227"/>
        <v>0.88479795520934756</v>
      </c>
      <c r="C14540" s="1" t="s">
        <v>14766</v>
      </c>
      <c r="D14540" s="1" t="s">
        <v>14601</v>
      </c>
      <c r="E14540" s="1" t="s">
        <v>13991</v>
      </c>
      <c r="F14540" s="1" t="s">
        <v>14981</v>
      </c>
    </row>
    <row r="14541" spans="1:6">
      <c r="A14541">
        <v>14540</v>
      </c>
      <c r="B14541" s="2">
        <f t="shared" si="227"/>
        <v>0.88485881207400197</v>
      </c>
      <c r="C14541" s="1" t="s">
        <v>14055</v>
      </c>
      <c r="D14541" s="1" t="s">
        <v>14602</v>
      </c>
      <c r="E14541" s="1" t="s">
        <v>14032</v>
      </c>
      <c r="F14541" s="1" t="s">
        <v>15423</v>
      </c>
    </row>
    <row r="14542" spans="1:6">
      <c r="A14542">
        <v>14541</v>
      </c>
      <c r="B14542" s="2">
        <f t="shared" si="227"/>
        <v>0.88491966893865626</v>
      </c>
      <c r="C14542" s="1" t="s">
        <v>15129</v>
      </c>
      <c r="D14542" s="1" t="s">
        <v>14603</v>
      </c>
      <c r="E14542" s="1" t="s">
        <v>14567</v>
      </c>
      <c r="F14542" s="1" t="s">
        <v>13841</v>
      </c>
    </row>
    <row r="14543" spans="1:6">
      <c r="A14543">
        <v>14542</v>
      </c>
      <c r="B14543" s="2">
        <f t="shared" si="227"/>
        <v>0.88498052580331066</v>
      </c>
      <c r="C14543" s="1" t="s">
        <v>14429</v>
      </c>
      <c r="D14543" s="1" t="s">
        <v>14604</v>
      </c>
      <c r="E14543" s="1" t="s">
        <v>14166</v>
      </c>
      <c r="F14543" s="1" t="s">
        <v>14191</v>
      </c>
    </row>
    <row r="14544" spans="1:6">
      <c r="A14544">
        <v>14543</v>
      </c>
      <c r="B14544" s="2">
        <f t="shared" si="227"/>
        <v>0.88504138266796495</v>
      </c>
      <c r="C14544" s="1" t="s">
        <v>14483</v>
      </c>
      <c r="D14544" s="1" t="s">
        <v>14605</v>
      </c>
      <c r="E14544" s="1" t="s">
        <v>13244</v>
      </c>
      <c r="F14544" s="1" t="s">
        <v>13171</v>
      </c>
    </row>
    <row r="14545" spans="1:6">
      <c r="A14545">
        <v>14544</v>
      </c>
      <c r="B14545" s="2">
        <f t="shared" si="227"/>
        <v>0.88510223953261924</v>
      </c>
      <c r="C14545" s="1" t="s">
        <v>13669</v>
      </c>
      <c r="D14545" s="1" t="s">
        <v>14606</v>
      </c>
      <c r="E14545" s="1">
        <v>9772</v>
      </c>
      <c r="F14545" s="1" t="s">
        <v>14041</v>
      </c>
    </row>
    <row r="14546" spans="1:6">
      <c r="A14546">
        <v>14545</v>
      </c>
      <c r="B14546" s="2">
        <f t="shared" si="227"/>
        <v>0.88516309639727364</v>
      </c>
      <c r="C14546" s="1" t="s">
        <v>14043</v>
      </c>
      <c r="D14546" s="1" t="s">
        <v>14607</v>
      </c>
      <c r="E14546" s="1" t="s">
        <v>14234</v>
      </c>
      <c r="F14546" s="1" t="s">
        <v>13895</v>
      </c>
    </row>
    <row r="14547" spans="1:6">
      <c r="A14547">
        <v>14546</v>
      </c>
      <c r="B14547" s="2">
        <f t="shared" si="227"/>
        <v>0.88522395326192793</v>
      </c>
      <c r="C14547" s="1" t="s">
        <v>14404</v>
      </c>
      <c r="D14547" s="1" t="s">
        <v>14608</v>
      </c>
      <c r="E14547" s="1" t="s">
        <v>15101</v>
      </c>
      <c r="F14547" s="1" t="s">
        <v>15293</v>
      </c>
    </row>
    <row r="14548" spans="1:6">
      <c r="A14548">
        <v>14547</v>
      </c>
      <c r="B14548" s="2">
        <f t="shared" si="227"/>
        <v>0.88528481012658233</v>
      </c>
      <c r="C14548" s="1" t="s">
        <v>14690</v>
      </c>
      <c r="D14548" s="1" t="s">
        <v>14609</v>
      </c>
      <c r="E14548" s="1" t="s">
        <v>13725</v>
      </c>
      <c r="F14548" s="1" t="s">
        <v>14137</v>
      </c>
    </row>
    <row r="14549" spans="1:6">
      <c r="A14549">
        <v>14548</v>
      </c>
      <c r="B14549" s="2">
        <f t="shared" si="227"/>
        <v>0.88534566699123662</v>
      </c>
      <c r="C14549" s="1" t="s">
        <v>13914</v>
      </c>
      <c r="D14549" s="1" t="s">
        <v>14610</v>
      </c>
      <c r="E14549" s="1" t="s">
        <v>15427</v>
      </c>
      <c r="F14549" s="1" t="s">
        <v>12816</v>
      </c>
    </row>
    <row r="14550" spans="1:6">
      <c r="A14550">
        <v>14549</v>
      </c>
      <c r="B14550" s="2">
        <f t="shared" si="227"/>
        <v>0.88540652385589091</v>
      </c>
      <c r="C14550" s="1" t="s">
        <v>14618</v>
      </c>
      <c r="D14550" s="1" t="s">
        <v>14611</v>
      </c>
      <c r="E14550" s="1" t="s">
        <v>12193</v>
      </c>
      <c r="F14550" s="1" t="s">
        <v>12912</v>
      </c>
    </row>
    <row r="14551" spans="1:6">
      <c r="A14551">
        <v>14550</v>
      </c>
      <c r="B14551" s="2">
        <f t="shared" si="227"/>
        <v>0.88546738072054532</v>
      </c>
      <c r="C14551" s="1" t="s">
        <v>14586</v>
      </c>
      <c r="D14551" s="1" t="s">
        <v>14612</v>
      </c>
      <c r="E14551" s="1" t="s">
        <v>14984</v>
      </c>
      <c r="F14551" s="1" t="s">
        <v>15324</v>
      </c>
    </row>
    <row r="14552" spans="1:6">
      <c r="A14552">
        <v>14551</v>
      </c>
      <c r="B14552" s="2">
        <f t="shared" si="227"/>
        <v>0.88552823758519961</v>
      </c>
      <c r="C14552" s="1" t="s">
        <v>15115</v>
      </c>
      <c r="D14552" s="1" t="s">
        <v>14613</v>
      </c>
      <c r="E14552" s="1" t="s">
        <v>15248</v>
      </c>
      <c r="F14552" s="1" t="s">
        <v>14952</v>
      </c>
    </row>
    <row r="14553" spans="1:6">
      <c r="A14553">
        <v>14552</v>
      </c>
      <c r="B14553" s="2">
        <f t="shared" si="227"/>
        <v>0.8855890944498539</v>
      </c>
      <c r="C14553" s="1" t="s">
        <v>14186</v>
      </c>
      <c r="D14553" s="1" t="s">
        <v>14614</v>
      </c>
      <c r="E14553" s="1" t="s">
        <v>12656</v>
      </c>
      <c r="F14553" s="1" t="s">
        <v>13345</v>
      </c>
    </row>
    <row r="14554" spans="1:6">
      <c r="A14554">
        <v>14553</v>
      </c>
      <c r="B14554" s="2">
        <f t="shared" si="227"/>
        <v>0.8856499513145083</v>
      </c>
      <c r="C14554" s="1" t="s">
        <v>14341</v>
      </c>
      <c r="D14554" s="1" t="s">
        <v>14615</v>
      </c>
      <c r="E14554" s="1" t="s">
        <v>13895</v>
      </c>
      <c r="F14554" s="1" t="s">
        <v>14000</v>
      </c>
    </row>
    <row r="14555" spans="1:6">
      <c r="A14555">
        <v>14554</v>
      </c>
      <c r="B14555" s="2">
        <f t="shared" si="227"/>
        <v>0.88571080817916259</v>
      </c>
      <c r="C14555" s="1" t="s">
        <v>13207</v>
      </c>
      <c r="D14555" s="1" t="s">
        <v>14616</v>
      </c>
      <c r="E14555" s="1" t="s">
        <v>14114</v>
      </c>
      <c r="F14555" s="1" t="s">
        <v>14720</v>
      </c>
    </row>
    <row r="14556" spans="1:6">
      <c r="A14556">
        <v>14555</v>
      </c>
      <c r="B14556" s="2">
        <f t="shared" si="227"/>
        <v>0.88577166504381699</v>
      </c>
      <c r="C14556" s="1" t="s">
        <v>14973</v>
      </c>
      <c r="D14556" s="1" t="s">
        <v>14617</v>
      </c>
      <c r="E14556" s="1" t="s">
        <v>14905</v>
      </c>
      <c r="F14556" s="1" t="s">
        <v>12423</v>
      </c>
    </row>
    <row r="14557" spans="1:6">
      <c r="A14557">
        <v>14556</v>
      </c>
      <c r="B14557" s="2">
        <f t="shared" si="227"/>
        <v>0.88583252190847128</v>
      </c>
      <c r="C14557" s="1" t="s">
        <v>13923</v>
      </c>
      <c r="D14557" s="1" t="s">
        <v>14618</v>
      </c>
      <c r="E14557" s="1" t="s">
        <v>14275</v>
      </c>
      <c r="F14557" s="1" t="s">
        <v>14431</v>
      </c>
    </row>
    <row r="14558" spans="1:6">
      <c r="A14558">
        <v>14557</v>
      </c>
      <c r="B14558" s="2">
        <f t="shared" si="227"/>
        <v>0.88589337877312557</v>
      </c>
      <c r="C14558" s="1" t="s">
        <v>14676</v>
      </c>
      <c r="D14558" s="1" t="s">
        <v>14619</v>
      </c>
      <c r="E14558" s="1" t="s">
        <v>15631</v>
      </c>
      <c r="F14558" s="1" t="s">
        <v>15105</v>
      </c>
    </row>
    <row r="14559" spans="1:6">
      <c r="A14559">
        <v>14558</v>
      </c>
      <c r="B14559" s="2">
        <f t="shared" si="227"/>
        <v>0.88595423563777997</v>
      </c>
      <c r="C14559" s="1" t="s">
        <v>13880</v>
      </c>
      <c r="D14559" s="1" t="s">
        <v>14620</v>
      </c>
      <c r="E14559" s="1" t="s">
        <v>14581</v>
      </c>
      <c r="F14559" s="1" t="s">
        <v>13893</v>
      </c>
    </row>
    <row r="14560" spans="1:6">
      <c r="A14560">
        <v>14559</v>
      </c>
      <c r="B14560" s="2">
        <f t="shared" si="227"/>
        <v>0.88601509250243426</v>
      </c>
      <c r="C14560" s="1" t="s">
        <v>14257</v>
      </c>
      <c r="D14560" s="1" t="s">
        <v>14621</v>
      </c>
      <c r="E14560" s="1" t="s">
        <v>13932</v>
      </c>
      <c r="F14560" s="1" t="s">
        <v>11905</v>
      </c>
    </row>
    <row r="14561" spans="1:6">
      <c r="A14561">
        <v>14560</v>
      </c>
      <c r="B14561" s="2">
        <f t="shared" si="227"/>
        <v>0.88607594936708856</v>
      </c>
      <c r="C14561" s="1" t="s">
        <v>14394</v>
      </c>
      <c r="D14561" s="1" t="s">
        <v>14622</v>
      </c>
      <c r="E14561" s="1" t="s">
        <v>13763</v>
      </c>
      <c r="F14561" s="1" t="s">
        <v>13599</v>
      </c>
    </row>
    <row r="14562" spans="1:6">
      <c r="A14562">
        <v>14561</v>
      </c>
      <c r="B14562" s="2">
        <f t="shared" si="227"/>
        <v>0.88613680623174296</v>
      </c>
      <c r="C14562" s="1" t="s">
        <v>15065</v>
      </c>
      <c r="D14562" s="1" t="s">
        <v>14623</v>
      </c>
      <c r="E14562" s="1" t="s">
        <v>13928</v>
      </c>
      <c r="F14562" s="1" t="s">
        <v>15198</v>
      </c>
    </row>
    <row r="14563" spans="1:6">
      <c r="A14563">
        <v>14562</v>
      </c>
      <c r="B14563" s="2">
        <f t="shared" si="227"/>
        <v>0.88619766309639725</v>
      </c>
      <c r="C14563" s="1" t="s">
        <v>13864</v>
      </c>
      <c r="D14563" s="1" t="s">
        <v>14624</v>
      </c>
      <c r="E14563" s="1" t="s">
        <v>15259</v>
      </c>
      <c r="F14563" s="1" t="s">
        <v>15261</v>
      </c>
    </row>
    <row r="14564" spans="1:6">
      <c r="A14564">
        <v>14563</v>
      </c>
      <c r="B14564" s="2">
        <f t="shared" si="227"/>
        <v>0.88625851996105165</v>
      </c>
      <c r="C14564" s="1" t="s">
        <v>14384</v>
      </c>
      <c r="D14564" s="1">
        <v>-8762</v>
      </c>
      <c r="E14564" s="1" t="s">
        <v>14505</v>
      </c>
      <c r="F14564" s="1" t="s">
        <v>14863</v>
      </c>
    </row>
    <row r="14565" spans="1:6">
      <c r="A14565">
        <v>14564</v>
      </c>
      <c r="B14565" s="2">
        <f t="shared" si="227"/>
        <v>0.88631937682570594</v>
      </c>
      <c r="C14565" s="1" t="s">
        <v>14107</v>
      </c>
      <c r="D14565" s="1" t="s">
        <v>14625</v>
      </c>
      <c r="E14565" s="1" t="s">
        <v>13815</v>
      </c>
      <c r="F14565" s="1" t="s">
        <v>13296</v>
      </c>
    </row>
    <row r="14566" spans="1:6">
      <c r="A14566">
        <v>14565</v>
      </c>
      <c r="B14566" s="2">
        <f t="shared" si="227"/>
        <v>0.88638023369036023</v>
      </c>
      <c r="C14566" s="1" t="s">
        <v>14552</v>
      </c>
      <c r="D14566" s="1" t="s">
        <v>14626</v>
      </c>
      <c r="E14566" s="1" t="s">
        <v>15224</v>
      </c>
      <c r="F14566" s="1" t="s">
        <v>13420</v>
      </c>
    </row>
    <row r="14567" spans="1:6">
      <c r="A14567">
        <v>14566</v>
      </c>
      <c r="B14567" s="2">
        <f t="shared" si="227"/>
        <v>0.88644109055501463</v>
      </c>
      <c r="C14567" s="1" t="s">
        <v>11853</v>
      </c>
      <c r="D14567" s="1" t="s">
        <v>14627</v>
      </c>
      <c r="E14567" s="1" t="s">
        <v>14725</v>
      </c>
      <c r="F14567" s="1" t="s">
        <v>14778</v>
      </c>
    </row>
    <row r="14568" spans="1:6">
      <c r="A14568">
        <v>14567</v>
      </c>
      <c r="B14568" s="2">
        <f t="shared" si="227"/>
        <v>0.88650194741966892</v>
      </c>
      <c r="C14568" s="1">
        <v>8773</v>
      </c>
      <c r="D14568" s="1">
        <v>9654</v>
      </c>
      <c r="E14568" s="1" t="s">
        <v>14489</v>
      </c>
      <c r="F14568" s="1">
        <v>-9872</v>
      </c>
    </row>
    <row r="14569" spans="1:6">
      <c r="A14569">
        <v>14568</v>
      </c>
      <c r="B14569" s="2">
        <f t="shared" si="227"/>
        <v>0.88656280428432332</v>
      </c>
      <c r="C14569" s="1" t="s">
        <v>14343</v>
      </c>
      <c r="D14569" s="1" t="s">
        <v>14628</v>
      </c>
      <c r="E14569" s="1" t="s">
        <v>15064</v>
      </c>
      <c r="F14569" s="1" t="s">
        <v>14454</v>
      </c>
    </row>
    <row r="14570" spans="1:6">
      <c r="A14570">
        <v>14569</v>
      </c>
      <c r="B14570" s="2">
        <f t="shared" si="227"/>
        <v>0.88662366114897762</v>
      </c>
      <c r="C14570" s="1" t="s">
        <v>13861</v>
      </c>
      <c r="D14570" s="1" t="s">
        <v>14629</v>
      </c>
      <c r="E14570" s="1" t="s">
        <v>13845</v>
      </c>
      <c r="F14570" s="1" t="s">
        <v>14541</v>
      </c>
    </row>
    <row r="14571" spans="1:6">
      <c r="A14571">
        <v>14570</v>
      </c>
      <c r="B14571" s="2">
        <f t="shared" si="227"/>
        <v>0.88668451801363191</v>
      </c>
      <c r="C14571" s="1" t="s">
        <v>14232</v>
      </c>
      <c r="D14571" s="1" t="s">
        <v>14630</v>
      </c>
      <c r="E14571" s="1">
        <v>9864</v>
      </c>
      <c r="F14571" s="1" t="s">
        <v>15109</v>
      </c>
    </row>
    <row r="14572" spans="1:6">
      <c r="A14572">
        <v>14571</v>
      </c>
      <c r="B14572" s="2">
        <f t="shared" si="227"/>
        <v>0.88674537487828631</v>
      </c>
      <c r="C14572" s="1">
        <v>8553</v>
      </c>
      <c r="D14572" s="1" t="s">
        <v>14631</v>
      </c>
      <c r="E14572" s="1" t="s">
        <v>14837</v>
      </c>
      <c r="F14572" s="1" t="s">
        <v>15173</v>
      </c>
    </row>
    <row r="14573" spans="1:6">
      <c r="A14573">
        <v>14572</v>
      </c>
      <c r="B14573" s="2">
        <f t="shared" si="227"/>
        <v>0.8868062317429406</v>
      </c>
      <c r="C14573" s="1" t="s">
        <v>13185</v>
      </c>
      <c r="D14573" s="1" t="s">
        <v>14632</v>
      </c>
      <c r="E14573" s="1" t="s">
        <v>12235</v>
      </c>
      <c r="F14573" s="1" t="s">
        <v>14850</v>
      </c>
    </row>
    <row r="14574" spans="1:6">
      <c r="A14574">
        <v>14573</v>
      </c>
      <c r="B14574" s="2">
        <f t="shared" si="227"/>
        <v>0.88686708860759489</v>
      </c>
      <c r="C14574" s="1" t="s">
        <v>14436</v>
      </c>
      <c r="D14574" s="1" t="s">
        <v>14633</v>
      </c>
      <c r="E14574" s="1">
        <v>8744</v>
      </c>
      <c r="F14574" s="1" t="s">
        <v>13686</v>
      </c>
    </row>
    <row r="14575" spans="1:6">
      <c r="A14575">
        <v>14574</v>
      </c>
      <c r="B14575" s="2">
        <f t="shared" si="227"/>
        <v>0.88692794547224929</v>
      </c>
      <c r="C14575" s="1" t="s">
        <v>14452</v>
      </c>
      <c r="D14575" s="1" t="s">
        <v>14634</v>
      </c>
      <c r="E14575" s="1" t="s">
        <v>14773</v>
      </c>
      <c r="F14575" s="1" t="s">
        <v>15023</v>
      </c>
    </row>
    <row r="14576" spans="1:6">
      <c r="A14576">
        <v>14575</v>
      </c>
      <c r="B14576" s="2">
        <f t="shared" si="227"/>
        <v>0.88698880233690358</v>
      </c>
      <c r="C14576" s="1" t="s">
        <v>14222</v>
      </c>
      <c r="D14576" s="1" t="s">
        <v>14635</v>
      </c>
      <c r="E14576" s="1" t="s">
        <v>14006</v>
      </c>
      <c r="F14576" s="1" t="s">
        <v>13369</v>
      </c>
    </row>
    <row r="14577" spans="1:6">
      <c r="A14577">
        <v>14576</v>
      </c>
      <c r="B14577" s="2">
        <f t="shared" si="227"/>
        <v>0.88704965920155798</v>
      </c>
      <c r="C14577" s="1" t="s">
        <v>14828</v>
      </c>
      <c r="D14577" s="1" t="s">
        <v>14636</v>
      </c>
      <c r="E14577" s="1" t="s">
        <v>14607</v>
      </c>
      <c r="F14577" s="1" t="s">
        <v>15206</v>
      </c>
    </row>
    <row r="14578" spans="1:6">
      <c r="A14578">
        <v>14577</v>
      </c>
      <c r="B14578" s="2">
        <f t="shared" si="227"/>
        <v>0.88711051606621227</v>
      </c>
      <c r="C14578" s="1" t="s">
        <v>14250</v>
      </c>
      <c r="D14578" s="1" t="s">
        <v>14637</v>
      </c>
      <c r="E14578" s="1" t="s">
        <v>15043</v>
      </c>
      <c r="F14578" s="1">
        <v>9554</v>
      </c>
    </row>
    <row r="14579" spans="1:6">
      <c r="A14579">
        <v>14578</v>
      </c>
      <c r="B14579" s="2">
        <f t="shared" si="227"/>
        <v>0.88717137293086656</v>
      </c>
      <c r="C14579" s="1" t="s">
        <v>14732</v>
      </c>
      <c r="D14579" s="1" t="s">
        <v>14638</v>
      </c>
      <c r="E14579" s="1" t="s">
        <v>14030</v>
      </c>
      <c r="F14579" s="1" t="s">
        <v>13923</v>
      </c>
    </row>
    <row r="14580" spans="1:6">
      <c r="A14580">
        <v>14579</v>
      </c>
      <c r="B14580" s="2">
        <f t="shared" si="227"/>
        <v>0.88723222979552097</v>
      </c>
      <c r="C14580" s="1" t="s">
        <v>13243</v>
      </c>
      <c r="D14580" s="1" t="s">
        <v>14639</v>
      </c>
      <c r="E14580" s="1" t="s">
        <v>12220</v>
      </c>
      <c r="F14580" s="1" t="s">
        <v>12717</v>
      </c>
    </row>
    <row r="14581" spans="1:6">
      <c r="A14581">
        <v>14580</v>
      </c>
      <c r="B14581" s="2">
        <f t="shared" si="227"/>
        <v>0.88729308666017526</v>
      </c>
      <c r="C14581" s="1" t="s">
        <v>14585</v>
      </c>
      <c r="D14581" s="1" t="s">
        <v>14640</v>
      </c>
      <c r="E14581" s="1">
        <v>8663</v>
      </c>
      <c r="F14581" s="1" t="s">
        <v>13932</v>
      </c>
    </row>
    <row r="14582" spans="1:6">
      <c r="A14582">
        <v>14581</v>
      </c>
      <c r="B14582" s="2">
        <f t="shared" si="227"/>
        <v>0.88735394352482955</v>
      </c>
      <c r="C14582" s="1" t="s">
        <v>14686</v>
      </c>
      <c r="D14582" s="1" t="s">
        <v>14641</v>
      </c>
      <c r="E14582" s="1" t="s">
        <v>12240</v>
      </c>
      <c r="F14582" s="1" t="s">
        <v>14581</v>
      </c>
    </row>
    <row r="14583" spans="1:6">
      <c r="A14583">
        <v>14582</v>
      </c>
      <c r="B14583" s="2">
        <f t="shared" si="227"/>
        <v>0.88741480038948395</v>
      </c>
      <c r="C14583" s="1" t="s">
        <v>14311</v>
      </c>
      <c r="D14583" s="1" t="s">
        <v>14642</v>
      </c>
      <c r="E14583" s="1" t="s">
        <v>13380</v>
      </c>
      <c r="F14583" s="1" t="s">
        <v>15775</v>
      </c>
    </row>
    <row r="14584" spans="1:6">
      <c r="A14584">
        <v>14583</v>
      </c>
      <c r="B14584" s="2">
        <f t="shared" si="227"/>
        <v>0.88747565725413824</v>
      </c>
      <c r="C14584" s="1" t="s">
        <v>14650</v>
      </c>
      <c r="D14584" s="1" t="s">
        <v>14643</v>
      </c>
      <c r="E14584" s="1" t="s">
        <v>13564</v>
      </c>
      <c r="F14584" s="1" t="s">
        <v>16053</v>
      </c>
    </row>
    <row r="14585" spans="1:6">
      <c r="A14585">
        <v>14584</v>
      </c>
      <c r="B14585" s="2">
        <f t="shared" si="227"/>
        <v>0.88753651411879264</v>
      </c>
      <c r="C14585" s="1" t="s">
        <v>14647</v>
      </c>
      <c r="D14585" s="1" t="s">
        <v>14644</v>
      </c>
      <c r="E14585" s="1" t="s">
        <v>15216</v>
      </c>
      <c r="F14585" s="1" t="s">
        <v>11976</v>
      </c>
    </row>
    <row r="14586" spans="1:6">
      <c r="A14586">
        <v>14585</v>
      </c>
      <c r="B14586" s="2">
        <f t="shared" si="227"/>
        <v>0.88759737098344693</v>
      </c>
      <c r="C14586" s="1" t="s">
        <v>14807</v>
      </c>
      <c r="D14586" s="1" t="s">
        <v>14645</v>
      </c>
      <c r="E14586" s="1" t="s">
        <v>15574</v>
      </c>
      <c r="F14586" s="1" t="s">
        <v>10836</v>
      </c>
    </row>
    <row r="14587" spans="1:6">
      <c r="A14587">
        <v>14586</v>
      </c>
      <c r="B14587" s="2">
        <f t="shared" si="227"/>
        <v>0.88765822784810122</v>
      </c>
      <c r="C14587" s="1" t="s">
        <v>14776</v>
      </c>
      <c r="D14587" s="1" t="s">
        <v>14646</v>
      </c>
      <c r="E14587" s="1" t="s">
        <v>13454</v>
      </c>
      <c r="F14587" s="1" t="s">
        <v>14846</v>
      </c>
    </row>
    <row r="14588" spans="1:6">
      <c r="A14588">
        <v>14587</v>
      </c>
      <c r="B14588" s="2">
        <f t="shared" si="227"/>
        <v>0.88771908471275562</v>
      </c>
      <c r="C14588" s="1" t="s">
        <v>14182</v>
      </c>
      <c r="D14588" s="1" t="s">
        <v>14647</v>
      </c>
      <c r="E14588" s="1" t="s">
        <v>13693</v>
      </c>
      <c r="F14588" s="1" t="s">
        <v>14547</v>
      </c>
    </row>
    <row r="14589" spans="1:6">
      <c r="A14589">
        <v>14588</v>
      </c>
      <c r="B14589" s="2">
        <f t="shared" si="227"/>
        <v>0.88777994157740991</v>
      </c>
      <c r="C14589" s="1">
        <v>9853</v>
      </c>
      <c r="D14589" s="1" t="s">
        <v>14648</v>
      </c>
      <c r="E14589" s="1" t="s">
        <v>14960</v>
      </c>
      <c r="F14589" s="1" t="s">
        <v>15391</v>
      </c>
    </row>
    <row r="14590" spans="1:6">
      <c r="A14590">
        <v>14589</v>
      </c>
      <c r="B14590" s="2">
        <f t="shared" si="227"/>
        <v>0.88784079844206432</v>
      </c>
      <c r="C14590" s="1" t="s">
        <v>14049</v>
      </c>
      <c r="D14590" s="1" t="s">
        <v>14649</v>
      </c>
      <c r="E14590" s="1" t="s">
        <v>15867</v>
      </c>
      <c r="F14590" s="1" t="s">
        <v>14777</v>
      </c>
    </row>
    <row r="14591" spans="1:6">
      <c r="A14591">
        <v>14590</v>
      </c>
      <c r="B14591" s="2">
        <f t="shared" si="227"/>
        <v>0.88790165530671861</v>
      </c>
      <c r="C14591" s="1" t="s">
        <v>14218</v>
      </c>
      <c r="D14591" s="1" t="s">
        <v>14650</v>
      </c>
      <c r="E14591" s="1" t="s">
        <v>12392</v>
      </c>
      <c r="F14591" s="1" t="s">
        <v>12788</v>
      </c>
    </row>
    <row r="14592" spans="1:6">
      <c r="A14592">
        <v>14591</v>
      </c>
      <c r="B14592" s="2">
        <f t="shared" si="227"/>
        <v>0.8879625121713729</v>
      </c>
      <c r="C14592" s="1" t="s">
        <v>14508</v>
      </c>
      <c r="D14592" s="1" t="s">
        <v>14651</v>
      </c>
      <c r="E14592" s="1" t="s">
        <v>14703</v>
      </c>
      <c r="F14592" s="1" t="s">
        <v>15252</v>
      </c>
    </row>
    <row r="14593" spans="1:6">
      <c r="A14593">
        <v>14592</v>
      </c>
      <c r="B14593" s="2">
        <f t="shared" si="227"/>
        <v>0.8880233690360273</v>
      </c>
      <c r="C14593" s="1" t="s">
        <v>14419</v>
      </c>
      <c r="D14593" s="1" t="s">
        <v>14652</v>
      </c>
      <c r="E14593" s="1" t="s">
        <v>13391</v>
      </c>
      <c r="F14593" s="1" t="s">
        <v>14487</v>
      </c>
    </row>
    <row r="14594" spans="1:6">
      <c r="A14594">
        <v>14593</v>
      </c>
      <c r="B14594" s="2">
        <f t="shared" si="227"/>
        <v>0.88808422590068159</v>
      </c>
      <c r="C14594" s="1" t="s">
        <v>14755</v>
      </c>
      <c r="D14594" s="1" t="s">
        <v>14653</v>
      </c>
      <c r="E14594" s="1" t="s">
        <v>14734</v>
      </c>
      <c r="F14594" s="1" t="s">
        <v>11890</v>
      </c>
    </row>
    <row r="14595" spans="1:6">
      <c r="A14595">
        <v>14594</v>
      </c>
      <c r="B14595" s="2">
        <f t="shared" ref="B14595:B14658" si="228">($A14595)/MAX($A$1:$A$16433)</f>
        <v>0.88814508276533588</v>
      </c>
      <c r="C14595" s="1" t="s">
        <v>14907</v>
      </c>
      <c r="D14595" s="1" t="s">
        <v>14654</v>
      </c>
      <c r="E14595" s="1" t="s">
        <v>14469</v>
      </c>
      <c r="F14595" s="1" t="s">
        <v>13072</v>
      </c>
    </row>
    <row r="14596" spans="1:6">
      <c r="A14596">
        <v>14595</v>
      </c>
      <c r="B14596" s="2">
        <f t="shared" si="228"/>
        <v>0.88820593962999028</v>
      </c>
      <c r="C14596" s="1" t="s">
        <v>14241</v>
      </c>
      <c r="D14596" s="1" t="s">
        <v>14655</v>
      </c>
      <c r="E14596" s="1" t="s">
        <v>15080</v>
      </c>
      <c r="F14596" s="1" t="s">
        <v>14001</v>
      </c>
    </row>
    <row r="14597" spans="1:6">
      <c r="A14597">
        <v>14596</v>
      </c>
      <c r="B14597" s="2">
        <f t="shared" si="228"/>
        <v>0.88826679649464457</v>
      </c>
      <c r="C14597" s="1" t="s">
        <v>15144</v>
      </c>
      <c r="D14597" s="1">
        <v>7743</v>
      </c>
      <c r="E14597" s="1" t="s">
        <v>14886</v>
      </c>
      <c r="F14597" s="1" t="s">
        <v>14632</v>
      </c>
    </row>
    <row r="14598" spans="1:6">
      <c r="A14598">
        <v>14597</v>
      </c>
      <c r="B14598" s="2">
        <f t="shared" si="228"/>
        <v>0.88832765335929897</v>
      </c>
      <c r="C14598" s="1" t="s">
        <v>14922</v>
      </c>
      <c r="D14598" s="1" t="s">
        <v>14656</v>
      </c>
      <c r="E14598" s="1" t="s">
        <v>14016</v>
      </c>
      <c r="F14598" s="1" t="s">
        <v>13563</v>
      </c>
    </row>
    <row r="14599" spans="1:6">
      <c r="A14599">
        <v>14598</v>
      </c>
      <c r="B14599" s="2">
        <f t="shared" si="228"/>
        <v>0.88838851022395326</v>
      </c>
      <c r="C14599" s="1" t="s">
        <v>14351</v>
      </c>
      <c r="D14599" s="1" t="s">
        <v>14657</v>
      </c>
      <c r="E14599" s="1" t="s">
        <v>13825</v>
      </c>
      <c r="F14599" s="1" t="s">
        <v>12783</v>
      </c>
    </row>
    <row r="14600" spans="1:6">
      <c r="A14600">
        <v>14599</v>
      </c>
      <c r="B14600" s="2">
        <f t="shared" si="228"/>
        <v>0.88844936708860756</v>
      </c>
      <c r="C14600" s="1" t="s">
        <v>13834</v>
      </c>
      <c r="D14600" s="1" t="s">
        <v>14658</v>
      </c>
      <c r="E14600" s="1" t="s">
        <v>15246</v>
      </c>
      <c r="F14600" s="1" t="s">
        <v>15311</v>
      </c>
    </row>
    <row r="14601" spans="1:6">
      <c r="A14601">
        <v>14600</v>
      </c>
      <c r="B14601" s="2">
        <f t="shared" si="228"/>
        <v>0.88851022395326196</v>
      </c>
      <c r="C14601" s="1" t="s">
        <v>14989</v>
      </c>
      <c r="D14601" s="1" t="s">
        <v>14659</v>
      </c>
      <c r="E14601" s="1" t="s">
        <v>14077</v>
      </c>
      <c r="F14601" s="1" t="s">
        <v>13725</v>
      </c>
    </row>
    <row r="14602" spans="1:6">
      <c r="A14602">
        <v>14601</v>
      </c>
      <c r="B14602" s="2">
        <f t="shared" si="228"/>
        <v>0.88857108081791625</v>
      </c>
      <c r="C14602" s="1" t="s">
        <v>14841</v>
      </c>
      <c r="D14602" s="1" t="s">
        <v>14660</v>
      </c>
      <c r="E14602" s="1" t="s">
        <v>15153</v>
      </c>
      <c r="F14602" s="1" t="s">
        <v>12637</v>
      </c>
    </row>
    <row r="14603" spans="1:6">
      <c r="A14603">
        <v>14602</v>
      </c>
      <c r="B14603" s="2">
        <f t="shared" si="228"/>
        <v>0.88863193768257054</v>
      </c>
      <c r="C14603" s="1" t="s">
        <v>14754</v>
      </c>
      <c r="D14603" s="1" t="s">
        <v>14661</v>
      </c>
      <c r="E14603" s="1" t="s">
        <v>14658</v>
      </c>
      <c r="F14603" s="1" t="s">
        <v>14060</v>
      </c>
    </row>
    <row r="14604" spans="1:6">
      <c r="A14604">
        <v>14603</v>
      </c>
      <c r="B14604" s="2">
        <f t="shared" si="228"/>
        <v>0.88869279454722494</v>
      </c>
      <c r="C14604" s="1" t="s">
        <v>15258</v>
      </c>
      <c r="D14604" s="1" t="s">
        <v>14662</v>
      </c>
      <c r="E14604" s="1" t="s">
        <v>13777</v>
      </c>
      <c r="F14604" s="1" t="s">
        <v>10458</v>
      </c>
    </row>
    <row r="14605" spans="1:6">
      <c r="A14605">
        <v>14604</v>
      </c>
      <c r="B14605" s="2">
        <f t="shared" si="228"/>
        <v>0.88875365141187923</v>
      </c>
      <c r="C14605" s="1" t="s">
        <v>14534</v>
      </c>
      <c r="D14605" s="1" t="s">
        <v>14663</v>
      </c>
      <c r="E14605" s="1" t="s">
        <v>14776</v>
      </c>
      <c r="F14605" s="1" t="s">
        <v>15013</v>
      </c>
    </row>
    <row r="14606" spans="1:6">
      <c r="A14606">
        <v>14605</v>
      </c>
      <c r="B14606" s="2">
        <f t="shared" si="228"/>
        <v>0.88881450827653363</v>
      </c>
      <c r="C14606" s="1" t="s">
        <v>14318</v>
      </c>
      <c r="D14606" s="1" t="s">
        <v>14664</v>
      </c>
      <c r="E14606" s="1" t="s">
        <v>14624</v>
      </c>
      <c r="F14606" s="1" t="s">
        <v>13728</v>
      </c>
    </row>
    <row r="14607" spans="1:6">
      <c r="A14607">
        <v>14606</v>
      </c>
      <c r="B14607" s="2">
        <f t="shared" si="228"/>
        <v>0.88887536514118792</v>
      </c>
      <c r="C14607" s="1" t="s">
        <v>14528</v>
      </c>
      <c r="D14607" s="1" t="s">
        <v>14665</v>
      </c>
      <c r="E14607" s="1" t="s">
        <v>15381</v>
      </c>
      <c r="F14607" s="1" t="s">
        <v>14016</v>
      </c>
    </row>
    <row r="14608" spans="1:6">
      <c r="A14608">
        <v>14607</v>
      </c>
      <c r="B14608" s="2">
        <f t="shared" si="228"/>
        <v>0.88893622200584221</v>
      </c>
      <c r="C14608" s="1">
        <v>9862</v>
      </c>
      <c r="D14608" s="1">
        <v>8772</v>
      </c>
      <c r="E14608" s="1" t="s">
        <v>14744</v>
      </c>
      <c r="F14608" s="1" t="s">
        <v>13781</v>
      </c>
    </row>
    <row r="14609" spans="1:6">
      <c r="A14609">
        <v>14608</v>
      </c>
      <c r="B14609" s="2">
        <f t="shared" si="228"/>
        <v>0.88899707887049662</v>
      </c>
      <c r="C14609" s="1" t="s">
        <v>13558</v>
      </c>
      <c r="D14609" s="1" t="s">
        <v>14666</v>
      </c>
      <c r="E14609" s="1" t="s">
        <v>14191</v>
      </c>
      <c r="F14609" s="1" t="s">
        <v>15431</v>
      </c>
    </row>
    <row r="14610" spans="1:6">
      <c r="A14610">
        <v>14609</v>
      </c>
      <c r="B14610" s="2">
        <f t="shared" si="228"/>
        <v>0.88905793573515091</v>
      </c>
      <c r="C14610" s="1" t="s">
        <v>14501</v>
      </c>
      <c r="D14610" s="1">
        <v>-9652</v>
      </c>
      <c r="E14610" s="1" t="s">
        <v>14242</v>
      </c>
      <c r="F14610" s="1" t="s">
        <v>12561</v>
      </c>
    </row>
    <row r="14611" spans="1:6">
      <c r="A14611">
        <v>14610</v>
      </c>
      <c r="B14611" s="2">
        <f t="shared" si="228"/>
        <v>0.88911879259980531</v>
      </c>
      <c r="C14611" s="1" t="s">
        <v>14389</v>
      </c>
      <c r="D14611" s="1" t="s">
        <v>14667</v>
      </c>
      <c r="E14611" s="1" t="s">
        <v>13602</v>
      </c>
      <c r="F14611" s="1" t="s">
        <v>14560</v>
      </c>
    </row>
    <row r="14612" spans="1:6">
      <c r="A14612">
        <v>14611</v>
      </c>
      <c r="B14612" s="2">
        <f t="shared" si="228"/>
        <v>0.8891796494644596</v>
      </c>
      <c r="C14612" s="1" t="s">
        <v>13889</v>
      </c>
      <c r="D14612" s="1" t="s">
        <v>14668</v>
      </c>
      <c r="E14612" s="1" t="s">
        <v>14277</v>
      </c>
      <c r="F14612" s="1" t="s">
        <v>12970</v>
      </c>
    </row>
    <row r="14613" spans="1:6">
      <c r="A14613">
        <v>14612</v>
      </c>
      <c r="B14613" s="2">
        <f t="shared" si="228"/>
        <v>0.88924050632911389</v>
      </c>
      <c r="C14613" s="1" t="s">
        <v>14629</v>
      </c>
      <c r="D14613" s="1" t="s">
        <v>14669</v>
      </c>
      <c r="E14613" s="1" t="s">
        <v>14932</v>
      </c>
      <c r="F14613" s="1" t="s">
        <v>10737</v>
      </c>
    </row>
    <row r="14614" spans="1:6">
      <c r="A14614">
        <v>14613</v>
      </c>
      <c r="B14614" s="2">
        <f t="shared" si="228"/>
        <v>0.88930136319376829</v>
      </c>
      <c r="C14614" s="1" t="s">
        <v>14741</v>
      </c>
      <c r="D14614" s="1" t="s">
        <v>14350</v>
      </c>
      <c r="E14614" s="1" t="s">
        <v>15188</v>
      </c>
      <c r="F14614" s="1" t="s">
        <v>15524</v>
      </c>
    </row>
    <row r="14615" spans="1:6">
      <c r="A14615">
        <v>14614</v>
      </c>
      <c r="B14615" s="2">
        <f t="shared" si="228"/>
        <v>0.88936222005842258</v>
      </c>
      <c r="C14615" s="1" t="s">
        <v>13609</v>
      </c>
      <c r="D14615" s="1" t="s">
        <v>14351</v>
      </c>
      <c r="E14615" s="1" t="s">
        <v>14619</v>
      </c>
      <c r="F14615" s="1" t="s">
        <v>13480</v>
      </c>
    </row>
    <row r="14616" spans="1:6">
      <c r="A14616">
        <v>14615</v>
      </c>
      <c r="B14616" s="2">
        <f t="shared" si="228"/>
        <v>0.88942307692307687</v>
      </c>
      <c r="C14616" s="1" t="s">
        <v>13993</v>
      </c>
      <c r="D14616" s="1" t="s">
        <v>14352</v>
      </c>
      <c r="E14616" s="1" t="s">
        <v>14778</v>
      </c>
      <c r="F14616" s="1" t="s">
        <v>13283</v>
      </c>
    </row>
    <row r="14617" spans="1:6">
      <c r="A14617">
        <v>14616</v>
      </c>
      <c r="B14617" s="2">
        <f t="shared" si="228"/>
        <v>0.88948393378773127</v>
      </c>
      <c r="C14617" s="1" t="s">
        <v>14601</v>
      </c>
      <c r="D14617" s="1" t="s">
        <v>14353</v>
      </c>
      <c r="E14617" s="1" t="s">
        <v>15576</v>
      </c>
      <c r="F14617" s="1" t="s">
        <v>13417</v>
      </c>
    </row>
    <row r="14618" spans="1:6">
      <c r="A14618">
        <v>14617</v>
      </c>
      <c r="B14618" s="2">
        <f t="shared" si="228"/>
        <v>0.88954479065238556</v>
      </c>
      <c r="C14618" s="1" t="s">
        <v>14711</v>
      </c>
      <c r="D14618" s="1" t="s">
        <v>14354</v>
      </c>
      <c r="E14618" s="1" t="s">
        <v>14689</v>
      </c>
      <c r="F14618" s="1" t="s">
        <v>14498</v>
      </c>
    </row>
    <row r="14619" spans="1:6">
      <c r="A14619">
        <v>14618</v>
      </c>
      <c r="B14619" s="2">
        <f t="shared" si="228"/>
        <v>0.88960564751703997</v>
      </c>
      <c r="C14619" s="1">
        <v>8663</v>
      </c>
      <c r="D14619" s="1" t="s">
        <v>14355</v>
      </c>
      <c r="E14619" s="1" t="s">
        <v>12021</v>
      </c>
      <c r="F14619" s="1" t="s">
        <v>15271</v>
      </c>
    </row>
    <row r="14620" spans="1:6">
      <c r="A14620">
        <v>14619</v>
      </c>
      <c r="B14620" s="2">
        <f t="shared" si="228"/>
        <v>0.88966650438169426</v>
      </c>
      <c r="C14620" s="1" t="s">
        <v>14718</v>
      </c>
      <c r="D14620" s="1" t="s">
        <v>14356</v>
      </c>
      <c r="E14620" s="1">
        <v>8644</v>
      </c>
      <c r="F14620" s="1" t="s">
        <v>14417</v>
      </c>
    </row>
    <row r="14621" spans="1:6">
      <c r="A14621">
        <v>14620</v>
      </c>
      <c r="B14621" s="2">
        <f t="shared" si="228"/>
        <v>0.88972736124634855</v>
      </c>
      <c r="C14621" s="1" t="s">
        <v>15132</v>
      </c>
      <c r="D14621" s="1" t="s">
        <v>14357</v>
      </c>
      <c r="E14621" s="1" t="s">
        <v>13836</v>
      </c>
      <c r="F14621" s="1" t="s">
        <v>14567</v>
      </c>
    </row>
    <row r="14622" spans="1:6">
      <c r="A14622">
        <v>14621</v>
      </c>
      <c r="B14622" s="2">
        <f t="shared" si="228"/>
        <v>0.88978821811100295</v>
      </c>
      <c r="C14622" s="1" t="s">
        <v>15054</v>
      </c>
      <c r="D14622" s="1" t="s">
        <v>14358</v>
      </c>
      <c r="E14622" s="1" t="s">
        <v>15213</v>
      </c>
      <c r="F14622" s="1" t="s">
        <v>14690</v>
      </c>
    </row>
    <row r="14623" spans="1:6">
      <c r="A14623">
        <v>14622</v>
      </c>
      <c r="B14623" s="2">
        <f t="shared" si="228"/>
        <v>0.88984907497565724</v>
      </c>
      <c r="C14623" s="1" t="s">
        <v>14736</v>
      </c>
      <c r="D14623" s="1" t="s">
        <v>14359</v>
      </c>
      <c r="E14623" s="1" t="s">
        <v>14779</v>
      </c>
      <c r="F14623" s="1" t="s">
        <v>11188</v>
      </c>
    </row>
    <row r="14624" spans="1:6">
      <c r="A14624">
        <v>14623</v>
      </c>
      <c r="B14624" s="2">
        <f t="shared" si="228"/>
        <v>0.88990993184031164</v>
      </c>
      <c r="C14624" s="1" t="s">
        <v>15067</v>
      </c>
      <c r="D14624" s="1" t="s">
        <v>14360</v>
      </c>
      <c r="E14624" s="1" t="s">
        <v>15057</v>
      </c>
      <c r="F14624" s="1" t="s">
        <v>13103</v>
      </c>
    </row>
    <row r="14625" spans="1:6">
      <c r="A14625">
        <v>14624</v>
      </c>
      <c r="B14625" s="2">
        <f t="shared" si="228"/>
        <v>0.88997078870496593</v>
      </c>
      <c r="C14625" s="1" t="s">
        <v>15086</v>
      </c>
      <c r="D14625" s="1" t="s">
        <v>14361</v>
      </c>
      <c r="E14625" s="1" t="s">
        <v>15130</v>
      </c>
      <c r="F14625" s="1" t="s">
        <v>10564</v>
      </c>
    </row>
    <row r="14626" spans="1:6">
      <c r="A14626">
        <v>14625</v>
      </c>
      <c r="B14626" s="2">
        <f t="shared" si="228"/>
        <v>0.89003164556962022</v>
      </c>
      <c r="C14626" s="1" t="s">
        <v>14504</v>
      </c>
      <c r="D14626" s="1" t="s">
        <v>14362</v>
      </c>
      <c r="E14626" s="1" t="s">
        <v>13854</v>
      </c>
      <c r="F14626" s="1" t="s">
        <v>13101</v>
      </c>
    </row>
    <row r="14627" spans="1:6">
      <c r="A14627">
        <v>14626</v>
      </c>
      <c r="B14627" s="2">
        <f t="shared" si="228"/>
        <v>0.89009250243427462</v>
      </c>
      <c r="C14627" s="1" t="s">
        <v>14810</v>
      </c>
      <c r="D14627" s="1" t="s">
        <v>14363</v>
      </c>
      <c r="E14627" s="1" t="s">
        <v>14653</v>
      </c>
      <c r="F14627" s="1" t="s">
        <v>14679</v>
      </c>
    </row>
    <row r="14628" spans="1:6">
      <c r="A14628">
        <v>14627</v>
      </c>
      <c r="B14628" s="2">
        <f t="shared" si="228"/>
        <v>0.89015335929892891</v>
      </c>
      <c r="C14628" s="1" t="s">
        <v>14803</v>
      </c>
      <c r="D14628" s="1" t="s">
        <v>14364</v>
      </c>
      <c r="E14628" s="1" t="s">
        <v>14089</v>
      </c>
      <c r="F14628" s="1" t="s">
        <v>14619</v>
      </c>
    </row>
    <row r="14629" spans="1:6">
      <c r="A14629">
        <v>14628</v>
      </c>
      <c r="B14629" s="2">
        <f t="shared" si="228"/>
        <v>0.89021421616358321</v>
      </c>
      <c r="C14629" s="1" t="s">
        <v>14600</v>
      </c>
      <c r="D14629" s="1" t="s">
        <v>14365</v>
      </c>
      <c r="E14629" s="1" t="s">
        <v>14176</v>
      </c>
      <c r="F14629" s="1" t="s">
        <v>13088</v>
      </c>
    </row>
    <row r="14630" spans="1:6">
      <c r="A14630">
        <v>14629</v>
      </c>
      <c r="B14630" s="2">
        <f t="shared" si="228"/>
        <v>0.89027507302823761</v>
      </c>
      <c r="C14630" s="1" t="s">
        <v>14478</v>
      </c>
      <c r="D14630" s="1" t="s">
        <v>14366</v>
      </c>
      <c r="E14630" s="1" t="s">
        <v>13438</v>
      </c>
      <c r="F14630" s="1" t="s">
        <v>14438</v>
      </c>
    </row>
    <row r="14631" spans="1:6">
      <c r="A14631">
        <v>14630</v>
      </c>
      <c r="B14631" s="2">
        <f t="shared" si="228"/>
        <v>0.8903359298928919</v>
      </c>
      <c r="C14631" s="1" t="s">
        <v>14770</v>
      </c>
      <c r="D14631" s="1" t="s">
        <v>14367</v>
      </c>
      <c r="E14631" s="1" t="s">
        <v>15717</v>
      </c>
      <c r="F14631" s="1" t="s">
        <v>13313</v>
      </c>
    </row>
    <row r="14632" spans="1:6">
      <c r="A14632">
        <v>14631</v>
      </c>
      <c r="B14632" s="2">
        <f t="shared" si="228"/>
        <v>0.8903967867575463</v>
      </c>
      <c r="C14632" s="1" t="s">
        <v>14463</v>
      </c>
      <c r="D14632" s="1" t="s">
        <v>14368</v>
      </c>
      <c r="E14632" s="1" t="s">
        <v>14632</v>
      </c>
      <c r="F14632" s="1" t="s">
        <v>13556</v>
      </c>
    </row>
    <row r="14633" spans="1:6">
      <c r="A14633">
        <v>14632</v>
      </c>
      <c r="B14633" s="2">
        <f t="shared" si="228"/>
        <v>0.89045764362220059</v>
      </c>
      <c r="C14633" s="1" t="s">
        <v>14239</v>
      </c>
      <c r="D14633" s="1" t="s">
        <v>14369</v>
      </c>
      <c r="E14633" s="1" t="s">
        <v>14283</v>
      </c>
      <c r="F14633" s="1" t="s">
        <v>13065</v>
      </c>
    </row>
    <row r="14634" spans="1:6">
      <c r="A14634">
        <v>14633</v>
      </c>
      <c r="B14634" s="2">
        <f t="shared" si="228"/>
        <v>0.89051850048685488</v>
      </c>
      <c r="C14634" s="1" t="s">
        <v>15108</v>
      </c>
      <c r="D14634" s="1" t="s">
        <v>14370</v>
      </c>
      <c r="E14634" s="1" t="s">
        <v>14663</v>
      </c>
      <c r="F14634" s="1" t="s">
        <v>14628</v>
      </c>
    </row>
    <row r="14635" spans="1:6">
      <c r="A14635">
        <v>14634</v>
      </c>
      <c r="B14635" s="2">
        <f t="shared" si="228"/>
        <v>0.89057935735150928</v>
      </c>
      <c r="C14635" s="1" t="s">
        <v>13521</v>
      </c>
      <c r="D14635" s="1" t="s">
        <v>14371</v>
      </c>
      <c r="E14635" s="1" t="s">
        <v>14241</v>
      </c>
      <c r="F14635" s="1" t="s">
        <v>15622</v>
      </c>
    </row>
    <row r="14636" spans="1:6">
      <c r="A14636">
        <v>14635</v>
      </c>
      <c r="B14636" s="2">
        <f t="shared" si="228"/>
        <v>0.89064021421616357</v>
      </c>
      <c r="C14636" s="1" t="s">
        <v>14820</v>
      </c>
      <c r="D14636" s="1" t="s">
        <v>14372</v>
      </c>
      <c r="E14636" s="1" t="s">
        <v>13434</v>
      </c>
      <c r="F14636" s="1" t="s">
        <v>14155</v>
      </c>
    </row>
    <row r="14637" spans="1:6">
      <c r="A14637">
        <v>14636</v>
      </c>
      <c r="B14637" s="2">
        <f t="shared" si="228"/>
        <v>0.89070107108081786</v>
      </c>
      <c r="C14637" s="1" t="s">
        <v>14855</v>
      </c>
      <c r="D14637" s="1" t="s">
        <v>14373</v>
      </c>
      <c r="E14637" s="1" t="s">
        <v>15116</v>
      </c>
      <c r="F14637" s="1" t="s">
        <v>13532</v>
      </c>
    </row>
    <row r="14638" spans="1:6">
      <c r="A14638">
        <v>14637</v>
      </c>
      <c r="B14638" s="2">
        <f t="shared" si="228"/>
        <v>0.89076192794547226</v>
      </c>
      <c r="C14638" s="1" t="s">
        <v>14399</v>
      </c>
      <c r="D14638" s="1" t="s">
        <v>14374</v>
      </c>
      <c r="E14638" s="1" t="s">
        <v>14254</v>
      </c>
      <c r="F14638" s="1" t="s">
        <v>15078</v>
      </c>
    </row>
    <row r="14639" spans="1:6">
      <c r="A14639">
        <v>14638</v>
      </c>
      <c r="B14639" s="2">
        <f t="shared" si="228"/>
        <v>0.89082278481012656</v>
      </c>
      <c r="C14639" s="1">
        <v>-8742</v>
      </c>
      <c r="D14639" s="1" t="s">
        <v>14375</v>
      </c>
      <c r="E14639" s="1" t="s">
        <v>15139</v>
      </c>
      <c r="F14639" s="1" t="s">
        <v>14242</v>
      </c>
    </row>
    <row r="14640" spans="1:6">
      <c r="A14640">
        <v>14639</v>
      </c>
      <c r="B14640" s="2">
        <f t="shared" si="228"/>
        <v>0.89088364167478096</v>
      </c>
      <c r="C14640" s="1" t="s">
        <v>14061</v>
      </c>
      <c r="D14640" s="1" t="s">
        <v>14376</v>
      </c>
      <c r="E14640" s="1" t="s">
        <v>14628</v>
      </c>
      <c r="F14640" s="1" t="s">
        <v>13108</v>
      </c>
    </row>
    <row r="14641" spans="1:6">
      <c r="A14641">
        <v>14640</v>
      </c>
      <c r="B14641" s="2">
        <f t="shared" si="228"/>
        <v>0.89094449853943525</v>
      </c>
      <c r="C14641" s="1" t="s">
        <v>14915</v>
      </c>
      <c r="D14641" s="1" t="s">
        <v>14377</v>
      </c>
      <c r="E14641" s="1" t="s">
        <v>14268</v>
      </c>
      <c r="F14641" s="1" t="s">
        <v>14662</v>
      </c>
    </row>
    <row r="14642" spans="1:6">
      <c r="A14642">
        <v>14641</v>
      </c>
      <c r="B14642" s="2">
        <f t="shared" si="228"/>
        <v>0.89100535540408954</v>
      </c>
      <c r="C14642" s="1" t="s">
        <v>13967</v>
      </c>
      <c r="D14642" s="1" t="s">
        <v>14378</v>
      </c>
      <c r="E14642" s="1" t="s">
        <v>14973</v>
      </c>
      <c r="F14642" s="1">
        <v>7544</v>
      </c>
    </row>
    <row r="14643" spans="1:6">
      <c r="A14643">
        <v>14642</v>
      </c>
      <c r="B14643" s="2">
        <f t="shared" si="228"/>
        <v>0.89106621226874394</v>
      </c>
      <c r="C14643" s="1" t="s">
        <v>14015</v>
      </c>
      <c r="D14643" s="1" t="s">
        <v>14379</v>
      </c>
      <c r="E14643" s="1">
        <v>7722</v>
      </c>
      <c r="F14643" s="1" t="s">
        <v>13578</v>
      </c>
    </row>
    <row r="14644" spans="1:6">
      <c r="A14644">
        <v>14643</v>
      </c>
      <c r="B14644" s="2">
        <f t="shared" si="228"/>
        <v>0.89112706913339823</v>
      </c>
      <c r="C14644" s="1" t="s">
        <v>14100</v>
      </c>
      <c r="D14644" s="1" t="s">
        <v>14380</v>
      </c>
      <c r="E14644" s="1" t="s">
        <v>14483</v>
      </c>
      <c r="F14644" s="1" t="s">
        <v>15610</v>
      </c>
    </row>
    <row r="14645" spans="1:6">
      <c r="A14645">
        <v>14644</v>
      </c>
      <c r="B14645" s="2">
        <f t="shared" si="228"/>
        <v>0.89118792599805263</v>
      </c>
      <c r="C14645" s="1" t="s">
        <v>14821</v>
      </c>
      <c r="D14645" s="1" t="s">
        <v>14381</v>
      </c>
      <c r="E14645" s="1" t="s">
        <v>14650</v>
      </c>
      <c r="F14645" s="1" t="s">
        <v>14114</v>
      </c>
    </row>
    <row r="14646" spans="1:6">
      <c r="A14646">
        <v>14645</v>
      </c>
      <c r="B14646" s="2">
        <f t="shared" si="228"/>
        <v>0.89124878286270692</v>
      </c>
      <c r="C14646" s="1" t="s">
        <v>14977</v>
      </c>
      <c r="D14646" s="1" t="s">
        <v>14382</v>
      </c>
      <c r="E14646" s="1" t="s">
        <v>14239</v>
      </c>
      <c r="F14646" s="1">
        <v>5522</v>
      </c>
    </row>
    <row r="14647" spans="1:6">
      <c r="A14647">
        <v>14646</v>
      </c>
      <c r="B14647" s="2">
        <f t="shared" si="228"/>
        <v>0.89130963972736121</v>
      </c>
      <c r="C14647" s="1" t="s">
        <v>14735</v>
      </c>
      <c r="D14647" s="1" t="s">
        <v>14383</v>
      </c>
      <c r="E14647" s="1" t="s">
        <v>15230</v>
      </c>
      <c r="F14647" s="1" t="s">
        <v>13869</v>
      </c>
    </row>
    <row r="14648" spans="1:6">
      <c r="A14648">
        <v>14647</v>
      </c>
      <c r="B14648" s="2">
        <f t="shared" si="228"/>
        <v>0.89137049659201562</v>
      </c>
      <c r="C14648" s="1" t="s">
        <v>15147</v>
      </c>
      <c r="D14648" s="1" t="s">
        <v>14384</v>
      </c>
      <c r="E14648" s="1" t="s">
        <v>15118</v>
      </c>
      <c r="F14648" s="1" t="s">
        <v>14442</v>
      </c>
    </row>
    <row r="14649" spans="1:6">
      <c r="A14649">
        <v>14648</v>
      </c>
      <c r="B14649" s="2">
        <f t="shared" si="228"/>
        <v>0.89143135345666991</v>
      </c>
      <c r="C14649" s="1" t="s">
        <v>14739</v>
      </c>
      <c r="D14649" s="1" t="s">
        <v>14385</v>
      </c>
      <c r="E14649" s="1" t="s">
        <v>15107</v>
      </c>
      <c r="F14649" s="1" t="s">
        <v>15301</v>
      </c>
    </row>
    <row r="14650" spans="1:6">
      <c r="A14650">
        <v>14649</v>
      </c>
      <c r="B14650" s="2">
        <f t="shared" si="228"/>
        <v>0.8914922103213242</v>
      </c>
      <c r="C14650" s="1" t="s">
        <v>14666</v>
      </c>
      <c r="D14650" s="1" t="s">
        <v>14386</v>
      </c>
      <c r="E14650" s="1" t="s">
        <v>12506</v>
      </c>
      <c r="F14650" s="1" t="s">
        <v>13853</v>
      </c>
    </row>
    <row r="14651" spans="1:6">
      <c r="A14651">
        <v>14650</v>
      </c>
      <c r="B14651" s="2">
        <f t="shared" si="228"/>
        <v>0.8915530671859786</v>
      </c>
      <c r="C14651" s="1" t="s">
        <v>14347</v>
      </c>
      <c r="D14651" s="1" t="s">
        <v>14387</v>
      </c>
      <c r="E14651" s="1" t="s">
        <v>14753</v>
      </c>
      <c r="F14651" s="1" t="s">
        <v>14162</v>
      </c>
    </row>
    <row r="14652" spans="1:6">
      <c r="A14652">
        <v>14651</v>
      </c>
      <c r="B14652" s="2">
        <f t="shared" si="228"/>
        <v>0.89161392405063289</v>
      </c>
      <c r="C14652" s="1" t="s">
        <v>15127</v>
      </c>
      <c r="D14652" s="1" t="s">
        <v>14388</v>
      </c>
      <c r="E14652" s="1" t="s">
        <v>13585</v>
      </c>
      <c r="F14652" s="1" t="s">
        <v>15400</v>
      </c>
    </row>
    <row r="14653" spans="1:6">
      <c r="A14653">
        <v>14652</v>
      </c>
      <c r="B14653" s="2">
        <f t="shared" si="228"/>
        <v>0.89167478091528729</v>
      </c>
      <c r="C14653" s="1" t="s">
        <v>14861</v>
      </c>
      <c r="D14653" s="1" t="s">
        <v>14389</v>
      </c>
      <c r="E14653" s="1" t="s">
        <v>15247</v>
      </c>
      <c r="F14653" s="1" t="s">
        <v>13471</v>
      </c>
    </row>
    <row r="14654" spans="1:6">
      <c r="A14654">
        <v>14653</v>
      </c>
      <c r="B14654" s="2">
        <f t="shared" si="228"/>
        <v>0.89173563777994158</v>
      </c>
      <c r="C14654" s="1" t="s">
        <v>14518</v>
      </c>
      <c r="D14654" s="1" t="s">
        <v>14390</v>
      </c>
      <c r="E14654" s="1" t="s">
        <v>13902</v>
      </c>
      <c r="F14654" s="1" t="s">
        <v>14753</v>
      </c>
    </row>
    <row r="14655" spans="1:6">
      <c r="A14655">
        <v>14654</v>
      </c>
      <c r="B14655" s="2">
        <f t="shared" si="228"/>
        <v>0.89179649464459587</v>
      </c>
      <c r="C14655" s="1" t="s">
        <v>15103</v>
      </c>
      <c r="D14655" s="1" t="s">
        <v>14391</v>
      </c>
      <c r="E14655" s="1" t="s">
        <v>12242</v>
      </c>
      <c r="F14655" s="1" t="s">
        <v>15406</v>
      </c>
    </row>
    <row r="14656" spans="1:6">
      <c r="A14656">
        <v>14655</v>
      </c>
      <c r="B14656" s="2">
        <f t="shared" si="228"/>
        <v>0.89185735150925027</v>
      </c>
      <c r="C14656" s="1" t="s">
        <v>13423</v>
      </c>
      <c r="D14656" s="1" t="s">
        <v>14392</v>
      </c>
      <c r="E14656" s="1" t="s">
        <v>15194</v>
      </c>
      <c r="F14656" s="1" t="s">
        <v>12644</v>
      </c>
    </row>
    <row r="14657" spans="1:6">
      <c r="A14657">
        <v>14656</v>
      </c>
      <c r="B14657" s="2">
        <f t="shared" si="228"/>
        <v>0.89191820837390456</v>
      </c>
      <c r="C14657" s="1" t="s">
        <v>14904</v>
      </c>
      <c r="D14657" s="1" t="s">
        <v>14393</v>
      </c>
      <c r="E14657" s="1" t="s">
        <v>13133</v>
      </c>
      <c r="F14657" s="1" t="s">
        <v>14059</v>
      </c>
    </row>
    <row r="14658" spans="1:6">
      <c r="A14658">
        <v>14657</v>
      </c>
      <c r="B14658" s="2">
        <f t="shared" si="228"/>
        <v>0.89197906523855885</v>
      </c>
      <c r="C14658" s="1" t="s">
        <v>14759</v>
      </c>
      <c r="D14658" s="1" t="s">
        <v>14394</v>
      </c>
      <c r="E14658" s="1" t="s">
        <v>14994</v>
      </c>
      <c r="F14658" s="1" t="s">
        <v>16075</v>
      </c>
    </row>
    <row r="14659" spans="1:6">
      <c r="A14659">
        <v>14658</v>
      </c>
      <c r="B14659" s="2">
        <f t="shared" ref="B14659:B14722" si="229">($A14659)/MAX($A$1:$A$16433)</f>
        <v>0.89203992210321326</v>
      </c>
      <c r="C14659" s="1" t="s">
        <v>14964</v>
      </c>
      <c r="D14659" s="1" t="s">
        <v>14395</v>
      </c>
      <c r="E14659" s="1" t="s">
        <v>14955</v>
      </c>
      <c r="F14659" s="1" t="s">
        <v>13770</v>
      </c>
    </row>
    <row r="14660" spans="1:6">
      <c r="A14660">
        <v>14659</v>
      </c>
      <c r="B14660" s="2">
        <f t="shared" si="229"/>
        <v>0.89210077896786755</v>
      </c>
      <c r="C14660" s="1" t="s">
        <v>14763</v>
      </c>
      <c r="D14660" s="1" t="s">
        <v>14396</v>
      </c>
      <c r="E14660" s="1" t="s">
        <v>14004</v>
      </c>
      <c r="F14660" s="1" t="s">
        <v>15025</v>
      </c>
    </row>
    <row r="14661" spans="1:6">
      <c r="A14661">
        <v>14660</v>
      </c>
      <c r="B14661" s="2">
        <f t="shared" si="229"/>
        <v>0.89216163583252195</v>
      </c>
      <c r="C14661" s="1" t="s">
        <v>12628</v>
      </c>
      <c r="D14661" s="1" t="s">
        <v>14397</v>
      </c>
      <c r="E14661" s="1" t="s">
        <v>15110</v>
      </c>
      <c r="F14661" s="1" t="s">
        <v>15751</v>
      </c>
    </row>
    <row r="14662" spans="1:6">
      <c r="A14662">
        <v>14661</v>
      </c>
      <c r="B14662" s="2">
        <f t="shared" si="229"/>
        <v>0.89222249269717624</v>
      </c>
      <c r="C14662" s="1" t="s">
        <v>14450</v>
      </c>
      <c r="D14662" s="1" t="s">
        <v>14398</v>
      </c>
      <c r="E14662" s="1" t="s">
        <v>12903</v>
      </c>
      <c r="F14662" s="1" t="s">
        <v>9993</v>
      </c>
    </row>
    <row r="14663" spans="1:6">
      <c r="A14663">
        <v>14662</v>
      </c>
      <c r="B14663" s="2">
        <f t="shared" si="229"/>
        <v>0.89228334956183053</v>
      </c>
      <c r="C14663" s="1" t="s">
        <v>14768</v>
      </c>
      <c r="D14663" s="1" t="s">
        <v>14399</v>
      </c>
      <c r="E14663" s="1" t="s">
        <v>14712</v>
      </c>
      <c r="F14663" s="1" t="s">
        <v>13102</v>
      </c>
    </row>
    <row r="14664" spans="1:6">
      <c r="A14664">
        <v>14663</v>
      </c>
      <c r="B14664" s="2">
        <f t="shared" si="229"/>
        <v>0.89234420642648493</v>
      </c>
      <c r="C14664" s="1" t="s">
        <v>14132</v>
      </c>
      <c r="D14664" s="1" t="s">
        <v>14400</v>
      </c>
      <c r="E14664" s="1" t="s">
        <v>12286</v>
      </c>
      <c r="F14664" s="1" t="s">
        <v>13202</v>
      </c>
    </row>
    <row r="14665" spans="1:6">
      <c r="A14665">
        <v>14664</v>
      </c>
      <c r="B14665" s="2">
        <f t="shared" si="229"/>
        <v>0.89240506329113922</v>
      </c>
      <c r="C14665" s="1" t="s">
        <v>14259</v>
      </c>
      <c r="D14665" s="1" t="s">
        <v>14401</v>
      </c>
      <c r="E14665" s="1" t="s">
        <v>14454</v>
      </c>
      <c r="F14665" s="1" t="s">
        <v>13107</v>
      </c>
    </row>
    <row r="14666" spans="1:6">
      <c r="A14666">
        <v>14665</v>
      </c>
      <c r="B14666" s="2">
        <f t="shared" si="229"/>
        <v>0.89246592015579362</v>
      </c>
      <c r="C14666" s="1" t="s">
        <v>13730</v>
      </c>
      <c r="D14666" s="1" t="s">
        <v>14402</v>
      </c>
      <c r="E14666" s="1" t="s">
        <v>14959</v>
      </c>
      <c r="F14666" s="1" t="s">
        <v>14927</v>
      </c>
    </row>
    <row r="14667" spans="1:6">
      <c r="A14667">
        <v>14666</v>
      </c>
      <c r="B14667" s="2">
        <f t="shared" si="229"/>
        <v>0.89252677702044791</v>
      </c>
      <c r="C14667" s="1" t="s">
        <v>14560</v>
      </c>
      <c r="D14667" s="1" t="s">
        <v>14723</v>
      </c>
      <c r="E14667" s="1" t="s">
        <v>15377</v>
      </c>
      <c r="F14667" s="1" t="s">
        <v>14682</v>
      </c>
    </row>
    <row r="14668" spans="1:6">
      <c r="A14668">
        <v>14667</v>
      </c>
      <c r="B14668" s="2">
        <f t="shared" si="229"/>
        <v>0.89258763388510221</v>
      </c>
      <c r="C14668" s="1" t="s">
        <v>14928</v>
      </c>
      <c r="D14668" s="1" t="s">
        <v>14724</v>
      </c>
      <c r="E14668" s="1" t="s">
        <v>14200</v>
      </c>
      <c r="F14668" s="1" t="s">
        <v>11479</v>
      </c>
    </row>
    <row r="14669" spans="1:6">
      <c r="A14669">
        <v>14668</v>
      </c>
      <c r="B14669" s="2">
        <f t="shared" si="229"/>
        <v>0.89264849074975661</v>
      </c>
      <c r="C14669" s="1" t="s">
        <v>14793</v>
      </c>
      <c r="D14669" s="1" t="s">
        <v>14725</v>
      </c>
      <c r="E14669" s="1" t="s">
        <v>13402</v>
      </c>
      <c r="F14669" s="1" t="s">
        <v>13555</v>
      </c>
    </row>
    <row r="14670" spans="1:6">
      <c r="A14670">
        <v>14669</v>
      </c>
      <c r="B14670" s="2">
        <f t="shared" si="229"/>
        <v>0.8927093476144109</v>
      </c>
      <c r="C14670" s="1" t="s">
        <v>14561</v>
      </c>
      <c r="D14670" s="1" t="s">
        <v>14726</v>
      </c>
      <c r="E14670" s="1" t="s">
        <v>14399</v>
      </c>
      <c r="F14670" s="1" t="s">
        <v>14020</v>
      </c>
    </row>
    <row r="14671" spans="1:6">
      <c r="A14671">
        <v>14670</v>
      </c>
      <c r="B14671" s="2">
        <f t="shared" si="229"/>
        <v>0.89277020447906519</v>
      </c>
      <c r="C14671" s="1" t="s">
        <v>15221</v>
      </c>
      <c r="D14671" s="1" t="s">
        <v>14727</v>
      </c>
      <c r="E14671" s="1" t="s">
        <v>14637</v>
      </c>
      <c r="F14671" s="1" t="s">
        <v>14695</v>
      </c>
    </row>
    <row r="14672" spans="1:6">
      <c r="A14672">
        <v>14671</v>
      </c>
      <c r="B14672" s="2">
        <f t="shared" si="229"/>
        <v>0.89283106134371959</v>
      </c>
      <c r="C14672" s="1" t="s">
        <v>15282</v>
      </c>
      <c r="D14672" s="1" t="s">
        <v>14728</v>
      </c>
      <c r="E14672" s="1" t="s">
        <v>13597</v>
      </c>
      <c r="F14672" s="1" t="s">
        <v>11723</v>
      </c>
    </row>
    <row r="14673" spans="1:6">
      <c r="A14673">
        <v>14672</v>
      </c>
      <c r="B14673" s="2">
        <f t="shared" si="229"/>
        <v>0.89289191820837388</v>
      </c>
      <c r="C14673" s="1" t="s">
        <v>13894</v>
      </c>
      <c r="D14673" s="1" t="s">
        <v>14729</v>
      </c>
      <c r="E14673" s="1" t="s">
        <v>15236</v>
      </c>
      <c r="F14673" s="1" t="s">
        <v>16071</v>
      </c>
    </row>
    <row r="14674" spans="1:6">
      <c r="A14674">
        <v>14673</v>
      </c>
      <c r="B14674" s="2">
        <f t="shared" si="229"/>
        <v>0.89295277507302828</v>
      </c>
      <c r="C14674" s="1" t="s">
        <v>14223</v>
      </c>
      <c r="D14674" s="1" t="s">
        <v>14730</v>
      </c>
      <c r="E14674" s="1" t="s">
        <v>14662</v>
      </c>
      <c r="F14674" s="1" t="s">
        <v>13261</v>
      </c>
    </row>
    <row r="14675" spans="1:6">
      <c r="A14675">
        <v>14674</v>
      </c>
      <c r="B14675" s="2">
        <f t="shared" si="229"/>
        <v>0.89301363193768257</v>
      </c>
      <c r="C14675" s="1" t="s">
        <v>14140</v>
      </c>
      <c r="D14675" s="1" t="s">
        <v>14731</v>
      </c>
      <c r="E14675" s="1" t="s">
        <v>13584</v>
      </c>
      <c r="F14675" s="1">
        <v>9553</v>
      </c>
    </row>
    <row r="14676" spans="1:6">
      <c r="A14676">
        <v>14675</v>
      </c>
      <c r="B14676" s="2">
        <f t="shared" si="229"/>
        <v>0.89307448880233686</v>
      </c>
      <c r="C14676" s="1" t="s">
        <v>14474</v>
      </c>
      <c r="D14676" s="1" t="s">
        <v>14732</v>
      </c>
      <c r="E14676" s="1" t="s">
        <v>14981</v>
      </c>
      <c r="F14676" s="1" t="s">
        <v>14623</v>
      </c>
    </row>
    <row r="14677" spans="1:6">
      <c r="A14677">
        <v>14676</v>
      </c>
      <c r="B14677" s="2">
        <f t="shared" si="229"/>
        <v>0.89313534566699126</v>
      </c>
      <c r="C14677" s="1" t="s">
        <v>14117</v>
      </c>
      <c r="D14677" s="1" t="s">
        <v>14733</v>
      </c>
      <c r="E14677" s="1" t="s">
        <v>13964</v>
      </c>
      <c r="F14677" s="1" t="s">
        <v>14937</v>
      </c>
    </row>
    <row r="14678" spans="1:6">
      <c r="A14678">
        <v>14677</v>
      </c>
      <c r="B14678" s="2">
        <f t="shared" si="229"/>
        <v>0.89319620253164556</v>
      </c>
      <c r="C14678" s="1" t="s">
        <v>14949</v>
      </c>
      <c r="D14678" s="1" t="s">
        <v>14734</v>
      </c>
      <c r="E14678" s="1" t="s">
        <v>14370</v>
      </c>
      <c r="F14678" s="1" t="s">
        <v>14709</v>
      </c>
    </row>
    <row r="14679" spans="1:6">
      <c r="A14679">
        <v>14678</v>
      </c>
      <c r="B14679" s="2">
        <f t="shared" si="229"/>
        <v>0.89325705939629996</v>
      </c>
      <c r="C14679" s="1" t="s">
        <v>14587</v>
      </c>
      <c r="D14679" s="1" t="s">
        <v>14735</v>
      </c>
      <c r="E14679" s="1" t="s">
        <v>14645</v>
      </c>
      <c r="F14679" s="1" t="s">
        <v>14926</v>
      </c>
    </row>
    <row r="14680" spans="1:6">
      <c r="A14680">
        <v>14679</v>
      </c>
      <c r="B14680" s="2">
        <f t="shared" si="229"/>
        <v>0.89331791626095425</v>
      </c>
      <c r="C14680" s="1" t="s">
        <v>15306</v>
      </c>
      <c r="D14680" s="1" t="s">
        <v>14736</v>
      </c>
      <c r="E14680" s="1" t="s">
        <v>14516</v>
      </c>
      <c r="F14680" s="1" t="s">
        <v>13076</v>
      </c>
    </row>
    <row r="14681" spans="1:6">
      <c r="A14681">
        <v>14680</v>
      </c>
      <c r="B14681" s="2">
        <f t="shared" si="229"/>
        <v>0.89337877312560854</v>
      </c>
      <c r="C14681" s="1" t="s">
        <v>14380</v>
      </c>
      <c r="D14681" s="1" t="s">
        <v>14737</v>
      </c>
      <c r="E14681" s="1" t="s">
        <v>14651</v>
      </c>
      <c r="F14681" s="1">
        <v>6544</v>
      </c>
    </row>
    <row r="14682" spans="1:6">
      <c r="A14682">
        <v>14681</v>
      </c>
      <c r="B14682" s="2">
        <f t="shared" si="229"/>
        <v>0.89343962999026294</v>
      </c>
      <c r="C14682" s="1" t="s">
        <v>13722</v>
      </c>
      <c r="D14682" s="1" t="s">
        <v>14738</v>
      </c>
      <c r="E14682" s="1" t="s">
        <v>15383</v>
      </c>
      <c r="F14682" s="1" t="s">
        <v>13603</v>
      </c>
    </row>
    <row r="14683" spans="1:6">
      <c r="A14683">
        <v>14682</v>
      </c>
      <c r="B14683" s="2">
        <f t="shared" si="229"/>
        <v>0.89350048685491723</v>
      </c>
      <c r="C14683" s="1" t="s">
        <v>14966</v>
      </c>
      <c r="D14683" s="1">
        <v>6543</v>
      </c>
      <c r="E14683" s="1" t="s">
        <v>14391</v>
      </c>
      <c r="F14683" s="1" t="s">
        <v>11311</v>
      </c>
    </row>
    <row r="14684" spans="1:6">
      <c r="A14684">
        <v>14683</v>
      </c>
      <c r="B14684" s="2">
        <f t="shared" si="229"/>
        <v>0.89356134371957152</v>
      </c>
      <c r="C14684" s="1" t="s">
        <v>14765</v>
      </c>
      <c r="D14684" s="1" t="s">
        <v>14739</v>
      </c>
      <c r="E14684" s="1" t="s">
        <v>14952</v>
      </c>
      <c r="F14684" s="1" t="s">
        <v>12776</v>
      </c>
    </row>
    <row r="14685" spans="1:6">
      <c r="A14685">
        <v>14684</v>
      </c>
      <c r="B14685" s="2">
        <f t="shared" si="229"/>
        <v>0.89362220058422592</v>
      </c>
      <c r="C14685" s="1" t="s">
        <v>13870</v>
      </c>
      <c r="D14685" s="1" t="s">
        <v>14740</v>
      </c>
      <c r="E14685" s="1" t="s">
        <v>13347</v>
      </c>
      <c r="F14685" s="1" t="s">
        <v>14151</v>
      </c>
    </row>
    <row r="14686" spans="1:6">
      <c r="A14686">
        <v>14685</v>
      </c>
      <c r="B14686" s="2">
        <f t="shared" si="229"/>
        <v>0.89368305744888021</v>
      </c>
      <c r="C14686" s="1" t="s">
        <v>15368</v>
      </c>
      <c r="D14686" s="1" t="s">
        <v>14741</v>
      </c>
      <c r="E14686" s="1" t="s">
        <v>13979</v>
      </c>
      <c r="F14686" s="1" t="s">
        <v>12622</v>
      </c>
    </row>
    <row r="14687" spans="1:6">
      <c r="A14687">
        <v>14686</v>
      </c>
      <c r="B14687" s="2">
        <f t="shared" si="229"/>
        <v>0.89374391431353462</v>
      </c>
      <c r="C14687" s="1" t="s">
        <v>13807</v>
      </c>
      <c r="D14687" s="1" t="s">
        <v>14742</v>
      </c>
      <c r="E14687" s="1" t="s">
        <v>13610</v>
      </c>
      <c r="F14687" s="1" t="s">
        <v>14593</v>
      </c>
    </row>
    <row r="14688" spans="1:6">
      <c r="A14688">
        <v>14687</v>
      </c>
      <c r="B14688" s="2">
        <f t="shared" si="229"/>
        <v>0.89380477117818891</v>
      </c>
      <c r="C14688" s="1" t="s">
        <v>14675</v>
      </c>
      <c r="D14688" s="1" t="s">
        <v>14743</v>
      </c>
      <c r="E14688" s="1" t="s">
        <v>14633</v>
      </c>
      <c r="F14688" s="1" t="s">
        <v>11296</v>
      </c>
    </row>
    <row r="14689" spans="1:6">
      <c r="A14689">
        <v>14688</v>
      </c>
      <c r="B14689" s="2">
        <f t="shared" si="229"/>
        <v>0.8938656280428432</v>
      </c>
      <c r="C14689" s="1" t="s">
        <v>14038</v>
      </c>
      <c r="D14689" s="1" t="s">
        <v>14744</v>
      </c>
      <c r="E14689" s="1" t="s">
        <v>14940</v>
      </c>
      <c r="F14689" s="1" t="s">
        <v>14391</v>
      </c>
    </row>
    <row r="14690" spans="1:6">
      <c r="A14690">
        <v>14689</v>
      </c>
      <c r="B14690" s="2">
        <f t="shared" si="229"/>
        <v>0.8939264849074976</v>
      </c>
      <c r="C14690" s="1" t="s">
        <v>14633</v>
      </c>
      <c r="D14690" s="1" t="s">
        <v>14745</v>
      </c>
      <c r="E14690" s="1">
        <v>8662</v>
      </c>
      <c r="F14690" s="1">
        <v>9874</v>
      </c>
    </row>
    <row r="14691" spans="1:6">
      <c r="A14691">
        <v>14690</v>
      </c>
      <c r="B14691" s="2">
        <f t="shared" si="229"/>
        <v>0.89398734177215189</v>
      </c>
      <c r="C14691" s="1" t="s">
        <v>14856</v>
      </c>
      <c r="D14691" s="1" t="s">
        <v>14746</v>
      </c>
      <c r="E14691" s="1" t="s">
        <v>13485</v>
      </c>
      <c r="F14691" s="1" t="s">
        <v>12939</v>
      </c>
    </row>
    <row r="14692" spans="1:6">
      <c r="A14692">
        <v>14691</v>
      </c>
      <c r="B14692" s="2">
        <f t="shared" si="229"/>
        <v>0.89404819863680618</v>
      </c>
      <c r="C14692" s="1" t="s">
        <v>15109</v>
      </c>
      <c r="D14692" s="1" t="s">
        <v>14747</v>
      </c>
      <c r="E14692" s="1" t="s">
        <v>15254</v>
      </c>
      <c r="F14692" s="1" t="s">
        <v>14483</v>
      </c>
    </row>
    <row r="14693" spans="1:6">
      <c r="A14693">
        <v>14692</v>
      </c>
      <c r="B14693" s="2">
        <f t="shared" si="229"/>
        <v>0.89410905550146058</v>
      </c>
      <c r="C14693" s="1" t="s">
        <v>15044</v>
      </c>
      <c r="D14693" s="1" t="s">
        <v>14748</v>
      </c>
      <c r="E14693" s="1" t="s">
        <v>12944</v>
      </c>
      <c r="F14693" s="1" t="s">
        <v>13666</v>
      </c>
    </row>
    <row r="14694" spans="1:6">
      <c r="A14694">
        <v>14693</v>
      </c>
      <c r="B14694" s="2">
        <f t="shared" si="229"/>
        <v>0.89416991236611487</v>
      </c>
      <c r="C14694" s="1" t="s">
        <v>15273</v>
      </c>
      <c r="D14694" s="1">
        <v>9653</v>
      </c>
      <c r="E14694" s="1" t="s">
        <v>13966</v>
      </c>
      <c r="F14694" s="1" t="s">
        <v>14637</v>
      </c>
    </row>
    <row r="14695" spans="1:6">
      <c r="A14695">
        <v>14694</v>
      </c>
      <c r="B14695" s="2">
        <f t="shared" si="229"/>
        <v>0.89423076923076927</v>
      </c>
      <c r="C14695" s="1" t="s">
        <v>14931</v>
      </c>
      <c r="D14695" s="1" t="s">
        <v>14749</v>
      </c>
      <c r="E14695" s="1" t="s">
        <v>14439</v>
      </c>
      <c r="F14695" s="1" t="s">
        <v>14667</v>
      </c>
    </row>
    <row r="14696" spans="1:6">
      <c r="A14696">
        <v>14695</v>
      </c>
      <c r="B14696" s="2">
        <f t="shared" si="229"/>
        <v>0.89429162609542356</v>
      </c>
      <c r="C14696" s="1" t="s">
        <v>15071</v>
      </c>
      <c r="D14696" s="1" t="s">
        <v>14750</v>
      </c>
      <c r="E14696" s="1" t="s">
        <v>14927</v>
      </c>
      <c r="F14696" s="1" t="s">
        <v>12047</v>
      </c>
    </row>
    <row r="14697" spans="1:6">
      <c r="A14697">
        <v>14696</v>
      </c>
      <c r="B14697" s="2">
        <f t="shared" si="229"/>
        <v>0.89435248296007785</v>
      </c>
      <c r="C14697" s="1" t="s">
        <v>14025</v>
      </c>
      <c r="D14697" s="1">
        <v>5443</v>
      </c>
      <c r="E14697" s="1" t="s">
        <v>14962</v>
      </c>
      <c r="F14697" s="1" t="s">
        <v>13683</v>
      </c>
    </row>
    <row r="14698" spans="1:6">
      <c r="A14698">
        <v>14697</v>
      </c>
      <c r="B14698" s="2">
        <f t="shared" si="229"/>
        <v>0.89441333982473226</v>
      </c>
      <c r="C14698" s="1" t="s">
        <v>14706</v>
      </c>
      <c r="D14698" s="1" t="s">
        <v>14751</v>
      </c>
      <c r="E14698" s="1" t="s">
        <v>12868</v>
      </c>
      <c r="F14698" s="1" t="s">
        <v>9763</v>
      </c>
    </row>
    <row r="14699" spans="1:6">
      <c r="A14699">
        <v>14698</v>
      </c>
      <c r="B14699" s="2">
        <f t="shared" si="229"/>
        <v>0.89447419668938655</v>
      </c>
      <c r="C14699" s="1" t="s">
        <v>14643</v>
      </c>
      <c r="D14699" s="1" t="s">
        <v>14752</v>
      </c>
      <c r="E14699" s="1" t="s">
        <v>14481</v>
      </c>
      <c r="F14699" s="1" t="s">
        <v>15096</v>
      </c>
    </row>
    <row r="14700" spans="1:6">
      <c r="A14700">
        <v>14699</v>
      </c>
      <c r="B14700" s="2">
        <f t="shared" si="229"/>
        <v>0.89453505355404095</v>
      </c>
      <c r="C14700" s="1" t="s">
        <v>15275</v>
      </c>
      <c r="D14700" s="1" t="s">
        <v>14753</v>
      </c>
      <c r="E14700" s="1" t="s">
        <v>14179</v>
      </c>
      <c r="F14700" s="1" t="s">
        <v>15902</v>
      </c>
    </row>
    <row r="14701" spans="1:6">
      <c r="A14701">
        <v>14700</v>
      </c>
      <c r="B14701" s="2">
        <f t="shared" si="229"/>
        <v>0.89459591041869524</v>
      </c>
      <c r="C14701" s="1" t="s">
        <v>15064</v>
      </c>
      <c r="D14701" s="1" t="s">
        <v>14754</v>
      </c>
      <c r="E14701" s="1" t="s">
        <v>13312</v>
      </c>
      <c r="F14701" s="1" t="s">
        <v>11256</v>
      </c>
    </row>
    <row r="14702" spans="1:6">
      <c r="A14702">
        <v>14701</v>
      </c>
      <c r="B14702" s="2">
        <f t="shared" si="229"/>
        <v>0.89465676728334953</v>
      </c>
      <c r="C14702" s="1" t="s">
        <v>14333</v>
      </c>
      <c r="D14702" s="1" t="s">
        <v>14755</v>
      </c>
      <c r="E14702" s="1" t="s">
        <v>14865</v>
      </c>
      <c r="F14702" s="1" t="s">
        <v>14235</v>
      </c>
    </row>
    <row r="14703" spans="1:6">
      <c r="A14703">
        <v>14702</v>
      </c>
      <c r="B14703" s="2">
        <f t="shared" si="229"/>
        <v>0.89471762414800393</v>
      </c>
      <c r="C14703" s="1" t="s">
        <v>14626</v>
      </c>
      <c r="D14703" s="1" t="s">
        <v>14756</v>
      </c>
      <c r="E14703" s="1" t="s">
        <v>12164</v>
      </c>
      <c r="F14703" s="1" t="s">
        <v>15440</v>
      </c>
    </row>
    <row r="14704" spans="1:6">
      <c r="A14704">
        <v>14703</v>
      </c>
      <c r="B14704" s="2">
        <f t="shared" si="229"/>
        <v>0.89477848101265822</v>
      </c>
      <c r="C14704" s="1" t="s">
        <v>14694</v>
      </c>
      <c r="D14704" s="1" t="s">
        <v>14757</v>
      </c>
      <c r="E14704" s="1" t="s">
        <v>14698</v>
      </c>
      <c r="F14704" s="1" t="s">
        <v>15376</v>
      </c>
    </row>
    <row r="14705" spans="1:6">
      <c r="A14705">
        <v>14704</v>
      </c>
      <c r="B14705" s="2">
        <f t="shared" si="229"/>
        <v>0.89483933787731251</v>
      </c>
      <c r="C14705" s="1" t="s">
        <v>13625</v>
      </c>
      <c r="D14705" s="1" t="s">
        <v>14758</v>
      </c>
      <c r="E14705" s="1" t="s">
        <v>14768</v>
      </c>
      <c r="F14705" s="1" t="s">
        <v>15393</v>
      </c>
    </row>
    <row r="14706" spans="1:6">
      <c r="A14706">
        <v>14705</v>
      </c>
      <c r="B14706" s="2">
        <f t="shared" si="229"/>
        <v>0.89490019474196691</v>
      </c>
      <c r="C14706" s="1" t="s">
        <v>13381</v>
      </c>
      <c r="D14706" s="1" t="s">
        <v>14759</v>
      </c>
      <c r="E14706" s="1" t="s">
        <v>15237</v>
      </c>
      <c r="F14706" s="1" t="s">
        <v>15531</v>
      </c>
    </row>
    <row r="14707" spans="1:6">
      <c r="A14707">
        <v>14706</v>
      </c>
      <c r="B14707" s="2">
        <f t="shared" si="229"/>
        <v>0.89496105160662121</v>
      </c>
      <c r="C14707" s="1" t="s">
        <v>14937</v>
      </c>
      <c r="D14707" s="1" t="s">
        <v>14760</v>
      </c>
      <c r="E14707" s="1" t="s">
        <v>15020</v>
      </c>
      <c r="F14707" s="1" t="s">
        <v>13109</v>
      </c>
    </row>
    <row r="14708" spans="1:6">
      <c r="A14708">
        <v>14707</v>
      </c>
      <c r="B14708" s="2">
        <f t="shared" si="229"/>
        <v>0.89502190847127561</v>
      </c>
      <c r="C14708" s="1" t="s">
        <v>14990</v>
      </c>
      <c r="D14708" s="1">
        <v>-8643</v>
      </c>
      <c r="E14708" s="1" t="s">
        <v>14835</v>
      </c>
      <c r="F14708" s="1" t="s">
        <v>15340</v>
      </c>
    </row>
    <row r="14709" spans="1:6">
      <c r="A14709">
        <v>14708</v>
      </c>
      <c r="B14709" s="2">
        <f t="shared" si="229"/>
        <v>0.8950827653359299</v>
      </c>
      <c r="C14709" s="1" t="s">
        <v>14844</v>
      </c>
      <c r="D14709" s="1" t="s">
        <v>14761</v>
      </c>
      <c r="E14709" s="1" t="s">
        <v>14533</v>
      </c>
      <c r="F14709" s="1" t="s">
        <v>11720</v>
      </c>
    </row>
    <row r="14710" spans="1:6">
      <c r="A14710">
        <v>14709</v>
      </c>
      <c r="B14710" s="2">
        <f t="shared" si="229"/>
        <v>0.89514362220058419</v>
      </c>
      <c r="C14710" s="1" t="s">
        <v>14758</v>
      </c>
      <c r="D14710" s="1" t="s">
        <v>14762</v>
      </c>
      <c r="E14710" s="1" t="s">
        <v>15056</v>
      </c>
      <c r="F14710" s="1">
        <v>8765</v>
      </c>
    </row>
    <row r="14711" spans="1:6">
      <c r="A14711">
        <v>14710</v>
      </c>
      <c r="B14711" s="2">
        <f t="shared" si="229"/>
        <v>0.89520447906523859</v>
      </c>
      <c r="C14711" s="1" t="s">
        <v>13782</v>
      </c>
      <c r="D14711" s="1" t="s">
        <v>14763</v>
      </c>
      <c r="E14711" s="1" t="s">
        <v>15128</v>
      </c>
      <c r="F14711" s="1" t="s">
        <v>12106</v>
      </c>
    </row>
    <row r="14712" spans="1:6">
      <c r="A14712">
        <v>14711</v>
      </c>
      <c r="B14712" s="2">
        <f t="shared" si="229"/>
        <v>0.89526533592989288</v>
      </c>
      <c r="C14712" s="1" t="s">
        <v>15050</v>
      </c>
      <c r="D14712" s="1" t="s">
        <v>14764</v>
      </c>
      <c r="E14712" s="1" t="s">
        <v>14587</v>
      </c>
      <c r="F14712" s="1" t="s">
        <v>14673</v>
      </c>
    </row>
    <row r="14713" spans="1:6">
      <c r="A14713">
        <v>14712</v>
      </c>
      <c r="B14713" s="2">
        <f t="shared" si="229"/>
        <v>0.89532619279454717</v>
      </c>
      <c r="C14713" s="1" t="s">
        <v>15268</v>
      </c>
      <c r="D14713" s="1" t="s">
        <v>14765</v>
      </c>
      <c r="E14713" s="1" t="s">
        <v>14296</v>
      </c>
      <c r="F14713" s="1" t="s">
        <v>15898</v>
      </c>
    </row>
    <row r="14714" spans="1:6">
      <c r="A14714">
        <v>14713</v>
      </c>
      <c r="B14714" s="2">
        <f t="shared" si="229"/>
        <v>0.89538704965920157</v>
      </c>
      <c r="C14714" s="1" t="s">
        <v>15117</v>
      </c>
      <c r="D14714" s="1" t="s">
        <v>14766</v>
      </c>
      <c r="E14714" s="1" t="s">
        <v>14593</v>
      </c>
      <c r="F14714" s="1" t="s">
        <v>14965</v>
      </c>
    </row>
    <row r="14715" spans="1:6">
      <c r="A14715">
        <v>14714</v>
      </c>
      <c r="B14715" s="2">
        <f t="shared" si="229"/>
        <v>0.89544790652385586</v>
      </c>
      <c r="C14715" s="1" t="s">
        <v>14300</v>
      </c>
      <c r="D14715" s="1" t="s">
        <v>14767</v>
      </c>
      <c r="E14715" s="1" t="s">
        <v>14106</v>
      </c>
      <c r="F14715" s="1" t="s">
        <v>14103</v>
      </c>
    </row>
    <row r="14716" spans="1:6">
      <c r="A14716">
        <v>14715</v>
      </c>
      <c r="B14716" s="2">
        <f t="shared" si="229"/>
        <v>0.89550876338851026</v>
      </c>
      <c r="C14716" s="1" t="s">
        <v>15052</v>
      </c>
      <c r="D14716" s="1" t="s">
        <v>14768</v>
      </c>
      <c r="E14716" s="1" t="s">
        <v>14414</v>
      </c>
      <c r="F14716" s="1" t="s">
        <v>13525</v>
      </c>
    </row>
    <row r="14717" spans="1:6">
      <c r="A14717">
        <v>14716</v>
      </c>
      <c r="B14717" s="2">
        <f t="shared" si="229"/>
        <v>0.89556962025316456</v>
      </c>
      <c r="C14717" s="1" t="s">
        <v>14195</v>
      </c>
      <c r="D14717" s="1" t="s">
        <v>14769</v>
      </c>
      <c r="E14717" s="1" t="s">
        <v>13201</v>
      </c>
      <c r="F14717" s="1" t="s">
        <v>13849</v>
      </c>
    </row>
    <row r="14718" spans="1:6">
      <c r="A14718">
        <v>14717</v>
      </c>
      <c r="B14718" s="2">
        <f t="shared" si="229"/>
        <v>0.89563047711781885</v>
      </c>
      <c r="C14718" s="1" t="s">
        <v>13822</v>
      </c>
      <c r="D14718" s="1" t="s">
        <v>14770</v>
      </c>
      <c r="E14718" s="1" t="s">
        <v>14306</v>
      </c>
      <c r="F14718" s="1">
        <v>-8753</v>
      </c>
    </row>
    <row r="14719" spans="1:6">
      <c r="A14719">
        <v>14718</v>
      </c>
      <c r="B14719" s="2">
        <f t="shared" si="229"/>
        <v>0.89569133398247325</v>
      </c>
      <c r="C14719" s="1" t="s">
        <v>14986</v>
      </c>
      <c r="D14719" s="1">
        <v>-8642</v>
      </c>
      <c r="E14719" s="1" t="s">
        <v>13678</v>
      </c>
      <c r="F14719" s="1" t="s">
        <v>14254</v>
      </c>
    </row>
    <row r="14720" spans="1:6">
      <c r="A14720">
        <v>14719</v>
      </c>
      <c r="B14720" s="2">
        <f t="shared" si="229"/>
        <v>0.89575219084712754</v>
      </c>
      <c r="C14720" s="1" t="s">
        <v>13918</v>
      </c>
      <c r="D14720" s="1" t="s">
        <v>14771</v>
      </c>
      <c r="E14720" s="1" t="s">
        <v>15048</v>
      </c>
      <c r="F14720" s="1" t="s">
        <v>15086</v>
      </c>
    </row>
    <row r="14721" spans="1:6">
      <c r="A14721">
        <v>14720</v>
      </c>
      <c r="B14721" s="2">
        <f t="shared" si="229"/>
        <v>0.89581304771178194</v>
      </c>
      <c r="C14721" s="1" t="s">
        <v>14522</v>
      </c>
      <c r="D14721" s="1" t="s">
        <v>14772</v>
      </c>
      <c r="E14721" s="1" t="s">
        <v>14371</v>
      </c>
      <c r="F14721" s="1" t="s">
        <v>14867</v>
      </c>
    </row>
    <row r="14722" spans="1:6">
      <c r="A14722">
        <v>14721</v>
      </c>
      <c r="B14722" s="2">
        <f t="shared" si="229"/>
        <v>0.89587390457643623</v>
      </c>
      <c r="C14722" s="1" t="s">
        <v>14481</v>
      </c>
      <c r="D14722" s="1" t="s">
        <v>14773</v>
      </c>
      <c r="E14722" s="1" t="s">
        <v>12804</v>
      </c>
      <c r="F14722" s="1" t="s">
        <v>15285</v>
      </c>
    </row>
    <row r="14723" spans="1:6">
      <c r="A14723">
        <v>14722</v>
      </c>
      <c r="B14723" s="2">
        <f t="shared" ref="B14723:B14786" si="230">($A14723)/MAX($A$1:$A$16433)</f>
        <v>0.89593476144109052</v>
      </c>
      <c r="C14723" s="1" t="s">
        <v>14849</v>
      </c>
      <c r="D14723" s="1" t="s">
        <v>14774</v>
      </c>
      <c r="E14723" s="1" t="s">
        <v>13912</v>
      </c>
      <c r="F14723" s="1" t="s">
        <v>11825</v>
      </c>
    </row>
    <row r="14724" spans="1:6">
      <c r="A14724">
        <v>14723</v>
      </c>
      <c r="B14724" s="2">
        <f t="shared" si="230"/>
        <v>0.89599561830574492</v>
      </c>
      <c r="C14724" s="1" t="s">
        <v>15135</v>
      </c>
      <c r="D14724" s="1">
        <v>8773</v>
      </c>
      <c r="E14724" s="1" t="s">
        <v>14290</v>
      </c>
      <c r="F14724" s="1" t="s">
        <v>15100</v>
      </c>
    </row>
    <row r="14725" spans="1:6">
      <c r="A14725">
        <v>14724</v>
      </c>
      <c r="B14725" s="2">
        <f t="shared" si="230"/>
        <v>0.89605647517039921</v>
      </c>
      <c r="C14725" s="1" t="s">
        <v>14261</v>
      </c>
      <c r="D14725" s="1" t="s">
        <v>14775</v>
      </c>
      <c r="E14725" s="1" t="s">
        <v>14833</v>
      </c>
      <c r="F14725" s="1" t="s">
        <v>15279</v>
      </c>
    </row>
    <row r="14726" spans="1:6">
      <c r="A14726">
        <v>14725</v>
      </c>
      <c r="B14726" s="2">
        <f t="shared" si="230"/>
        <v>0.8961173320350535</v>
      </c>
      <c r="C14726" s="1" t="s">
        <v>14953</v>
      </c>
      <c r="D14726" s="1" t="s">
        <v>14776</v>
      </c>
      <c r="E14726" s="1" t="s">
        <v>14953</v>
      </c>
      <c r="F14726" s="1" t="s">
        <v>12319</v>
      </c>
    </row>
    <row r="14727" spans="1:6">
      <c r="A14727">
        <v>14726</v>
      </c>
      <c r="B14727" s="2">
        <f t="shared" si="230"/>
        <v>0.89617818889970791</v>
      </c>
      <c r="C14727" s="1" t="s">
        <v>14366</v>
      </c>
      <c r="D14727" s="1" t="s">
        <v>14777</v>
      </c>
      <c r="E14727" s="1" t="s">
        <v>13363</v>
      </c>
      <c r="F14727" s="1" t="s">
        <v>14554</v>
      </c>
    </row>
    <row r="14728" spans="1:6">
      <c r="A14728">
        <v>14727</v>
      </c>
      <c r="B14728" s="2">
        <f t="shared" si="230"/>
        <v>0.8962390457643622</v>
      </c>
      <c r="C14728" s="1" t="s">
        <v>14799</v>
      </c>
      <c r="D14728" s="1" t="s">
        <v>14778</v>
      </c>
      <c r="E14728" s="1">
        <v>6643</v>
      </c>
      <c r="F14728" s="1" t="s">
        <v>12347</v>
      </c>
    </row>
    <row r="14729" spans="1:6">
      <c r="A14729">
        <v>14728</v>
      </c>
      <c r="B14729" s="2">
        <f t="shared" si="230"/>
        <v>0.8962999026290166</v>
      </c>
      <c r="C14729" s="1" t="s">
        <v>14720</v>
      </c>
      <c r="D14729" s="1" t="s">
        <v>14779</v>
      </c>
      <c r="E14729" s="1" t="s">
        <v>15212</v>
      </c>
      <c r="F14729" s="1" t="s">
        <v>15461</v>
      </c>
    </row>
    <row r="14730" spans="1:6">
      <c r="A14730">
        <v>14729</v>
      </c>
      <c r="B14730" s="2">
        <f t="shared" si="230"/>
        <v>0.89636075949367089</v>
      </c>
      <c r="C14730" s="1" t="s">
        <v>14910</v>
      </c>
      <c r="D14730" s="1" t="s">
        <v>14780</v>
      </c>
      <c r="E14730" s="1">
        <v>8544</v>
      </c>
      <c r="F14730" s="1" t="s">
        <v>15567</v>
      </c>
    </row>
    <row r="14731" spans="1:6">
      <c r="A14731">
        <v>14730</v>
      </c>
      <c r="B14731" s="2">
        <f t="shared" si="230"/>
        <v>0.89642161635832518</v>
      </c>
      <c r="C14731" s="1" t="s">
        <v>14435</v>
      </c>
      <c r="D14731" s="1" t="s">
        <v>14781</v>
      </c>
      <c r="E14731" s="1" t="s">
        <v>14315</v>
      </c>
      <c r="F14731" s="1" t="s">
        <v>13806</v>
      </c>
    </row>
    <row r="14732" spans="1:6">
      <c r="A14732">
        <v>14731</v>
      </c>
      <c r="B14732" s="2">
        <f t="shared" si="230"/>
        <v>0.89648247322297958</v>
      </c>
      <c r="C14732" s="1" t="s">
        <v>14062</v>
      </c>
      <c r="D14732" s="1" t="s">
        <v>14782</v>
      </c>
      <c r="E14732" s="1" t="s">
        <v>14592</v>
      </c>
      <c r="F14732" s="1">
        <v>8544</v>
      </c>
    </row>
    <row r="14733" spans="1:6">
      <c r="A14733">
        <v>14732</v>
      </c>
      <c r="B14733" s="2">
        <f t="shared" si="230"/>
        <v>0.89654333008763387</v>
      </c>
      <c r="C14733" s="1" t="s">
        <v>14219</v>
      </c>
      <c r="D14733" s="1" t="s">
        <v>14783</v>
      </c>
      <c r="E14733" s="1" t="s">
        <v>14560</v>
      </c>
      <c r="F14733" s="1" t="s">
        <v>13586</v>
      </c>
    </row>
    <row r="14734" spans="1:6">
      <c r="A14734">
        <v>14733</v>
      </c>
      <c r="B14734" s="2">
        <f t="shared" si="230"/>
        <v>0.89660418695228827</v>
      </c>
      <c r="C14734" s="1" t="s">
        <v>14842</v>
      </c>
      <c r="D14734" s="1" t="s">
        <v>14784</v>
      </c>
      <c r="E14734" s="1" t="s">
        <v>14968</v>
      </c>
      <c r="F14734" s="1" t="s">
        <v>15042</v>
      </c>
    </row>
    <row r="14735" spans="1:6">
      <c r="A14735">
        <v>14734</v>
      </c>
      <c r="B14735" s="2">
        <f t="shared" si="230"/>
        <v>0.89666504381694256</v>
      </c>
      <c r="C14735" s="1" t="s">
        <v>14173</v>
      </c>
      <c r="D14735" s="1">
        <v>8744</v>
      </c>
      <c r="E14735" s="1" t="s">
        <v>15060</v>
      </c>
      <c r="F14735" s="1" t="s">
        <v>14533</v>
      </c>
    </row>
    <row r="14736" spans="1:6">
      <c r="A14736">
        <v>14735</v>
      </c>
      <c r="B14736" s="2">
        <f t="shared" si="230"/>
        <v>0.89672590068159685</v>
      </c>
      <c r="C14736" s="1" t="s">
        <v>14472</v>
      </c>
      <c r="D14736" s="1" t="s">
        <v>14785</v>
      </c>
      <c r="E14736" s="1" t="s">
        <v>13570</v>
      </c>
      <c r="F14736" s="1" t="s">
        <v>13663</v>
      </c>
    </row>
    <row r="14737" spans="1:6">
      <c r="A14737">
        <v>14736</v>
      </c>
      <c r="B14737" s="2">
        <f t="shared" si="230"/>
        <v>0.89678675754625126</v>
      </c>
      <c r="C14737" s="1" t="s">
        <v>14664</v>
      </c>
      <c r="D14737" s="1" t="s">
        <v>14786</v>
      </c>
      <c r="E14737" s="1" t="s">
        <v>14408</v>
      </c>
      <c r="F14737" s="1" t="s">
        <v>15373</v>
      </c>
    </row>
    <row r="14738" spans="1:6">
      <c r="A14738">
        <v>14737</v>
      </c>
      <c r="B14738" s="2">
        <f t="shared" si="230"/>
        <v>0.89684761441090555</v>
      </c>
      <c r="C14738" s="1" t="s">
        <v>14669</v>
      </c>
      <c r="D14738" s="1" t="s">
        <v>14787</v>
      </c>
      <c r="E14738" s="1" t="s">
        <v>14128</v>
      </c>
      <c r="F14738" s="1" t="s">
        <v>13075</v>
      </c>
    </row>
    <row r="14739" spans="1:6">
      <c r="A14739">
        <v>14738</v>
      </c>
      <c r="B14739" s="2">
        <f t="shared" si="230"/>
        <v>0.89690847127555984</v>
      </c>
      <c r="C14739" s="1" t="s">
        <v>13684</v>
      </c>
      <c r="D14739" s="1" t="s">
        <v>14788</v>
      </c>
      <c r="E14739" s="1" t="s">
        <v>15619</v>
      </c>
      <c r="F14739" s="1" t="s">
        <v>14862</v>
      </c>
    </row>
    <row r="14740" spans="1:6">
      <c r="A14740">
        <v>14739</v>
      </c>
      <c r="B14740" s="2">
        <f t="shared" si="230"/>
        <v>0.89696932814021424</v>
      </c>
      <c r="C14740" s="1" t="s">
        <v>14449</v>
      </c>
      <c r="D14740" s="1" t="s">
        <v>14789</v>
      </c>
      <c r="E14740" s="1" t="s">
        <v>13640</v>
      </c>
      <c r="F14740" s="1" t="s">
        <v>14990</v>
      </c>
    </row>
    <row r="14741" spans="1:6">
      <c r="A14741">
        <v>14740</v>
      </c>
      <c r="B14741" s="2">
        <f t="shared" si="230"/>
        <v>0.89703018500486853</v>
      </c>
      <c r="C14741" s="1" t="s">
        <v>14874</v>
      </c>
      <c r="D14741" s="1" t="s">
        <v>14790</v>
      </c>
      <c r="E14741" s="1" t="s">
        <v>15249</v>
      </c>
      <c r="F14741" s="1" t="s">
        <v>15069</v>
      </c>
    </row>
    <row r="14742" spans="1:6">
      <c r="A14742">
        <v>14741</v>
      </c>
      <c r="B14742" s="2">
        <f t="shared" si="230"/>
        <v>0.89709104186952293</v>
      </c>
      <c r="C14742" s="1" t="s">
        <v>14802</v>
      </c>
      <c r="D14742" s="1">
        <v>9874</v>
      </c>
      <c r="E14742" s="1" t="s">
        <v>12942</v>
      </c>
      <c r="F14742" s="1" t="s">
        <v>15331</v>
      </c>
    </row>
    <row r="14743" spans="1:6">
      <c r="A14743">
        <v>14742</v>
      </c>
      <c r="B14743" s="2">
        <f t="shared" si="230"/>
        <v>0.89715189873417722</v>
      </c>
      <c r="C14743" s="1" t="s">
        <v>13235</v>
      </c>
      <c r="D14743" s="1" t="s">
        <v>14791</v>
      </c>
      <c r="E14743" s="1" t="s">
        <v>14507</v>
      </c>
      <c r="F14743" s="1" t="s">
        <v>13679</v>
      </c>
    </row>
    <row r="14744" spans="1:6">
      <c r="A14744">
        <v>14743</v>
      </c>
      <c r="B14744" s="2">
        <f t="shared" si="230"/>
        <v>0.89721275559883151</v>
      </c>
      <c r="C14744" s="1" t="s">
        <v>14281</v>
      </c>
      <c r="D14744" s="1" t="s">
        <v>14792</v>
      </c>
      <c r="E14744" s="1" t="s">
        <v>14152</v>
      </c>
      <c r="F14744" s="1" t="s">
        <v>14818</v>
      </c>
    </row>
    <row r="14745" spans="1:6">
      <c r="A14745">
        <v>14744</v>
      </c>
      <c r="B14745" s="2">
        <f t="shared" si="230"/>
        <v>0.89727361246348591</v>
      </c>
      <c r="C14745" s="1" t="s">
        <v>15290</v>
      </c>
      <c r="D14745" s="1">
        <v>7533</v>
      </c>
      <c r="E14745" s="1">
        <v>9754</v>
      </c>
      <c r="F14745" s="1" t="s">
        <v>14758</v>
      </c>
    </row>
    <row r="14746" spans="1:6">
      <c r="A14746">
        <v>14745</v>
      </c>
      <c r="B14746" s="2">
        <f t="shared" si="230"/>
        <v>0.89733446932814021</v>
      </c>
      <c r="C14746" s="1" t="s">
        <v>14649</v>
      </c>
      <c r="D14746" s="1" t="s">
        <v>14793</v>
      </c>
      <c r="E14746" s="1" t="s">
        <v>14051</v>
      </c>
      <c r="F14746" s="1" t="s">
        <v>15039</v>
      </c>
    </row>
    <row r="14747" spans="1:6">
      <c r="A14747">
        <v>14746</v>
      </c>
      <c r="B14747" s="2">
        <f t="shared" si="230"/>
        <v>0.8973953261927945</v>
      </c>
      <c r="C14747" s="1" t="s">
        <v>11254</v>
      </c>
      <c r="D14747" s="1" t="s">
        <v>14794</v>
      </c>
      <c r="E14747" s="1" t="s">
        <v>14424</v>
      </c>
      <c r="F14747" s="1" t="s">
        <v>14754</v>
      </c>
    </row>
    <row r="14748" spans="1:6">
      <c r="A14748">
        <v>14747</v>
      </c>
      <c r="B14748" s="2">
        <f t="shared" si="230"/>
        <v>0.8974561830574489</v>
      </c>
      <c r="C14748" s="1" t="s">
        <v>14582</v>
      </c>
      <c r="D14748" s="1" t="s">
        <v>14795</v>
      </c>
      <c r="E14748" s="1">
        <v>8654</v>
      </c>
      <c r="F14748" s="1" t="s">
        <v>15263</v>
      </c>
    </row>
    <row r="14749" spans="1:6">
      <c r="A14749">
        <v>14748</v>
      </c>
      <c r="B14749" s="2">
        <f t="shared" si="230"/>
        <v>0.89751703992210319</v>
      </c>
      <c r="C14749" s="1">
        <v>9554</v>
      </c>
      <c r="D14749" s="1" t="s">
        <v>14796</v>
      </c>
      <c r="E14749" s="1" t="s">
        <v>15131</v>
      </c>
      <c r="F14749" s="1" t="s">
        <v>15416</v>
      </c>
    </row>
    <row r="14750" spans="1:6">
      <c r="A14750">
        <v>14749</v>
      </c>
      <c r="B14750" s="2">
        <f t="shared" si="230"/>
        <v>0.89757789678675759</v>
      </c>
      <c r="C14750" s="1" t="s">
        <v>15372</v>
      </c>
      <c r="D14750" s="1" t="s">
        <v>14797</v>
      </c>
      <c r="E14750" s="1" t="s">
        <v>13317</v>
      </c>
      <c r="F14750" s="1" t="s">
        <v>14166</v>
      </c>
    </row>
    <row r="14751" spans="1:6">
      <c r="A14751">
        <v>14750</v>
      </c>
      <c r="B14751" s="2">
        <f t="shared" si="230"/>
        <v>0.89763875365141188</v>
      </c>
      <c r="C14751" s="1" t="s">
        <v>14927</v>
      </c>
      <c r="D14751" s="1" t="s">
        <v>14798</v>
      </c>
      <c r="E14751" s="1" t="s">
        <v>14541</v>
      </c>
      <c r="F14751" s="1" t="s">
        <v>15300</v>
      </c>
    </row>
    <row r="14752" spans="1:6">
      <c r="A14752">
        <v>14751</v>
      </c>
      <c r="B14752" s="2">
        <f t="shared" si="230"/>
        <v>0.89769961051606617</v>
      </c>
      <c r="C14752" s="1" t="s">
        <v>14238</v>
      </c>
      <c r="D14752" s="1">
        <v>8663</v>
      </c>
      <c r="E14752" s="1" t="s">
        <v>14937</v>
      </c>
      <c r="F14752" s="1" t="s">
        <v>15445</v>
      </c>
    </row>
    <row r="14753" spans="1:6">
      <c r="A14753">
        <v>14752</v>
      </c>
      <c r="B14753" s="2">
        <f t="shared" si="230"/>
        <v>0.89776046738072057</v>
      </c>
      <c r="C14753" s="1" t="s">
        <v>13239</v>
      </c>
      <c r="D14753" s="1" t="s">
        <v>14799</v>
      </c>
      <c r="E14753" s="1" t="s">
        <v>15262</v>
      </c>
      <c r="F14753" s="1" t="s">
        <v>14296</v>
      </c>
    </row>
    <row r="14754" spans="1:6">
      <c r="A14754">
        <v>14753</v>
      </c>
      <c r="B14754" s="2">
        <f t="shared" si="230"/>
        <v>0.89782132424537486</v>
      </c>
      <c r="C14754" s="1" t="s">
        <v>14829</v>
      </c>
      <c r="D14754" s="1" t="s">
        <v>14800</v>
      </c>
      <c r="E14754" s="1" t="s">
        <v>15133</v>
      </c>
      <c r="F14754" s="1">
        <v>-9654</v>
      </c>
    </row>
    <row r="14755" spans="1:6">
      <c r="A14755">
        <v>14754</v>
      </c>
      <c r="B14755" s="2">
        <f t="shared" si="230"/>
        <v>0.89788218111002926</v>
      </c>
      <c r="C14755" s="1" t="s">
        <v>14240</v>
      </c>
      <c r="D14755" s="1" t="s">
        <v>14801</v>
      </c>
      <c r="E14755" s="1" t="s">
        <v>15470</v>
      </c>
      <c r="F14755" s="1" t="s">
        <v>12445</v>
      </c>
    </row>
    <row r="14756" spans="1:6">
      <c r="A14756">
        <v>14755</v>
      </c>
      <c r="B14756" s="2">
        <f t="shared" si="230"/>
        <v>0.89794303797468356</v>
      </c>
      <c r="C14756" s="1" t="s">
        <v>13883</v>
      </c>
      <c r="D14756" s="1" t="s">
        <v>14802</v>
      </c>
      <c r="E14756" s="1" t="s">
        <v>15448</v>
      </c>
      <c r="F14756" s="1" t="s">
        <v>14279</v>
      </c>
    </row>
    <row r="14757" spans="1:6">
      <c r="A14757">
        <v>14756</v>
      </c>
      <c r="B14757" s="2">
        <f t="shared" si="230"/>
        <v>0.89800389483933785</v>
      </c>
      <c r="C14757" s="1" t="s">
        <v>11688</v>
      </c>
      <c r="D14757" s="1" t="s">
        <v>14803</v>
      </c>
      <c r="E14757" s="1" t="s">
        <v>13720</v>
      </c>
      <c r="F14757" s="1" t="s">
        <v>14489</v>
      </c>
    </row>
    <row r="14758" spans="1:6">
      <c r="A14758">
        <v>14757</v>
      </c>
      <c r="B14758" s="2">
        <f t="shared" si="230"/>
        <v>0.89806475170399225</v>
      </c>
      <c r="C14758" s="1" t="s">
        <v>14697</v>
      </c>
      <c r="D14758" s="1" t="s">
        <v>14804</v>
      </c>
      <c r="E14758" s="1" t="s">
        <v>14777</v>
      </c>
      <c r="F14758" s="1" t="s">
        <v>14370</v>
      </c>
    </row>
    <row r="14759" spans="1:6">
      <c r="A14759">
        <v>14758</v>
      </c>
      <c r="B14759" s="2">
        <f t="shared" si="230"/>
        <v>0.89812560856864654</v>
      </c>
      <c r="C14759" s="1" t="s">
        <v>14395</v>
      </c>
      <c r="D14759" s="1" t="s">
        <v>14805</v>
      </c>
      <c r="E14759" s="1" t="s">
        <v>14078</v>
      </c>
      <c r="F14759" s="1" t="s">
        <v>15305</v>
      </c>
    </row>
    <row r="14760" spans="1:6">
      <c r="A14760">
        <v>14759</v>
      </c>
      <c r="B14760" s="2">
        <f t="shared" si="230"/>
        <v>0.89818646543330083</v>
      </c>
      <c r="C14760" s="1" t="s">
        <v>14099</v>
      </c>
      <c r="D14760" s="1" t="s">
        <v>14806</v>
      </c>
      <c r="E14760" s="1" t="s">
        <v>14235</v>
      </c>
      <c r="F14760" s="1" t="s">
        <v>14439</v>
      </c>
    </row>
    <row r="14761" spans="1:6">
      <c r="A14761">
        <v>14760</v>
      </c>
      <c r="B14761" s="2">
        <f t="shared" si="230"/>
        <v>0.89824732229795523</v>
      </c>
      <c r="C14761" s="1" t="s">
        <v>14778</v>
      </c>
      <c r="D14761" s="1" t="s">
        <v>14807</v>
      </c>
      <c r="E14761" s="1" t="s">
        <v>14403</v>
      </c>
      <c r="F14761" s="1" t="s">
        <v>14908</v>
      </c>
    </row>
    <row r="14762" spans="1:6">
      <c r="A14762">
        <v>14761</v>
      </c>
      <c r="B14762" s="2">
        <f t="shared" si="230"/>
        <v>0.89830817916260952</v>
      </c>
      <c r="C14762" s="1" t="s">
        <v>15078</v>
      </c>
      <c r="D14762" s="1" t="s">
        <v>14808</v>
      </c>
      <c r="E14762" s="1" t="s">
        <v>11937</v>
      </c>
      <c r="F14762" s="1" t="s">
        <v>15041</v>
      </c>
    </row>
    <row r="14763" spans="1:6">
      <c r="A14763">
        <v>14762</v>
      </c>
      <c r="B14763" s="2">
        <f t="shared" si="230"/>
        <v>0.89836903602726392</v>
      </c>
      <c r="C14763" s="1" t="s">
        <v>14530</v>
      </c>
      <c r="D14763" s="1" t="s">
        <v>14809</v>
      </c>
      <c r="E14763" s="1" t="s">
        <v>14877</v>
      </c>
      <c r="F14763" s="1" t="s">
        <v>14277</v>
      </c>
    </row>
    <row r="14764" spans="1:6">
      <c r="A14764">
        <v>14763</v>
      </c>
      <c r="B14764" s="2">
        <f t="shared" si="230"/>
        <v>0.89842989289191821</v>
      </c>
      <c r="C14764" s="1" t="s">
        <v>14638</v>
      </c>
      <c r="D14764" s="1" t="s">
        <v>14810</v>
      </c>
      <c r="E14764" s="1" t="s">
        <v>15269</v>
      </c>
      <c r="F14764" s="1" t="s">
        <v>14069</v>
      </c>
    </row>
    <row r="14765" spans="1:6">
      <c r="A14765">
        <v>14764</v>
      </c>
      <c r="B14765" s="2">
        <f t="shared" si="230"/>
        <v>0.8984907497565725</v>
      </c>
      <c r="C14765" s="1" t="s">
        <v>14127</v>
      </c>
      <c r="D14765" s="1" t="s">
        <v>14811</v>
      </c>
      <c r="E14765" s="1" t="s">
        <v>15087</v>
      </c>
      <c r="F14765" s="1" t="s">
        <v>11350</v>
      </c>
    </row>
    <row r="14766" spans="1:6">
      <c r="A14766">
        <v>14765</v>
      </c>
      <c r="B14766" s="2">
        <f t="shared" si="230"/>
        <v>0.89855160662122691</v>
      </c>
      <c r="C14766" s="1" t="s">
        <v>15414</v>
      </c>
      <c r="D14766" s="1" t="s">
        <v>14812</v>
      </c>
      <c r="E14766" s="1" t="s">
        <v>14754</v>
      </c>
      <c r="F14766" s="1" t="s">
        <v>12504</v>
      </c>
    </row>
    <row r="14767" spans="1:6">
      <c r="A14767">
        <v>14766</v>
      </c>
      <c r="B14767" s="2">
        <f t="shared" si="230"/>
        <v>0.8986124634858812</v>
      </c>
      <c r="C14767" s="1" t="s">
        <v>14749</v>
      </c>
      <c r="D14767" s="1" t="s">
        <v>14813</v>
      </c>
      <c r="E14767" s="1" t="s">
        <v>14802</v>
      </c>
      <c r="F14767" s="1" t="s">
        <v>14966</v>
      </c>
    </row>
    <row r="14768" spans="1:6">
      <c r="A14768">
        <v>14767</v>
      </c>
      <c r="B14768" s="2">
        <f t="shared" si="230"/>
        <v>0.89867332035053549</v>
      </c>
      <c r="C14768" s="1" t="s">
        <v>14293</v>
      </c>
      <c r="D14768" s="1" t="s">
        <v>14814</v>
      </c>
      <c r="E14768" s="1" t="s">
        <v>14188</v>
      </c>
      <c r="F14768" s="1">
        <v>-7654</v>
      </c>
    </row>
    <row r="14769" spans="1:6">
      <c r="A14769">
        <v>14768</v>
      </c>
      <c r="B14769" s="2">
        <f t="shared" si="230"/>
        <v>0.89873417721518989</v>
      </c>
      <c r="C14769" s="1" t="s">
        <v>14645</v>
      </c>
      <c r="D14769" s="1" t="s">
        <v>14815</v>
      </c>
      <c r="E14769" s="1" t="s">
        <v>13388</v>
      </c>
      <c r="F14769" s="1" t="s">
        <v>14371</v>
      </c>
    </row>
    <row r="14770" spans="1:6">
      <c r="A14770">
        <v>14769</v>
      </c>
      <c r="B14770" s="2">
        <f t="shared" si="230"/>
        <v>0.89879503407984418</v>
      </c>
      <c r="C14770" s="1" t="s">
        <v>14892</v>
      </c>
      <c r="D14770" s="1" t="s">
        <v>14816</v>
      </c>
      <c r="E14770" s="1" t="s">
        <v>14368</v>
      </c>
      <c r="F14770" s="1" t="s">
        <v>13845</v>
      </c>
    </row>
    <row r="14771" spans="1:6">
      <c r="A14771">
        <v>14770</v>
      </c>
      <c r="B14771" s="2">
        <f t="shared" si="230"/>
        <v>0.89885589094449858</v>
      </c>
      <c r="C14771" s="1" t="s">
        <v>13762</v>
      </c>
      <c r="D14771" s="1" t="s">
        <v>14817</v>
      </c>
      <c r="E14771" s="1" t="s">
        <v>15322</v>
      </c>
      <c r="F14771" s="1" t="s">
        <v>14592</v>
      </c>
    </row>
    <row r="14772" spans="1:6">
      <c r="A14772">
        <v>14771</v>
      </c>
      <c r="B14772" s="2">
        <f t="shared" si="230"/>
        <v>0.89891674780915287</v>
      </c>
      <c r="C14772" s="1" t="s">
        <v>14784</v>
      </c>
      <c r="D14772" s="1" t="s">
        <v>14818</v>
      </c>
      <c r="E14772" s="1" t="s">
        <v>14644</v>
      </c>
      <c r="F14772" s="1" t="s">
        <v>14054</v>
      </c>
    </row>
    <row r="14773" spans="1:6">
      <c r="A14773">
        <v>14772</v>
      </c>
      <c r="B14773" s="2">
        <f t="shared" si="230"/>
        <v>0.89897760467380716</v>
      </c>
      <c r="C14773" s="1" t="s">
        <v>15303</v>
      </c>
      <c r="D14773" s="1" t="s">
        <v>14819</v>
      </c>
      <c r="E14773" s="1" t="s">
        <v>14695</v>
      </c>
      <c r="F14773" s="1" t="s">
        <v>14376</v>
      </c>
    </row>
    <row r="14774" spans="1:6">
      <c r="A14774">
        <v>14773</v>
      </c>
      <c r="B14774" s="2">
        <f t="shared" si="230"/>
        <v>0.89903846153846156</v>
      </c>
      <c r="C14774" s="1">
        <v>5422</v>
      </c>
      <c r="D14774" s="1" t="s">
        <v>14820</v>
      </c>
      <c r="E14774" s="1" t="s">
        <v>13443</v>
      </c>
      <c r="F14774" s="1" t="s">
        <v>15276</v>
      </c>
    </row>
    <row r="14775" spans="1:6">
      <c r="A14775">
        <v>14774</v>
      </c>
      <c r="B14775" s="2">
        <f t="shared" si="230"/>
        <v>0.89909931840311585</v>
      </c>
      <c r="C14775" s="1" t="s">
        <v>14236</v>
      </c>
      <c r="D14775" s="1" t="s">
        <v>14821</v>
      </c>
      <c r="E14775" s="1" t="s">
        <v>14964</v>
      </c>
      <c r="F14775" s="1" t="s">
        <v>14950</v>
      </c>
    </row>
    <row r="14776" spans="1:6">
      <c r="A14776">
        <v>14775</v>
      </c>
      <c r="B14776" s="2">
        <f t="shared" si="230"/>
        <v>0.89916017526777026</v>
      </c>
      <c r="C14776" s="1">
        <v>9644</v>
      </c>
      <c r="D14776" s="1" t="s">
        <v>14822</v>
      </c>
      <c r="E14776" s="1" t="s">
        <v>13350</v>
      </c>
      <c r="F14776" s="1" t="s">
        <v>13188</v>
      </c>
    </row>
    <row r="14777" spans="1:6">
      <c r="A14777">
        <v>14776</v>
      </c>
      <c r="B14777" s="2">
        <f t="shared" si="230"/>
        <v>0.89922103213242455</v>
      </c>
      <c r="C14777" s="1" t="s">
        <v>14243</v>
      </c>
      <c r="D14777" s="1" t="s">
        <v>14823</v>
      </c>
      <c r="E14777" s="1" t="s">
        <v>14244</v>
      </c>
      <c r="F14777" s="1" t="s">
        <v>13564</v>
      </c>
    </row>
    <row r="14778" spans="1:6">
      <c r="A14778">
        <v>14777</v>
      </c>
      <c r="B14778" s="2">
        <f t="shared" si="230"/>
        <v>0.89928188899707884</v>
      </c>
      <c r="C14778" s="1" t="s">
        <v>14991</v>
      </c>
      <c r="D14778" s="1" t="s">
        <v>14824</v>
      </c>
      <c r="E14778" s="1" t="s">
        <v>14209</v>
      </c>
      <c r="F14778" s="1" t="s">
        <v>13045</v>
      </c>
    </row>
    <row r="14779" spans="1:6">
      <c r="A14779">
        <v>14778</v>
      </c>
      <c r="B14779" s="2">
        <f t="shared" si="230"/>
        <v>0.89934274586173324</v>
      </c>
      <c r="C14779" s="1" t="s">
        <v>14460</v>
      </c>
      <c r="D14779" s="1" t="s">
        <v>14825</v>
      </c>
      <c r="E14779" s="1" t="s">
        <v>15210</v>
      </c>
      <c r="F14779" s="1" t="s">
        <v>14810</v>
      </c>
    </row>
    <row r="14780" spans="1:6">
      <c r="A14780">
        <v>14779</v>
      </c>
      <c r="B14780" s="2">
        <f t="shared" si="230"/>
        <v>0.89940360272638753</v>
      </c>
      <c r="C14780" s="1" t="s">
        <v>14798</v>
      </c>
      <c r="D14780" s="1" t="s">
        <v>14826</v>
      </c>
      <c r="E14780" s="1" t="s">
        <v>13846</v>
      </c>
      <c r="F14780" s="1" t="s">
        <v>11360</v>
      </c>
    </row>
    <row r="14781" spans="1:6">
      <c r="A14781">
        <v>14780</v>
      </c>
      <c r="B14781" s="2">
        <f t="shared" si="230"/>
        <v>0.89946445959104182</v>
      </c>
      <c r="C14781" s="1" t="s">
        <v>14377</v>
      </c>
      <c r="D14781" s="1" t="s">
        <v>14827</v>
      </c>
      <c r="E14781" s="1" t="s">
        <v>15459</v>
      </c>
      <c r="F14781" s="1" t="s">
        <v>15708</v>
      </c>
    </row>
    <row r="14782" spans="1:6">
      <c r="A14782">
        <v>14781</v>
      </c>
      <c r="B14782" s="2">
        <f t="shared" si="230"/>
        <v>0.89952531645569622</v>
      </c>
      <c r="C14782" s="1" t="s">
        <v>13892</v>
      </c>
      <c r="D14782" s="1" t="s">
        <v>14828</v>
      </c>
      <c r="E14782" s="1" t="s">
        <v>14124</v>
      </c>
      <c r="F14782" s="1" t="s">
        <v>14268</v>
      </c>
    </row>
    <row r="14783" spans="1:6">
      <c r="A14783">
        <v>14782</v>
      </c>
      <c r="B14783" s="2">
        <f t="shared" si="230"/>
        <v>0.89958617332035051</v>
      </c>
      <c r="C14783" s="1" t="s">
        <v>14762</v>
      </c>
      <c r="D14783" s="1" t="s">
        <v>14829</v>
      </c>
      <c r="E14783" s="1" t="s">
        <v>15085</v>
      </c>
      <c r="F14783" s="1" t="s">
        <v>12318</v>
      </c>
    </row>
    <row r="14784" spans="1:6">
      <c r="A14784">
        <v>14783</v>
      </c>
      <c r="B14784" s="2">
        <f t="shared" si="230"/>
        <v>0.89964703018500491</v>
      </c>
      <c r="C14784" s="1" t="s">
        <v>15240</v>
      </c>
      <c r="D14784" s="1" t="s">
        <v>14830</v>
      </c>
      <c r="E14784" s="1" t="s">
        <v>15307</v>
      </c>
      <c r="F14784" s="1" t="s">
        <v>13145</v>
      </c>
    </row>
    <row r="14785" spans="1:6">
      <c r="A14785">
        <v>14784</v>
      </c>
      <c r="B14785" s="2">
        <f t="shared" si="230"/>
        <v>0.89970788704965921</v>
      </c>
      <c r="C14785" s="1" t="s">
        <v>14509</v>
      </c>
      <c r="D14785" s="1" t="s">
        <v>14510</v>
      </c>
      <c r="E14785" s="1" t="s">
        <v>14709</v>
      </c>
      <c r="F14785" s="1" t="s">
        <v>14987</v>
      </c>
    </row>
    <row r="14786" spans="1:6">
      <c r="A14786">
        <v>14785</v>
      </c>
      <c r="B14786" s="2">
        <f t="shared" si="230"/>
        <v>0.8997687439143135</v>
      </c>
      <c r="C14786" s="1" t="s">
        <v>14737</v>
      </c>
      <c r="D14786" s="1" t="s">
        <v>14511</v>
      </c>
      <c r="E14786" s="1" t="s">
        <v>14056</v>
      </c>
      <c r="F14786" s="1" t="s">
        <v>12253</v>
      </c>
    </row>
    <row r="14787" spans="1:6">
      <c r="A14787">
        <v>14786</v>
      </c>
      <c r="B14787" s="2">
        <f t="shared" ref="B14787:B14850" si="231">($A14787)/MAX($A$1:$A$16433)</f>
        <v>0.8998296007789679</v>
      </c>
      <c r="C14787" s="1">
        <v>7662</v>
      </c>
      <c r="D14787" s="1" t="s">
        <v>14512</v>
      </c>
      <c r="E14787" s="1" t="s">
        <v>15396</v>
      </c>
      <c r="F14787" s="1" t="s">
        <v>12865</v>
      </c>
    </row>
    <row r="14788" spans="1:6">
      <c r="A14788">
        <v>14787</v>
      </c>
      <c r="B14788" s="2">
        <f t="shared" si="231"/>
        <v>0.89989045764362219</v>
      </c>
      <c r="C14788" s="1" t="s">
        <v>14688</v>
      </c>
      <c r="D14788" s="1" t="s">
        <v>14513</v>
      </c>
      <c r="E14788" s="1" t="s">
        <v>14565</v>
      </c>
      <c r="F14788" s="1" t="s">
        <v>14992</v>
      </c>
    </row>
    <row r="14789" spans="1:6">
      <c r="A14789">
        <v>14788</v>
      </c>
      <c r="B14789" s="2">
        <f t="shared" si="231"/>
        <v>0.89995131450827648</v>
      </c>
      <c r="C14789" s="1" t="s">
        <v>14642</v>
      </c>
      <c r="D14789" s="1" t="s">
        <v>14514</v>
      </c>
      <c r="E14789" s="1" t="s">
        <v>13411</v>
      </c>
      <c r="F14789" s="1" t="s">
        <v>12925</v>
      </c>
    </row>
    <row r="14790" spans="1:6">
      <c r="A14790">
        <v>14789</v>
      </c>
      <c r="B14790" s="2">
        <f t="shared" si="231"/>
        <v>0.90001217137293088</v>
      </c>
      <c r="C14790" s="1" t="s">
        <v>14580</v>
      </c>
      <c r="D14790" s="1" t="s">
        <v>14515</v>
      </c>
      <c r="E14790" s="1" t="s">
        <v>13971</v>
      </c>
      <c r="F14790" s="1" t="s">
        <v>14858</v>
      </c>
    </row>
    <row r="14791" spans="1:6">
      <c r="A14791">
        <v>14790</v>
      </c>
      <c r="B14791" s="2">
        <f t="shared" si="231"/>
        <v>0.90007302823758517</v>
      </c>
      <c r="C14791" s="1" t="s">
        <v>14819</v>
      </c>
      <c r="D14791" s="1" t="s">
        <v>14516</v>
      </c>
      <c r="E14791" s="1" t="s">
        <v>14720</v>
      </c>
      <c r="F14791" s="1" t="s">
        <v>11075</v>
      </c>
    </row>
    <row r="14792" spans="1:6">
      <c r="A14792">
        <v>14791</v>
      </c>
      <c r="B14792" s="2">
        <f t="shared" si="231"/>
        <v>0.90013388510223957</v>
      </c>
      <c r="C14792" s="1" t="s">
        <v>15264</v>
      </c>
      <c r="D14792" s="1" t="s">
        <v>14517</v>
      </c>
      <c r="E14792" s="1" t="s">
        <v>14667</v>
      </c>
      <c r="F14792" s="1" t="s">
        <v>11509</v>
      </c>
    </row>
    <row r="14793" spans="1:6">
      <c r="A14793">
        <v>14792</v>
      </c>
      <c r="B14793" s="2">
        <f t="shared" si="231"/>
        <v>0.90019474196689386</v>
      </c>
      <c r="C14793" s="1" t="s">
        <v>14529</v>
      </c>
      <c r="D14793" s="1" t="s">
        <v>14518</v>
      </c>
      <c r="E14793" s="1" t="s">
        <v>13453</v>
      </c>
      <c r="F14793" s="1" t="s">
        <v>13118</v>
      </c>
    </row>
    <row r="14794" spans="1:6">
      <c r="A14794">
        <v>14793</v>
      </c>
      <c r="B14794" s="2">
        <f t="shared" si="231"/>
        <v>0.90025559883154815</v>
      </c>
      <c r="C14794" s="1" t="s">
        <v>14723</v>
      </c>
      <c r="D14794" s="1">
        <v>8753</v>
      </c>
      <c r="E14794" s="1" t="s">
        <v>14272</v>
      </c>
      <c r="F14794" s="1" t="s">
        <v>14456</v>
      </c>
    </row>
    <row r="14795" spans="1:6">
      <c r="A14795">
        <v>14794</v>
      </c>
      <c r="B14795" s="2">
        <f t="shared" si="231"/>
        <v>0.90031645569620256</v>
      </c>
      <c r="C14795" s="1" t="s">
        <v>14459</v>
      </c>
      <c r="D14795" s="1" t="s">
        <v>14519</v>
      </c>
      <c r="E14795" s="1" t="s">
        <v>14623</v>
      </c>
      <c r="F14795" s="1" t="s">
        <v>15536</v>
      </c>
    </row>
    <row r="14796" spans="1:6">
      <c r="A14796">
        <v>14795</v>
      </c>
      <c r="B14796" s="2">
        <f t="shared" si="231"/>
        <v>0.90037731256085685</v>
      </c>
      <c r="C14796" s="1" t="s">
        <v>14119</v>
      </c>
      <c r="D14796" s="1">
        <v>9943</v>
      </c>
      <c r="E14796" s="1" t="s">
        <v>14147</v>
      </c>
      <c r="F14796" s="1" t="s">
        <v>15706</v>
      </c>
    </row>
    <row r="14797" spans="1:6">
      <c r="A14797">
        <v>14796</v>
      </c>
      <c r="B14797" s="2">
        <f t="shared" si="231"/>
        <v>0.90043816942551125</v>
      </c>
      <c r="C14797" s="1" t="s">
        <v>15097</v>
      </c>
      <c r="D14797" s="1" t="s">
        <v>14520</v>
      </c>
      <c r="E14797" s="1" t="s">
        <v>14411</v>
      </c>
      <c r="F14797" s="1" t="s">
        <v>14706</v>
      </c>
    </row>
    <row r="14798" spans="1:6">
      <c r="A14798">
        <v>14797</v>
      </c>
      <c r="B14798" s="2">
        <f t="shared" si="231"/>
        <v>0.90049902629016554</v>
      </c>
      <c r="C14798" s="1" t="s">
        <v>14885</v>
      </c>
      <c r="D14798" s="1" t="s">
        <v>14521</v>
      </c>
      <c r="E14798" s="1" t="s">
        <v>13974</v>
      </c>
      <c r="F14798" s="1" t="s">
        <v>13540</v>
      </c>
    </row>
    <row r="14799" spans="1:6">
      <c r="A14799">
        <v>14798</v>
      </c>
      <c r="B14799" s="2">
        <f t="shared" si="231"/>
        <v>0.90055988315481983</v>
      </c>
      <c r="C14799" s="1" t="s">
        <v>14674</v>
      </c>
      <c r="D14799" s="1" t="s">
        <v>14522</v>
      </c>
      <c r="E14799" s="1" t="s">
        <v>14682</v>
      </c>
      <c r="F14799" s="1" t="s">
        <v>14677</v>
      </c>
    </row>
    <row r="14800" spans="1:6">
      <c r="A14800">
        <v>14799</v>
      </c>
      <c r="B14800" s="2">
        <f t="shared" si="231"/>
        <v>0.90062074001947423</v>
      </c>
      <c r="C14800" s="1">
        <v>-6432</v>
      </c>
      <c r="D14800" s="1" t="s">
        <v>14523</v>
      </c>
      <c r="E14800" s="1" t="s">
        <v>15314</v>
      </c>
      <c r="F14800" s="1">
        <v>-9653</v>
      </c>
    </row>
    <row r="14801" spans="1:6">
      <c r="A14801">
        <v>14800</v>
      </c>
      <c r="B14801" s="2">
        <f t="shared" si="231"/>
        <v>0.90068159688412852</v>
      </c>
      <c r="C14801" s="1" t="s">
        <v>14752</v>
      </c>
      <c r="D14801" s="1" t="s">
        <v>14524</v>
      </c>
      <c r="E14801" s="1" t="s">
        <v>14781</v>
      </c>
      <c r="F14801" s="1" t="s">
        <v>13930</v>
      </c>
    </row>
    <row r="14802" spans="1:6">
      <c r="A14802">
        <v>14801</v>
      </c>
      <c r="B14802" s="2">
        <f t="shared" si="231"/>
        <v>0.90074245374878281</v>
      </c>
      <c r="C14802" s="1" t="s">
        <v>15146</v>
      </c>
      <c r="D14802" s="1" t="s">
        <v>14525</v>
      </c>
      <c r="E14802" s="1" t="s">
        <v>14497</v>
      </c>
      <c r="F14802" s="1" t="s">
        <v>14944</v>
      </c>
    </row>
    <row r="14803" spans="1:6">
      <c r="A14803">
        <v>14802</v>
      </c>
      <c r="B14803" s="2">
        <f t="shared" si="231"/>
        <v>0.90080331061343721</v>
      </c>
      <c r="C14803" s="1" t="s">
        <v>13755</v>
      </c>
      <c r="D14803" s="1" t="s">
        <v>14526</v>
      </c>
      <c r="E14803" s="1" t="s">
        <v>14531</v>
      </c>
      <c r="F14803" s="1" t="s">
        <v>15174</v>
      </c>
    </row>
    <row r="14804" spans="1:6">
      <c r="A14804">
        <v>14803</v>
      </c>
      <c r="B14804" s="2">
        <f t="shared" si="231"/>
        <v>0.9008641674780915</v>
      </c>
      <c r="C14804" s="1" t="s">
        <v>15145</v>
      </c>
      <c r="D14804" s="1" t="s">
        <v>14527</v>
      </c>
      <c r="E14804" s="1">
        <v>7654</v>
      </c>
      <c r="F14804" s="1" t="s">
        <v>15561</v>
      </c>
    </row>
    <row r="14805" spans="1:6">
      <c r="A14805">
        <v>14804</v>
      </c>
      <c r="B14805" s="2">
        <f t="shared" si="231"/>
        <v>0.90092502434274591</v>
      </c>
      <c r="C14805" s="1" t="s">
        <v>14521</v>
      </c>
      <c r="D14805" s="1" t="s">
        <v>14528</v>
      </c>
      <c r="E14805" s="1">
        <v>-8652</v>
      </c>
      <c r="F14805" s="1" t="s">
        <v>15068</v>
      </c>
    </row>
    <row r="14806" spans="1:6">
      <c r="A14806">
        <v>14805</v>
      </c>
      <c r="B14806" s="2">
        <f t="shared" si="231"/>
        <v>0.9009858812074002</v>
      </c>
      <c r="C14806" s="1">
        <v>9952</v>
      </c>
      <c r="D14806" s="1" t="s">
        <v>14529</v>
      </c>
      <c r="E14806" s="1" t="s">
        <v>14266</v>
      </c>
      <c r="F14806" s="1" t="s">
        <v>15065</v>
      </c>
    </row>
    <row r="14807" spans="1:6">
      <c r="A14807">
        <v>14806</v>
      </c>
      <c r="B14807" s="2">
        <f t="shared" si="231"/>
        <v>0.90104673807205449</v>
      </c>
      <c r="C14807" s="1" t="s">
        <v>14957</v>
      </c>
      <c r="D14807" s="1" t="s">
        <v>14530</v>
      </c>
      <c r="E14807" s="1" t="s">
        <v>14376</v>
      </c>
      <c r="F14807" s="1" t="s">
        <v>14644</v>
      </c>
    </row>
    <row r="14808" spans="1:6">
      <c r="A14808">
        <v>14807</v>
      </c>
      <c r="B14808" s="2">
        <f t="shared" si="231"/>
        <v>0.90110759493670889</v>
      </c>
      <c r="C14808" s="1" t="s">
        <v>14392</v>
      </c>
      <c r="D14808" s="1" t="s">
        <v>14531</v>
      </c>
      <c r="E14808" s="1" t="s">
        <v>14547</v>
      </c>
      <c r="F14808" s="1" t="s">
        <v>15468</v>
      </c>
    </row>
    <row r="14809" spans="1:6">
      <c r="A14809">
        <v>14808</v>
      </c>
      <c r="B14809" s="2">
        <f t="shared" si="231"/>
        <v>0.90116845180136318</v>
      </c>
      <c r="C14809" s="1">
        <v>8772</v>
      </c>
      <c r="D14809" s="1" t="s">
        <v>14532</v>
      </c>
      <c r="E14809" s="1" t="s">
        <v>13122</v>
      </c>
      <c r="F14809" s="1" t="s">
        <v>15302</v>
      </c>
    </row>
    <row r="14810" spans="1:6">
      <c r="A14810">
        <v>14809</v>
      </c>
      <c r="B14810" s="2">
        <f t="shared" si="231"/>
        <v>0.90122930866601758</v>
      </c>
      <c r="C14810" s="1">
        <v>9544</v>
      </c>
      <c r="D14810" s="1" t="s">
        <v>14533</v>
      </c>
      <c r="E14810" s="1" t="s">
        <v>13323</v>
      </c>
      <c r="F14810" s="1">
        <v>8754</v>
      </c>
    </row>
    <row r="14811" spans="1:6">
      <c r="A14811">
        <v>14810</v>
      </c>
      <c r="B14811" s="2">
        <f t="shared" si="231"/>
        <v>0.90129016553067187</v>
      </c>
      <c r="C14811" s="1" t="s">
        <v>14385</v>
      </c>
      <c r="D14811" s="1" t="s">
        <v>14534</v>
      </c>
      <c r="E14811" s="1" t="s">
        <v>15078</v>
      </c>
      <c r="F14811" s="1" t="s">
        <v>14530</v>
      </c>
    </row>
    <row r="14812" spans="1:6">
      <c r="A14812">
        <v>14811</v>
      </c>
      <c r="B14812" s="2">
        <f t="shared" si="231"/>
        <v>0.90135102239532616</v>
      </c>
      <c r="C14812" s="1" t="s">
        <v>15284</v>
      </c>
      <c r="D14812" s="1" t="s">
        <v>14535</v>
      </c>
      <c r="E14812" s="1" t="s">
        <v>15201</v>
      </c>
      <c r="F14812" s="1" t="s">
        <v>15458</v>
      </c>
    </row>
    <row r="14813" spans="1:6">
      <c r="A14813">
        <v>14812</v>
      </c>
      <c r="B14813" s="2">
        <f t="shared" si="231"/>
        <v>0.90141187925998056</v>
      </c>
      <c r="C14813" s="1" t="s">
        <v>14719</v>
      </c>
      <c r="D14813" s="1" t="s">
        <v>14536</v>
      </c>
      <c r="E14813" s="1" t="s">
        <v>15114</v>
      </c>
      <c r="F14813" s="1" t="s">
        <v>15256</v>
      </c>
    </row>
    <row r="14814" spans="1:6">
      <c r="A14814">
        <v>14813</v>
      </c>
      <c r="B14814" s="2">
        <f t="shared" si="231"/>
        <v>0.90147273612463485</v>
      </c>
      <c r="C14814" s="1" t="s">
        <v>14446</v>
      </c>
      <c r="D14814" s="1" t="s">
        <v>14537</v>
      </c>
      <c r="E14814" s="1" t="s">
        <v>14358</v>
      </c>
      <c r="F14814" s="1" t="s">
        <v>14924</v>
      </c>
    </row>
    <row r="14815" spans="1:6">
      <c r="A14815">
        <v>14814</v>
      </c>
      <c r="B14815" s="2">
        <f t="shared" si="231"/>
        <v>0.90153359298928915</v>
      </c>
      <c r="C14815" s="1" t="s">
        <v>14773</v>
      </c>
      <c r="D14815" s="1" t="s">
        <v>14538</v>
      </c>
      <c r="E14815" s="1" t="s">
        <v>13896</v>
      </c>
      <c r="F14815" s="1" t="s">
        <v>14368</v>
      </c>
    </row>
    <row r="14816" spans="1:6">
      <c r="A14816">
        <v>14815</v>
      </c>
      <c r="B14816" s="2">
        <f t="shared" si="231"/>
        <v>0.90159444985394355</v>
      </c>
      <c r="C14816" s="1" t="s">
        <v>14532</v>
      </c>
      <c r="D14816" s="1" t="s">
        <v>14539</v>
      </c>
      <c r="E14816" s="1" t="s">
        <v>15062</v>
      </c>
      <c r="F14816" s="1" t="s">
        <v>15415</v>
      </c>
    </row>
    <row r="14817" spans="1:6">
      <c r="A14817">
        <v>14816</v>
      </c>
      <c r="B14817" s="2">
        <f t="shared" si="231"/>
        <v>0.90165530671859784</v>
      </c>
      <c r="C14817" s="1" t="s">
        <v>15076</v>
      </c>
      <c r="D14817" s="1" t="s">
        <v>14540</v>
      </c>
      <c r="E14817" s="1" t="s">
        <v>15144</v>
      </c>
      <c r="F14817" s="1" t="s">
        <v>12381</v>
      </c>
    </row>
    <row r="14818" spans="1:6">
      <c r="A14818">
        <v>14817</v>
      </c>
      <c r="B14818" s="2">
        <f t="shared" si="231"/>
        <v>0.90171616358325224</v>
      </c>
      <c r="C14818" s="1" t="s">
        <v>15473</v>
      </c>
      <c r="D14818" s="1" t="s">
        <v>14541</v>
      </c>
      <c r="E14818" s="1" t="s">
        <v>15429</v>
      </c>
      <c r="F14818" s="1" t="s">
        <v>11445</v>
      </c>
    </row>
    <row r="14819" spans="1:6">
      <c r="A14819">
        <v>14818</v>
      </c>
      <c r="B14819" s="2">
        <f t="shared" si="231"/>
        <v>0.90177702044790653</v>
      </c>
      <c r="C14819" s="1" t="s">
        <v>14678</v>
      </c>
      <c r="D14819" s="1" t="s">
        <v>14542</v>
      </c>
      <c r="E14819" s="1" t="s">
        <v>15105</v>
      </c>
      <c r="F14819" s="1" t="s">
        <v>14875</v>
      </c>
    </row>
    <row r="14820" spans="1:6">
      <c r="A14820">
        <v>14819</v>
      </c>
      <c r="B14820" s="2">
        <f t="shared" si="231"/>
        <v>0.90183787731256082</v>
      </c>
      <c r="C14820" s="1" t="s">
        <v>14703</v>
      </c>
      <c r="D14820" s="1" t="s">
        <v>14543</v>
      </c>
      <c r="E14820" s="1" t="s">
        <v>15293</v>
      </c>
      <c r="F14820" s="1">
        <v>9644</v>
      </c>
    </row>
    <row r="14821" spans="1:6">
      <c r="A14821">
        <v>14820</v>
      </c>
      <c r="B14821" s="2">
        <f t="shared" si="231"/>
        <v>0.90189873417721522</v>
      </c>
      <c r="C14821" s="1" t="s">
        <v>14225</v>
      </c>
      <c r="D14821" s="1" t="s">
        <v>14544</v>
      </c>
      <c r="E14821" s="1" t="s">
        <v>12201</v>
      </c>
      <c r="F14821" s="1" t="s">
        <v>15026</v>
      </c>
    </row>
    <row r="14822" spans="1:6">
      <c r="A14822">
        <v>14821</v>
      </c>
      <c r="B14822" s="2">
        <f t="shared" si="231"/>
        <v>0.90195959104186951</v>
      </c>
      <c r="C14822" s="1" t="s">
        <v>15150</v>
      </c>
      <c r="D14822" s="1" t="s">
        <v>14545</v>
      </c>
      <c r="E14822" s="1" t="s">
        <v>13778</v>
      </c>
      <c r="F14822" s="1" t="s">
        <v>15799</v>
      </c>
    </row>
    <row r="14823" spans="1:6">
      <c r="A14823">
        <v>14822</v>
      </c>
      <c r="B14823" s="2">
        <f t="shared" si="231"/>
        <v>0.9020204479065238</v>
      </c>
      <c r="C14823" s="1">
        <v>8752</v>
      </c>
      <c r="D14823" s="1" t="s">
        <v>14546</v>
      </c>
      <c r="E14823" s="1" t="s">
        <v>14310</v>
      </c>
      <c r="F14823" s="1" t="s">
        <v>15767</v>
      </c>
    </row>
    <row r="14824" spans="1:6">
      <c r="A14824">
        <v>14823</v>
      </c>
      <c r="B14824" s="2">
        <f t="shared" si="231"/>
        <v>0.90208130477117821</v>
      </c>
      <c r="C14824" s="1" t="s">
        <v>14554</v>
      </c>
      <c r="D14824" s="1" t="s">
        <v>14547</v>
      </c>
      <c r="E14824" s="1">
        <v>9874</v>
      </c>
      <c r="F14824" s="1" t="s">
        <v>11965</v>
      </c>
    </row>
    <row r="14825" spans="1:6">
      <c r="A14825">
        <v>14824</v>
      </c>
      <c r="B14825" s="2">
        <f t="shared" si="231"/>
        <v>0.9021421616358325</v>
      </c>
      <c r="C14825" s="1" t="s">
        <v>14924</v>
      </c>
      <c r="D14825" s="1" t="s">
        <v>14548</v>
      </c>
      <c r="E14825" s="1" t="s">
        <v>14339</v>
      </c>
      <c r="F14825" s="1" t="s">
        <v>15873</v>
      </c>
    </row>
    <row r="14826" spans="1:6">
      <c r="A14826">
        <v>14825</v>
      </c>
      <c r="B14826" s="2">
        <f t="shared" si="231"/>
        <v>0.9022030185004869</v>
      </c>
      <c r="C14826" s="1" t="s">
        <v>14358</v>
      </c>
      <c r="D14826" s="1" t="s">
        <v>14549</v>
      </c>
      <c r="E14826" s="1" t="s">
        <v>14736</v>
      </c>
      <c r="F14826" s="1" t="s">
        <v>13704</v>
      </c>
    </row>
    <row r="14827" spans="1:6">
      <c r="A14827">
        <v>14826</v>
      </c>
      <c r="B14827" s="2">
        <f t="shared" si="231"/>
        <v>0.90226387536514119</v>
      </c>
      <c r="C14827" s="1" t="s">
        <v>13560</v>
      </c>
      <c r="D14827" s="1" t="s">
        <v>14550</v>
      </c>
      <c r="E14827" s="1" t="s">
        <v>15410</v>
      </c>
      <c r="F14827" s="1" t="s">
        <v>14507</v>
      </c>
    </row>
    <row r="14828" spans="1:6">
      <c r="A14828">
        <v>14827</v>
      </c>
      <c r="B14828" s="2">
        <f t="shared" si="231"/>
        <v>0.90232473222979548</v>
      </c>
      <c r="C14828" s="1" t="s">
        <v>14659</v>
      </c>
      <c r="D14828" s="1">
        <v>7643</v>
      </c>
      <c r="E14828" s="1" t="s">
        <v>14366</v>
      </c>
      <c r="F14828" s="1" t="s">
        <v>13763</v>
      </c>
    </row>
    <row r="14829" spans="1:6">
      <c r="A14829">
        <v>14828</v>
      </c>
      <c r="B14829" s="2">
        <f t="shared" si="231"/>
        <v>0.90238558909444988</v>
      </c>
      <c r="C14829" s="1" t="s">
        <v>14136</v>
      </c>
      <c r="D14829" s="1" t="s">
        <v>14551</v>
      </c>
      <c r="E14829" s="1" t="s">
        <v>13821</v>
      </c>
      <c r="F14829" s="1" t="s">
        <v>14004</v>
      </c>
    </row>
    <row r="14830" spans="1:6">
      <c r="A14830">
        <v>14829</v>
      </c>
      <c r="B14830" s="2">
        <f t="shared" si="231"/>
        <v>0.90244644595910417</v>
      </c>
      <c r="C14830" s="1" t="s">
        <v>14217</v>
      </c>
      <c r="D14830" s="1" t="s">
        <v>14552</v>
      </c>
      <c r="E14830" s="1" t="s">
        <v>14395</v>
      </c>
      <c r="F14830" s="1" t="s">
        <v>15390</v>
      </c>
    </row>
    <row r="14831" spans="1:6">
      <c r="A14831">
        <v>14830</v>
      </c>
      <c r="B14831" s="2">
        <f t="shared" si="231"/>
        <v>0.90250730282375857</v>
      </c>
      <c r="C14831" s="1">
        <v>7552</v>
      </c>
      <c r="D14831" s="1" t="s">
        <v>14553</v>
      </c>
      <c r="E14831" s="1" t="s">
        <v>13330</v>
      </c>
      <c r="F14831" s="1">
        <v>-8763</v>
      </c>
    </row>
    <row r="14832" spans="1:6">
      <c r="A14832">
        <v>14831</v>
      </c>
      <c r="B14832" s="2">
        <f t="shared" si="231"/>
        <v>0.90256815968841286</v>
      </c>
      <c r="C14832" s="1">
        <v>9553</v>
      </c>
      <c r="D14832" s="1" t="s">
        <v>14554</v>
      </c>
      <c r="E14832" s="1" t="s">
        <v>15735</v>
      </c>
      <c r="F14832" s="1" t="s">
        <v>15098</v>
      </c>
    </row>
    <row r="14833" spans="1:6">
      <c r="A14833">
        <v>14832</v>
      </c>
      <c r="B14833" s="2">
        <f t="shared" si="231"/>
        <v>0.90262901655306715</v>
      </c>
      <c r="C14833" s="1" t="s">
        <v>15082</v>
      </c>
      <c r="D14833" s="1" t="s">
        <v>14555</v>
      </c>
      <c r="E14833" s="1" t="s">
        <v>14464</v>
      </c>
      <c r="F14833" s="1" t="s">
        <v>14241</v>
      </c>
    </row>
    <row r="14834" spans="1:6">
      <c r="A14834">
        <v>14833</v>
      </c>
      <c r="B14834" s="2">
        <f t="shared" si="231"/>
        <v>0.90268987341772156</v>
      </c>
      <c r="C14834" s="1" t="s">
        <v>14734</v>
      </c>
      <c r="D14834" s="1" t="s">
        <v>14556</v>
      </c>
      <c r="E14834" s="1" t="s">
        <v>15535</v>
      </c>
      <c r="F14834" s="1" t="s">
        <v>14768</v>
      </c>
    </row>
    <row r="14835" spans="1:6">
      <c r="A14835">
        <v>14834</v>
      </c>
      <c r="B14835" s="2">
        <f t="shared" si="231"/>
        <v>0.90275073028237585</v>
      </c>
      <c r="C14835" s="1" t="s">
        <v>13500</v>
      </c>
      <c r="D14835" s="1" t="s">
        <v>14557</v>
      </c>
      <c r="E14835" s="1" t="s">
        <v>14856</v>
      </c>
      <c r="F14835" s="1" t="s">
        <v>11738</v>
      </c>
    </row>
    <row r="14836" spans="1:6">
      <c r="A14836">
        <v>14835</v>
      </c>
      <c r="B14836" s="2">
        <f t="shared" si="231"/>
        <v>0.90281158714703014</v>
      </c>
      <c r="C14836" s="1" t="s">
        <v>14221</v>
      </c>
      <c r="D14836" s="1" t="s">
        <v>14558</v>
      </c>
      <c r="E14836" s="1" t="s">
        <v>14219</v>
      </c>
      <c r="F14836" s="1" t="s">
        <v>14802</v>
      </c>
    </row>
    <row r="14837" spans="1:6">
      <c r="A14837">
        <v>14836</v>
      </c>
      <c r="B14837" s="2">
        <f t="shared" si="231"/>
        <v>0.90287244401168454</v>
      </c>
      <c r="C14837" s="1" t="s">
        <v>14634</v>
      </c>
      <c r="D14837" s="1">
        <v>7762</v>
      </c>
      <c r="E14837" s="1" t="s">
        <v>14499</v>
      </c>
      <c r="F14837" s="1" t="s">
        <v>13815</v>
      </c>
    </row>
    <row r="14838" spans="1:6">
      <c r="A14838">
        <v>14837</v>
      </c>
      <c r="B14838" s="2">
        <f t="shared" si="231"/>
        <v>0.90293330087633883</v>
      </c>
      <c r="C14838" s="1" t="s">
        <v>13406</v>
      </c>
      <c r="D14838" s="1" t="s">
        <v>14559</v>
      </c>
      <c r="E14838" s="1" t="s">
        <v>14614</v>
      </c>
      <c r="F14838" s="1" t="s">
        <v>14176</v>
      </c>
    </row>
    <row r="14839" spans="1:6">
      <c r="A14839">
        <v>14838</v>
      </c>
      <c r="B14839" s="2">
        <f t="shared" si="231"/>
        <v>0.90299415774099323</v>
      </c>
      <c r="C14839" s="1" t="s">
        <v>14777</v>
      </c>
      <c r="D14839" s="1" t="s">
        <v>14560</v>
      </c>
      <c r="E14839" s="1" t="s">
        <v>15185</v>
      </c>
      <c r="F14839" s="1" t="s">
        <v>15011</v>
      </c>
    </row>
    <row r="14840" spans="1:6">
      <c r="A14840">
        <v>14839</v>
      </c>
      <c r="B14840" s="2">
        <f t="shared" si="231"/>
        <v>0.90305501460564752</v>
      </c>
      <c r="C14840" s="1" t="s">
        <v>14981</v>
      </c>
      <c r="D14840" s="1" t="s">
        <v>14561</v>
      </c>
      <c r="E14840" s="1" t="s">
        <v>14758</v>
      </c>
      <c r="F14840" s="1" t="s">
        <v>13446</v>
      </c>
    </row>
    <row r="14841" spans="1:6">
      <c r="A14841">
        <v>14840</v>
      </c>
      <c r="B14841" s="2">
        <f t="shared" si="231"/>
        <v>0.90311587147030181</v>
      </c>
      <c r="C14841" s="1" t="s">
        <v>14785</v>
      </c>
      <c r="D14841" s="1" t="s">
        <v>14883</v>
      </c>
      <c r="E14841" s="1" t="s">
        <v>14456</v>
      </c>
      <c r="F14841" s="1" t="s">
        <v>15703</v>
      </c>
    </row>
    <row r="14842" spans="1:6">
      <c r="A14842">
        <v>14841</v>
      </c>
      <c r="B14842" s="2">
        <f t="shared" si="231"/>
        <v>0.90317672833495621</v>
      </c>
      <c r="C14842" s="1" t="s">
        <v>14533</v>
      </c>
      <c r="D14842" s="1" t="s">
        <v>14884</v>
      </c>
      <c r="E14842" s="1" t="s">
        <v>15434</v>
      </c>
      <c r="F14842" s="1" t="s">
        <v>14481</v>
      </c>
    </row>
    <row r="14843" spans="1:6">
      <c r="A14843">
        <v>14842</v>
      </c>
      <c r="B14843" s="2">
        <f t="shared" si="231"/>
        <v>0.9032375851996105</v>
      </c>
      <c r="C14843" s="1" t="s">
        <v>14138</v>
      </c>
      <c r="D14843" s="1" t="s">
        <v>14885</v>
      </c>
      <c r="E14843" s="1" t="s">
        <v>14420</v>
      </c>
      <c r="F14843" s="1" t="s">
        <v>14239</v>
      </c>
    </row>
    <row r="14844" spans="1:6">
      <c r="A14844">
        <v>14843</v>
      </c>
      <c r="B14844" s="2">
        <f t="shared" si="231"/>
        <v>0.90329844206426479</v>
      </c>
      <c r="C14844" s="1" t="s">
        <v>13906</v>
      </c>
      <c r="D14844" s="1" t="s">
        <v>14886</v>
      </c>
      <c r="E14844" s="1" t="s">
        <v>14199</v>
      </c>
      <c r="F14844" s="1" t="s">
        <v>14696</v>
      </c>
    </row>
    <row r="14845" spans="1:6">
      <c r="A14845">
        <v>14844</v>
      </c>
      <c r="B14845" s="2">
        <f t="shared" si="231"/>
        <v>0.9033592989289192</v>
      </c>
      <c r="C14845" s="1" t="s">
        <v>14700</v>
      </c>
      <c r="D14845" s="1" t="s">
        <v>14887</v>
      </c>
      <c r="E14845" s="1" t="s">
        <v>13526</v>
      </c>
      <c r="F14845" s="1" t="s">
        <v>15364</v>
      </c>
    </row>
    <row r="14846" spans="1:6">
      <c r="A14846">
        <v>14845</v>
      </c>
      <c r="B14846" s="2">
        <f t="shared" si="231"/>
        <v>0.90342015579357349</v>
      </c>
      <c r="C14846" s="1" t="s">
        <v>14911</v>
      </c>
      <c r="D14846" s="1" t="s">
        <v>14888</v>
      </c>
      <c r="E14846" s="1" t="s">
        <v>14987</v>
      </c>
      <c r="F14846" s="1" t="s">
        <v>13056</v>
      </c>
    </row>
    <row r="14847" spans="1:6">
      <c r="A14847">
        <v>14846</v>
      </c>
      <c r="B14847" s="2">
        <f t="shared" si="231"/>
        <v>0.90348101265822789</v>
      </c>
      <c r="C14847" s="1" t="s">
        <v>14397</v>
      </c>
      <c r="D14847" s="1" t="s">
        <v>14889</v>
      </c>
      <c r="E14847" s="1" t="s">
        <v>13623</v>
      </c>
      <c r="F14847" s="1" t="s">
        <v>13275</v>
      </c>
    </row>
    <row r="14848" spans="1:6">
      <c r="A14848">
        <v>14847</v>
      </c>
      <c r="B14848" s="2">
        <f t="shared" si="231"/>
        <v>0.90354186952288218</v>
      </c>
      <c r="C14848" s="1" t="s">
        <v>14641</v>
      </c>
      <c r="D14848" s="1" t="s">
        <v>14890</v>
      </c>
      <c r="E14848" s="1" t="s">
        <v>14618</v>
      </c>
      <c r="F14848" s="1" t="s">
        <v>12932</v>
      </c>
    </row>
    <row r="14849" spans="1:6">
      <c r="A14849">
        <v>14848</v>
      </c>
      <c r="B14849" s="2">
        <f t="shared" si="231"/>
        <v>0.90360272638753647</v>
      </c>
      <c r="C14849" s="1" t="s">
        <v>14731</v>
      </c>
      <c r="D14849" s="1" t="s">
        <v>14891</v>
      </c>
      <c r="E14849" s="1" t="s">
        <v>13940</v>
      </c>
      <c r="F14849" s="1" t="s">
        <v>12114</v>
      </c>
    </row>
    <row r="14850" spans="1:6">
      <c r="A14850">
        <v>14849</v>
      </c>
      <c r="B14850" s="2">
        <f t="shared" si="231"/>
        <v>0.90366358325219087</v>
      </c>
      <c r="C14850" s="1">
        <v>8552</v>
      </c>
      <c r="D14850" s="1" t="s">
        <v>14892</v>
      </c>
      <c r="E14850" s="1" t="s">
        <v>15251</v>
      </c>
      <c r="F14850" s="1" t="s">
        <v>14077</v>
      </c>
    </row>
    <row r="14851" spans="1:6">
      <c r="A14851">
        <v>14850</v>
      </c>
      <c r="B14851" s="2">
        <f t="shared" ref="B14851:B14914" si="232">($A14851)/MAX($A$1:$A$16433)</f>
        <v>0.90372444011684516</v>
      </c>
      <c r="C14851" s="1" t="s">
        <v>14013</v>
      </c>
      <c r="D14851" s="1" t="s">
        <v>14893</v>
      </c>
      <c r="E14851" s="1" t="s">
        <v>13249</v>
      </c>
      <c r="F14851" s="1" t="s">
        <v>14200</v>
      </c>
    </row>
    <row r="14852" spans="1:6">
      <c r="A14852">
        <v>14851</v>
      </c>
      <c r="B14852" s="2">
        <f t="shared" si="232"/>
        <v>0.90378529698149956</v>
      </c>
      <c r="C14852" s="1" t="s">
        <v>14747</v>
      </c>
      <c r="D14852" s="1" t="s">
        <v>14894</v>
      </c>
      <c r="E14852" s="1" t="s">
        <v>13491</v>
      </c>
      <c r="F14852" s="1" t="s">
        <v>14565</v>
      </c>
    </row>
    <row r="14853" spans="1:6">
      <c r="A14853">
        <v>14852</v>
      </c>
      <c r="B14853" s="2">
        <f t="shared" si="232"/>
        <v>0.90384615384615385</v>
      </c>
      <c r="C14853" s="1" t="s">
        <v>14726</v>
      </c>
      <c r="D14853" s="1" t="s">
        <v>14895</v>
      </c>
      <c r="E14853" s="1" t="s">
        <v>14808</v>
      </c>
      <c r="F14853" s="1" t="s">
        <v>12928</v>
      </c>
    </row>
    <row r="14854" spans="1:6">
      <c r="A14854">
        <v>14853</v>
      </c>
      <c r="B14854" s="2">
        <f t="shared" si="232"/>
        <v>0.90390701071080815</v>
      </c>
      <c r="C14854" s="1" t="s">
        <v>15152</v>
      </c>
      <c r="D14854" s="1" t="s">
        <v>14896</v>
      </c>
      <c r="E14854" s="1" t="s">
        <v>15660</v>
      </c>
      <c r="F14854" s="1" t="s">
        <v>14283</v>
      </c>
    </row>
    <row r="14855" spans="1:6">
      <c r="A14855">
        <v>14854</v>
      </c>
      <c r="B14855" s="2">
        <f t="shared" si="232"/>
        <v>0.90396786757546255</v>
      </c>
      <c r="C14855" s="1" t="s">
        <v>13748</v>
      </c>
      <c r="D14855" s="1" t="s">
        <v>14897</v>
      </c>
      <c r="E14855" s="1" t="s">
        <v>15391</v>
      </c>
      <c r="F14855" s="1" t="s">
        <v>14991</v>
      </c>
    </row>
    <row r="14856" spans="1:6">
      <c r="A14856">
        <v>14855</v>
      </c>
      <c r="B14856" s="2">
        <f t="shared" si="232"/>
        <v>0.90402872444011684</v>
      </c>
      <c r="C14856" s="1" t="s">
        <v>14544</v>
      </c>
      <c r="D14856" s="1">
        <v>8653</v>
      </c>
      <c r="E14856" s="1" t="s">
        <v>14422</v>
      </c>
      <c r="F14856" s="1" t="s">
        <v>14808</v>
      </c>
    </row>
    <row r="14857" spans="1:6">
      <c r="A14857">
        <v>14856</v>
      </c>
      <c r="B14857" s="2">
        <f t="shared" si="232"/>
        <v>0.90408958130477113</v>
      </c>
      <c r="C14857" s="1" t="s">
        <v>14939</v>
      </c>
      <c r="D14857" s="1" t="s">
        <v>14898</v>
      </c>
      <c r="E14857" s="1" t="s">
        <v>14353</v>
      </c>
      <c r="F14857" s="1" t="s">
        <v>13368</v>
      </c>
    </row>
    <row r="14858" spans="1:6">
      <c r="A14858">
        <v>14857</v>
      </c>
      <c r="B14858" s="2">
        <f t="shared" si="232"/>
        <v>0.90415043816942553</v>
      </c>
      <c r="C14858" s="1" t="s">
        <v>14597</v>
      </c>
      <c r="D14858" s="1" t="s">
        <v>14899</v>
      </c>
      <c r="E14858" s="1" t="s">
        <v>15005</v>
      </c>
      <c r="F14858" s="1" t="s">
        <v>15636</v>
      </c>
    </row>
    <row r="14859" spans="1:6">
      <c r="A14859">
        <v>14858</v>
      </c>
      <c r="B14859" s="2">
        <f t="shared" si="232"/>
        <v>0.90421129503407982</v>
      </c>
      <c r="C14859" s="1" t="s">
        <v>14852</v>
      </c>
      <c r="D14859" s="1" t="s">
        <v>14900</v>
      </c>
      <c r="E14859" s="1" t="s">
        <v>14990</v>
      </c>
      <c r="F14859" s="1" t="s">
        <v>14399</v>
      </c>
    </row>
    <row r="14860" spans="1:6">
      <c r="A14860">
        <v>14859</v>
      </c>
      <c r="B14860" s="2">
        <f t="shared" si="232"/>
        <v>0.90427215189873422</v>
      </c>
      <c r="C14860" s="1" t="s">
        <v>13847</v>
      </c>
      <c r="D14860" s="1" t="s">
        <v>14901</v>
      </c>
      <c r="E14860" s="1" t="s">
        <v>14193</v>
      </c>
      <c r="F14860" s="1" t="s">
        <v>15590</v>
      </c>
    </row>
    <row r="14861" spans="1:6">
      <c r="A14861">
        <v>14860</v>
      </c>
      <c r="B14861" s="2">
        <f t="shared" si="232"/>
        <v>0.90433300876338851</v>
      </c>
      <c r="C14861" s="1" t="s">
        <v>14818</v>
      </c>
      <c r="D14861" s="1" t="s">
        <v>14902</v>
      </c>
      <c r="E14861" s="1" t="s">
        <v>14690</v>
      </c>
      <c r="F14861" s="1" t="s">
        <v>14633</v>
      </c>
    </row>
    <row r="14862" spans="1:6">
      <c r="A14862">
        <v>14861</v>
      </c>
      <c r="B14862" s="2">
        <f t="shared" si="232"/>
        <v>0.9043938656280428</v>
      </c>
      <c r="C14862" s="1" t="s">
        <v>14477</v>
      </c>
      <c r="D14862" s="1">
        <v>-8543</v>
      </c>
      <c r="E14862" s="1" t="s">
        <v>12289</v>
      </c>
      <c r="F14862" s="1" t="s">
        <v>15095</v>
      </c>
    </row>
    <row r="14863" spans="1:6">
      <c r="A14863">
        <v>14862</v>
      </c>
      <c r="B14863" s="2">
        <f t="shared" si="232"/>
        <v>0.90445472249269721</v>
      </c>
      <c r="C14863" s="1" t="s">
        <v>14962</v>
      </c>
      <c r="D14863" s="1" t="s">
        <v>14903</v>
      </c>
      <c r="E14863" s="1" t="s">
        <v>15597</v>
      </c>
      <c r="F14863" s="1" t="s">
        <v>14678</v>
      </c>
    </row>
    <row r="14864" spans="1:6">
      <c r="A14864">
        <v>14863</v>
      </c>
      <c r="B14864" s="2">
        <f t="shared" si="232"/>
        <v>0.9045155793573515</v>
      </c>
      <c r="C14864" s="1" t="s">
        <v>14696</v>
      </c>
      <c r="D14864" s="1" t="s">
        <v>14904</v>
      </c>
      <c r="E14864" s="1" t="s">
        <v>14040</v>
      </c>
      <c r="F14864" s="1" t="s">
        <v>13928</v>
      </c>
    </row>
    <row r="14865" spans="1:6">
      <c r="A14865">
        <v>14864</v>
      </c>
      <c r="B14865" s="2">
        <f t="shared" si="232"/>
        <v>0.9045764362220059</v>
      </c>
      <c r="C14865" s="1" t="s">
        <v>14670</v>
      </c>
      <c r="D14865" s="1" t="s">
        <v>14905</v>
      </c>
      <c r="E14865" s="1" t="s">
        <v>15228</v>
      </c>
      <c r="F14865" s="1" t="s">
        <v>14587</v>
      </c>
    </row>
    <row r="14866" spans="1:6">
      <c r="A14866">
        <v>14865</v>
      </c>
      <c r="B14866" s="2">
        <f t="shared" si="232"/>
        <v>0.90463729308666019</v>
      </c>
      <c r="C14866" s="1" t="s">
        <v>14604</v>
      </c>
      <c r="D14866" s="1" t="s">
        <v>14906</v>
      </c>
      <c r="E14866" s="1" t="s">
        <v>15055</v>
      </c>
      <c r="F14866" s="1" t="s">
        <v>14469</v>
      </c>
    </row>
    <row r="14867" spans="1:6">
      <c r="A14867">
        <v>14866</v>
      </c>
      <c r="B14867" s="2">
        <f t="shared" si="232"/>
        <v>0.90469814995131448</v>
      </c>
      <c r="C14867" s="1" t="s">
        <v>14294</v>
      </c>
      <c r="D14867" s="1" t="s">
        <v>14907</v>
      </c>
      <c r="E14867" s="1" t="s">
        <v>15134</v>
      </c>
      <c r="F14867" s="1" t="s">
        <v>13724</v>
      </c>
    </row>
    <row r="14868" spans="1:6">
      <c r="A14868">
        <v>14867</v>
      </c>
      <c r="B14868" s="2">
        <f t="shared" si="232"/>
        <v>0.90475900681596888</v>
      </c>
      <c r="C14868" s="1" t="s">
        <v>14943</v>
      </c>
      <c r="D14868" s="1" t="s">
        <v>14908</v>
      </c>
      <c r="E14868" s="1">
        <v>-8752</v>
      </c>
      <c r="F14868" s="1">
        <v>4433</v>
      </c>
    </row>
    <row r="14869" spans="1:6">
      <c r="A14869">
        <v>14868</v>
      </c>
      <c r="B14869" s="2">
        <f t="shared" si="232"/>
        <v>0.90481986368062317</v>
      </c>
      <c r="C14869" s="1" t="s">
        <v>15283</v>
      </c>
      <c r="D14869" s="1" t="s">
        <v>14909</v>
      </c>
      <c r="E14869" s="1" t="s">
        <v>14071</v>
      </c>
      <c r="F14869" s="1">
        <v>6552</v>
      </c>
    </row>
    <row r="14870" spans="1:6">
      <c r="A14870">
        <v>14869</v>
      </c>
      <c r="B14870" s="2">
        <f t="shared" si="232"/>
        <v>0.90488072054527746</v>
      </c>
      <c r="C14870" s="1" t="s">
        <v>14934</v>
      </c>
      <c r="D14870" s="1" t="s">
        <v>14910</v>
      </c>
      <c r="E14870" s="1" t="s">
        <v>14518</v>
      </c>
      <c r="F14870" s="1" t="s">
        <v>14518</v>
      </c>
    </row>
    <row r="14871" spans="1:6">
      <c r="A14871">
        <v>14870</v>
      </c>
      <c r="B14871" s="2">
        <f t="shared" si="232"/>
        <v>0.90494157740993186</v>
      </c>
      <c r="C14871" s="1" t="s">
        <v>14334</v>
      </c>
      <c r="D14871" s="1" t="s">
        <v>14911</v>
      </c>
      <c r="E14871" s="1" t="s">
        <v>13522</v>
      </c>
      <c r="F14871" s="1" t="s">
        <v>14977</v>
      </c>
    </row>
    <row r="14872" spans="1:6">
      <c r="A14872">
        <v>14871</v>
      </c>
      <c r="B14872" s="2">
        <f t="shared" si="232"/>
        <v>0.90500243427458615</v>
      </c>
      <c r="C14872" s="1" t="s">
        <v>14546</v>
      </c>
      <c r="D14872" s="1" t="s">
        <v>14912</v>
      </c>
      <c r="E14872" s="1" t="s">
        <v>13901</v>
      </c>
      <c r="F14872" s="1" t="s">
        <v>15496</v>
      </c>
    </row>
    <row r="14873" spans="1:6">
      <c r="A14873">
        <v>14872</v>
      </c>
      <c r="B14873" s="2">
        <f t="shared" si="232"/>
        <v>0.90506329113924056</v>
      </c>
      <c r="C14873" s="1" t="s">
        <v>15063</v>
      </c>
      <c r="D14873" s="1" t="s">
        <v>14913</v>
      </c>
      <c r="E14873" s="1" t="s">
        <v>16093</v>
      </c>
      <c r="F14873" s="1" t="s">
        <v>14089</v>
      </c>
    </row>
    <row r="14874" spans="1:6">
      <c r="A14874">
        <v>14873</v>
      </c>
      <c r="B14874" s="2">
        <f t="shared" si="232"/>
        <v>0.90512414800389485</v>
      </c>
      <c r="C14874" s="1" t="s">
        <v>14993</v>
      </c>
      <c r="D14874" s="1" t="s">
        <v>14914</v>
      </c>
      <c r="E14874" s="1" t="s">
        <v>15467</v>
      </c>
      <c r="F14874" s="1" t="s">
        <v>14699</v>
      </c>
    </row>
    <row r="14875" spans="1:6">
      <c r="A14875">
        <v>14874</v>
      </c>
      <c r="B14875" s="2">
        <f t="shared" si="232"/>
        <v>0.90518500486854914</v>
      </c>
      <c r="C14875" s="1" t="s">
        <v>14616</v>
      </c>
      <c r="D14875" s="1" t="s">
        <v>14915</v>
      </c>
      <c r="E14875" s="1" t="s">
        <v>15017</v>
      </c>
      <c r="F14875" s="1" t="s">
        <v>14736</v>
      </c>
    </row>
    <row r="14876" spans="1:6">
      <c r="A14876">
        <v>14875</v>
      </c>
      <c r="B14876" s="2">
        <f t="shared" si="232"/>
        <v>0.90524586173320354</v>
      </c>
      <c r="C14876" s="1" t="s">
        <v>14657</v>
      </c>
      <c r="D14876" s="1" t="s">
        <v>14916</v>
      </c>
      <c r="E14876" s="1" t="s">
        <v>14924</v>
      </c>
      <c r="F14876" s="1" t="s">
        <v>15136</v>
      </c>
    </row>
    <row r="14877" spans="1:6">
      <c r="A14877">
        <v>14876</v>
      </c>
      <c r="B14877" s="2">
        <f t="shared" si="232"/>
        <v>0.90530671859785783</v>
      </c>
      <c r="C14877" s="1" t="s">
        <v>14702</v>
      </c>
      <c r="D14877" s="1">
        <v>7752</v>
      </c>
      <c r="E14877" s="1" t="s">
        <v>14220</v>
      </c>
      <c r="F14877" s="1" t="s">
        <v>15927</v>
      </c>
    </row>
    <row r="14878" spans="1:6">
      <c r="A14878">
        <v>14877</v>
      </c>
      <c r="B14878" s="2">
        <f t="shared" si="232"/>
        <v>0.90536757546251212</v>
      </c>
      <c r="C14878" s="1" t="s">
        <v>15215</v>
      </c>
      <c r="D14878" s="1" t="s">
        <v>14917</v>
      </c>
      <c r="E14878" s="1" t="s">
        <v>15010</v>
      </c>
      <c r="F14878" s="1" t="s">
        <v>14006</v>
      </c>
    </row>
    <row r="14879" spans="1:6">
      <c r="A14879">
        <v>14878</v>
      </c>
      <c r="B14879" s="2">
        <f t="shared" si="232"/>
        <v>0.90542843232716652</v>
      </c>
      <c r="C14879" s="1" t="s">
        <v>15312</v>
      </c>
      <c r="D14879" s="1" t="s">
        <v>14918</v>
      </c>
      <c r="E14879" s="1" t="s">
        <v>14183</v>
      </c>
      <c r="F14879" s="1" t="s">
        <v>15640</v>
      </c>
    </row>
    <row r="14880" spans="1:6">
      <c r="A14880">
        <v>14879</v>
      </c>
      <c r="B14880" s="2">
        <f t="shared" si="232"/>
        <v>0.90548928919182081</v>
      </c>
      <c r="C14880" s="1" t="s">
        <v>14756</v>
      </c>
      <c r="D14880" s="1" t="s">
        <v>14919</v>
      </c>
      <c r="E14880" s="1" t="s">
        <v>15013</v>
      </c>
      <c r="F14880" s="1" t="s">
        <v>15471</v>
      </c>
    </row>
    <row r="14881" spans="1:6">
      <c r="A14881">
        <v>14880</v>
      </c>
      <c r="B14881" s="2">
        <f t="shared" si="232"/>
        <v>0.90555014605647521</v>
      </c>
      <c r="C14881" s="1" t="s">
        <v>15085</v>
      </c>
      <c r="D14881" s="1" t="s">
        <v>14920</v>
      </c>
      <c r="E14881" s="1" t="s">
        <v>14673</v>
      </c>
      <c r="F14881" s="1" t="s">
        <v>14219</v>
      </c>
    </row>
    <row r="14882" spans="1:6">
      <c r="A14882">
        <v>14881</v>
      </c>
      <c r="B14882" s="2">
        <f t="shared" si="232"/>
        <v>0.9056110029211295</v>
      </c>
      <c r="C14882" s="1" t="s">
        <v>15260</v>
      </c>
      <c r="D14882" s="1" t="s">
        <v>14921</v>
      </c>
      <c r="E14882" s="1" t="s">
        <v>14810</v>
      </c>
      <c r="F14882" s="1" t="s">
        <v>12996</v>
      </c>
    </row>
    <row r="14883" spans="1:6">
      <c r="A14883">
        <v>14882</v>
      </c>
      <c r="B14883" s="2">
        <f t="shared" si="232"/>
        <v>0.90567185978578379</v>
      </c>
      <c r="C14883" s="1" t="s">
        <v>14367</v>
      </c>
      <c r="D14883" s="1" t="s">
        <v>14922</v>
      </c>
      <c r="E14883" s="1" t="s">
        <v>14818</v>
      </c>
      <c r="F14883" s="1" t="s">
        <v>13659</v>
      </c>
    </row>
    <row r="14884" spans="1:6">
      <c r="A14884">
        <v>14883</v>
      </c>
      <c r="B14884" s="2">
        <f t="shared" si="232"/>
        <v>0.9057327166504382</v>
      </c>
      <c r="C14884" s="1" t="s">
        <v>14122</v>
      </c>
      <c r="D14884" s="1" t="s">
        <v>14923</v>
      </c>
      <c r="E14884" s="1" t="s">
        <v>14863</v>
      </c>
      <c r="F14884" s="1" t="s">
        <v>14358</v>
      </c>
    </row>
    <row r="14885" spans="1:6">
      <c r="A14885">
        <v>14884</v>
      </c>
      <c r="B14885" s="2">
        <f t="shared" si="232"/>
        <v>0.90579357351509249</v>
      </c>
      <c r="C14885" s="1" t="s">
        <v>14602</v>
      </c>
      <c r="D14885" s="1" t="s">
        <v>14924</v>
      </c>
      <c r="E14885" s="1" t="s">
        <v>14530</v>
      </c>
      <c r="F14885" s="1" t="s">
        <v>13484</v>
      </c>
    </row>
    <row r="14886" spans="1:6">
      <c r="A14886">
        <v>14885</v>
      </c>
      <c r="B14886" s="2">
        <f t="shared" si="232"/>
        <v>0.90585443037974689</v>
      </c>
      <c r="C14886" s="1" t="s">
        <v>15232</v>
      </c>
      <c r="D14886" s="1" t="s">
        <v>14925</v>
      </c>
      <c r="E14886" s="1" t="s">
        <v>13913</v>
      </c>
      <c r="F14886" s="1" t="s">
        <v>12728</v>
      </c>
    </row>
    <row r="14887" spans="1:6">
      <c r="A14887">
        <v>14886</v>
      </c>
      <c r="B14887" s="2">
        <f t="shared" si="232"/>
        <v>0.90591528724440118</v>
      </c>
      <c r="C14887" s="1" t="s">
        <v>14935</v>
      </c>
      <c r="D14887" s="1" t="s">
        <v>14926</v>
      </c>
      <c r="E14887" s="1" t="s">
        <v>14052</v>
      </c>
      <c r="F14887" s="1" t="s">
        <v>14383</v>
      </c>
    </row>
    <row r="14888" spans="1:6">
      <c r="A14888">
        <v>14887</v>
      </c>
      <c r="B14888" s="2">
        <f t="shared" si="232"/>
        <v>0.90597614410905547</v>
      </c>
      <c r="C14888" s="1" t="s">
        <v>13591</v>
      </c>
      <c r="D14888" s="1" t="s">
        <v>14927</v>
      </c>
      <c r="E14888" s="1" t="s">
        <v>14133</v>
      </c>
      <c r="F14888" s="1" t="s">
        <v>14531</v>
      </c>
    </row>
    <row r="14889" spans="1:6">
      <c r="A14889">
        <v>14888</v>
      </c>
      <c r="B14889" s="2">
        <f t="shared" si="232"/>
        <v>0.90603700097370987</v>
      </c>
      <c r="C14889" s="1" t="s">
        <v>14471</v>
      </c>
      <c r="D14889" s="1" t="s">
        <v>14928</v>
      </c>
      <c r="E14889" s="1" t="s">
        <v>13953</v>
      </c>
      <c r="F14889" s="1" t="s">
        <v>15964</v>
      </c>
    </row>
    <row r="14890" spans="1:6">
      <c r="A14890">
        <v>14889</v>
      </c>
      <c r="B14890" s="2">
        <f t="shared" si="232"/>
        <v>0.90609785783836416</v>
      </c>
      <c r="C14890" s="1" t="s">
        <v>14838</v>
      </c>
      <c r="D14890" s="1" t="s">
        <v>14929</v>
      </c>
      <c r="E14890" s="1" t="s">
        <v>14926</v>
      </c>
      <c r="F14890" s="1">
        <v>8553</v>
      </c>
    </row>
    <row r="14891" spans="1:6">
      <c r="A14891">
        <v>14890</v>
      </c>
      <c r="B14891" s="2">
        <f t="shared" si="232"/>
        <v>0.90615871470301845</v>
      </c>
      <c r="C14891" s="1" t="s">
        <v>14512</v>
      </c>
      <c r="D14891" s="1" t="s">
        <v>14930</v>
      </c>
      <c r="E14891" s="1" t="s">
        <v>14622</v>
      </c>
      <c r="F14891" s="1" t="s">
        <v>15076</v>
      </c>
    </row>
    <row r="14892" spans="1:6">
      <c r="A14892">
        <v>14891</v>
      </c>
      <c r="B14892" s="2">
        <f t="shared" si="232"/>
        <v>0.90621957156767285</v>
      </c>
      <c r="C14892" s="1" t="s">
        <v>14190</v>
      </c>
      <c r="D14892" s="1" t="s">
        <v>14931</v>
      </c>
      <c r="E14892" s="1" t="s">
        <v>14943</v>
      </c>
      <c r="F14892" s="1" t="s">
        <v>15463</v>
      </c>
    </row>
    <row r="14893" spans="1:6">
      <c r="A14893">
        <v>14892</v>
      </c>
      <c r="B14893" s="2">
        <f t="shared" si="232"/>
        <v>0.90628042843232715</v>
      </c>
      <c r="C14893" s="1" t="s">
        <v>14722</v>
      </c>
      <c r="D14893" s="1" t="s">
        <v>14932</v>
      </c>
      <c r="E14893" s="1" t="s">
        <v>13788</v>
      </c>
      <c r="F14893" s="1" t="s">
        <v>14355</v>
      </c>
    </row>
    <row r="14894" spans="1:6">
      <c r="A14894">
        <v>14893</v>
      </c>
      <c r="B14894" s="2">
        <f t="shared" si="232"/>
        <v>0.90634128529698155</v>
      </c>
      <c r="C14894" s="1" t="s">
        <v>15124</v>
      </c>
      <c r="D14894" s="1">
        <v>7543</v>
      </c>
      <c r="E14894" s="1" t="s">
        <v>15271</v>
      </c>
      <c r="F14894" s="1" t="s">
        <v>13412</v>
      </c>
    </row>
    <row r="14895" spans="1:6">
      <c r="A14895">
        <v>14894</v>
      </c>
      <c r="B14895" s="2">
        <f t="shared" si="232"/>
        <v>0.90640214216163584</v>
      </c>
      <c r="C14895" s="1" t="s">
        <v>14914</v>
      </c>
      <c r="D14895" s="1" t="s">
        <v>14933</v>
      </c>
      <c r="E14895" s="1" t="s">
        <v>15068</v>
      </c>
      <c r="F14895" s="1">
        <v>9997</v>
      </c>
    </row>
    <row r="14896" spans="1:6">
      <c r="A14896">
        <v>14895</v>
      </c>
      <c r="B14896" s="2">
        <f t="shared" si="232"/>
        <v>0.90646299902629013</v>
      </c>
      <c r="C14896" s="1" t="s">
        <v>14693</v>
      </c>
      <c r="D14896" s="1" t="s">
        <v>14934</v>
      </c>
      <c r="E14896" s="1" t="s">
        <v>14843</v>
      </c>
      <c r="F14896" s="1" t="s">
        <v>15286</v>
      </c>
    </row>
    <row r="14897" spans="1:6">
      <c r="A14897">
        <v>14896</v>
      </c>
      <c r="B14897" s="2">
        <f t="shared" si="232"/>
        <v>0.90652385589094453</v>
      </c>
      <c r="C14897" s="1" t="s">
        <v>14721</v>
      </c>
      <c r="D14897" s="1" t="s">
        <v>14935</v>
      </c>
      <c r="E14897" s="1" t="s">
        <v>14950</v>
      </c>
      <c r="F14897" s="1" t="s">
        <v>15885</v>
      </c>
    </row>
    <row r="14898" spans="1:6">
      <c r="A14898">
        <v>14897</v>
      </c>
      <c r="B14898" s="2">
        <f t="shared" si="232"/>
        <v>0.90658471275559882</v>
      </c>
      <c r="C14898" s="1" t="s">
        <v>14079</v>
      </c>
      <c r="D14898" s="1" t="s">
        <v>14936</v>
      </c>
      <c r="E14898" s="1" t="s">
        <v>14965</v>
      </c>
      <c r="F14898" s="1" t="s">
        <v>14290</v>
      </c>
    </row>
    <row r="14899" spans="1:6">
      <c r="A14899">
        <v>14898</v>
      </c>
      <c r="B14899" s="2">
        <f t="shared" si="232"/>
        <v>0.90664556962025311</v>
      </c>
      <c r="C14899" s="1" t="s">
        <v>14952</v>
      </c>
      <c r="D14899" s="1" t="s">
        <v>14937</v>
      </c>
      <c r="E14899" s="1" t="s">
        <v>15609</v>
      </c>
      <c r="F14899" s="1" t="s">
        <v>14353</v>
      </c>
    </row>
    <row r="14900" spans="1:6">
      <c r="A14900">
        <v>14899</v>
      </c>
      <c r="B14900" s="2">
        <f t="shared" si="232"/>
        <v>0.90670642648490751</v>
      </c>
      <c r="C14900" s="1" t="s">
        <v>15220</v>
      </c>
      <c r="D14900" s="1" t="s">
        <v>14938</v>
      </c>
      <c r="E14900" s="1" t="s">
        <v>15261</v>
      </c>
      <c r="F14900" s="1" t="s">
        <v>14544</v>
      </c>
    </row>
    <row r="14901" spans="1:6">
      <c r="A14901">
        <v>14900</v>
      </c>
      <c r="B14901" s="2">
        <f t="shared" si="232"/>
        <v>0.9067672833495618</v>
      </c>
      <c r="C14901" s="1" t="s">
        <v>15089</v>
      </c>
      <c r="D14901" s="1" t="s">
        <v>14939</v>
      </c>
      <c r="E14901" s="1" t="s">
        <v>13809</v>
      </c>
      <c r="F14901" s="1" t="s">
        <v>14071</v>
      </c>
    </row>
    <row r="14902" spans="1:6">
      <c r="A14902">
        <v>14901</v>
      </c>
      <c r="B14902" s="2">
        <f t="shared" si="232"/>
        <v>0.90682814021421621</v>
      </c>
      <c r="C14902" s="1" t="s">
        <v>14848</v>
      </c>
      <c r="D14902" s="1" t="s">
        <v>14940</v>
      </c>
      <c r="E14902" s="1" t="s">
        <v>14908</v>
      </c>
      <c r="F14902" s="1" t="s">
        <v>15719</v>
      </c>
    </row>
    <row r="14903" spans="1:6">
      <c r="A14903">
        <v>14902</v>
      </c>
      <c r="B14903" s="2">
        <f t="shared" si="232"/>
        <v>0.9068889970788705</v>
      </c>
      <c r="C14903" s="1" t="s">
        <v>14360</v>
      </c>
      <c r="D14903" s="1" t="s">
        <v>14941</v>
      </c>
      <c r="E14903" s="1" t="s">
        <v>15400</v>
      </c>
      <c r="F14903" s="1" t="s">
        <v>15462</v>
      </c>
    </row>
    <row r="14904" spans="1:6">
      <c r="A14904">
        <v>14903</v>
      </c>
      <c r="B14904" s="2">
        <f t="shared" si="232"/>
        <v>0.90694985394352479</v>
      </c>
      <c r="C14904" s="1" t="s">
        <v>14433</v>
      </c>
      <c r="D14904" s="1" t="s">
        <v>14942</v>
      </c>
      <c r="E14904" s="1" t="s">
        <v>14074</v>
      </c>
      <c r="F14904" s="1" t="s">
        <v>14900</v>
      </c>
    </row>
    <row r="14905" spans="1:6">
      <c r="A14905">
        <v>14904</v>
      </c>
      <c r="B14905" s="2">
        <f t="shared" si="232"/>
        <v>0.90701071080817919</v>
      </c>
      <c r="C14905" s="1" t="s">
        <v>14516</v>
      </c>
      <c r="D14905" s="1" t="s">
        <v>14943</v>
      </c>
      <c r="E14905" s="1" t="s">
        <v>13794</v>
      </c>
      <c r="F14905" s="1" t="s">
        <v>14819</v>
      </c>
    </row>
    <row r="14906" spans="1:6">
      <c r="A14906">
        <v>14905</v>
      </c>
      <c r="B14906" s="2">
        <f t="shared" si="232"/>
        <v>0.90707156767283348</v>
      </c>
      <c r="C14906" s="1" t="s">
        <v>14491</v>
      </c>
      <c r="D14906" s="1" t="s">
        <v>14944</v>
      </c>
      <c r="E14906" s="1" t="s">
        <v>14850</v>
      </c>
      <c r="F14906" s="1" t="s">
        <v>14497</v>
      </c>
    </row>
    <row r="14907" spans="1:6">
      <c r="A14907">
        <v>14906</v>
      </c>
      <c r="B14907" s="2">
        <f t="shared" si="232"/>
        <v>0.90713242453748788</v>
      </c>
      <c r="C14907" s="1" t="s">
        <v>14312</v>
      </c>
      <c r="D14907" s="1" t="s">
        <v>14945</v>
      </c>
      <c r="E14907" s="1" t="s">
        <v>15120</v>
      </c>
      <c r="F14907" s="1" t="s">
        <v>14366</v>
      </c>
    </row>
    <row r="14908" spans="1:6">
      <c r="A14908">
        <v>14907</v>
      </c>
      <c r="B14908" s="2">
        <f t="shared" si="232"/>
        <v>0.90719328140214217</v>
      </c>
      <c r="C14908" s="1" t="s">
        <v>14517</v>
      </c>
      <c r="D14908" s="1" t="s">
        <v>14946</v>
      </c>
      <c r="E14908" s="1" t="s">
        <v>14058</v>
      </c>
      <c r="F14908" s="1" t="s">
        <v>13912</v>
      </c>
    </row>
    <row r="14909" spans="1:6">
      <c r="A14909">
        <v>14908</v>
      </c>
      <c r="B14909" s="2">
        <f t="shared" si="232"/>
        <v>0.90725413826679646</v>
      </c>
      <c r="C14909" s="1" t="s">
        <v>14900</v>
      </c>
      <c r="D14909" s="1" t="s">
        <v>14947</v>
      </c>
      <c r="E14909" s="1" t="s">
        <v>15169</v>
      </c>
      <c r="F14909" s="1" t="s">
        <v>13991</v>
      </c>
    </row>
    <row r="14910" spans="1:6">
      <c r="A14910">
        <v>14909</v>
      </c>
      <c r="B14910" s="2">
        <f t="shared" si="232"/>
        <v>0.90731499513145086</v>
      </c>
      <c r="C14910" s="1" t="s">
        <v>15140</v>
      </c>
      <c r="D14910" s="1" t="s">
        <v>14948</v>
      </c>
      <c r="E14910" s="1" t="s">
        <v>14544</v>
      </c>
      <c r="F14910" s="1" t="s">
        <v>15190</v>
      </c>
    </row>
    <row r="14911" spans="1:6">
      <c r="A14911">
        <v>14910</v>
      </c>
      <c r="B14911" s="2">
        <f t="shared" si="232"/>
        <v>0.90737585199610515</v>
      </c>
      <c r="C14911" s="1" t="s">
        <v>15304</v>
      </c>
      <c r="D14911" s="1" t="s">
        <v>14949</v>
      </c>
      <c r="E14911" s="1" t="s">
        <v>14677</v>
      </c>
      <c r="F14911" s="1" t="s">
        <v>15532</v>
      </c>
    </row>
    <row r="14912" spans="1:6">
      <c r="A14912">
        <v>14911</v>
      </c>
      <c r="B14912" s="2">
        <f t="shared" si="232"/>
        <v>0.90743670886075944</v>
      </c>
      <c r="C14912" s="1">
        <v>7722</v>
      </c>
      <c r="D14912" s="1" t="s">
        <v>14950</v>
      </c>
      <c r="E14912" s="1" t="s">
        <v>15173</v>
      </c>
      <c r="F14912" s="1" t="s">
        <v>15614</v>
      </c>
    </row>
    <row r="14913" spans="1:6">
      <c r="A14913">
        <v>14912</v>
      </c>
      <c r="B14913" s="2">
        <f t="shared" si="232"/>
        <v>0.90749756572541385</v>
      </c>
      <c r="C14913" s="1">
        <v>6442</v>
      </c>
      <c r="D14913" s="1" t="s">
        <v>14951</v>
      </c>
      <c r="E14913" s="1" t="s">
        <v>15069</v>
      </c>
      <c r="F14913" s="1" t="s">
        <v>16050</v>
      </c>
    </row>
    <row r="14914" spans="1:6">
      <c r="A14914">
        <v>14913</v>
      </c>
      <c r="B14914" s="2">
        <f t="shared" si="232"/>
        <v>0.90755842259006814</v>
      </c>
      <c r="C14914" s="1" t="s">
        <v>14584</v>
      </c>
      <c r="D14914" s="1" t="s">
        <v>14952</v>
      </c>
      <c r="E14914" s="1" t="s">
        <v>13408</v>
      </c>
      <c r="F14914" s="1" t="s">
        <v>14422</v>
      </c>
    </row>
    <row r="14915" spans="1:6">
      <c r="A14915">
        <v>14914</v>
      </c>
      <c r="B14915" s="2">
        <f t="shared" ref="B14915:B14978" si="233">($A14915)/MAX($A$1:$A$16433)</f>
        <v>0.90761927945472254</v>
      </c>
      <c r="C14915" s="1" t="s">
        <v>15107</v>
      </c>
      <c r="D14915" s="1" t="s">
        <v>14953</v>
      </c>
      <c r="E14915" s="1" t="s">
        <v>15277</v>
      </c>
      <c r="F14915" s="1" t="s">
        <v>14128</v>
      </c>
    </row>
    <row r="14916" spans="1:6">
      <c r="A14916">
        <v>14915</v>
      </c>
      <c r="B14916" s="2">
        <f t="shared" si="233"/>
        <v>0.90768013631937683</v>
      </c>
      <c r="C14916" s="1">
        <v>9852</v>
      </c>
      <c r="D14916" s="1" t="s">
        <v>14954</v>
      </c>
      <c r="E14916" s="1" t="s">
        <v>15001</v>
      </c>
      <c r="F14916" s="1" t="s">
        <v>15129</v>
      </c>
    </row>
    <row r="14917" spans="1:6">
      <c r="A14917">
        <v>14916</v>
      </c>
      <c r="B14917" s="2">
        <f t="shared" si="233"/>
        <v>0.90774099318403112</v>
      </c>
      <c r="C14917" s="1" t="s">
        <v>14921</v>
      </c>
      <c r="D14917" s="1" t="s">
        <v>14955</v>
      </c>
      <c r="E14917" s="1" t="s">
        <v>13726</v>
      </c>
      <c r="F14917" s="1" t="s">
        <v>15180</v>
      </c>
    </row>
    <row r="14918" spans="1:6">
      <c r="A14918">
        <v>14917</v>
      </c>
      <c r="B14918" s="2">
        <f t="shared" si="233"/>
        <v>0.90780185004868552</v>
      </c>
      <c r="C14918" s="1" t="s">
        <v>14926</v>
      </c>
      <c r="D14918" s="1" t="s">
        <v>14956</v>
      </c>
      <c r="E14918" s="1" t="s">
        <v>14862</v>
      </c>
      <c r="F14918" s="1" t="s">
        <v>12522</v>
      </c>
    </row>
    <row r="14919" spans="1:6">
      <c r="A14919">
        <v>14918</v>
      </c>
      <c r="B14919" s="2">
        <f t="shared" si="233"/>
        <v>0.90786270691333981</v>
      </c>
      <c r="C14919" s="1" t="s">
        <v>14888</v>
      </c>
      <c r="D14919" s="1" t="s">
        <v>14957</v>
      </c>
      <c r="E14919" s="1" t="s">
        <v>13567</v>
      </c>
      <c r="F14919" s="1" t="s">
        <v>14244</v>
      </c>
    </row>
    <row r="14920" spans="1:6">
      <c r="A14920">
        <v>14919</v>
      </c>
      <c r="B14920" s="2">
        <f t="shared" si="233"/>
        <v>0.9079235637779941</v>
      </c>
      <c r="C14920" s="1" t="s">
        <v>14767</v>
      </c>
      <c r="D14920" s="1" t="s">
        <v>14958</v>
      </c>
      <c r="E14920" s="1" t="s">
        <v>14991</v>
      </c>
      <c r="F14920" s="1" t="s">
        <v>14179</v>
      </c>
    </row>
    <row r="14921" spans="1:6">
      <c r="A14921">
        <v>14920</v>
      </c>
      <c r="B14921" s="2">
        <f t="shared" si="233"/>
        <v>0.9079844206426485</v>
      </c>
      <c r="C14921" s="1" t="s">
        <v>15245</v>
      </c>
      <c r="D14921" s="1" t="s">
        <v>14959</v>
      </c>
      <c r="E14921" s="1" t="s">
        <v>14679</v>
      </c>
      <c r="F14921" s="1" t="s">
        <v>15709</v>
      </c>
    </row>
    <row r="14922" spans="1:6">
      <c r="A14922">
        <v>14921</v>
      </c>
      <c r="B14922" s="2">
        <f t="shared" si="233"/>
        <v>0.90804527750730279</v>
      </c>
      <c r="C14922" s="1" t="s">
        <v>13922</v>
      </c>
      <c r="D14922" s="1" t="s">
        <v>14960</v>
      </c>
      <c r="E14922" s="1" t="s">
        <v>13464</v>
      </c>
      <c r="F14922" s="1" t="s">
        <v>12575</v>
      </c>
    </row>
    <row r="14923" spans="1:6">
      <c r="A14923">
        <v>14922</v>
      </c>
      <c r="B14923" s="2">
        <f t="shared" si="233"/>
        <v>0.9081061343719572</v>
      </c>
      <c r="C14923" s="1" t="s">
        <v>14679</v>
      </c>
      <c r="D14923" s="1" t="s">
        <v>14961</v>
      </c>
      <c r="E14923" s="1" t="s">
        <v>14490</v>
      </c>
      <c r="F14923" s="1" t="s">
        <v>12148</v>
      </c>
    </row>
    <row r="14924" spans="1:6">
      <c r="A14924">
        <v>14923</v>
      </c>
      <c r="B14924" s="2">
        <f t="shared" si="233"/>
        <v>0.90816699123661149</v>
      </c>
      <c r="C14924" s="1" t="s">
        <v>14880</v>
      </c>
      <c r="D14924" s="1" t="s">
        <v>14962</v>
      </c>
      <c r="E14924" s="1" t="s">
        <v>15423</v>
      </c>
      <c r="F14924" s="1" t="s">
        <v>14147</v>
      </c>
    </row>
    <row r="14925" spans="1:6">
      <c r="A14925">
        <v>14924</v>
      </c>
      <c r="B14925" s="2">
        <f t="shared" si="233"/>
        <v>0.90822784810126578</v>
      </c>
      <c r="C14925" s="1" t="s">
        <v>14026</v>
      </c>
      <c r="D14925" s="1" t="s">
        <v>14963</v>
      </c>
      <c r="E14925" s="1" t="s">
        <v>15613</v>
      </c>
      <c r="F14925" s="1" t="s">
        <v>13602</v>
      </c>
    </row>
    <row r="14926" spans="1:6">
      <c r="A14926">
        <v>14925</v>
      </c>
      <c r="B14926" s="2">
        <f t="shared" si="233"/>
        <v>0.90828870496592018</v>
      </c>
      <c r="C14926" s="1" t="s">
        <v>14564</v>
      </c>
      <c r="D14926" s="1" t="s">
        <v>14964</v>
      </c>
      <c r="E14926" s="1" t="s">
        <v>14383</v>
      </c>
      <c r="F14926" s="1" t="s">
        <v>11917</v>
      </c>
    </row>
    <row r="14927" spans="1:6">
      <c r="A14927">
        <v>14926</v>
      </c>
      <c r="B14927" s="2">
        <f t="shared" si="233"/>
        <v>0.90834956183057447</v>
      </c>
      <c r="C14927" s="1" t="s">
        <v>12919</v>
      </c>
      <c r="D14927" s="1" t="s">
        <v>14965</v>
      </c>
      <c r="E14927" s="1" t="s">
        <v>13980</v>
      </c>
      <c r="F14927" s="1" t="s">
        <v>12359</v>
      </c>
    </row>
    <row r="14928" spans="1:6">
      <c r="A14928">
        <v>14927</v>
      </c>
      <c r="B14928" s="2">
        <f t="shared" si="233"/>
        <v>0.90841041869522887</v>
      </c>
      <c r="C14928" s="1" t="s">
        <v>14375</v>
      </c>
      <c r="D14928" s="1">
        <v>8662</v>
      </c>
      <c r="E14928" s="1" t="s">
        <v>14577</v>
      </c>
      <c r="F14928" s="1" t="s">
        <v>14716</v>
      </c>
    </row>
    <row r="14929" spans="1:6">
      <c r="A14929">
        <v>14928</v>
      </c>
      <c r="B14929" s="2">
        <f t="shared" si="233"/>
        <v>0.90847127555988316</v>
      </c>
      <c r="C14929" s="1" t="s">
        <v>15217</v>
      </c>
      <c r="D14929" s="1" t="s">
        <v>14966</v>
      </c>
      <c r="E14929" s="1">
        <v>4422</v>
      </c>
      <c r="F14929" s="1" t="s">
        <v>14622</v>
      </c>
    </row>
    <row r="14930" spans="1:6">
      <c r="A14930">
        <v>14929</v>
      </c>
      <c r="B14930" s="2">
        <f t="shared" si="233"/>
        <v>0.90853213242453745</v>
      </c>
      <c r="C14930" s="1" t="s">
        <v>15125</v>
      </c>
      <c r="D14930" s="1" t="s">
        <v>14967</v>
      </c>
      <c r="E14930" s="1" t="s">
        <v>13876</v>
      </c>
      <c r="F14930" s="1" t="s">
        <v>14424</v>
      </c>
    </row>
    <row r="14931" spans="1:6">
      <c r="A14931">
        <v>14930</v>
      </c>
      <c r="B14931" s="2">
        <f t="shared" si="233"/>
        <v>0.90859298928919185</v>
      </c>
      <c r="C14931" s="1" t="s">
        <v>15100</v>
      </c>
      <c r="D14931" s="1" t="s">
        <v>14968</v>
      </c>
      <c r="E14931" s="1" t="s">
        <v>15379</v>
      </c>
      <c r="F14931" s="1" t="s">
        <v>14310</v>
      </c>
    </row>
    <row r="14932" spans="1:6">
      <c r="A14932">
        <v>14931</v>
      </c>
      <c r="B14932" s="2">
        <f t="shared" si="233"/>
        <v>0.90865384615384615</v>
      </c>
      <c r="C14932" s="1" t="s">
        <v>14556</v>
      </c>
      <c r="D14932" s="1" t="s">
        <v>14969</v>
      </c>
      <c r="E14932" s="1" t="s">
        <v>14599</v>
      </c>
      <c r="F14932" s="1" t="s">
        <v>15765</v>
      </c>
    </row>
    <row r="14933" spans="1:6">
      <c r="A14933">
        <v>14932</v>
      </c>
      <c r="B14933" s="2">
        <f t="shared" si="233"/>
        <v>0.90871470301850044</v>
      </c>
      <c r="C14933" s="1" t="s">
        <v>14906</v>
      </c>
      <c r="D14933" s="1" t="s">
        <v>14970</v>
      </c>
      <c r="E14933" s="1" t="s">
        <v>14668</v>
      </c>
      <c r="F14933" s="1" t="s">
        <v>14496</v>
      </c>
    </row>
    <row r="14934" spans="1:6">
      <c r="A14934">
        <v>14933</v>
      </c>
      <c r="B14934" s="2">
        <f t="shared" si="233"/>
        <v>0.90877555988315484</v>
      </c>
      <c r="C14934" s="1" t="s">
        <v>14361</v>
      </c>
      <c r="D14934" s="1" t="s">
        <v>14971</v>
      </c>
      <c r="E14934" s="1" t="s">
        <v>15096</v>
      </c>
      <c r="F14934" s="1" t="s">
        <v>13554</v>
      </c>
    </row>
    <row r="14935" spans="1:6">
      <c r="A14935">
        <v>14934</v>
      </c>
      <c r="B14935" s="2">
        <f t="shared" si="233"/>
        <v>0.90883641674780913</v>
      </c>
      <c r="C14935" s="1" t="s">
        <v>14699</v>
      </c>
      <c r="D14935" s="1" t="s">
        <v>14972</v>
      </c>
      <c r="E14935" s="1" t="s">
        <v>14574</v>
      </c>
      <c r="F14935" s="1">
        <v>8764</v>
      </c>
    </row>
    <row r="14936" spans="1:6">
      <c r="A14936">
        <v>14935</v>
      </c>
      <c r="B14936" s="2">
        <f t="shared" si="233"/>
        <v>0.90889727361246353</v>
      </c>
      <c r="C14936" s="1" t="s">
        <v>14920</v>
      </c>
      <c r="D14936" s="1" t="s">
        <v>14973</v>
      </c>
      <c r="E14936" s="1" t="s">
        <v>14966</v>
      </c>
      <c r="F14936" s="1" t="s">
        <v>15584</v>
      </c>
    </row>
    <row r="14937" spans="1:6">
      <c r="A14937">
        <v>14936</v>
      </c>
      <c r="B14937" s="2">
        <f t="shared" si="233"/>
        <v>0.90895813047711782</v>
      </c>
      <c r="C14937" s="1" t="s">
        <v>14959</v>
      </c>
      <c r="D14937" s="1" t="s">
        <v>14974</v>
      </c>
      <c r="E14937" s="1" t="s">
        <v>14309</v>
      </c>
      <c r="F14937" s="1" t="s">
        <v>13971</v>
      </c>
    </row>
    <row r="14938" spans="1:6">
      <c r="A14938">
        <v>14937</v>
      </c>
      <c r="B14938" s="2">
        <f t="shared" si="233"/>
        <v>0.90901898734177211</v>
      </c>
      <c r="C14938" s="1" t="s">
        <v>14794</v>
      </c>
      <c r="D14938" s="1">
        <v>-8542</v>
      </c>
      <c r="E14938" s="1" t="s">
        <v>13805</v>
      </c>
      <c r="F14938" s="1" t="s">
        <v>14408</v>
      </c>
    </row>
    <row r="14939" spans="1:6">
      <c r="A14939">
        <v>14938</v>
      </c>
      <c r="B14939" s="2">
        <f t="shared" si="233"/>
        <v>0.90907984420642651</v>
      </c>
      <c r="C14939" s="1" t="s">
        <v>15121</v>
      </c>
      <c r="D14939" s="1">
        <v>8763</v>
      </c>
      <c r="E14939" s="1" t="s">
        <v>14496</v>
      </c>
      <c r="F14939" s="1" t="s">
        <v>13902</v>
      </c>
    </row>
    <row r="14940" spans="1:6">
      <c r="A14940">
        <v>14939</v>
      </c>
      <c r="B14940" s="2">
        <f t="shared" si="233"/>
        <v>0.9091407010710808</v>
      </c>
      <c r="C14940" s="1">
        <v>-7532</v>
      </c>
      <c r="D14940" s="1" t="s">
        <v>14975</v>
      </c>
      <c r="E14940" s="1" t="s">
        <v>14676</v>
      </c>
      <c r="F14940" s="1" t="s">
        <v>14694</v>
      </c>
    </row>
    <row r="14941" spans="1:6">
      <c r="A14941">
        <v>14940</v>
      </c>
      <c r="B14941" s="2">
        <f t="shared" si="233"/>
        <v>0.90920155793573521</v>
      </c>
      <c r="C14941" s="1" t="s">
        <v>14357</v>
      </c>
      <c r="D14941" s="1" t="s">
        <v>14976</v>
      </c>
      <c r="E14941" s="1" t="s">
        <v>15474</v>
      </c>
      <c r="F14941" s="1" t="s">
        <v>12492</v>
      </c>
    </row>
    <row r="14942" spans="1:6">
      <c r="A14942">
        <v>14941</v>
      </c>
      <c r="B14942" s="2">
        <f t="shared" si="233"/>
        <v>0.9092624148003895</v>
      </c>
      <c r="C14942" s="1" t="s">
        <v>15070</v>
      </c>
      <c r="D14942" s="1">
        <v>7633</v>
      </c>
      <c r="E14942" s="1" t="s">
        <v>14458</v>
      </c>
      <c r="F14942" s="1" t="s">
        <v>14414</v>
      </c>
    </row>
    <row r="14943" spans="1:6">
      <c r="A14943">
        <v>14942</v>
      </c>
      <c r="B14943" s="2">
        <f t="shared" si="233"/>
        <v>0.90932327166504379</v>
      </c>
      <c r="C14943" s="1" t="s">
        <v>14092</v>
      </c>
      <c r="D14943" s="1" t="s">
        <v>14977</v>
      </c>
      <c r="E14943" s="1" t="s">
        <v>14344</v>
      </c>
      <c r="F14943" s="1" t="s">
        <v>14306</v>
      </c>
    </row>
    <row r="14944" spans="1:6">
      <c r="A14944">
        <v>14943</v>
      </c>
      <c r="B14944" s="2">
        <f t="shared" si="233"/>
        <v>0.90938412852969819</v>
      </c>
      <c r="C14944" s="1" t="s">
        <v>13760</v>
      </c>
      <c r="D14944" s="1" t="s">
        <v>14978</v>
      </c>
      <c r="E14944" s="1" t="s">
        <v>14135</v>
      </c>
      <c r="F14944" s="1" t="s">
        <v>13244</v>
      </c>
    </row>
    <row r="14945" spans="1:6">
      <c r="A14945">
        <v>14944</v>
      </c>
      <c r="B14945" s="2">
        <f t="shared" si="233"/>
        <v>0.90944498539435248</v>
      </c>
      <c r="C14945" s="1" t="s">
        <v>14625</v>
      </c>
      <c r="D14945" s="1" t="s">
        <v>14979</v>
      </c>
      <c r="E14945" s="1" t="s">
        <v>14729</v>
      </c>
      <c r="F14945" s="1" t="s">
        <v>14051</v>
      </c>
    </row>
    <row r="14946" spans="1:6">
      <c r="A14946">
        <v>14945</v>
      </c>
      <c r="B14946" s="2">
        <f t="shared" si="233"/>
        <v>0.90950584225900677</v>
      </c>
      <c r="C14946" s="1" t="s">
        <v>15079</v>
      </c>
      <c r="D14946" s="1" t="s">
        <v>14980</v>
      </c>
      <c r="E14946" s="1" t="s">
        <v>14036</v>
      </c>
      <c r="F14946" s="1" t="s">
        <v>15049</v>
      </c>
    </row>
    <row r="14947" spans="1:6">
      <c r="A14947">
        <v>14946</v>
      </c>
      <c r="B14947" s="2">
        <f t="shared" si="233"/>
        <v>0.90956669912366117</v>
      </c>
      <c r="C14947" s="1" t="s">
        <v>14808</v>
      </c>
      <c r="D14947" s="1" t="s">
        <v>14981</v>
      </c>
      <c r="E14947" s="1" t="s">
        <v>14944</v>
      </c>
      <c r="F14947" s="1" t="s">
        <v>13117</v>
      </c>
    </row>
    <row r="14948" spans="1:6">
      <c r="A14948">
        <v>14947</v>
      </c>
      <c r="B14948" s="2">
        <f t="shared" si="233"/>
        <v>0.90962755598831546</v>
      </c>
      <c r="C14948" s="1" t="s">
        <v>15585</v>
      </c>
      <c r="D14948" s="1" t="s">
        <v>14982</v>
      </c>
      <c r="E14948" s="1" t="s">
        <v>14900</v>
      </c>
      <c r="F14948" s="1" t="s">
        <v>15066</v>
      </c>
    </row>
    <row r="14949" spans="1:6">
      <c r="A14949">
        <v>14948</v>
      </c>
      <c r="B14949" s="2">
        <f t="shared" si="233"/>
        <v>0.90968841285296986</v>
      </c>
      <c r="C14949" s="1" t="s">
        <v>15166</v>
      </c>
      <c r="D14949" s="1" t="s">
        <v>14983</v>
      </c>
      <c r="E14949" s="1" t="s">
        <v>14108</v>
      </c>
      <c r="F14949" s="1" t="s">
        <v>12363</v>
      </c>
    </row>
    <row r="14950" spans="1:6">
      <c r="A14950">
        <v>14949</v>
      </c>
      <c r="B14950" s="2">
        <f t="shared" si="233"/>
        <v>0.90974926971762415</v>
      </c>
      <c r="C14950" s="1" t="s">
        <v>14923</v>
      </c>
      <c r="D14950" s="1" t="s">
        <v>14984</v>
      </c>
      <c r="E14950" s="1" t="s">
        <v>13699</v>
      </c>
      <c r="F14950" s="1" t="s">
        <v>15297</v>
      </c>
    </row>
    <row r="14951" spans="1:6">
      <c r="A14951">
        <v>14950</v>
      </c>
      <c r="B14951" s="2">
        <f t="shared" si="233"/>
        <v>0.90981012658227844</v>
      </c>
      <c r="C14951" s="1" t="s">
        <v>14992</v>
      </c>
      <c r="D14951" s="1" t="s">
        <v>14985</v>
      </c>
      <c r="E14951" s="1" t="s">
        <v>15404</v>
      </c>
      <c r="F14951" s="1" t="s">
        <v>15159</v>
      </c>
    </row>
    <row r="14952" spans="1:6">
      <c r="A14952">
        <v>14951</v>
      </c>
      <c r="B14952" s="2">
        <f t="shared" si="233"/>
        <v>0.90987098344693285</v>
      </c>
      <c r="C14952" s="1" t="s">
        <v>15120</v>
      </c>
      <c r="D14952" s="1" t="s">
        <v>14986</v>
      </c>
      <c r="E14952" s="1" t="s">
        <v>14696</v>
      </c>
      <c r="F14952" s="1" t="s">
        <v>14499</v>
      </c>
    </row>
    <row r="14953" spans="1:6">
      <c r="A14953">
        <v>14952</v>
      </c>
      <c r="B14953" s="2">
        <f t="shared" si="233"/>
        <v>0.90993184031158714</v>
      </c>
      <c r="C14953" s="1" t="s">
        <v>15370</v>
      </c>
      <c r="D14953" s="1" t="s">
        <v>14987</v>
      </c>
      <c r="E14953" s="1" t="s">
        <v>14636</v>
      </c>
      <c r="F14953" s="1" t="s">
        <v>15375</v>
      </c>
    </row>
    <row r="14954" spans="1:6">
      <c r="A14954">
        <v>14953</v>
      </c>
      <c r="B14954" s="2">
        <f t="shared" si="233"/>
        <v>0.90999269717624143</v>
      </c>
      <c r="C14954" s="1" t="s">
        <v>14364</v>
      </c>
      <c r="D14954" s="1" t="s">
        <v>14988</v>
      </c>
      <c r="E14954" s="1" t="s">
        <v>13927</v>
      </c>
      <c r="F14954" s="1">
        <v>9754</v>
      </c>
    </row>
    <row r="14955" spans="1:6">
      <c r="A14955">
        <v>14954</v>
      </c>
      <c r="B14955" s="2">
        <f t="shared" si="233"/>
        <v>0.91005355404089583</v>
      </c>
      <c r="C14955" s="1" t="s">
        <v>15310</v>
      </c>
      <c r="D14955" s="1" t="s">
        <v>14989</v>
      </c>
      <c r="E14955" s="1" t="s">
        <v>14224</v>
      </c>
      <c r="F14955" s="1">
        <v>6642</v>
      </c>
    </row>
    <row r="14956" spans="1:6">
      <c r="A14956">
        <v>14955</v>
      </c>
      <c r="B14956" s="2">
        <f t="shared" si="233"/>
        <v>0.91011441090555012</v>
      </c>
      <c r="C14956" s="1" t="s">
        <v>14913</v>
      </c>
      <c r="D14956" s="1" t="s">
        <v>14990</v>
      </c>
      <c r="E14956" s="1" t="s">
        <v>14201</v>
      </c>
      <c r="F14956" s="1" t="s">
        <v>14052</v>
      </c>
    </row>
    <row r="14957" spans="1:6">
      <c r="A14957">
        <v>14956</v>
      </c>
      <c r="B14957" s="2">
        <f t="shared" si="233"/>
        <v>0.91017526777020452</v>
      </c>
      <c r="C14957" s="1" t="s">
        <v>15207</v>
      </c>
      <c r="D14957" s="1" t="s">
        <v>14991</v>
      </c>
      <c r="E14957" s="1" t="s">
        <v>14977</v>
      </c>
      <c r="F14957" s="1">
        <v>8552</v>
      </c>
    </row>
    <row r="14958" spans="1:6">
      <c r="A14958">
        <v>14957</v>
      </c>
      <c r="B14958" s="2">
        <f t="shared" si="233"/>
        <v>0.91023612463485881</v>
      </c>
      <c r="C14958" s="1" t="s">
        <v>14045</v>
      </c>
      <c r="D14958" s="1" t="s">
        <v>14992</v>
      </c>
      <c r="E14958" s="1" t="s">
        <v>15285</v>
      </c>
      <c r="F14958" s="1" t="s">
        <v>14309</v>
      </c>
    </row>
    <row r="14959" spans="1:6">
      <c r="A14959">
        <v>14958</v>
      </c>
      <c r="B14959" s="2">
        <f t="shared" si="233"/>
        <v>0.9102969814995131</v>
      </c>
      <c r="C14959" s="1" t="s">
        <v>15091</v>
      </c>
      <c r="D14959" s="1" t="s">
        <v>14670</v>
      </c>
      <c r="E14959" s="1" t="s">
        <v>15346</v>
      </c>
      <c r="F14959" s="1" t="s">
        <v>14209</v>
      </c>
    </row>
    <row r="14960" spans="1:6">
      <c r="A14960">
        <v>14959</v>
      </c>
      <c r="B14960" s="2">
        <f t="shared" si="233"/>
        <v>0.9103578383641675</v>
      </c>
      <c r="C14960" s="1" t="s">
        <v>13938</v>
      </c>
      <c r="D14960" s="1" t="s">
        <v>14671</v>
      </c>
      <c r="E14960" s="1" t="s">
        <v>14118</v>
      </c>
      <c r="F14960" s="1" t="s">
        <v>14056</v>
      </c>
    </row>
    <row r="14961" spans="1:6">
      <c r="A14961">
        <v>14960</v>
      </c>
      <c r="B14961" s="2">
        <f t="shared" si="233"/>
        <v>0.91041869522882179</v>
      </c>
      <c r="C14961" s="1" t="s">
        <v>14895</v>
      </c>
      <c r="D14961" s="1" t="s">
        <v>14672</v>
      </c>
      <c r="E14961" s="1" t="s">
        <v>13295</v>
      </c>
      <c r="F14961" s="1" t="s">
        <v>15143</v>
      </c>
    </row>
    <row r="14962" spans="1:6">
      <c r="A14962">
        <v>14961</v>
      </c>
      <c r="B14962" s="2">
        <f t="shared" si="233"/>
        <v>0.9104795520934762</v>
      </c>
      <c r="C14962" s="1" t="s">
        <v>15077</v>
      </c>
      <c r="D14962" s="1" t="s">
        <v>14673</v>
      </c>
      <c r="E14962" s="1" t="s">
        <v>14989</v>
      </c>
      <c r="F14962" s="1" t="s">
        <v>14315</v>
      </c>
    </row>
    <row r="14963" spans="1:6">
      <c r="A14963">
        <v>14962</v>
      </c>
      <c r="B14963" s="2">
        <f t="shared" si="233"/>
        <v>0.91054040895813049</v>
      </c>
      <c r="C14963" s="1" t="s">
        <v>13891</v>
      </c>
      <c r="D14963" s="1" t="s">
        <v>14674</v>
      </c>
      <c r="E14963" s="1" t="s">
        <v>14331</v>
      </c>
      <c r="F14963" s="1" t="s">
        <v>15555</v>
      </c>
    </row>
    <row r="14964" spans="1:6">
      <c r="A14964">
        <v>14963</v>
      </c>
      <c r="B14964" s="2">
        <f t="shared" si="233"/>
        <v>0.91060126582278478</v>
      </c>
      <c r="C14964" s="1" t="s">
        <v>15141</v>
      </c>
      <c r="D14964" s="1" t="s">
        <v>14675</v>
      </c>
      <c r="E14964" s="1" t="s">
        <v>12768</v>
      </c>
      <c r="F14964" s="1" t="s">
        <v>15274</v>
      </c>
    </row>
    <row r="14965" spans="1:6">
      <c r="A14965">
        <v>14964</v>
      </c>
      <c r="B14965" s="2">
        <f t="shared" si="233"/>
        <v>0.91066212268743918</v>
      </c>
      <c r="C14965" s="1" t="s">
        <v>15466</v>
      </c>
      <c r="D14965" s="1" t="s">
        <v>14676</v>
      </c>
      <c r="E14965" s="1" t="s">
        <v>14086</v>
      </c>
      <c r="F14965" s="1" t="s">
        <v>12679</v>
      </c>
    </row>
    <row r="14966" spans="1:6">
      <c r="A14966">
        <v>14965</v>
      </c>
      <c r="B14966" s="2">
        <f t="shared" si="233"/>
        <v>0.91072297955209347</v>
      </c>
      <c r="C14966" s="1" t="s">
        <v>14468</v>
      </c>
      <c r="D14966" s="1" t="s">
        <v>14677</v>
      </c>
      <c r="E14966" s="1" t="s">
        <v>15252</v>
      </c>
      <c r="F14966" s="1" t="s">
        <v>13509</v>
      </c>
    </row>
    <row r="14967" spans="1:6">
      <c r="A14967">
        <v>14966</v>
      </c>
      <c r="B14967" s="2">
        <f t="shared" si="233"/>
        <v>0.91078383641674776</v>
      </c>
      <c r="C14967" s="1" t="s">
        <v>14954</v>
      </c>
      <c r="D14967" s="1" t="s">
        <v>14678</v>
      </c>
      <c r="E14967" s="1" t="s">
        <v>14350</v>
      </c>
      <c r="F14967" s="1" t="s">
        <v>13836</v>
      </c>
    </row>
    <row r="14968" spans="1:6">
      <c r="A14968">
        <v>14967</v>
      </c>
      <c r="B14968" s="2">
        <f t="shared" si="233"/>
        <v>0.91084469328140216</v>
      </c>
      <c r="C14968" s="1" t="s">
        <v>15112</v>
      </c>
      <c r="D14968" s="1" t="s">
        <v>14679</v>
      </c>
      <c r="E14968" s="1" t="s">
        <v>14815</v>
      </c>
      <c r="F14968" s="1" t="s">
        <v>15855</v>
      </c>
    </row>
    <row r="14969" spans="1:6">
      <c r="A14969">
        <v>14968</v>
      </c>
      <c r="B14969" s="2">
        <f t="shared" si="233"/>
        <v>0.91090555014605645</v>
      </c>
      <c r="C14969" s="1" t="s">
        <v>14665</v>
      </c>
      <c r="D14969" s="1" t="s">
        <v>14680</v>
      </c>
      <c r="E14969" s="1" t="s">
        <v>13835</v>
      </c>
      <c r="F14969" s="1" t="s">
        <v>15727</v>
      </c>
    </row>
    <row r="14970" spans="1:6">
      <c r="A14970">
        <v>14969</v>
      </c>
      <c r="B14970" s="2">
        <f t="shared" si="233"/>
        <v>0.91096640701071085</v>
      </c>
      <c r="C14970" s="1" t="s">
        <v>14961</v>
      </c>
      <c r="D14970" s="1" t="s">
        <v>14681</v>
      </c>
      <c r="E14970" s="1" t="s">
        <v>14554</v>
      </c>
      <c r="F14970" s="1" t="s">
        <v>14888</v>
      </c>
    </row>
    <row r="14971" spans="1:6">
      <c r="A14971">
        <v>14970</v>
      </c>
      <c r="B14971" s="2">
        <f t="shared" si="233"/>
        <v>0.91102726387536515</v>
      </c>
      <c r="C14971" s="1" t="s">
        <v>14569</v>
      </c>
      <c r="D14971" s="1" t="s">
        <v>14682</v>
      </c>
      <c r="E14971" s="1">
        <v>6552</v>
      </c>
      <c r="F14971" s="1" t="s">
        <v>13438</v>
      </c>
    </row>
    <row r="14972" spans="1:6">
      <c r="A14972">
        <v>14971</v>
      </c>
      <c r="B14972" s="2">
        <f t="shared" si="233"/>
        <v>0.91108812074001944</v>
      </c>
      <c r="C14972" s="1" t="s">
        <v>14511</v>
      </c>
      <c r="D14972" s="1" t="s">
        <v>14683</v>
      </c>
      <c r="E14972" s="1" t="s">
        <v>15023</v>
      </c>
      <c r="F14972" s="1" t="s">
        <v>14922</v>
      </c>
    </row>
    <row r="14973" spans="1:6">
      <c r="A14973">
        <v>14972</v>
      </c>
      <c r="B14973" s="2">
        <f t="shared" si="233"/>
        <v>0.91114897760467384</v>
      </c>
      <c r="C14973" s="1" t="s">
        <v>14332</v>
      </c>
      <c r="D14973" s="1" t="s">
        <v>14684</v>
      </c>
      <c r="E14973" s="1" t="s">
        <v>15219</v>
      </c>
      <c r="F14973" s="1" t="s">
        <v>15219</v>
      </c>
    </row>
    <row r="14974" spans="1:6">
      <c r="A14974">
        <v>14973</v>
      </c>
      <c r="B14974" s="2">
        <f t="shared" si="233"/>
        <v>0.91120983446932813</v>
      </c>
      <c r="C14974" s="1" t="s">
        <v>15099</v>
      </c>
      <c r="D14974" s="1">
        <v>-7542</v>
      </c>
      <c r="E14974" s="1" t="s">
        <v>14145</v>
      </c>
      <c r="F14974" s="1" t="s">
        <v>13613</v>
      </c>
    </row>
    <row r="14975" spans="1:6">
      <c r="A14975">
        <v>14974</v>
      </c>
      <c r="B14975" s="2">
        <f t="shared" si="233"/>
        <v>0.91127069133398242</v>
      </c>
      <c r="C14975" s="1" t="s">
        <v>15136</v>
      </c>
      <c r="D14975" s="1" t="s">
        <v>14685</v>
      </c>
      <c r="E14975" s="1" t="s">
        <v>14766</v>
      </c>
      <c r="F14975" s="1" t="s">
        <v>15441</v>
      </c>
    </row>
    <row r="14976" spans="1:6">
      <c r="A14976">
        <v>14975</v>
      </c>
      <c r="B14976" s="2">
        <f t="shared" si="233"/>
        <v>0.91133154819863682</v>
      </c>
      <c r="C14976" s="1" t="s">
        <v>15280</v>
      </c>
      <c r="D14976" s="1" t="s">
        <v>14686</v>
      </c>
      <c r="E14976" s="1" t="s">
        <v>14678</v>
      </c>
      <c r="F14976" s="1" t="s">
        <v>14668</v>
      </c>
    </row>
    <row r="14977" spans="1:6">
      <c r="A14977">
        <v>14976</v>
      </c>
      <c r="B14977" s="2">
        <f t="shared" si="233"/>
        <v>0.91139240506329111</v>
      </c>
      <c r="C14977" s="1">
        <v>6532</v>
      </c>
      <c r="D14977" s="1" t="s">
        <v>14687</v>
      </c>
      <c r="E14977" s="1">
        <v>9764</v>
      </c>
      <c r="F14977" s="1" t="s">
        <v>14337</v>
      </c>
    </row>
    <row r="14978" spans="1:6">
      <c r="A14978">
        <v>14977</v>
      </c>
      <c r="B14978" s="2">
        <f t="shared" si="233"/>
        <v>0.91145326192794551</v>
      </c>
      <c r="C14978" s="1" t="s">
        <v>15016</v>
      </c>
      <c r="D14978" s="1" t="s">
        <v>14688</v>
      </c>
      <c r="E14978" s="1" t="s">
        <v>14271</v>
      </c>
      <c r="F14978" s="1" t="s">
        <v>13465</v>
      </c>
    </row>
    <row r="14979" spans="1:6">
      <c r="A14979">
        <v>14978</v>
      </c>
      <c r="B14979" s="2">
        <f t="shared" ref="B14979:B15042" si="234">($A14979)/MAX($A$1:$A$16433)</f>
        <v>0.9115141187925998</v>
      </c>
      <c r="C14979" s="1" t="s">
        <v>14171</v>
      </c>
      <c r="D14979" s="1">
        <v>5433</v>
      </c>
      <c r="E14979" s="1" t="s">
        <v>14082</v>
      </c>
      <c r="F14979" s="1" t="s">
        <v>13351</v>
      </c>
    </row>
    <row r="14980" spans="1:6">
      <c r="A14980">
        <v>14979</v>
      </c>
      <c r="B14980" s="2">
        <f t="shared" si="234"/>
        <v>0.91157497565725409</v>
      </c>
      <c r="C14980" s="1" t="s">
        <v>15286</v>
      </c>
      <c r="D14980" s="1" t="s">
        <v>14689</v>
      </c>
      <c r="E14980" s="1" t="s">
        <v>15140</v>
      </c>
      <c r="F14980" s="1" t="s">
        <v>12543</v>
      </c>
    </row>
    <row r="14981" spans="1:6">
      <c r="A14981">
        <v>14980</v>
      </c>
      <c r="B14981" s="2">
        <f t="shared" si="234"/>
        <v>0.9116358325219085</v>
      </c>
      <c r="C14981" s="1" t="s">
        <v>14748</v>
      </c>
      <c r="D14981" s="1" t="s">
        <v>14690</v>
      </c>
      <c r="E14981" s="1" t="s">
        <v>15301</v>
      </c>
      <c r="F14981" s="1" t="s">
        <v>13584</v>
      </c>
    </row>
    <row r="14982" spans="1:6">
      <c r="A14982">
        <v>14981</v>
      </c>
      <c r="B14982" s="2">
        <f t="shared" si="234"/>
        <v>0.91169668938656279</v>
      </c>
      <c r="C14982" s="1" t="s">
        <v>15395</v>
      </c>
      <c r="D14982" s="1" t="s">
        <v>14691</v>
      </c>
      <c r="E14982" s="1" t="s">
        <v>15962</v>
      </c>
      <c r="F14982" s="1" t="s">
        <v>15612</v>
      </c>
    </row>
    <row r="14983" spans="1:6">
      <c r="A14983">
        <v>14982</v>
      </c>
      <c r="B14983" s="2">
        <f t="shared" si="234"/>
        <v>0.91175754625121719</v>
      </c>
      <c r="C14983" s="1" t="s">
        <v>14382</v>
      </c>
      <c r="D14983" s="1" t="s">
        <v>14692</v>
      </c>
      <c r="E14983" s="1" t="s">
        <v>15086</v>
      </c>
      <c r="F14983" s="1" t="s">
        <v>12789</v>
      </c>
    </row>
    <row r="14984" spans="1:6">
      <c r="A14984">
        <v>14983</v>
      </c>
      <c r="B14984" s="2">
        <f t="shared" si="234"/>
        <v>0.91181840311587148</v>
      </c>
      <c r="C14984" s="1" t="s">
        <v>15084</v>
      </c>
      <c r="D14984" s="1" t="s">
        <v>14693</v>
      </c>
      <c r="E14984" s="1" t="s">
        <v>12984</v>
      </c>
      <c r="F14984" s="1">
        <v>-7653</v>
      </c>
    </row>
    <row r="14985" spans="1:6">
      <c r="A14985">
        <v>14984</v>
      </c>
      <c r="B14985" s="2">
        <f t="shared" si="234"/>
        <v>0.91187925998052577</v>
      </c>
      <c r="C14985" s="1" t="s">
        <v>14531</v>
      </c>
      <c r="D14985" s="1" t="s">
        <v>14694</v>
      </c>
      <c r="E14985" s="1" t="s">
        <v>14819</v>
      </c>
      <c r="F14985" s="1" t="s">
        <v>14220</v>
      </c>
    </row>
    <row r="14986" spans="1:6">
      <c r="A14986">
        <v>14985</v>
      </c>
      <c r="B14986" s="2">
        <f t="shared" si="234"/>
        <v>0.91194011684518017</v>
      </c>
      <c r="C14986" s="1" t="s">
        <v>14596</v>
      </c>
      <c r="D14986" s="1">
        <v>-6532</v>
      </c>
      <c r="E14986" s="1" t="s">
        <v>14846</v>
      </c>
      <c r="F14986" s="1">
        <v>9833</v>
      </c>
    </row>
    <row r="14987" spans="1:6">
      <c r="A14987">
        <v>14986</v>
      </c>
      <c r="B14987" s="2">
        <f t="shared" si="234"/>
        <v>0.91200097370983446</v>
      </c>
      <c r="C14987" s="1" t="s">
        <v>14365</v>
      </c>
      <c r="D14987" s="1" t="s">
        <v>14695</v>
      </c>
      <c r="E14987" s="1" t="s">
        <v>13580</v>
      </c>
      <c r="F14987" s="1" t="s">
        <v>14710</v>
      </c>
    </row>
    <row r="14988" spans="1:6">
      <c r="A14988">
        <v>14987</v>
      </c>
      <c r="B14988" s="2">
        <f t="shared" si="234"/>
        <v>0.91206183057448875</v>
      </c>
      <c r="C14988" s="1" t="s">
        <v>13444</v>
      </c>
      <c r="D14988" s="1" t="s">
        <v>14696</v>
      </c>
      <c r="E14988" s="1" t="s">
        <v>14954</v>
      </c>
      <c r="F14988" s="1" t="s">
        <v>15187</v>
      </c>
    </row>
    <row r="14989" spans="1:6">
      <c r="A14989">
        <v>14988</v>
      </c>
      <c r="B14989" s="2">
        <f t="shared" si="234"/>
        <v>0.91212268743914315</v>
      </c>
      <c r="C14989" s="1">
        <v>7443</v>
      </c>
      <c r="D14989" s="1" t="s">
        <v>14697</v>
      </c>
      <c r="E14989" s="1" t="s">
        <v>15353</v>
      </c>
      <c r="F14989" s="1" t="s">
        <v>14411</v>
      </c>
    </row>
    <row r="14990" spans="1:6">
      <c r="A14990">
        <v>14989</v>
      </c>
      <c r="B14990" s="2">
        <f t="shared" si="234"/>
        <v>0.91218354430379744</v>
      </c>
      <c r="C14990" s="1" t="s">
        <v>14713</v>
      </c>
      <c r="D14990" s="1">
        <v>-9762</v>
      </c>
      <c r="E14990" s="1" t="s">
        <v>14349</v>
      </c>
      <c r="F14990" s="1">
        <v>9853</v>
      </c>
    </row>
    <row r="14991" spans="1:6">
      <c r="A14991">
        <v>14990</v>
      </c>
      <c r="B14991" s="2">
        <f t="shared" si="234"/>
        <v>0.91224440116845185</v>
      </c>
      <c r="C14991" s="1" t="s">
        <v>15119</v>
      </c>
      <c r="D14991" s="1" t="s">
        <v>14698</v>
      </c>
      <c r="E14991" s="1" t="s">
        <v>15446</v>
      </c>
      <c r="F14991" s="1" t="s">
        <v>15070</v>
      </c>
    </row>
    <row r="14992" spans="1:6">
      <c r="A14992">
        <v>14991</v>
      </c>
      <c r="B14992" s="2">
        <f t="shared" si="234"/>
        <v>0.91230525803310614</v>
      </c>
      <c r="C14992" s="1" t="s">
        <v>15111</v>
      </c>
      <c r="D14992" s="1" t="s">
        <v>14699</v>
      </c>
      <c r="E14992" s="1">
        <v>-7643</v>
      </c>
      <c r="F14992" s="1" t="s">
        <v>14536</v>
      </c>
    </row>
    <row r="14993" spans="1:6">
      <c r="A14993">
        <v>14992</v>
      </c>
      <c r="B14993" s="2">
        <f t="shared" si="234"/>
        <v>0.91236611489776043</v>
      </c>
      <c r="C14993" s="1" t="s">
        <v>14832</v>
      </c>
      <c r="D14993" s="1" t="s">
        <v>14700</v>
      </c>
      <c r="E14993" s="1" t="s">
        <v>14527</v>
      </c>
      <c r="F14993" s="1" t="s">
        <v>14851</v>
      </c>
    </row>
    <row r="14994" spans="1:6">
      <c r="A14994">
        <v>14993</v>
      </c>
      <c r="B14994" s="2">
        <f t="shared" si="234"/>
        <v>0.91242697176241483</v>
      </c>
      <c r="C14994" s="1" t="s">
        <v>14012</v>
      </c>
      <c r="D14994" s="1" t="s">
        <v>14701</v>
      </c>
      <c r="E14994" s="1" t="s">
        <v>15109</v>
      </c>
      <c r="F14994" s="1" t="s">
        <v>14963</v>
      </c>
    </row>
    <row r="14995" spans="1:6">
      <c r="A14995">
        <v>14994</v>
      </c>
      <c r="B14995" s="2">
        <f t="shared" si="234"/>
        <v>0.91248782862706912</v>
      </c>
      <c r="C14995" s="1" t="s">
        <v>15253</v>
      </c>
      <c r="D14995" s="1" t="s">
        <v>14702</v>
      </c>
      <c r="E14995" s="1" t="s">
        <v>14226</v>
      </c>
      <c r="F14995" s="1" t="s">
        <v>14676</v>
      </c>
    </row>
    <row r="14996" spans="1:6">
      <c r="A14996">
        <v>14995</v>
      </c>
      <c r="B14996" s="2">
        <f t="shared" si="234"/>
        <v>0.91254868549172352</v>
      </c>
      <c r="C14996" s="1" t="s">
        <v>15243</v>
      </c>
      <c r="D14996" s="1">
        <v>5542</v>
      </c>
      <c r="E14996" s="1" t="s">
        <v>14899</v>
      </c>
      <c r="F14996" s="1" t="s">
        <v>15121</v>
      </c>
    </row>
    <row r="14997" spans="1:6">
      <c r="A14997">
        <v>14996</v>
      </c>
      <c r="B14997" s="2">
        <f t="shared" si="234"/>
        <v>0.91260954235637781</v>
      </c>
      <c r="C14997" s="1" t="s">
        <v>14975</v>
      </c>
      <c r="D14997" s="1" t="s">
        <v>14703</v>
      </c>
      <c r="E14997" s="1">
        <v>7662</v>
      </c>
      <c r="F14997" s="1" t="s">
        <v>15045</v>
      </c>
    </row>
    <row r="14998" spans="1:6">
      <c r="A14998">
        <v>14997</v>
      </c>
      <c r="B14998" s="2">
        <f t="shared" si="234"/>
        <v>0.9126703992210321</v>
      </c>
      <c r="C14998" s="1" t="s">
        <v>14494</v>
      </c>
      <c r="D14998" s="1">
        <v>6642</v>
      </c>
      <c r="E14998" s="1" t="s">
        <v>15256</v>
      </c>
      <c r="F14998" s="1" t="s">
        <v>14860</v>
      </c>
    </row>
    <row r="14999" spans="1:6">
      <c r="A14999">
        <v>14998</v>
      </c>
      <c r="B14999" s="2">
        <f t="shared" si="234"/>
        <v>0.9127312560856865</v>
      </c>
      <c r="C14999" s="1" t="s">
        <v>14673</v>
      </c>
      <c r="D14999" s="1" t="s">
        <v>14704</v>
      </c>
      <c r="E14999" s="1" t="s">
        <v>15393</v>
      </c>
      <c r="F14999" s="1" t="s">
        <v>13979</v>
      </c>
    </row>
    <row r="15000" spans="1:6">
      <c r="A15000">
        <v>14999</v>
      </c>
      <c r="B15000" s="2">
        <f t="shared" si="234"/>
        <v>0.91279211295034079</v>
      </c>
      <c r="C15000" s="1" t="s">
        <v>15015</v>
      </c>
      <c r="D15000" s="1" t="s">
        <v>14705</v>
      </c>
      <c r="E15000" s="1" t="s">
        <v>14890</v>
      </c>
      <c r="F15000" s="1" t="s">
        <v>12258</v>
      </c>
    </row>
    <row r="15001" spans="1:6">
      <c r="A15001">
        <v>15000</v>
      </c>
      <c r="B15001" s="2">
        <f t="shared" si="234"/>
        <v>0.91285296981499509</v>
      </c>
      <c r="C15001" s="1" t="s">
        <v>14264</v>
      </c>
      <c r="D15001" s="1" t="s">
        <v>14706</v>
      </c>
      <c r="E15001" s="1" t="s">
        <v>15431</v>
      </c>
      <c r="F15001" s="1" t="s">
        <v>15371</v>
      </c>
    </row>
    <row r="15002" spans="1:6">
      <c r="A15002">
        <v>15001</v>
      </c>
      <c r="B15002" s="2">
        <f t="shared" si="234"/>
        <v>0.91291382667964949</v>
      </c>
      <c r="C15002" s="1" t="s">
        <v>14689</v>
      </c>
      <c r="D15002" s="1" t="s">
        <v>14707</v>
      </c>
      <c r="E15002" s="1" t="s">
        <v>15132</v>
      </c>
      <c r="F15002" s="1" t="s">
        <v>13964</v>
      </c>
    </row>
    <row r="15003" spans="1:6">
      <c r="A15003">
        <v>15002</v>
      </c>
      <c r="B15003" s="2">
        <f t="shared" si="234"/>
        <v>0.91297468354430378</v>
      </c>
      <c r="C15003" s="1" t="s">
        <v>15004</v>
      </c>
      <c r="D15003" s="1">
        <v>8652</v>
      </c>
      <c r="E15003" s="1" t="s">
        <v>14907</v>
      </c>
      <c r="F15003" s="1" t="s">
        <v>12875</v>
      </c>
    </row>
    <row r="15004" spans="1:6">
      <c r="A15004">
        <v>15003</v>
      </c>
      <c r="B15004" s="2">
        <f t="shared" si="234"/>
        <v>0.91303554040895818</v>
      </c>
      <c r="C15004" s="1" t="s">
        <v>14814</v>
      </c>
      <c r="D15004" s="1" t="s">
        <v>14708</v>
      </c>
      <c r="E15004" s="1" t="s">
        <v>14323</v>
      </c>
      <c r="F15004" s="1" t="s">
        <v>14464</v>
      </c>
    </row>
    <row r="15005" spans="1:6">
      <c r="A15005">
        <v>15004</v>
      </c>
      <c r="B15005" s="2">
        <f t="shared" si="234"/>
        <v>0.91309639727361247</v>
      </c>
      <c r="C15005" s="1" t="s">
        <v>15133</v>
      </c>
      <c r="D15005" s="1" t="s">
        <v>14709</v>
      </c>
      <c r="E15005" s="1" t="s">
        <v>15376</v>
      </c>
      <c r="F15005" s="1" t="s">
        <v>13175</v>
      </c>
    </row>
    <row r="15006" spans="1:6">
      <c r="A15006">
        <v>15005</v>
      </c>
      <c r="B15006" s="2">
        <f t="shared" si="234"/>
        <v>0.91315725413826676</v>
      </c>
      <c r="C15006" s="1" t="s">
        <v>15389</v>
      </c>
      <c r="D15006" s="1" t="s">
        <v>14710</v>
      </c>
      <c r="E15006" s="1" t="s">
        <v>15416</v>
      </c>
      <c r="F15006" s="1" t="s">
        <v>13485</v>
      </c>
    </row>
    <row r="15007" spans="1:6">
      <c r="A15007">
        <v>15006</v>
      </c>
      <c r="B15007" s="2">
        <f t="shared" si="234"/>
        <v>0.91321811100292116</v>
      </c>
      <c r="C15007" s="1" t="s">
        <v>14444</v>
      </c>
      <c r="D15007" s="1" t="s">
        <v>14711</v>
      </c>
      <c r="E15007" s="1" t="s">
        <v>13844</v>
      </c>
      <c r="F15007" s="1" t="s">
        <v>14490</v>
      </c>
    </row>
    <row r="15008" spans="1:6">
      <c r="A15008">
        <v>15007</v>
      </c>
      <c r="B15008" s="2">
        <f t="shared" si="234"/>
        <v>0.91327896786757545</v>
      </c>
      <c r="C15008" s="1" t="s">
        <v>13987</v>
      </c>
      <c r="D15008" s="1" t="s">
        <v>14712</v>
      </c>
      <c r="E15008" s="1" t="s">
        <v>13682</v>
      </c>
      <c r="F15008" s="1" t="s">
        <v>14849</v>
      </c>
    </row>
    <row r="15009" spans="1:6">
      <c r="A15009">
        <v>15008</v>
      </c>
      <c r="B15009" s="2">
        <f t="shared" si="234"/>
        <v>0.91333982473222974</v>
      </c>
      <c r="C15009" s="1">
        <v>8642</v>
      </c>
      <c r="D15009" s="1" t="s">
        <v>14713</v>
      </c>
      <c r="E15009" s="1" t="s">
        <v>15311</v>
      </c>
      <c r="F15009" s="1" t="s">
        <v>14993</v>
      </c>
    </row>
    <row r="15010" spans="1:6">
      <c r="A15010">
        <v>15009</v>
      </c>
      <c r="B15010" s="2">
        <f t="shared" si="234"/>
        <v>0.91340068159688415</v>
      </c>
      <c r="C15010" s="1" t="s">
        <v>14940</v>
      </c>
      <c r="D15010" s="1" t="s">
        <v>14714</v>
      </c>
      <c r="E15010" s="1" t="s">
        <v>15390</v>
      </c>
      <c r="F15010" s="1" t="s">
        <v>14395</v>
      </c>
    </row>
    <row r="15011" spans="1:6">
      <c r="A15011">
        <v>15010</v>
      </c>
      <c r="B15011" s="2">
        <f t="shared" si="234"/>
        <v>0.91346153846153844</v>
      </c>
      <c r="C15011" s="1" t="s">
        <v>14502</v>
      </c>
      <c r="D15011" s="1" t="s">
        <v>14715</v>
      </c>
      <c r="E15011" s="1" t="s">
        <v>15206</v>
      </c>
      <c r="F15011" s="1" t="s">
        <v>12465</v>
      </c>
    </row>
    <row r="15012" spans="1:6">
      <c r="A15012">
        <v>15011</v>
      </c>
      <c r="B15012" s="2">
        <f t="shared" si="234"/>
        <v>0.91352239532619284</v>
      </c>
      <c r="C15012" s="1" t="s">
        <v>14231</v>
      </c>
      <c r="D15012" s="1" t="s">
        <v>14716</v>
      </c>
      <c r="E15012" s="1">
        <v>9554</v>
      </c>
      <c r="F15012" s="1" t="s">
        <v>13144</v>
      </c>
    </row>
    <row r="15013" spans="1:6">
      <c r="A15013">
        <v>15012</v>
      </c>
      <c r="B15013" s="2">
        <f t="shared" si="234"/>
        <v>0.91358325219084713</v>
      </c>
      <c r="C15013" s="1" t="s">
        <v>14506</v>
      </c>
      <c r="D15013" s="1" t="s">
        <v>14717</v>
      </c>
      <c r="E15013" s="1" t="s">
        <v>14888</v>
      </c>
      <c r="F15013" s="1" t="s">
        <v>14614</v>
      </c>
    </row>
    <row r="15014" spans="1:6">
      <c r="A15014">
        <v>15013</v>
      </c>
      <c r="B15014" s="2">
        <f t="shared" si="234"/>
        <v>0.91364410905550142</v>
      </c>
      <c r="C15014" s="1" t="s">
        <v>14836</v>
      </c>
      <c r="D15014" s="1" t="s">
        <v>14718</v>
      </c>
      <c r="E15014" s="1" t="s">
        <v>15049</v>
      </c>
      <c r="F15014" s="1" t="s">
        <v>15392</v>
      </c>
    </row>
    <row r="15015" spans="1:6">
      <c r="A15015">
        <v>15014</v>
      </c>
      <c r="B15015" s="2">
        <f t="shared" si="234"/>
        <v>0.91370496592015582</v>
      </c>
      <c r="C15015" s="1">
        <v>8543</v>
      </c>
      <c r="D15015" s="1" t="s">
        <v>14719</v>
      </c>
      <c r="E15015" s="1" t="s">
        <v>15526</v>
      </c>
      <c r="F15015" s="1" t="s">
        <v>14939</v>
      </c>
    </row>
    <row r="15016" spans="1:6">
      <c r="A15016">
        <v>15015</v>
      </c>
      <c r="B15016" s="2">
        <f t="shared" si="234"/>
        <v>0.91376582278481011</v>
      </c>
      <c r="C15016" s="1" t="s">
        <v>15225</v>
      </c>
      <c r="D15016" s="1" t="s">
        <v>14720</v>
      </c>
      <c r="E15016" s="1" t="s">
        <v>13989</v>
      </c>
      <c r="F15016" s="1" t="s">
        <v>14024</v>
      </c>
    </row>
    <row r="15017" spans="1:6">
      <c r="A15017">
        <v>15016</v>
      </c>
      <c r="B15017" s="2">
        <f t="shared" si="234"/>
        <v>0.91382667964946451</v>
      </c>
      <c r="C15017" s="1">
        <v>8762</v>
      </c>
      <c r="D15017" s="1" t="s">
        <v>14721</v>
      </c>
      <c r="E15017" s="1" t="s">
        <v>15065</v>
      </c>
      <c r="F15017" s="1" t="s">
        <v>14828</v>
      </c>
    </row>
    <row r="15018" spans="1:6">
      <c r="A15018">
        <v>15017</v>
      </c>
      <c r="B15018" s="2">
        <f t="shared" si="234"/>
        <v>0.9138875365141188</v>
      </c>
      <c r="C15018" s="1" t="s">
        <v>14898</v>
      </c>
      <c r="D15018" s="1" t="s">
        <v>14722</v>
      </c>
      <c r="E15018" s="1" t="s">
        <v>15098</v>
      </c>
      <c r="F15018" s="1">
        <v>9764</v>
      </c>
    </row>
    <row r="15019" spans="1:6">
      <c r="A15019">
        <v>15018</v>
      </c>
      <c r="B15019" s="2">
        <f t="shared" si="234"/>
        <v>0.91394839337877309</v>
      </c>
      <c r="C15019" s="1" t="s">
        <v>13717</v>
      </c>
      <c r="D15019" s="1" t="s">
        <v>15046</v>
      </c>
      <c r="E15019" s="1" t="s">
        <v>14699</v>
      </c>
      <c r="F15019" s="1" t="s">
        <v>15753</v>
      </c>
    </row>
    <row r="15020" spans="1:6">
      <c r="A15020">
        <v>15019</v>
      </c>
      <c r="B15020" s="2">
        <f t="shared" si="234"/>
        <v>0.9140092502434275</v>
      </c>
      <c r="C15020" s="1" t="s">
        <v>14775</v>
      </c>
      <c r="D15020" s="1" t="s">
        <v>15047</v>
      </c>
      <c r="E15020" s="1" t="s">
        <v>15279</v>
      </c>
      <c r="F15020" s="1" t="s">
        <v>14599</v>
      </c>
    </row>
    <row r="15021" spans="1:6">
      <c r="A15021">
        <v>15020</v>
      </c>
      <c r="B15021" s="2">
        <f t="shared" si="234"/>
        <v>0.91407010710808179</v>
      </c>
      <c r="C15021" s="1" t="s">
        <v>13900</v>
      </c>
      <c r="D15021" s="1" t="s">
        <v>15048</v>
      </c>
      <c r="E15021" s="1" t="s">
        <v>13766</v>
      </c>
      <c r="F15021" s="1" t="s">
        <v>14697</v>
      </c>
    </row>
    <row r="15022" spans="1:6">
      <c r="A15022">
        <v>15021</v>
      </c>
      <c r="B15022" s="2">
        <f t="shared" si="234"/>
        <v>0.91413096397273608</v>
      </c>
      <c r="C15022" s="1" t="s">
        <v>15019</v>
      </c>
      <c r="D15022" s="1" t="s">
        <v>15049</v>
      </c>
      <c r="E15022" s="1" t="s">
        <v>14585</v>
      </c>
      <c r="F15022" s="1" t="s">
        <v>13693</v>
      </c>
    </row>
    <row r="15023" spans="1:6">
      <c r="A15023">
        <v>15022</v>
      </c>
      <c r="B15023" s="2">
        <f t="shared" si="234"/>
        <v>0.91419182083739048</v>
      </c>
      <c r="C15023" s="1" t="s">
        <v>14997</v>
      </c>
      <c r="D15023" s="1" t="s">
        <v>15050</v>
      </c>
      <c r="E15023" s="1">
        <v>9753</v>
      </c>
      <c r="F15023" s="1" t="s">
        <v>13324</v>
      </c>
    </row>
    <row r="15024" spans="1:6">
      <c r="A15024">
        <v>15023</v>
      </c>
      <c r="B15024" s="2">
        <f t="shared" si="234"/>
        <v>0.91425267770204477</v>
      </c>
      <c r="C15024" s="1" t="s">
        <v>15012</v>
      </c>
      <c r="D15024" s="1" t="s">
        <v>15051</v>
      </c>
      <c r="E15024" s="1" t="s">
        <v>15276</v>
      </c>
      <c r="F15024" s="1" t="s">
        <v>15436</v>
      </c>
    </row>
    <row r="15025" spans="1:6">
      <c r="A15025">
        <v>15024</v>
      </c>
      <c r="B15025" s="2">
        <f t="shared" si="234"/>
        <v>0.91431353456669917</v>
      </c>
      <c r="C15025" s="1" t="s">
        <v>13884</v>
      </c>
      <c r="D15025" s="1" t="s">
        <v>15052</v>
      </c>
      <c r="E15025" s="1" t="s">
        <v>14666</v>
      </c>
      <c r="F15025" s="1" t="s">
        <v>15239</v>
      </c>
    </row>
    <row r="15026" spans="1:6">
      <c r="A15026">
        <v>15025</v>
      </c>
      <c r="B15026" s="2">
        <f t="shared" si="234"/>
        <v>0.91437439143135346</v>
      </c>
      <c r="C15026" s="1" t="s">
        <v>14919</v>
      </c>
      <c r="D15026" s="1" t="s">
        <v>15053</v>
      </c>
      <c r="E15026" s="1" t="s">
        <v>14165</v>
      </c>
      <c r="F15026" s="1" t="s">
        <v>15141</v>
      </c>
    </row>
    <row r="15027" spans="1:6">
      <c r="A15027">
        <v>15026</v>
      </c>
      <c r="B15027" s="2">
        <f t="shared" si="234"/>
        <v>0.91443524829600775</v>
      </c>
      <c r="C15027" s="1" t="s">
        <v>14682</v>
      </c>
      <c r="D15027" s="1" t="s">
        <v>15054</v>
      </c>
      <c r="E15027" s="1" t="s">
        <v>15263</v>
      </c>
      <c r="F15027" s="1" t="s">
        <v>15833</v>
      </c>
    </row>
    <row r="15028" spans="1:6">
      <c r="A15028">
        <v>15027</v>
      </c>
      <c r="B15028" s="2">
        <f t="shared" si="234"/>
        <v>0.91449610516066215</v>
      </c>
      <c r="C15028" s="1" t="s">
        <v>15266</v>
      </c>
      <c r="D15028" s="1" t="s">
        <v>15055</v>
      </c>
      <c r="E15028" s="1" t="s">
        <v>15066</v>
      </c>
      <c r="F15028" s="1" t="s">
        <v>14106</v>
      </c>
    </row>
    <row r="15029" spans="1:6">
      <c r="A15029">
        <v>15028</v>
      </c>
      <c r="B15029" s="2">
        <f t="shared" si="234"/>
        <v>0.91455696202531644</v>
      </c>
      <c r="C15029" s="1" t="s">
        <v>15114</v>
      </c>
      <c r="D15029" s="1" t="s">
        <v>15056</v>
      </c>
      <c r="E15029" s="1" t="s">
        <v>14355</v>
      </c>
      <c r="F15029" s="1" t="s">
        <v>15232</v>
      </c>
    </row>
    <row r="15030" spans="1:6">
      <c r="A15030">
        <v>15029</v>
      </c>
      <c r="B15030" s="2">
        <f t="shared" si="234"/>
        <v>0.91461781888997074</v>
      </c>
      <c r="C15030" s="1" t="s">
        <v>14465</v>
      </c>
      <c r="D15030" s="1">
        <v>-9643</v>
      </c>
      <c r="E15030" s="1">
        <v>9662</v>
      </c>
      <c r="F15030" s="1" t="s">
        <v>15034</v>
      </c>
    </row>
    <row r="15031" spans="1:6">
      <c r="A15031">
        <v>15030</v>
      </c>
      <c r="B15031" s="2">
        <f t="shared" si="234"/>
        <v>0.91467867575462514</v>
      </c>
      <c r="C15031" s="1" t="s">
        <v>14891</v>
      </c>
      <c r="D15031" s="1" t="s">
        <v>15057</v>
      </c>
      <c r="E15031" s="1" t="s">
        <v>15937</v>
      </c>
      <c r="F15031" s="1" t="s">
        <v>12935</v>
      </c>
    </row>
    <row r="15032" spans="1:6">
      <c r="A15032">
        <v>15031</v>
      </c>
      <c r="B15032" s="2">
        <f t="shared" si="234"/>
        <v>0.91473953261927943</v>
      </c>
      <c r="C15032" s="1" t="s">
        <v>13247</v>
      </c>
      <c r="D15032" s="1" t="s">
        <v>15058</v>
      </c>
      <c r="E15032" s="1" t="s">
        <v>14992</v>
      </c>
      <c r="F15032" s="1" t="s">
        <v>15864</v>
      </c>
    </row>
    <row r="15033" spans="1:6">
      <c r="A15033">
        <v>15032</v>
      </c>
      <c r="B15033" s="2">
        <f t="shared" si="234"/>
        <v>0.91480038948393383</v>
      </c>
      <c r="C15033" s="1" t="s">
        <v>14948</v>
      </c>
      <c r="D15033" s="1" t="s">
        <v>15059</v>
      </c>
      <c r="E15033" s="1" t="s">
        <v>14795</v>
      </c>
      <c r="F15033" s="1" t="s">
        <v>15421</v>
      </c>
    </row>
    <row r="15034" spans="1:6">
      <c r="A15034">
        <v>15033</v>
      </c>
      <c r="B15034" s="2">
        <f t="shared" si="234"/>
        <v>0.91486124634858812</v>
      </c>
      <c r="C15034" s="1" t="s">
        <v>14800</v>
      </c>
      <c r="D15034" s="1" t="s">
        <v>15060</v>
      </c>
      <c r="E15034" s="1" t="s">
        <v>15063</v>
      </c>
      <c r="F15034" s="1" t="s">
        <v>13974</v>
      </c>
    </row>
    <row r="15035" spans="1:6">
      <c r="A15035">
        <v>15034</v>
      </c>
      <c r="B15035" s="2">
        <f t="shared" si="234"/>
        <v>0.91492210321324241</v>
      </c>
      <c r="C15035" s="1" t="s">
        <v>14701</v>
      </c>
      <c r="D15035" s="1" t="s">
        <v>15061</v>
      </c>
      <c r="E15035" s="1" t="s">
        <v>13257</v>
      </c>
      <c r="F15035" s="1" t="s">
        <v>14995</v>
      </c>
    </row>
    <row r="15036" spans="1:6">
      <c r="A15036">
        <v>15035</v>
      </c>
      <c r="B15036" s="2">
        <f t="shared" si="234"/>
        <v>0.91498296007789681</v>
      </c>
      <c r="C15036" s="1" t="s">
        <v>15081</v>
      </c>
      <c r="D15036" s="1" t="s">
        <v>15062</v>
      </c>
      <c r="E15036" s="1" t="s">
        <v>15036</v>
      </c>
      <c r="F15036" s="1" t="s">
        <v>13825</v>
      </c>
    </row>
    <row r="15037" spans="1:6">
      <c r="A15037">
        <v>15036</v>
      </c>
      <c r="B15037" s="2">
        <f t="shared" si="234"/>
        <v>0.9150438169425511</v>
      </c>
      <c r="C15037" s="1" t="s">
        <v>14526</v>
      </c>
      <c r="D15037" s="1" t="s">
        <v>15063</v>
      </c>
      <c r="E15037" s="1" t="s">
        <v>14288</v>
      </c>
      <c r="F15037" s="1" t="s">
        <v>14124</v>
      </c>
    </row>
    <row r="15038" spans="1:6">
      <c r="A15038">
        <v>15037</v>
      </c>
      <c r="B15038" s="2">
        <f t="shared" si="234"/>
        <v>0.9151046738072055</v>
      </c>
      <c r="C15038" s="1" t="s">
        <v>15000</v>
      </c>
      <c r="D15038" s="1" t="s">
        <v>15064</v>
      </c>
      <c r="E15038" s="1" t="s">
        <v>15570</v>
      </c>
      <c r="F15038" s="1" t="s">
        <v>14266</v>
      </c>
    </row>
    <row r="15039" spans="1:6">
      <c r="A15039">
        <v>15038</v>
      </c>
      <c r="B15039" s="2">
        <f t="shared" si="234"/>
        <v>0.91516553067185979</v>
      </c>
      <c r="C15039" s="1" t="s">
        <v>14698</v>
      </c>
      <c r="D15039" s="1" t="s">
        <v>15065</v>
      </c>
      <c r="E15039" s="1" t="s">
        <v>15095</v>
      </c>
      <c r="F15039" s="1" t="s">
        <v>15050</v>
      </c>
    </row>
    <row r="15040" spans="1:6">
      <c r="A15040">
        <v>15039</v>
      </c>
      <c r="B15040" s="2">
        <f t="shared" si="234"/>
        <v>0.91522638753651409</v>
      </c>
      <c r="C15040" s="1" t="s">
        <v>15028</v>
      </c>
      <c r="D15040" s="1" t="s">
        <v>15066</v>
      </c>
      <c r="E15040" s="1" t="s">
        <v>13661</v>
      </c>
      <c r="F15040" s="1" t="s">
        <v>14152</v>
      </c>
    </row>
    <row r="15041" spans="1:6">
      <c r="A15041">
        <v>15040</v>
      </c>
      <c r="B15041" s="2">
        <f t="shared" si="234"/>
        <v>0.91528724440116849</v>
      </c>
      <c r="C15041" s="1" t="s">
        <v>15563</v>
      </c>
      <c r="D15041" s="1" t="s">
        <v>15067</v>
      </c>
      <c r="E15041" s="1" t="s">
        <v>15300</v>
      </c>
      <c r="F15041" s="1" t="s">
        <v>14989</v>
      </c>
    </row>
    <row r="15042" spans="1:6">
      <c r="A15042">
        <v>15041</v>
      </c>
      <c r="B15042" s="2">
        <f t="shared" si="234"/>
        <v>0.91534810126582278</v>
      </c>
      <c r="C15042" s="1" t="s">
        <v>15122</v>
      </c>
      <c r="D15042" s="1" t="s">
        <v>15068</v>
      </c>
      <c r="E15042" s="1">
        <v>9763</v>
      </c>
      <c r="F15042" s="1" t="s">
        <v>15189</v>
      </c>
    </row>
    <row r="15043" spans="1:6">
      <c r="A15043">
        <v>15042</v>
      </c>
      <c r="B15043" s="2">
        <f t="shared" ref="B15043:B15106" si="235">($A15043)/MAX($A$1:$A$16433)</f>
        <v>0.91540895813047707</v>
      </c>
      <c r="C15043" s="1">
        <v>7542</v>
      </c>
      <c r="D15043" s="1" t="s">
        <v>15069</v>
      </c>
      <c r="E15043" s="1" t="s">
        <v>15025</v>
      </c>
      <c r="F15043" s="1" t="s">
        <v>13896</v>
      </c>
    </row>
    <row r="15044" spans="1:6">
      <c r="A15044">
        <v>15043</v>
      </c>
      <c r="B15044" s="2">
        <f t="shared" si="235"/>
        <v>0.91546981499513147</v>
      </c>
      <c r="C15044" s="1" t="s">
        <v>14373</v>
      </c>
      <c r="D15044" s="1" t="s">
        <v>15070</v>
      </c>
      <c r="E15044" s="1" t="s">
        <v>15760</v>
      </c>
      <c r="F15044" s="1" t="s">
        <v>14766</v>
      </c>
    </row>
    <row r="15045" spans="1:6">
      <c r="A15045">
        <v>15044</v>
      </c>
      <c r="B15045" s="2">
        <f t="shared" si="235"/>
        <v>0.91553067185978576</v>
      </c>
      <c r="C15045" s="1" t="s">
        <v>14790</v>
      </c>
      <c r="D15045" s="1" t="s">
        <v>15071</v>
      </c>
      <c r="E15045" s="1" t="s">
        <v>15604</v>
      </c>
      <c r="F15045" s="1">
        <v>9863</v>
      </c>
    </row>
    <row r="15046" spans="1:6">
      <c r="A15046">
        <v>15045</v>
      </c>
      <c r="B15046" s="2">
        <f t="shared" si="235"/>
        <v>0.91559152872444016</v>
      </c>
      <c r="C15046" s="1" t="s">
        <v>15092</v>
      </c>
      <c r="D15046" s="1" t="s">
        <v>15072</v>
      </c>
      <c r="E15046" s="1" t="s">
        <v>14922</v>
      </c>
      <c r="F15046" s="1" t="s">
        <v>14527</v>
      </c>
    </row>
    <row r="15047" spans="1:6">
      <c r="A15047">
        <v>15046</v>
      </c>
      <c r="B15047" s="2">
        <f t="shared" si="235"/>
        <v>0.91565238558909445</v>
      </c>
      <c r="C15047" s="1" t="s">
        <v>15309</v>
      </c>
      <c r="D15047" s="1" t="s">
        <v>15073</v>
      </c>
      <c r="E15047" s="1" t="s">
        <v>14828</v>
      </c>
      <c r="F15047" s="1" t="s">
        <v>14839</v>
      </c>
    </row>
    <row r="15048" spans="1:6">
      <c r="A15048">
        <v>15047</v>
      </c>
      <c r="B15048" s="2">
        <f t="shared" si="235"/>
        <v>0.91571324245374874</v>
      </c>
      <c r="C15048" s="1" t="s">
        <v>15055</v>
      </c>
      <c r="D15048" s="1" t="s">
        <v>15074</v>
      </c>
      <c r="E15048" s="1" t="s">
        <v>15743</v>
      </c>
      <c r="F15048" s="1" t="s">
        <v>12553</v>
      </c>
    </row>
    <row r="15049" spans="1:6">
      <c r="A15049">
        <v>15048</v>
      </c>
      <c r="B15049" s="2">
        <f t="shared" si="235"/>
        <v>0.91577409931840315</v>
      </c>
      <c r="C15049" s="1" t="s">
        <v>15157</v>
      </c>
      <c r="D15049" s="1" t="s">
        <v>15075</v>
      </c>
      <c r="E15049" s="1" t="s">
        <v>14123</v>
      </c>
      <c r="F15049" s="1" t="s">
        <v>13402</v>
      </c>
    </row>
    <row r="15050" spans="1:6">
      <c r="A15050">
        <v>15049</v>
      </c>
      <c r="B15050" s="2">
        <f t="shared" si="235"/>
        <v>0.91583495618305744</v>
      </c>
      <c r="C15050" s="1" t="s">
        <v>14823</v>
      </c>
      <c r="D15050" s="1" t="s">
        <v>15076</v>
      </c>
      <c r="E15050" s="1" t="s">
        <v>14722</v>
      </c>
      <c r="F15050" s="1" t="s">
        <v>13777</v>
      </c>
    </row>
    <row r="15051" spans="1:6">
      <c r="A15051">
        <v>15050</v>
      </c>
      <c r="B15051" s="2">
        <f t="shared" si="235"/>
        <v>0.91589581304771173</v>
      </c>
      <c r="C15051" s="1" t="s">
        <v>14901</v>
      </c>
      <c r="D15051" s="1" t="s">
        <v>15077</v>
      </c>
      <c r="E15051" s="1" t="s">
        <v>14706</v>
      </c>
      <c r="F15051" s="1" t="s">
        <v>14350</v>
      </c>
    </row>
    <row r="15052" spans="1:6">
      <c r="A15052">
        <v>15051</v>
      </c>
      <c r="B15052" s="2">
        <f t="shared" si="235"/>
        <v>0.91595666991236613</v>
      </c>
      <c r="C15052" s="1" t="s">
        <v>14918</v>
      </c>
      <c r="D15052" s="1">
        <v>-8743</v>
      </c>
      <c r="E15052" s="1" t="s">
        <v>14598</v>
      </c>
      <c r="F15052" s="1" t="s">
        <v>14636</v>
      </c>
    </row>
    <row r="15053" spans="1:6">
      <c r="A15053">
        <v>15052</v>
      </c>
      <c r="B15053" s="2">
        <f t="shared" si="235"/>
        <v>0.91601752677702042</v>
      </c>
      <c r="C15053" s="1" t="s">
        <v>14742</v>
      </c>
      <c r="D15053" s="1" t="s">
        <v>15078</v>
      </c>
      <c r="E15053" s="1" t="s">
        <v>14919</v>
      </c>
      <c r="F15053" s="1" t="s">
        <v>14869</v>
      </c>
    </row>
    <row r="15054" spans="1:6">
      <c r="A15054">
        <v>15053</v>
      </c>
      <c r="B15054" s="2">
        <f t="shared" si="235"/>
        <v>0.91607838364167482</v>
      </c>
      <c r="C15054" s="1" t="s">
        <v>14229</v>
      </c>
      <c r="D15054" s="1" t="s">
        <v>15079</v>
      </c>
      <c r="E15054" s="1" t="s">
        <v>14536</v>
      </c>
      <c r="F15054" s="1" t="s">
        <v>15437</v>
      </c>
    </row>
    <row r="15055" spans="1:6">
      <c r="A15055">
        <v>15054</v>
      </c>
      <c r="B15055" s="2">
        <f t="shared" si="235"/>
        <v>0.91613924050632911</v>
      </c>
      <c r="C15055" s="1" t="s">
        <v>14884</v>
      </c>
      <c r="D15055" s="1" t="s">
        <v>15080</v>
      </c>
      <c r="E15055" s="1" t="s">
        <v>15003</v>
      </c>
      <c r="F15055" s="1" t="s">
        <v>14403</v>
      </c>
    </row>
    <row r="15056" spans="1:6">
      <c r="A15056">
        <v>15055</v>
      </c>
      <c r="B15056" s="2">
        <f t="shared" si="235"/>
        <v>0.9162000973709834</v>
      </c>
      <c r="C15056" s="1" t="s">
        <v>15080</v>
      </c>
      <c r="D15056" s="1" t="s">
        <v>15081</v>
      </c>
      <c r="E15056" s="1" t="s">
        <v>13934</v>
      </c>
      <c r="F15056" s="1" t="s">
        <v>15339</v>
      </c>
    </row>
    <row r="15057" spans="1:6">
      <c r="A15057">
        <v>15056</v>
      </c>
      <c r="B15057" s="2">
        <f t="shared" si="235"/>
        <v>0.9162609542356378</v>
      </c>
      <c r="C15057" s="1" t="s">
        <v>14854</v>
      </c>
      <c r="D15057" s="1" t="s">
        <v>15082</v>
      </c>
      <c r="E15057" s="1" t="s">
        <v>15026</v>
      </c>
      <c r="F15057" s="1" t="s">
        <v>14879</v>
      </c>
    </row>
    <row r="15058" spans="1:6">
      <c r="A15058">
        <v>15057</v>
      </c>
      <c r="B15058" s="2">
        <f t="shared" si="235"/>
        <v>0.91632181110029209</v>
      </c>
      <c r="C15058" s="1" t="s">
        <v>15047</v>
      </c>
      <c r="D15058" s="1" t="s">
        <v>15083</v>
      </c>
      <c r="E15058" s="1" t="s">
        <v>14867</v>
      </c>
      <c r="F15058" s="1" t="s">
        <v>12926</v>
      </c>
    </row>
    <row r="15059" spans="1:6">
      <c r="A15059">
        <v>15058</v>
      </c>
      <c r="B15059" s="2">
        <f t="shared" si="235"/>
        <v>0.9163826679649465</v>
      </c>
      <c r="C15059" s="1" t="s">
        <v>14830</v>
      </c>
      <c r="D15059" s="1" t="s">
        <v>15084</v>
      </c>
      <c r="E15059" s="1" t="s">
        <v>15617</v>
      </c>
      <c r="F15059" s="1" t="s">
        <v>16100</v>
      </c>
    </row>
    <row r="15060" spans="1:6">
      <c r="A15060">
        <v>15059</v>
      </c>
      <c r="B15060" s="2">
        <f t="shared" si="235"/>
        <v>0.91644352482960079</v>
      </c>
      <c r="C15060" s="1" t="s">
        <v>14858</v>
      </c>
      <c r="D15060" s="1" t="s">
        <v>15085</v>
      </c>
      <c r="E15060" s="1" t="s">
        <v>15406</v>
      </c>
      <c r="F15060" s="1" t="s">
        <v>15093</v>
      </c>
    </row>
    <row r="15061" spans="1:6">
      <c r="A15061">
        <v>15060</v>
      </c>
      <c r="B15061" s="2">
        <f t="shared" si="235"/>
        <v>0.91650438169425508</v>
      </c>
      <c r="C15061" s="1" t="s">
        <v>12012</v>
      </c>
      <c r="D15061" s="1" t="s">
        <v>15086</v>
      </c>
      <c r="E15061" s="1" t="s">
        <v>15076</v>
      </c>
      <c r="F15061" s="1" t="s">
        <v>13876</v>
      </c>
    </row>
    <row r="15062" spans="1:6">
      <c r="A15062">
        <v>15061</v>
      </c>
      <c r="B15062" s="2">
        <f t="shared" si="235"/>
        <v>0.91656523855890948</v>
      </c>
      <c r="C15062" s="1" t="s">
        <v>14401</v>
      </c>
      <c r="D15062" s="1" t="s">
        <v>15087</v>
      </c>
      <c r="E15062" s="1" t="s">
        <v>14316</v>
      </c>
      <c r="F15062" s="1" t="s">
        <v>15177</v>
      </c>
    </row>
    <row r="15063" spans="1:6">
      <c r="A15063">
        <v>15062</v>
      </c>
      <c r="B15063" s="2">
        <f t="shared" si="235"/>
        <v>0.91662609542356377</v>
      </c>
      <c r="C15063" s="1" t="s">
        <v>14972</v>
      </c>
      <c r="D15063" s="1" t="s">
        <v>15088</v>
      </c>
      <c r="E15063" s="1" t="s">
        <v>14484</v>
      </c>
      <c r="F15063" s="1" t="s">
        <v>15554</v>
      </c>
    </row>
    <row r="15064" spans="1:6">
      <c r="A15064">
        <v>15063</v>
      </c>
      <c r="B15064" s="2">
        <f t="shared" si="235"/>
        <v>0.91668695228821806</v>
      </c>
      <c r="C15064" s="1" t="s">
        <v>14902</v>
      </c>
      <c r="D15064" s="1" t="s">
        <v>15089</v>
      </c>
      <c r="E15064" s="1" t="s">
        <v>13043</v>
      </c>
      <c r="F15064" s="1" t="s">
        <v>14078</v>
      </c>
    </row>
    <row r="15065" spans="1:6">
      <c r="A15065">
        <v>15064</v>
      </c>
      <c r="B15065" s="2">
        <f t="shared" si="235"/>
        <v>0.91674780915287246</v>
      </c>
      <c r="C15065" s="1" t="s">
        <v>14791</v>
      </c>
      <c r="D15065" s="1" t="s">
        <v>15090</v>
      </c>
      <c r="E15065" s="1" t="s">
        <v>14672</v>
      </c>
      <c r="F15065" s="1" t="s">
        <v>14832</v>
      </c>
    </row>
    <row r="15066" spans="1:6">
      <c r="A15066">
        <v>15065</v>
      </c>
      <c r="B15066" s="2">
        <f t="shared" si="235"/>
        <v>0.91680866601752675</v>
      </c>
      <c r="C15066" s="1">
        <v>9943</v>
      </c>
      <c r="D15066" s="1" t="s">
        <v>15091</v>
      </c>
      <c r="E15066" s="1" t="s">
        <v>14821</v>
      </c>
      <c r="F15066" s="1" t="s">
        <v>14188</v>
      </c>
    </row>
    <row r="15067" spans="1:6">
      <c r="A15067">
        <v>15066</v>
      </c>
      <c r="B15067" s="2">
        <f t="shared" si="235"/>
        <v>0.91686952288218115</v>
      </c>
      <c r="C15067" s="1" t="s">
        <v>14621</v>
      </c>
      <c r="D15067" s="1" t="s">
        <v>15092</v>
      </c>
      <c r="E15067" s="1" t="s">
        <v>14615</v>
      </c>
      <c r="F15067" s="1" t="s">
        <v>14272</v>
      </c>
    </row>
    <row r="15068" spans="1:6">
      <c r="A15068">
        <v>15067</v>
      </c>
      <c r="B15068" s="2">
        <f t="shared" si="235"/>
        <v>0.91693037974683544</v>
      </c>
      <c r="C15068" s="1" t="s">
        <v>15289</v>
      </c>
      <c r="D15068" s="1" t="s">
        <v>15093</v>
      </c>
      <c r="E15068" s="1" t="s">
        <v>14844</v>
      </c>
      <c r="F15068" s="1" t="s">
        <v>14722</v>
      </c>
    </row>
    <row r="15069" spans="1:6">
      <c r="A15069">
        <v>15068</v>
      </c>
      <c r="B15069" s="2">
        <f t="shared" si="235"/>
        <v>0.91699123661148974</v>
      </c>
      <c r="C15069" s="1" t="s">
        <v>14547</v>
      </c>
      <c r="D15069" s="1" t="s">
        <v>15094</v>
      </c>
      <c r="E15069" s="1">
        <v>9844</v>
      </c>
      <c r="F15069" s="1" t="s">
        <v>14344</v>
      </c>
    </row>
    <row r="15070" spans="1:6">
      <c r="A15070">
        <v>15069</v>
      </c>
      <c r="B15070" s="2">
        <f t="shared" si="235"/>
        <v>0.91705209347614414</v>
      </c>
      <c r="C15070" s="1" t="s">
        <v>14425</v>
      </c>
      <c r="D15070" s="1">
        <v>7722</v>
      </c>
      <c r="E15070" s="1" t="s">
        <v>14832</v>
      </c>
      <c r="F15070" s="1" t="s">
        <v>15512</v>
      </c>
    </row>
    <row r="15071" spans="1:6">
      <c r="A15071">
        <v>15070</v>
      </c>
      <c r="B15071" s="2">
        <f t="shared" si="235"/>
        <v>0.91711295034079843</v>
      </c>
      <c r="C15071" s="1" t="s">
        <v>15059</v>
      </c>
      <c r="D15071" s="1" t="s">
        <v>15095</v>
      </c>
      <c r="E15071" s="1" t="s">
        <v>14158</v>
      </c>
      <c r="F15071" s="1" t="s">
        <v>14976</v>
      </c>
    </row>
    <row r="15072" spans="1:6">
      <c r="A15072">
        <v>15071</v>
      </c>
      <c r="B15072" s="2">
        <f t="shared" si="235"/>
        <v>0.91717380720545283</v>
      </c>
      <c r="C15072" s="1" t="s">
        <v>15061</v>
      </c>
      <c r="D15072" s="1" t="s">
        <v>15096</v>
      </c>
      <c r="E15072" s="1" t="s">
        <v>14939</v>
      </c>
      <c r="F15072" s="1" t="s">
        <v>14943</v>
      </c>
    </row>
    <row r="15073" spans="1:6">
      <c r="A15073">
        <v>15072</v>
      </c>
      <c r="B15073" s="2">
        <f t="shared" si="235"/>
        <v>0.91723466407010712</v>
      </c>
      <c r="C15073" s="1">
        <v>8542</v>
      </c>
      <c r="D15073" s="1" t="s">
        <v>15097</v>
      </c>
      <c r="E15073" s="1" t="s">
        <v>14875</v>
      </c>
      <c r="F15073" s="1" t="s">
        <v>14058</v>
      </c>
    </row>
    <row r="15074" spans="1:6">
      <c r="A15074">
        <v>15073</v>
      </c>
      <c r="B15074" s="2">
        <f t="shared" si="235"/>
        <v>0.91729552093476141</v>
      </c>
      <c r="C15074" s="1" t="s">
        <v>15058</v>
      </c>
      <c r="D15074" s="1">
        <v>9554</v>
      </c>
      <c r="E15074" s="1" t="s">
        <v>15121</v>
      </c>
      <c r="F15074" s="1" t="s">
        <v>15250</v>
      </c>
    </row>
    <row r="15075" spans="1:6">
      <c r="A15075">
        <v>15074</v>
      </c>
      <c r="B15075" s="2">
        <f t="shared" si="235"/>
        <v>0.91735637779941581</v>
      </c>
      <c r="C15075" s="1" t="s">
        <v>15587</v>
      </c>
      <c r="D15075" s="1" t="s">
        <v>15098</v>
      </c>
      <c r="E15075" s="1" t="s">
        <v>13262</v>
      </c>
      <c r="F15075" s="1" t="s">
        <v>13610</v>
      </c>
    </row>
    <row r="15076" spans="1:6">
      <c r="A15076">
        <v>15075</v>
      </c>
      <c r="B15076" s="2">
        <f t="shared" si="235"/>
        <v>0.9174172346640701</v>
      </c>
      <c r="C15076" s="1" t="s">
        <v>15095</v>
      </c>
      <c r="D15076" s="1" t="s">
        <v>15099</v>
      </c>
      <c r="E15076" s="1" t="s">
        <v>15042</v>
      </c>
      <c r="F15076" s="1" t="s">
        <v>14145</v>
      </c>
    </row>
    <row r="15077" spans="1:6">
      <c r="A15077">
        <v>15076</v>
      </c>
      <c r="B15077" s="2">
        <f t="shared" si="235"/>
        <v>0.91747809152872439</v>
      </c>
      <c r="C15077" s="1" t="s">
        <v>14388</v>
      </c>
      <c r="D15077" s="1" t="s">
        <v>15100</v>
      </c>
      <c r="E15077" s="1" t="s">
        <v>14659</v>
      </c>
      <c r="F15077" s="1" t="s">
        <v>15499</v>
      </c>
    </row>
    <row r="15078" spans="1:6">
      <c r="A15078">
        <v>15077</v>
      </c>
      <c r="B15078" s="2">
        <f t="shared" si="235"/>
        <v>0.91753894839337879</v>
      </c>
      <c r="C15078" s="1" t="s">
        <v>14932</v>
      </c>
      <c r="D15078" s="1" t="s">
        <v>15101</v>
      </c>
      <c r="E15078" s="1" t="s">
        <v>13474</v>
      </c>
      <c r="F15078" s="1" t="s">
        <v>15516</v>
      </c>
    </row>
    <row r="15079" spans="1:6">
      <c r="A15079">
        <v>15078</v>
      </c>
      <c r="B15079" s="2">
        <f t="shared" si="235"/>
        <v>0.91759980525803309</v>
      </c>
      <c r="C15079" s="1" t="s">
        <v>14354</v>
      </c>
      <c r="D15079" s="1" t="s">
        <v>15102</v>
      </c>
      <c r="E15079" s="1" t="s">
        <v>15463</v>
      </c>
      <c r="F15079" s="1" t="s">
        <v>14890</v>
      </c>
    </row>
    <row r="15080" spans="1:6">
      <c r="A15080">
        <v>15079</v>
      </c>
      <c r="B15080" s="2">
        <f t="shared" si="235"/>
        <v>0.91766066212268749</v>
      </c>
      <c r="C15080" s="1" t="s">
        <v>15212</v>
      </c>
      <c r="D15080" s="1" t="s">
        <v>15103</v>
      </c>
      <c r="E15080" s="1" t="s">
        <v>14799</v>
      </c>
      <c r="F15080" s="1" t="s">
        <v>15621</v>
      </c>
    </row>
    <row r="15081" spans="1:6">
      <c r="A15081">
        <v>15080</v>
      </c>
      <c r="B15081" s="2">
        <f t="shared" si="235"/>
        <v>0.91772151898734178</v>
      </c>
      <c r="C15081" s="1" t="s">
        <v>14387</v>
      </c>
      <c r="D15081" s="1" t="s">
        <v>15104</v>
      </c>
      <c r="E15081" s="1" t="s">
        <v>15039</v>
      </c>
      <c r="F15081" s="1" t="s">
        <v>15289</v>
      </c>
    </row>
    <row r="15082" spans="1:6">
      <c r="A15082">
        <v>15081</v>
      </c>
      <c r="B15082" s="2">
        <f t="shared" si="235"/>
        <v>0.91778237585199607</v>
      </c>
      <c r="C15082" s="1" t="s">
        <v>14780</v>
      </c>
      <c r="D15082" s="1" t="s">
        <v>15105</v>
      </c>
      <c r="E15082" s="1" t="s">
        <v>14228</v>
      </c>
      <c r="F15082" s="1" t="s">
        <v>15948</v>
      </c>
    </row>
    <row r="15083" spans="1:6">
      <c r="A15083">
        <v>15082</v>
      </c>
      <c r="B15083" s="2">
        <f t="shared" si="235"/>
        <v>0.91784323271665047</v>
      </c>
      <c r="C15083" s="1" t="s">
        <v>15113</v>
      </c>
      <c r="D15083" s="1">
        <v>9863</v>
      </c>
      <c r="E15083" s="1" t="s">
        <v>14930</v>
      </c>
      <c r="F15083" s="1" t="s">
        <v>14844</v>
      </c>
    </row>
    <row r="15084" spans="1:6">
      <c r="A15084">
        <v>15083</v>
      </c>
      <c r="B15084" s="2">
        <f t="shared" si="235"/>
        <v>0.91790408958130476</v>
      </c>
      <c r="C15084" s="1" t="s">
        <v>14352</v>
      </c>
      <c r="D15084" s="1" t="s">
        <v>15106</v>
      </c>
      <c r="E15084" s="1" t="s">
        <v>13042</v>
      </c>
      <c r="F15084" s="1" t="s">
        <v>14907</v>
      </c>
    </row>
    <row r="15085" spans="1:6">
      <c r="A15085">
        <v>15084</v>
      </c>
      <c r="B15085" s="2">
        <f t="shared" si="235"/>
        <v>0.91796494644595905</v>
      </c>
      <c r="C15085" s="1" t="s">
        <v>15068</v>
      </c>
      <c r="D15085" s="1" t="s">
        <v>15107</v>
      </c>
      <c r="E15085" s="1" t="s">
        <v>14904</v>
      </c>
      <c r="F15085" s="1" t="s">
        <v>13570</v>
      </c>
    </row>
    <row r="15086" spans="1:6">
      <c r="A15086">
        <v>15085</v>
      </c>
      <c r="B15086" s="2">
        <f t="shared" si="235"/>
        <v>0.91802580331061345</v>
      </c>
      <c r="C15086" s="1" t="s">
        <v>12714</v>
      </c>
      <c r="D15086" s="1" t="s">
        <v>15108</v>
      </c>
      <c r="E15086" s="1" t="s">
        <v>15100</v>
      </c>
      <c r="F15086" s="1" t="s">
        <v>13720</v>
      </c>
    </row>
    <row r="15087" spans="1:6">
      <c r="A15087">
        <v>15086</v>
      </c>
      <c r="B15087" s="2">
        <f t="shared" si="235"/>
        <v>0.91808666017526774</v>
      </c>
      <c r="C15087" s="1" t="s">
        <v>15074</v>
      </c>
      <c r="D15087" s="1" t="s">
        <v>15109</v>
      </c>
      <c r="E15087" s="1" t="s">
        <v>13616</v>
      </c>
      <c r="F15087" s="1" t="s">
        <v>15779</v>
      </c>
    </row>
    <row r="15088" spans="1:6">
      <c r="A15088">
        <v>15087</v>
      </c>
      <c r="B15088" s="2">
        <f t="shared" si="235"/>
        <v>0.91814751703992215</v>
      </c>
      <c r="C15088" s="1" t="s">
        <v>14871</v>
      </c>
      <c r="D15088" s="1" t="s">
        <v>15110</v>
      </c>
      <c r="E15088" s="1" t="s">
        <v>14822</v>
      </c>
      <c r="F15088" s="1" t="s">
        <v>14618</v>
      </c>
    </row>
    <row r="15089" spans="1:6">
      <c r="A15089">
        <v>15088</v>
      </c>
      <c r="B15089" s="2">
        <f t="shared" si="235"/>
        <v>0.91820837390457644</v>
      </c>
      <c r="C15089" s="1" t="s">
        <v>15265</v>
      </c>
      <c r="D15089" s="1">
        <v>6443</v>
      </c>
      <c r="E15089" s="1" t="s">
        <v>14963</v>
      </c>
      <c r="F15089" s="1" t="s">
        <v>14224</v>
      </c>
    </row>
    <row r="15090" spans="1:6">
      <c r="A15090">
        <v>15089</v>
      </c>
      <c r="B15090" s="2">
        <f t="shared" si="235"/>
        <v>0.91826923076923073</v>
      </c>
      <c r="C15090" s="1" t="s">
        <v>14877</v>
      </c>
      <c r="D15090" s="1" t="s">
        <v>15111</v>
      </c>
      <c r="E15090" s="1" t="s">
        <v>14858</v>
      </c>
      <c r="F15090" s="1" t="s">
        <v>15673</v>
      </c>
    </row>
    <row r="15091" spans="1:6">
      <c r="A15091">
        <v>15090</v>
      </c>
      <c r="B15091" s="2">
        <f t="shared" si="235"/>
        <v>0.91833008763388513</v>
      </c>
      <c r="C15091" s="1" t="s">
        <v>15041</v>
      </c>
      <c r="D15091" s="1" t="s">
        <v>15112</v>
      </c>
      <c r="E15091" s="1" t="s">
        <v>15302</v>
      </c>
      <c r="F15091" s="1" t="s">
        <v>14199</v>
      </c>
    </row>
    <row r="15092" spans="1:6">
      <c r="A15092">
        <v>15091</v>
      </c>
      <c r="B15092" s="2">
        <f t="shared" si="235"/>
        <v>0.91839094449853942</v>
      </c>
      <c r="C15092" s="1" t="s">
        <v>15182</v>
      </c>
      <c r="D15092" s="1" t="s">
        <v>15113</v>
      </c>
      <c r="E15092" s="1" t="s">
        <v>15093</v>
      </c>
      <c r="F15092" s="1" t="s">
        <v>15716</v>
      </c>
    </row>
    <row r="15093" spans="1:6">
      <c r="A15093">
        <v>15092</v>
      </c>
      <c r="B15093" s="2">
        <f t="shared" si="235"/>
        <v>0.91845180136319382</v>
      </c>
      <c r="C15093" s="1" t="s">
        <v>15143</v>
      </c>
      <c r="D15093" s="1" t="s">
        <v>15114</v>
      </c>
      <c r="E15093" s="1" t="s">
        <v>15136</v>
      </c>
      <c r="F15093" s="1" t="s">
        <v>14040</v>
      </c>
    </row>
    <row r="15094" spans="1:6">
      <c r="A15094">
        <v>15093</v>
      </c>
      <c r="B15094" s="2">
        <f t="shared" si="235"/>
        <v>0.91851265822784811</v>
      </c>
      <c r="C15094" s="1" t="s">
        <v>15462</v>
      </c>
      <c r="D15094" s="1" t="s">
        <v>15115</v>
      </c>
      <c r="E15094" s="1" t="s">
        <v>14961</v>
      </c>
      <c r="F15094" s="1" t="s">
        <v>15638</v>
      </c>
    </row>
    <row r="15095" spans="1:6">
      <c r="A15095">
        <v>15094</v>
      </c>
      <c r="B15095" s="2">
        <f t="shared" si="235"/>
        <v>0.9185735150925024</v>
      </c>
      <c r="C15095" s="1" t="s">
        <v>15533</v>
      </c>
      <c r="D15095" s="1" t="s">
        <v>15116</v>
      </c>
      <c r="E15095" s="1">
        <v>9553</v>
      </c>
      <c r="F15095" s="1" t="s">
        <v>15325</v>
      </c>
    </row>
    <row r="15096" spans="1:6">
      <c r="A15096">
        <v>15095</v>
      </c>
      <c r="B15096" s="2">
        <f t="shared" si="235"/>
        <v>0.9186343719571568</v>
      </c>
      <c r="C15096" s="1" t="s">
        <v>15096</v>
      </c>
      <c r="D15096" s="1" t="s">
        <v>15117</v>
      </c>
      <c r="E15096" s="1" t="s">
        <v>14517</v>
      </c>
      <c r="F15096" s="1" t="s">
        <v>14201</v>
      </c>
    </row>
    <row r="15097" spans="1:6">
      <c r="A15097">
        <v>15096</v>
      </c>
      <c r="B15097" s="2">
        <f t="shared" si="235"/>
        <v>0.91869522882181109</v>
      </c>
      <c r="C15097" s="1" t="s">
        <v>14831</v>
      </c>
      <c r="D15097" s="1" t="s">
        <v>15118</v>
      </c>
      <c r="E15097" s="1" t="s">
        <v>15196</v>
      </c>
      <c r="F15097" s="1" t="s">
        <v>14183</v>
      </c>
    </row>
    <row r="15098" spans="1:6">
      <c r="A15098">
        <v>15097</v>
      </c>
      <c r="B15098" s="2">
        <f t="shared" si="235"/>
        <v>0.91875608568646538</v>
      </c>
      <c r="C15098" s="1" t="s">
        <v>14982</v>
      </c>
      <c r="D15098" s="1" t="s">
        <v>15119</v>
      </c>
      <c r="E15098" s="1" t="s">
        <v>13779</v>
      </c>
      <c r="F15098" s="1" t="s">
        <v>15742</v>
      </c>
    </row>
    <row r="15099" spans="1:6">
      <c r="A15099">
        <v>15098</v>
      </c>
      <c r="B15099" s="2">
        <f t="shared" si="235"/>
        <v>0.91881694255111979</v>
      </c>
      <c r="C15099" s="1" t="s">
        <v>15179</v>
      </c>
      <c r="D15099" s="1" t="s">
        <v>15120</v>
      </c>
      <c r="E15099" s="1" t="s">
        <v>15440</v>
      </c>
      <c r="F15099" s="1" t="s">
        <v>15081</v>
      </c>
    </row>
    <row r="15100" spans="1:6">
      <c r="A15100">
        <v>15099</v>
      </c>
      <c r="B15100" s="2">
        <f t="shared" si="235"/>
        <v>0.91887779941577408</v>
      </c>
      <c r="C15100" s="1" t="s">
        <v>14878</v>
      </c>
      <c r="D15100" s="1" t="s">
        <v>15121</v>
      </c>
      <c r="E15100" s="1" t="s">
        <v>14510</v>
      </c>
      <c r="F15100" s="1" t="s">
        <v>14930</v>
      </c>
    </row>
    <row r="15101" spans="1:6">
      <c r="A15101">
        <v>15100</v>
      </c>
      <c r="B15101" s="2">
        <f t="shared" si="235"/>
        <v>0.91893865628042848</v>
      </c>
      <c r="C15101" s="1" t="s">
        <v>14677</v>
      </c>
      <c r="D15101" s="1" t="s">
        <v>15122</v>
      </c>
      <c r="E15101" s="1" t="s">
        <v>15595</v>
      </c>
      <c r="F15101" s="1" t="s">
        <v>15291</v>
      </c>
    </row>
    <row r="15102" spans="1:6">
      <c r="A15102">
        <v>15101</v>
      </c>
      <c r="B15102" s="2">
        <f t="shared" si="235"/>
        <v>0.91899951314508277</v>
      </c>
      <c r="C15102" s="1" t="s">
        <v>14130</v>
      </c>
      <c r="D15102" s="1" t="s">
        <v>15123</v>
      </c>
      <c r="E15102" s="1" t="s">
        <v>15041</v>
      </c>
      <c r="F15102" s="1">
        <v>9753</v>
      </c>
    </row>
    <row r="15103" spans="1:6">
      <c r="A15103">
        <v>15102</v>
      </c>
      <c r="B15103" s="2">
        <f t="shared" si="235"/>
        <v>0.91906037000973706</v>
      </c>
      <c r="C15103" s="1" t="s">
        <v>13939</v>
      </c>
      <c r="D15103" s="1" t="s">
        <v>15124</v>
      </c>
      <c r="E15103" s="1" t="s">
        <v>15198</v>
      </c>
      <c r="F15103" s="1" t="s">
        <v>12711</v>
      </c>
    </row>
    <row r="15104" spans="1:6">
      <c r="A15104">
        <v>15103</v>
      </c>
      <c r="B15104" s="2">
        <f t="shared" si="235"/>
        <v>0.91912122687439146</v>
      </c>
      <c r="C15104" s="1" t="s">
        <v>15295</v>
      </c>
      <c r="D15104" s="1" t="s">
        <v>15125</v>
      </c>
      <c r="E15104" s="1" t="s">
        <v>14879</v>
      </c>
      <c r="F15104" s="1" t="s">
        <v>14919</v>
      </c>
    </row>
    <row r="15105" spans="1:6">
      <c r="A15105">
        <v>15104</v>
      </c>
      <c r="B15105" s="2">
        <f t="shared" si="235"/>
        <v>0.91918208373904575</v>
      </c>
      <c r="C15105" s="1" t="s">
        <v>14520</v>
      </c>
      <c r="D15105" s="1" t="s">
        <v>15126</v>
      </c>
      <c r="E15105" s="1" t="s">
        <v>14670</v>
      </c>
      <c r="F15105" s="1" t="s">
        <v>15303</v>
      </c>
    </row>
    <row r="15106" spans="1:6">
      <c r="A15106">
        <v>15105</v>
      </c>
      <c r="B15106" s="2">
        <f t="shared" si="235"/>
        <v>0.91924294060370004</v>
      </c>
      <c r="C15106" s="1" t="s">
        <v>14125</v>
      </c>
      <c r="D15106" s="1" t="s">
        <v>15127</v>
      </c>
      <c r="E15106" s="1" t="s">
        <v>15683</v>
      </c>
      <c r="F15106" s="1" t="s">
        <v>15063</v>
      </c>
    </row>
    <row r="15107" spans="1:6">
      <c r="A15107">
        <v>15106</v>
      </c>
      <c r="B15107" s="2">
        <f t="shared" ref="B15107:B15170" si="236">($A15107)/MAX($A$1:$A$16433)</f>
        <v>0.91930379746835444</v>
      </c>
      <c r="C15107" s="1" t="s">
        <v>12255</v>
      </c>
      <c r="D15107" s="1" t="s">
        <v>15128</v>
      </c>
      <c r="E15107" s="1" t="s">
        <v>14851</v>
      </c>
      <c r="F15107" s="1" t="s">
        <v>15084</v>
      </c>
    </row>
    <row r="15108" spans="1:6">
      <c r="A15108">
        <v>15107</v>
      </c>
      <c r="B15108" s="2">
        <f t="shared" si="236"/>
        <v>0.91936465433300874</v>
      </c>
      <c r="C15108" s="1" t="s">
        <v>15261</v>
      </c>
      <c r="D15108" s="1" t="s">
        <v>15129</v>
      </c>
      <c r="E15108" s="1" t="s">
        <v>14986</v>
      </c>
      <c r="F15108" s="1" t="s">
        <v>14904</v>
      </c>
    </row>
    <row r="15109" spans="1:6">
      <c r="A15109">
        <v>15108</v>
      </c>
      <c r="B15109" s="2">
        <f t="shared" si="236"/>
        <v>0.91942551119766314</v>
      </c>
      <c r="C15109" s="1" t="s">
        <v>15049</v>
      </c>
      <c r="D15109" s="1" t="s">
        <v>15130</v>
      </c>
      <c r="E15109" s="1" t="s">
        <v>15354</v>
      </c>
      <c r="F15109" s="1" t="s">
        <v>15546</v>
      </c>
    </row>
    <row r="15110" spans="1:6">
      <c r="A15110">
        <v>15109</v>
      </c>
      <c r="B15110" s="2">
        <f t="shared" si="236"/>
        <v>0.91948636806231743</v>
      </c>
      <c r="C15110" s="1" t="s">
        <v>15234</v>
      </c>
      <c r="D15110" s="1" t="s">
        <v>15131</v>
      </c>
      <c r="E15110" s="1" t="s">
        <v>15495</v>
      </c>
      <c r="F15110" s="1" t="s">
        <v>15384</v>
      </c>
    </row>
    <row r="15111" spans="1:6">
      <c r="A15111">
        <v>15110</v>
      </c>
      <c r="B15111" s="2">
        <f t="shared" si="236"/>
        <v>0.91954722492697172</v>
      </c>
      <c r="C15111" s="1" t="s">
        <v>15066</v>
      </c>
      <c r="D15111" s="1" t="s">
        <v>15132</v>
      </c>
      <c r="E15111" s="1" t="s">
        <v>15479</v>
      </c>
      <c r="F15111" s="1" t="s">
        <v>14670</v>
      </c>
    </row>
    <row r="15112" spans="1:6">
      <c r="A15112">
        <v>15111</v>
      </c>
      <c r="B15112" s="2">
        <f t="shared" si="236"/>
        <v>0.91960808179162612</v>
      </c>
      <c r="C15112" s="1" t="s">
        <v>15248</v>
      </c>
      <c r="D15112" s="1" t="s">
        <v>15133</v>
      </c>
      <c r="E15112" s="1" t="s">
        <v>15011</v>
      </c>
      <c r="F15112" s="1" t="s">
        <v>15223</v>
      </c>
    </row>
    <row r="15113" spans="1:6">
      <c r="A15113">
        <v>15112</v>
      </c>
      <c r="B15113" s="2">
        <f t="shared" si="236"/>
        <v>0.91966893865628041</v>
      </c>
      <c r="C15113" s="1" t="s">
        <v>15454</v>
      </c>
      <c r="D15113" s="1" t="s">
        <v>15134</v>
      </c>
      <c r="E15113" s="1" t="s">
        <v>14384</v>
      </c>
      <c r="F15113" s="1" t="s">
        <v>13155</v>
      </c>
    </row>
    <row r="15114" spans="1:6">
      <c r="A15114">
        <v>15113</v>
      </c>
      <c r="B15114" s="2">
        <f t="shared" si="236"/>
        <v>0.91972979552093481</v>
      </c>
      <c r="C15114" s="1" t="s">
        <v>14611</v>
      </c>
      <c r="D15114" s="1">
        <v>-9752</v>
      </c>
      <c r="E15114" s="1" t="s">
        <v>15081</v>
      </c>
      <c r="F15114" s="1" t="s">
        <v>15730</v>
      </c>
    </row>
    <row r="15115" spans="1:6">
      <c r="A15115">
        <v>15114</v>
      </c>
      <c r="B15115" s="2">
        <f t="shared" si="236"/>
        <v>0.9197906523855891</v>
      </c>
      <c r="C15115" s="1" t="s">
        <v>14970</v>
      </c>
      <c r="D15115" s="1" t="s">
        <v>15135</v>
      </c>
      <c r="E15115" s="1" t="s">
        <v>15141</v>
      </c>
      <c r="F15115" s="1" t="s">
        <v>15860</v>
      </c>
    </row>
    <row r="15116" spans="1:6">
      <c r="A15116">
        <v>15115</v>
      </c>
      <c r="B15116" s="2">
        <f t="shared" si="236"/>
        <v>0.91985150925024339</v>
      </c>
      <c r="C15116" s="1" t="s">
        <v>14163</v>
      </c>
      <c r="D15116" s="1">
        <v>-9743</v>
      </c>
      <c r="E15116" s="1" t="s">
        <v>14559</v>
      </c>
      <c r="F15116" s="1" t="s">
        <v>13454</v>
      </c>
    </row>
    <row r="15117" spans="1:6">
      <c r="A15117">
        <v>15116</v>
      </c>
      <c r="B15117" s="2">
        <f t="shared" si="236"/>
        <v>0.91991236611489779</v>
      </c>
      <c r="C15117" s="1" t="s">
        <v>15008</v>
      </c>
      <c r="D15117" s="1" t="s">
        <v>15136</v>
      </c>
      <c r="E15117" s="1" t="s">
        <v>15373</v>
      </c>
      <c r="F15117" s="1" t="s">
        <v>14553</v>
      </c>
    </row>
    <row r="15118" spans="1:6">
      <c r="A15118">
        <v>15117</v>
      </c>
      <c r="B15118" s="2">
        <f t="shared" si="236"/>
        <v>0.91997322297955209</v>
      </c>
      <c r="C15118" s="1" t="s">
        <v>14733</v>
      </c>
      <c r="D15118" s="1" t="s">
        <v>15137</v>
      </c>
      <c r="E15118" s="1" t="s">
        <v>15445</v>
      </c>
      <c r="F15118" s="1" t="s">
        <v>14799</v>
      </c>
    </row>
    <row r="15119" spans="1:6">
      <c r="A15119">
        <v>15118</v>
      </c>
      <c r="B15119" s="2">
        <f t="shared" si="236"/>
        <v>0.92003407984420638</v>
      </c>
      <c r="C15119" s="1" t="s">
        <v>15214</v>
      </c>
      <c r="D15119" s="1" t="s">
        <v>15138</v>
      </c>
      <c r="E15119" s="1" t="s">
        <v>13961</v>
      </c>
      <c r="F15119" s="1" t="s">
        <v>15380</v>
      </c>
    </row>
    <row r="15120" spans="1:6">
      <c r="A15120">
        <v>15119</v>
      </c>
      <c r="B15120" s="2">
        <f t="shared" si="236"/>
        <v>0.92009493670886078</v>
      </c>
      <c r="C15120" s="1" t="s">
        <v>15598</v>
      </c>
      <c r="D15120" s="1" t="s">
        <v>15139</v>
      </c>
      <c r="E15120" s="1">
        <v>5543</v>
      </c>
      <c r="F15120" s="1" t="s">
        <v>13901</v>
      </c>
    </row>
    <row r="15121" spans="1:6">
      <c r="A15121">
        <v>15120</v>
      </c>
      <c r="B15121" s="2">
        <f t="shared" si="236"/>
        <v>0.92015579357351507</v>
      </c>
      <c r="C15121" s="1">
        <v>9972</v>
      </c>
      <c r="D15121" s="1" t="s">
        <v>15140</v>
      </c>
      <c r="E15121" s="1" t="s">
        <v>15468</v>
      </c>
      <c r="F15121" s="1" t="s">
        <v>15214</v>
      </c>
    </row>
    <row r="15122" spans="1:6">
      <c r="A15122">
        <v>15121</v>
      </c>
      <c r="B15122" s="2">
        <f t="shared" si="236"/>
        <v>0.92021665043816947</v>
      </c>
      <c r="C15122" s="1" t="s">
        <v>14890</v>
      </c>
      <c r="D15122" s="1" t="s">
        <v>15141</v>
      </c>
      <c r="E15122" s="1" t="s">
        <v>14302</v>
      </c>
      <c r="F15122" s="1" t="s">
        <v>14899</v>
      </c>
    </row>
    <row r="15123" spans="1:6">
      <c r="A15123">
        <v>15122</v>
      </c>
      <c r="B15123" s="2">
        <f t="shared" si="236"/>
        <v>0.92027750730282376</v>
      </c>
      <c r="C15123" s="1" t="s">
        <v>15087</v>
      </c>
      <c r="D15123" s="1" t="s">
        <v>15142</v>
      </c>
      <c r="E15123" s="1" t="s">
        <v>14801</v>
      </c>
      <c r="F15123" s="1" t="s">
        <v>13913</v>
      </c>
    </row>
    <row r="15124" spans="1:6">
      <c r="A15124">
        <v>15123</v>
      </c>
      <c r="B15124" s="2">
        <f t="shared" si="236"/>
        <v>0.92033836416747805</v>
      </c>
      <c r="C15124" s="1" t="s">
        <v>14203</v>
      </c>
      <c r="D15124" s="1" t="s">
        <v>15143</v>
      </c>
      <c r="E15124" s="1">
        <v>9744</v>
      </c>
      <c r="F15124" s="1">
        <v>9544</v>
      </c>
    </row>
    <row r="15125" spans="1:6">
      <c r="A15125">
        <v>15124</v>
      </c>
      <c r="B15125" s="2">
        <f t="shared" si="236"/>
        <v>0.92039922103213245</v>
      </c>
      <c r="C15125" s="1" t="s">
        <v>14571</v>
      </c>
      <c r="D15125" s="1" t="s">
        <v>15144</v>
      </c>
      <c r="E15125" s="1" t="s">
        <v>14369</v>
      </c>
      <c r="F15125" s="1" t="s">
        <v>15806</v>
      </c>
    </row>
    <row r="15126" spans="1:6">
      <c r="A15126">
        <v>15125</v>
      </c>
      <c r="B15126" s="2">
        <f t="shared" si="236"/>
        <v>0.92046007789678674</v>
      </c>
      <c r="C15126" s="1" t="s">
        <v>15036</v>
      </c>
      <c r="D15126" s="1" t="s">
        <v>15145</v>
      </c>
      <c r="E15126" s="1" t="s">
        <v>14528</v>
      </c>
      <c r="F15126" s="1" t="s">
        <v>13726</v>
      </c>
    </row>
    <row r="15127" spans="1:6">
      <c r="A15127">
        <v>15126</v>
      </c>
      <c r="B15127" s="2">
        <f t="shared" si="236"/>
        <v>0.92052093476144115</v>
      </c>
      <c r="C15127" s="1" t="s">
        <v>14695</v>
      </c>
      <c r="D15127" s="1" t="s">
        <v>15146</v>
      </c>
      <c r="E15127" s="1" t="s">
        <v>14710</v>
      </c>
      <c r="F15127" s="1" t="s">
        <v>14133</v>
      </c>
    </row>
    <row r="15128" spans="1:6">
      <c r="A15128">
        <v>15127</v>
      </c>
      <c r="B15128" s="2">
        <f t="shared" si="236"/>
        <v>0.92058179162609544</v>
      </c>
      <c r="C15128" s="1" t="s">
        <v>14788</v>
      </c>
      <c r="D15128" s="1" t="s">
        <v>15147</v>
      </c>
      <c r="E15128" s="1" t="s">
        <v>15324</v>
      </c>
      <c r="F15128" s="1" t="s">
        <v>15865</v>
      </c>
    </row>
    <row r="15129" spans="1:6">
      <c r="A15129">
        <v>15128</v>
      </c>
      <c r="B15129" s="2">
        <f t="shared" si="236"/>
        <v>0.92064264849074973</v>
      </c>
      <c r="C15129" s="1" t="s">
        <v>15101</v>
      </c>
      <c r="D15129" s="1">
        <v>9853</v>
      </c>
      <c r="E15129" s="1" t="s">
        <v>14553</v>
      </c>
      <c r="F15129" s="1" t="s">
        <v>13434</v>
      </c>
    </row>
    <row r="15130" spans="1:6">
      <c r="A15130">
        <v>15129</v>
      </c>
      <c r="B15130" s="2">
        <f t="shared" si="236"/>
        <v>0.92070350535540413</v>
      </c>
      <c r="C15130" s="1" t="s">
        <v>15073</v>
      </c>
      <c r="D15130" s="1">
        <v>9553</v>
      </c>
      <c r="E15130" s="1" t="s">
        <v>15129</v>
      </c>
      <c r="F15130" s="1" t="s">
        <v>14420</v>
      </c>
    </row>
    <row r="15131" spans="1:6">
      <c r="A15131">
        <v>15130</v>
      </c>
      <c r="B15131" s="2">
        <f t="shared" si="236"/>
        <v>0.92076436222005842</v>
      </c>
      <c r="C15131" s="1" t="s">
        <v>15274</v>
      </c>
      <c r="D15131" s="1" t="s">
        <v>15148</v>
      </c>
      <c r="E15131" s="1" t="s">
        <v>15637</v>
      </c>
      <c r="F15131" s="1" t="s">
        <v>14574</v>
      </c>
    </row>
    <row r="15132" spans="1:6">
      <c r="A15132">
        <v>15131</v>
      </c>
      <c r="B15132" s="2">
        <f t="shared" si="236"/>
        <v>0.92082521908471271</v>
      </c>
      <c r="C15132" s="1">
        <v>8633</v>
      </c>
      <c r="D15132" s="1" t="s">
        <v>15149</v>
      </c>
      <c r="E15132" s="1" t="s">
        <v>14522</v>
      </c>
      <c r="F15132" s="1" t="s">
        <v>14852</v>
      </c>
    </row>
    <row r="15133" spans="1:6">
      <c r="A15133">
        <v>15132</v>
      </c>
      <c r="B15133" s="2">
        <f t="shared" si="236"/>
        <v>0.92088607594936711</v>
      </c>
      <c r="C15133" s="1" t="s">
        <v>14867</v>
      </c>
      <c r="D15133" s="1" t="s">
        <v>15150</v>
      </c>
      <c r="E15133" s="1" t="s">
        <v>14694</v>
      </c>
      <c r="F15133" s="1" t="s">
        <v>13380</v>
      </c>
    </row>
    <row r="15134" spans="1:6">
      <c r="A15134">
        <v>15133</v>
      </c>
      <c r="B15134" s="2">
        <f t="shared" si="236"/>
        <v>0.9209469328140214</v>
      </c>
      <c r="C15134" s="1" t="s">
        <v>14335</v>
      </c>
      <c r="D15134" s="1" t="s">
        <v>15151</v>
      </c>
      <c r="E15134" s="1" t="s">
        <v>14545</v>
      </c>
      <c r="F15134" s="1" t="s">
        <v>15635</v>
      </c>
    </row>
    <row r="15135" spans="1:6">
      <c r="A15135">
        <v>15134</v>
      </c>
      <c r="B15135" s="2">
        <f t="shared" si="236"/>
        <v>0.9210077896786758</v>
      </c>
      <c r="C15135" s="1">
        <v>9652</v>
      </c>
      <c r="D15135" s="1" t="s">
        <v>15152</v>
      </c>
      <c r="E15135" s="1" t="s">
        <v>15879</v>
      </c>
      <c r="F15135" s="1" t="s">
        <v>15558</v>
      </c>
    </row>
    <row r="15136" spans="1:6">
      <c r="A15136">
        <v>15135</v>
      </c>
      <c r="B15136" s="2">
        <f t="shared" si="236"/>
        <v>0.92106864654333009</v>
      </c>
      <c r="C15136" s="1" t="s">
        <v>14639</v>
      </c>
      <c r="D15136" s="1" t="s">
        <v>15153</v>
      </c>
      <c r="E15136" s="1" t="s">
        <v>15143</v>
      </c>
      <c r="F15136" s="1" t="s">
        <v>15418</v>
      </c>
    </row>
    <row r="15137" spans="1:6">
      <c r="A15137">
        <v>15136</v>
      </c>
      <c r="B15137" s="2">
        <f t="shared" si="236"/>
        <v>0.92112950340798438</v>
      </c>
      <c r="C15137" s="1" t="s">
        <v>14540</v>
      </c>
      <c r="D15137" s="1" t="s">
        <v>14831</v>
      </c>
      <c r="E15137" s="1" t="s">
        <v>14515</v>
      </c>
      <c r="F15137" s="1" t="s">
        <v>14672</v>
      </c>
    </row>
    <row r="15138" spans="1:6">
      <c r="A15138">
        <v>15137</v>
      </c>
      <c r="B15138" s="2">
        <f t="shared" si="236"/>
        <v>0.92119036027263879</v>
      </c>
      <c r="C15138" s="1" t="s">
        <v>15060</v>
      </c>
      <c r="D15138" s="1" t="s">
        <v>14832</v>
      </c>
      <c r="E15138" s="1" t="s">
        <v>15305</v>
      </c>
      <c r="F15138" s="1" t="s">
        <v>15444</v>
      </c>
    </row>
    <row r="15139" spans="1:6">
      <c r="A15139">
        <v>15138</v>
      </c>
      <c r="B15139" s="2">
        <f t="shared" si="236"/>
        <v>0.92125121713729308</v>
      </c>
      <c r="C15139" s="1" t="s">
        <v>14761</v>
      </c>
      <c r="D15139" s="1" t="s">
        <v>14833</v>
      </c>
      <c r="E15139" s="1">
        <v>9863</v>
      </c>
      <c r="F15139" s="1" t="s">
        <v>15836</v>
      </c>
    </row>
    <row r="15140" spans="1:6">
      <c r="A15140">
        <v>15139</v>
      </c>
      <c r="B15140" s="2">
        <f t="shared" si="236"/>
        <v>0.92131207400194737</v>
      </c>
      <c r="C15140" s="1" t="s">
        <v>15170</v>
      </c>
      <c r="D15140" s="1" t="s">
        <v>14834</v>
      </c>
      <c r="E15140" s="1" t="s">
        <v>15415</v>
      </c>
      <c r="F15140" s="1" t="s">
        <v>12385</v>
      </c>
    </row>
    <row r="15141" spans="1:6">
      <c r="A15141">
        <v>15140</v>
      </c>
      <c r="B15141" s="2">
        <f t="shared" si="236"/>
        <v>0.92137293086660177</v>
      </c>
      <c r="C15141" s="1" t="s">
        <v>15588</v>
      </c>
      <c r="D15141" s="1">
        <v>-7642</v>
      </c>
      <c r="E15141" s="1" t="s">
        <v>15567</v>
      </c>
      <c r="F15141" s="1" t="s">
        <v>14559</v>
      </c>
    </row>
    <row r="15142" spans="1:6">
      <c r="A15142">
        <v>15141</v>
      </c>
      <c r="B15142" s="2">
        <f t="shared" si="236"/>
        <v>0.92143378773125606</v>
      </c>
      <c r="C15142" s="1" t="s">
        <v>14837</v>
      </c>
      <c r="D15142" s="1">
        <v>6542</v>
      </c>
      <c r="E15142" s="1" t="s">
        <v>13414</v>
      </c>
      <c r="F15142" s="1" t="s">
        <v>15019</v>
      </c>
    </row>
    <row r="15143" spans="1:6">
      <c r="A15143">
        <v>15142</v>
      </c>
      <c r="B15143" s="2">
        <f t="shared" si="236"/>
        <v>0.92149464459591046</v>
      </c>
      <c r="C15143" s="1" t="s">
        <v>15272</v>
      </c>
      <c r="D15143" s="1" t="s">
        <v>14835</v>
      </c>
      <c r="E15143" s="1" t="s">
        <v>13288</v>
      </c>
      <c r="F15143" s="1" t="s">
        <v>14598</v>
      </c>
    </row>
    <row r="15144" spans="1:6">
      <c r="A15144">
        <v>15143</v>
      </c>
      <c r="B15144" s="2">
        <f t="shared" si="236"/>
        <v>0.92155550146056475</v>
      </c>
      <c r="C15144" s="1" t="s">
        <v>15388</v>
      </c>
      <c r="D15144" s="1" t="s">
        <v>14836</v>
      </c>
      <c r="E15144" s="1" t="s">
        <v>14716</v>
      </c>
      <c r="F15144" s="1" t="s">
        <v>15199</v>
      </c>
    </row>
    <row r="15145" spans="1:6">
      <c r="A15145">
        <v>15144</v>
      </c>
      <c r="B15145" s="2">
        <f t="shared" si="236"/>
        <v>0.92161635832521904</v>
      </c>
      <c r="C15145" s="1" t="s">
        <v>14485</v>
      </c>
      <c r="D15145" s="1" t="s">
        <v>14837</v>
      </c>
      <c r="E15145" s="1" t="s">
        <v>15050</v>
      </c>
      <c r="F15145" s="1" t="s">
        <v>15244</v>
      </c>
    </row>
    <row r="15146" spans="1:6">
      <c r="A15146">
        <v>15145</v>
      </c>
      <c r="B15146" s="2">
        <f t="shared" si="236"/>
        <v>0.92167721518987344</v>
      </c>
      <c r="C15146" s="1" t="s">
        <v>15002</v>
      </c>
      <c r="D15146" s="1" t="s">
        <v>14838</v>
      </c>
      <c r="E15146" s="1" t="s">
        <v>13905</v>
      </c>
      <c r="F15146" s="1" t="s">
        <v>15299</v>
      </c>
    </row>
    <row r="15147" spans="1:6">
      <c r="A15147">
        <v>15146</v>
      </c>
      <c r="B15147" s="2">
        <f t="shared" si="236"/>
        <v>0.92173807205452774</v>
      </c>
      <c r="C15147" s="1" t="s">
        <v>14652</v>
      </c>
      <c r="D15147" s="1" t="s">
        <v>14839</v>
      </c>
      <c r="E15147" s="1" t="s">
        <v>15375</v>
      </c>
      <c r="F15147" s="1" t="s">
        <v>13443</v>
      </c>
    </row>
    <row r="15148" spans="1:6">
      <c r="A15148">
        <v>15147</v>
      </c>
      <c r="B15148" s="2">
        <f t="shared" si="236"/>
        <v>0.92179892891918214</v>
      </c>
      <c r="C15148" s="1" t="s">
        <v>15138</v>
      </c>
      <c r="D15148" s="1" t="s">
        <v>14840</v>
      </c>
      <c r="E15148" s="1" t="s">
        <v>15537</v>
      </c>
      <c r="F15148" s="1">
        <v>9763</v>
      </c>
    </row>
    <row r="15149" spans="1:6">
      <c r="A15149">
        <v>15148</v>
      </c>
      <c r="B15149" s="2">
        <f t="shared" si="236"/>
        <v>0.92185978578383643</v>
      </c>
      <c r="C15149" s="1" t="s">
        <v>15385</v>
      </c>
      <c r="D15149" s="1" t="s">
        <v>14841</v>
      </c>
      <c r="E15149" s="1" t="s">
        <v>15610</v>
      </c>
      <c r="F15149" s="1" t="s">
        <v>15298</v>
      </c>
    </row>
    <row r="15150" spans="1:6">
      <c r="A15150">
        <v>15149</v>
      </c>
      <c r="B15150" s="2">
        <f t="shared" si="236"/>
        <v>0.92192064264849072</v>
      </c>
      <c r="C15150" s="1">
        <v>9873</v>
      </c>
      <c r="D15150" s="1" t="s">
        <v>14842</v>
      </c>
      <c r="E15150" s="1" t="s">
        <v>14839</v>
      </c>
      <c r="F15150" s="1" t="s">
        <v>12379</v>
      </c>
    </row>
    <row r="15151" spans="1:6">
      <c r="A15151">
        <v>15150</v>
      </c>
      <c r="B15151" s="2">
        <f t="shared" si="236"/>
        <v>0.92198149951314512</v>
      </c>
      <c r="C15151" s="1" t="s">
        <v>15010</v>
      </c>
      <c r="D15151" s="1" t="s">
        <v>14843</v>
      </c>
      <c r="E15151" s="1" t="s">
        <v>15058</v>
      </c>
      <c r="F15151" s="1" t="s">
        <v>14545</v>
      </c>
    </row>
    <row r="15152" spans="1:6">
      <c r="A15152">
        <v>15151</v>
      </c>
      <c r="B15152" s="2">
        <f t="shared" si="236"/>
        <v>0.92204235637779941</v>
      </c>
      <c r="C15152" s="1" t="s">
        <v>15195</v>
      </c>
      <c r="D15152" s="1" t="s">
        <v>14844</v>
      </c>
      <c r="E15152" s="1" t="s">
        <v>15239</v>
      </c>
      <c r="F15152" s="1" t="s">
        <v>15319</v>
      </c>
    </row>
    <row r="15153" spans="1:6">
      <c r="A15153">
        <v>15152</v>
      </c>
      <c r="B15153" s="2">
        <f t="shared" si="236"/>
        <v>0.9221032132424537</v>
      </c>
      <c r="C15153" s="1" t="s">
        <v>14942</v>
      </c>
      <c r="D15153" s="1" t="s">
        <v>14845</v>
      </c>
      <c r="E15153" s="1" t="s">
        <v>14770</v>
      </c>
      <c r="F15153" s="1" t="s">
        <v>15203</v>
      </c>
    </row>
    <row r="15154" spans="1:6">
      <c r="A15154">
        <v>15153</v>
      </c>
      <c r="B15154" s="2">
        <f t="shared" si="236"/>
        <v>0.9221640701071081</v>
      </c>
      <c r="C15154" s="1" t="s">
        <v>15134</v>
      </c>
      <c r="D15154" s="1" t="s">
        <v>14846</v>
      </c>
      <c r="E15154" s="1">
        <v>-6543</v>
      </c>
      <c r="F15154" s="1" t="s">
        <v>14866</v>
      </c>
    </row>
    <row r="15155" spans="1:6">
      <c r="A15155">
        <v>15154</v>
      </c>
      <c r="B15155" s="2">
        <f t="shared" si="236"/>
        <v>0.92222492697176239</v>
      </c>
      <c r="C15155" s="1" t="s">
        <v>15375</v>
      </c>
      <c r="D15155" s="1" t="s">
        <v>14847</v>
      </c>
      <c r="E15155" s="1" t="s">
        <v>13660</v>
      </c>
      <c r="F15155" s="1" t="s">
        <v>12512</v>
      </c>
    </row>
    <row r="15156" spans="1:6">
      <c r="A15156">
        <v>15155</v>
      </c>
      <c r="B15156" s="2">
        <f t="shared" si="236"/>
        <v>0.92228578383641679</v>
      </c>
      <c r="C15156" s="1" t="s">
        <v>14298</v>
      </c>
      <c r="D15156" s="1" t="s">
        <v>14848</v>
      </c>
      <c r="E15156" s="1" t="s">
        <v>14197</v>
      </c>
      <c r="F15156" s="1" t="s">
        <v>14323</v>
      </c>
    </row>
    <row r="15157" spans="1:6">
      <c r="A15157">
        <v>15156</v>
      </c>
      <c r="B15157" s="2">
        <f t="shared" si="236"/>
        <v>0.92234664070107109</v>
      </c>
      <c r="C15157" s="1" t="s">
        <v>14513</v>
      </c>
      <c r="D15157" s="1" t="s">
        <v>14849</v>
      </c>
      <c r="E15157" s="1" t="s">
        <v>14396</v>
      </c>
      <c r="F15157" s="1" t="s">
        <v>14954</v>
      </c>
    </row>
    <row r="15158" spans="1:6">
      <c r="A15158">
        <v>15157</v>
      </c>
      <c r="B15158" s="2">
        <f t="shared" si="236"/>
        <v>0.92240749756572538</v>
      </c>
      <c r="C15158" s="1" t="s">
        <v>15123</v>
      </c>
      <c r="D15158" s="1" t="s">
        <v>14850</v>
      </c>
      <c r="E15158" s="1" t="s">
        <v>15111</v>
      </c>
      <c r="F15158" s="1">
        <v>9888</v>
      </c>
    </row>
    <row r="15159" spans="1:6">
      <c r="A15159">
        <v>15158</v>
      </c>
      <c r="B15159" s="2">
        <f t="shared" si="236"/>
        <v>0.92246835443037978</v>
      </c>
      <c r="C15159" s="1" t="s">
        <v>15247</v>
      </c>
      <c r="D15159" s="1" t="s">
        <v>14851</v>
      </c>
      <c r="E15159" s="1" t="s">
        <v>14697</v>
      </c>
      <c r="F15159" s="1" t="s">
        <v>15723</v>
      </c>
    </row>
    <row r="15160" spans="1:6">
      <c r="A15160">
        <v>15159</v>
      </c>
      <c r="B15160" s="2">
        <f t="shared" si="236"/>
        <v>0.92252921129503407</v>
      </c>
      <c r="C15160" s="1" t="s">
        <v>15039</v>
      </c>
      <c r="D15160" s="1" t="s">
        <v>14852</v>
      </c>
      <c r="E15160" s="1" t="s">
        <v>14700</v>
      </c>
      <c r="F15160" s="1" t="s">
        <v>13678</v>
      </c>
    </row>
    <row r="15161" spans="1:6">
      <c r="A15161">
        <v>15160</v>
      </c>
      <c r="B15161" s="2">
        <f t="shared" si="236"/>
        <v>0.92259006815968836</v>
      </c>
      <c r="C15161" s="1" t="s">
        <v>14691</v>
      </c>
      <c r="D15161" s="1" t="s">
        <v>14853</v>
      </c>
      <c r="E15161" s="1" t="s">
        <v>14928</v>
      </c>
      <c r="F15161" s="1" t="s">
        <v>12295</v>
      </c>
    </row>
    <row r="15162" spans="1:6">
      <c r="A15162">
        <v>15161</v>
      </c>
      <c r="B15162" s="2">
        <f t="shared" si="236"/>
        <v>0.92265092502434276</v>
      </c>
      <c r="C15162" s="1" t="s">
        <v>15105</v>
      </c>
      <c r="D15162" s="1" t="s">
        <v>14854</v>
      </c>
      <c r="E15162" s="1" t="s">
        <v>14806</v>
      </c>
      <c r="F15162" s="1" t="s">
        <v>11489</v>
      </c>
    </row>
    <row r="15163" spans="1:6">
      <c r="A15163">
        <v>15162</v>
      </c>
      <c r="B15163" s="2">
        <f t="shared" si="236"/>
        <v>0.92271178188899705</v>
      </c>
      <c r="C15163" s="1" t="s">
        <v>14789</v>
      </c>
      <c r="D15163" s="1" t="s">
        <v>14855</v>
      </c>
      <c r="E15163" s="1" t="s">
        <v>15286</v>
      </c>
      <c r="F15163" s="1">
        <v>-8653</v>
      </c>
    </row>
    <row r="15164" spans="1:6">
      <c r="A15164">
        <v>15163</v>
      </c>
      <c r="B15164" s="2">
        <f t="shared" si="236"/>
        <v>0.92277263875365145</v>
      </c>
      <c r="C15164" s="1" t="s">
        <v>15418</v>
      </c>
      <c r="D15164" s="1" t="s">
        <v>14856</v>
      </c>
      <c r="E15164" s="1" t="s">
        <v>14993</v>
      </c>
      <c r="F15164" s="1" t="s">
        <v>11599</v>
      </c>
    </row>
    <row r="15165" spans="1:6">
      <c r="A15165">
        <v>15164</v>
      </c>
      <c r="B15165" s="2">
        <f t="shared" si="236"/>
        <v>0.92283349561830574</v>
      </c>
      <c r="C15165" s="1" t="s">
        <v>13897</v>
      </c>
      <c r="D15165" s="1" t="s">
        <v>14857</v>
      </c>
      <c r="E15165" s="1" t="s">
        <v>14743</v>
      </c>
      <c r="F15165" s="1" t="s">
        <v>13391</v>
      </c>
    </row>
    <row r="15166" spans="1:6">
      <c r="A15166">
        <v>15165</v>
      </c>
      <c r="B15166" s="2">
        <f t="shared" si="236"/>
        <v>0.92289435248296003</v>
      </c>
      <c r="C15166" s="1" t="s">
        <v>15024</v>
      </c>
      <c r="D15166" s="1" t="s">
        <v>14858</v>
      </c>
      <c r="E15166" s="1" t="s">
        <v>15462</v>
      </c>
      <c r="F15166" s="1" t="s">
        <v>11085</v>
      </c>
    </row>
    <row r="15167" spans="1:6">
      <c r="A15167">
        <v>15166</v>
      </c>
      <c r="B15167" s="2">
        <f t="shared" si="236"/>
        <v>0.92295520934761444</v>
      </c>
      <c r="C15167" s="1" t="s">
        <v>14716</v>
      </c>
      <c r="D15167" s="1" t="s">
        <v>14859</v>
      </c>
      <c r="E15167" s="1" t="s">
        <v>13421</v>
      </c>
      <c r="F15167" s="1" t="s">
        <v>13966</v>
      </c>
    </row>
    <row r="15168" spans="1:6">
      <c r="A15168">
        <v>15167</v>
      </c>
      <c r="B15168" s="2">
        <f t="shared" si="236"/>
        <v>0.92301606621226873</v>
      </c>
      <c r="C15168" s="1" t="s">
        <v>13658</v>
      </c>
      <c r="D15168" s="1" t="s">
        <v>14860</v>
      </c>
      <c r="E15168" s="1">
        <v>8553</v>
      </c>
      <c r="F15168" s="1" t="s">
        <v>14729</v>
      </c>
    </row>
    <row r="15169" spans="1:6">
      <c r="A15169">
        <v>15168</v>
      </c>
      <c r="B15169" s="2">
        <f t="shared" si="236"/>
        <v>0.92307692307692313</v>
      </c>
      <c r="C15169" s="1" t="s">
        <v>15436</v>
      </c>
      <c r="D15169" s="1" t="s">
        <v>14861</v>
      </c>
      <c r="E15169" s="1">
        <v>9852</v>
      </c>
      <c r="F15169" s="1" t="s">
        <v>14795</v>
      </c>
    </row>
    <row r="15170" spans="1:6">
      <c r="A15170">
        <v>15169</v>
      </c>
      <c r="B15170" s="2">
        <f t="shared" si="236"/>
        <v>0.92313777994157742</v>
      </c>
      <c r="C15170" s="1" t="s">
        <v>15218</v>
      </c>
      <c r="D15170" s="1">
        <v>5442</v>
      </c>
      <c r="E15170" s="1" t="s">
        <v>15461</v>
      </c>
      <c r="F15170" s="1" t="s">
        <v>14349</v>
      </c>
    </row>
    <row r="15171" spans="1:6">
      <c r="A15171">
        <v>15170</v>
      </c>
      <c r="B15171" s="2">
        <f t="shared" ref="B15171:B15234" si="237">($A15171)/MAX($A$1:$A$16433)</f>
        <v>0.92319863680623171</v>
      </c>
      <c r="C15171" s="1" t="s">
        <v>14843</v>
      </c>
      <c r="D15171" s="1" t="s">
        <v>14862</v>
      </c>
      <c r="E15171" s="1" t="s">
        <v>13715</v>
      </c>
      <c r="F15171" s="1" t="s">
        <v>13597</v>
      </c>
    </row>
    <row r="15172" spans="1:6">
      <c r="A15172">
        <v>15171</v>
      </c>
      <c r="B15172" s="2">
        <f t="shared" si="237"/>
        <v>0.92325949367088611</v>
      </c>
      <c r="C15172" s="1" t="s">
        <v>14840</v>
      </c>
      <c r="D15172" s="1" t="s">
        <v>14863</v>
      </c>
      <c r="E15172" s="1" t="s">
        <v>15622</v>
      </c>
      <c r="F15172" s="1" t="s">
        <v>13411</v>
      </c>
    </row>
    <row r="15173" spans="1:6">
      <c r="A15173">
        <v>15172</v>
      </c>
      <c r="B15173" s="2">
        <f t="shared" si="237"/>
        <v>0.9233203505355404</v>
      </c>
      <c r="C15173" s="1">
        <v>7433</v>
      </c>
      <c r="D15173" s="1" t="s">
        <v>14864</v>
      </c>
      <c r="E15173" s="1" t="s">
        <v>15190</v>
      </c>
      <c r="F15173" s="1" t="s">
        <v>14815</v>
      </c>
    </row>
    <row r="15174" spans="1:6">
      <c r="A15174">
        <v>15173</v>
      </c>
      <c r="B15174" s="2">
        <f t="shared" si="237"/>
        <v>0.92338120740019469</v>
      </c>
      <c r="C15174" s="1" t="s">
        <v>15556</v>
      </c>
      <c r="D15174" s="1" t="s">
        <v>14865</v>
      </c>
      <c r="E15174" s="1" t="s">
        <v>14931</v>
      </c>
      <c r="F15174" s="1" t="s">
        <v>13312</v>
      </c>
    </row>
    <row r="15175" spans="1:6">
      <c r="A15175">
        <v>15174</v>
      </c>
      <c r="B15175" s="2">
        <f t="shared" si="237"/>
        <v>0.92344206426484909</v>
      </c>
      <c r="C15175" s="1" t="s">
        <v>15126</v>
      </c>
      <c r="D15175" s="1" t="s">
        <v>14866</v>
      </c>
      <c r="E15175" s="1" t="s">
        <v>14820</v>
      </c>
      <c r="F15175" s="1" t="s">
        <v>11745</v>
      </c>
    </row>
    <row r="15176" spans="1:6">
      <c r="A15176">
        <v>15175</v>
      </c>
      <c r="B15176" s="2">
        <f t="shared" si="237"/>
        <v>0.92350292112950338</v>
      </c>
      <c r="C15176" s="1" t="s">
        <v>14362</v>
      </c>
      <c r="D15176" s="1" t="s">
        <v>14867</v>
      </c>
      <c r="E15176" s="1">
        <v>-8762</v>
      </c>
      <c r="F15176" s="1" t="s">
        <v>11436</v>
      </c>
    </row>
    <row r="15177" spans="1:6">
      <c r="A15177">
        <v>15176</v>
      </c>
      <c r="B15177" s="2">
        <f t="shared" si="237"/>
        <v>0.92356377799415779</v>
      </c>
      <c r="C15177" s="1">
        <v>8643</v>
      </c>
      <c r="D15177" s="1" t="s">
        <v>14868</v>
      </c>
      <c r="E15177" s="1" t="s">
        <v>14701</v>
      </c>
      <c r="F15177" s="1" t="s">
        <v>10775</v>
      </c>
    </row>
    <row r="15178" spans="1:6">
      <c r="A15178">
        <v>15177</v>
      </c>
      <c r="B15178" s="2">
        <f t="shared" si="237"/>
        <v>0.92362463485881208</v>
      </c>
      <c r="C15178" s="1" t="s">
        <v>15564</v>
      </c>
      <c r="D15178" s="1" t="s">
        <v>14869</v>
      </c>
      <c r="E15178" s="1" t="s">
        <v>14102</v>
      </c>
      <c r="F15178" s="1" t="s">
        <v>15202</v>
      </c>
    </row>
    <row r="15179" spans="1:6">
      <c r="A15179">
        <v>15178</v>
      </c>
      <c r="B15179" s="2">
        <f t="shared" si="237"/>
        <v>0.92368549172346637</v>
      </c>
      <c r="C15179" s="1" t="s">
        <v>14870</v>
      </c>
      <c r="D15179" s="1" t="s">
        <v>14870</v>
      </c>
      <c r="E15179" s="1" t="s">
        <v>15458</v>
      </c>
      <c r="F15179" s="1" t="s">
        <v>14659</v>
      </c>
    </row>
    <row r="15180" spans="1:6">
      <c r="A15180">
        <v>15179</v>
      </c>
      <c r="B15180" s="2">
        <f t="shared" si="237"/>
        <v>0.92374634858812077</v>
      </c>
      <c r="C15180" s="1" t="s">
        <v>14542</v>
      </c>
      <c r="D15180" s="1" t="s">
        <v>14871</v>
      </c>
      <c r="E15180" s="1" t="s">
        <v>14617</v>
      </c>
      <c r="F15180" s="1" t="s">
        <v>10426</v>
      </c>
    </row>
    <row r="15181" spans="1:6">
      <c r="A15181">
        <v>15180</v>
      </c>
      <c r="B15181" s="2">
        <f t="shared" si="237"/>
        <v>0.92380720545277506</v>
      </c>
      <c r="C15181" s="1" t="s">
        <v>12945</v>
      </c>
      <c r="D15181" s="1" t="s">
        <v>14872</v>
      </c>
      <c r="E15181" s="1" t="s">
        <v>14869</v>
      </c>
      <c r="F15181" s="1" t="s">
        <v>15186</v>
      </c>
    </row>
    <row r="15182" spans="1:6">
      <c r="A15182">
        <v>15181</v>
      </c>
      <c r="B15182" s="2">
        <f t="shared" si="237"/>
        <v>0.92386806231742946</v>
      </c>
      <c r="C15182" s="1" t="s">
        <v>14572</v>
      </c>
      <c r="D15182" s="1" t="s">
        <v>14873</v>
      </c>
      <c r="E15182" s="1" t="s">
        <v>14849</v>
      </c>
      <c r="F15182" s="1" t="s">
        <v>15566</v>
      </c>
    </row>
    <row r="15183" spans="1:6">
      <c r="A15183">
        <v>15182</v>
      </c>
      <c r="B15183" s="2">
        <f t="shared" si="237"/>
        <v>0.92392891918208375</v>
      </c>
      <c r="C15183" s="1" t="s">
        <v>15242</v>
      </c>
      <c r="D15183" s="1" t="s">
        <v>14874</v>
      </c>
      <c r="E15183" s="1" t="s">
        <v>14304</v>
      </c>
      <c r="F15183" s="1" t="s">
        <v>11150</v>
      </c>
    </row>
    <row r="15184" spans="1:6">
      <c r="A15184">
        <v>15183</v>
      </c>
      <c r="B15184" s="2">
        <f t="shared" si="237"/>
        <v>0.92398977604673804</v>
      </c>
      <c r="C15184" s="1" t="s">
        <v>15249</v>
      </c>
      <c r="D15184" s="1" t="s">
        <v>14875</v>
      </c>
      <c r="E15184" s="1" t="s">
        <v>15159</v>
      </c>
      <c r="F15184" s="1" t="s">
        <v>14226</v>
      </c>
    </row>
    <row r="15185" spans="1:6">
      <c r="A15185">
        <v>15184</v>
      </c>
      <c r="B15185" s="2">
        <f t="shared" si="237"/>
        <v>0.92405063291139244</v>
      </c>
      <c r="C15185" s="1">
        <v>9633</v>
      </c>
      <c r="D15185" s="1" t="s">
        <v>14876</v>
      </c>
      <c r="E15185" s="1" t="s">
        <v>15045</v>
      </c>
      <c r="F15185" s="1" t="s">
        <v>10731</v>
      </c>
    </row>
    <row r="15186" spans="1:6">
      <c r="A15186">
        <v>15185</v>
      </c>
      <c r="B15186" s="2">
        <f t="shared" si="237"/>
        <v>0.92411148977604674</v>
      </c>
      <c r="C15186" s="1" t="s">
        <v>12795</v>
      </c>
      <c r="D15186" s="1" t="s">
        <v>14877</v>
      </c>
      <c r="E15186" s="1" t="s">
        <v>15561</v>
      </c>
      <c r="F15186" s="1" t="s">
        <v>15038</v>
      </c>
    </row>
    <row r="15187" spans="1:6">
      <c r="A15187">
        <v>15186</v>
      </c>
      <c r="B15187" s="2">
        <f t="shared" si="237"/>
        <v>0.92417234664070103</v>
      </c>
      <c r="C15187" s="1" t="s">
        <v>14929</v>
      </c>
      <c r="D15187" s="1" t="s">
        <v>14878</v>
      </c>
      <c r="E15187" s="1">
        <v>-7543</v>
      </c>
      <c r="F15187" s="1">
        <v>7552</v>
      </c>
    </row>
    <row r="15188" spans="1:6">
      <c r="A15188">
        <v>15187</v>
      </c>
      <c r="B15188" s="2">
        <f t="shared" si="237"/>
        <v>0.92423320350535543</v>
      </c>
      <c r="C15188" s="1" t="s">
        <v>14846</v>
      </c>
      <c r="D15188" s="1" t="s">
        <v>14879</v>
      </c>
      <c r="E15188" s="1" t="s">
        <v>15531</v>
      </c>
      <c r="F15188" s="1">
        <v>7732</v>
      </c>
    </row>
    <row r="15189" spans="1:6">
      <c r="A15189">
        <v>15188</v>
      </c>
      <c r="B15189" s="2">
        <f t="shared" si="237"/>
        <v>0.92429406037000972</v>
      </c>
      <c r="C15189" s="1">
        <v>9872</v>
      </c>
      <c r="D15189" s="1" t="s">
        <v>14880</v>
      </c>
      <c r="E15189" s="1" t="s">
        <v>13410</v>
      </c>
      <c r="F15189" s="1" t="s">
        <v>15756</v>
      </c>
    </row>
    <row r="15190" spans="1:6">
      <c r="A15190">
        <v>15189</v>
      </c>
      <c r="B15190" s="2">
        <f t="shared" si="237"/>
        <v>0.92435491723466412</v>
      </c>
      <c r="C15190" s="1" t="s">
        <v>14588</v>
      </c>
      <c r="D15190" s="1" t="s">
        <v>14881</v>
      </c>
      <c r="E15190" s="1" t="s">
        <v>14895</v>
      </c>
      <c r="F15190" s="1" t="s">
        <v>16121</v>
      </c>
    </row>
    <row r="15191" spans="1:6">
      <c r="A15191">
        <v>15190</v>
      </c>
      <c r="B15191" s="2">
        <f t="shared" si="237"/>
        <v>0.92441577409931841</v>
      </c>
      <c r="C15191" s="1" t="s">
        <v>13246</v>
      </c>
      <c r="D15191" s="1" t="s">
        <v>14882</v>
      </c>
      <c r="E15191" s="1" t="s">
        <v>15070</v>
      </c>
      <c r="F15191" s="1" t="s">
        <v>14938</v>
      </c>
    </row>
    <row r="15192" spans="1:6">
      <c r="A15192">
        <v>15191</v>
      </c>
      <c r="B15192" s="2">
        <f t="shared" si="237"/>
        <v>0.9244766309639727</v>
      </c>
      <c r="C15192" s="1" t="s">
        <v>15453</v>
      </c>
      <c r="D15192" s="1" t="s">
        <v>15207</v>
      </c>
      <c r="E15192" s="1" t="s">
        <v>15380</v>
      </c>
      <c r="F15192" s="1" t="s">
        <v>14821</v>
      </c>
    </row>
    <row r="15193" spans="1:6">
      <c r="A15193">
        <v>15192</v>
      </c>
      <c r="B15193" s="2">
        <f t="shared" si="237"/>
        <v>0.9245374878286271</v>
      </c>
      <c r="C15193" s="1">
        <v>-9642</v>
      </c>
      <c r="D15193" s="1" t="s">
        <v>15208</v>
      </c>
      <c r="E15193" s="1" t="s">
        <v>14976</v>
      </c>
      <c r="F15193" s="1">
        <v>9852</v>
      </c>
    </row>
    <row r="15194" spans="1:6">
      <c r="A15194">
        <v>15193</v>
      </c>
      <c r="B15194" s="2">
        <f t="shared" si="237"/>
        <v>0.92459834469328139</v>
      </c>
      <c r="C15194" s="1" t="s">
        <v>14782</v>
      </c>
      <c r="D15194" s="1" t="s">
        <v>15209</v>
      </c>
      <c r="E15194" s="1" t="s">
        <v>13271</v>
      </c>
      <c r="F15194" s="1" t="s">
        <v>14193</v>
      </c>
    </row>
    <row r="15195" spans="1:6">
      <c r="A15195">
        <v>15194</v>
      </c>
      <c r="B15195" s="2">
        <f t="shared" si="237"/>
        <v>0.92465920155793568</v>
      </c>
      <c r="C15195" s="1" t="s">
        <v>15057</v>
      </c>
      <c r="D15195" s="1" t="s">
        <v>15210</v>
      </c>
      <c r="E15195" s="1" t="s">
        <v>14920</v>
      </c>
      <c r="F15195" s="1" t="s">
        <v>15699</v>
      </c>
    </row>
    <row r="15196" spans="1:6">
      <c r="A15196">
        <v>15195</v>
      </c>
      <c r="B15196" s="2">
        <f t="shared" si="237"/>
        <v>0.92472005842259009</v>
      </c>
      <c r="C15196" s="1" t="s">
        <v>15411</v>
      </c>
      <c r="D15196" s="1" t="s">
        <v>15211</v>
      </c>
      <c r="E15196" s="1" t="s">
        <v>16081</v>
      </c>
      <c r="F15196" s="1" t="s">
        <v>16173</v>
      </c>
    </row>
    <row r="15197" spans="1:6">
      <c r="A15197">
        <v>15196</v>
      </c>
      <c r="B15197" s="2">
        <f t="shared" si="237"/>
        <v>0.92478091528724438</v>
      </c>
      <c r="C15197" s="1">
        <v>9744</v>
      </c>
      <c r="D15197" s="1" t="s">
        <v>15212</v>
      </c>
      <c r="E15197" s="1">
        <v>6642</v>
      </c>
      <c r="F15197" s="1">
        <v>9733</v>
      </c>
    </row>
    <row r="15198" spans="1:6">
      <c r="A15198">
        <v>15197</v>
      </c>
      <c r="B15198" s="2">
        <f t="shared" si="237"/>
        <v>0.92484177215189878</v>
      </c>
      <c r="C15198" s="1" t="s">
        <v>14170</v>
      </c>
      <c r="D15198" s="1" t="s">
        <v>15213</v>
      </c>
      <c r="E15198" s="1" t="s">
        <v>13716</v>
      </c>
      <c r="F15198" s="1" t="s">
        <v>13346</v>
      </c>
    </row>
    <row r="15199" spans="1:6">
      <c r="A15199">
        <v>15198</v>
      </c>
      <c r="B15199" s="2">
        <f t="shared" si="237"/>
        <v>0.92490262901655307</v>
      </c>
      <c r="C15199" s="1" t="s">
        <v>14672</v>
      </c>
      <c r="D15199" s="1" t="s">
        <v>15214</v>
      </c>
      <c r="E15199" s="1" t="s">
        <v>14935</v>
      </c>
      <c r="F15199" s="1" t="s">
        <v>14585</v>
      </c>
    </row>
    <row r="15200" spans="1:6">
      <c r="A15200">
        <v>15199</v>
      </c>
      <c r="B15200" s="2">
        <f t="shared" si="237"/>
        <v>0.92496348588120736</v>
      </c>
      <c r="C15200" s="1" t="s">
        <v>15305</v>
      </c>
      <c r="D15200" s="1" t="s">
        <v>15215</v>
      </c>
      <c r="E15200" s="1" t="s">
        <v>14031</v>
      </c>
      <c r="F15200" s="1" t="s">
        <v>16116</v>
      </c>
    </row>
    <row r="15201" spans="1:6">
      <c r="A15201">
        <v>15200</v>
      </c>
      <c r="B15201" s="2">
        <f t="shared" si="237"/>
        <v>0.92502434274586176</v>
      </c>
      <c r="C15201" s="1">
        <v>5532</v>
      </c>
      <c r="D15201" s="1" t="s">
        <v>15216</v>
      </c>
      <c r="E15201" s="1" t="s">
        <v>15214</v>
      </c>
      <c r="F15201" s="1" t="s">
        <v>14935</v>
      </c>
    </row>
    <row r="15202" spans="1:6">
      <c r="A15202">
        <v>15201</v>
      </c>
      <c r="B15202" s="2">
        <f t="shared" si="237"/>
        <v>0.92508519961051605</v>
      </c>
      <c r="C15202" s="1" t="s">
        <v>15301</v>
      </c>
      <c r="D15202" s="1" t="s">
        <v>15217</v>
      </c>
      <c r="E15202" s="1" t="s">
        <v>15223</v>
      </c>
      <c r="F15202" s="1" t="s">
        <v>15835</v>
      </c>
    </row>
    <row r="15203" spans="1:6">
      <c r="A15203">
        <v>15202</v>
      </c>
      <c r="B15203" s="2">
        <f t="shared" si="237"/>
        <v>0.92514605647517045</v>
      </c>
      <c r="C15203" s="1">
        <v>-9843</v>
      </c>
      <c r="D15203" s="1" t="s">
        <v>15218</v>
      </c>
      <c r="E15203" s="1" t="s">
        <v>15298</v>
      </c>
      <c r="F15203" s="1" t="s">
        <v>15152</v>
      </c>
    </row>
    <row r="15204" spans="1:6">
      <c r="A15204">
        <v>15203</v>
      </c>
      <c r="B15204" s="2">
        <f t="shared" si="237"/>
        <v>0.92520691333982474</v>
      </c>
      <c r="C15204" s="1" t="s">
        <v>15444</v>
      </c>
      <c r="D15204" s="1" t="s">
        <v>15219</v>
      </c>
      <c r="E15204" s="1" t="s">
        <v>15297</v>
      </c>
      <c r="F15204" s="1" t="s">
        <v>15349</v>
      </c>
    </row>
    <row r="15205" spans="1:6">
      <c r="A15205">
        <v>15204</v>
      </c>
      <c r="B15205" s="2">
        <f t="shared" si="237"/>
        <v>0.92526777020447903</v>
      </c>
      <c r="C15205" s="1" t="s">
        <v>15278</v>
      </c>
      <c r="D15205" s="1" t="s">
        <v>15220</v>
      </c>
      <c r="E15205" s="1">
        <v>9853</v>
      </c>
      <c r="F15205" s="1" t="s">
        <v>14700</v>
      </c>
    </row>
    <row r="15206" spans="1:6">
      <c r="A15206">
        <v>15205</v>
      </c>
      <c r="B15206" s="2">
        <f t="shared" si="237"/>
        <v>0.92532862706913344</v>
      </c>
      <c r="C15206" s="1" t="s">
        <v>14873</v>
      </c>
      <c r="D15206" s="1" t="s">
        <v>15221</v>
      </c>
      <c r="E15206" s="1" t="s">
        <v>15084</v>
      </c>
      <c r="F15206" s="1" t="s">
        <v>14074</v>
      </c>
    </row>
    <row r="15207" spans="1:6">
      <c r="A15207">
        <v>15206</v>
      </c>
      <c r="B15207" s="2">
        <f t="shared" si="237"/>
        <v>0.92538948393378773</v>
      </c>
      <c r="C15207" s="1" t="s">
        <v>15296</v>
      </c>
      <c r="D15207" s="1" t="s">
        <v>15222</v>
      </c>
      <c r="E15207" s="1">
        <v>8552</v>
      </c>
      <c r="F15207" s="1" t="s">
        <v>15091</v>
      </c>
    </row>
    <row r="15208" spans="1:6">
      <c r="A15208">
        <v>15207</v>
      </c>
      <c r="B15208" s="2">
        <f t="shared" si="237"/>
        <v>0.92545034079844202</v>
      </c>
      <c r="C15208" s="1" t="s">
        <v>14834</v>
      </c>
      <c r="D15208" s="1" t="s">
        <v>15223</v>
      </c>
      <c r="E15208" s="1">
        <v>6533</v>
      </c>
      <c r="F15208" s="1" t="s">
        <v>15162</v>
      </c>
    </row>
    <row r="15209" spans="1:6">
      <c r="A15209">
        <v>15208</v>
      </c>
      <c r="B15209" s="2">
        <f t="shared" si="237"/>
        <v>0.92551119766309642</v>
      </c>
      <c r="C15209" s="1" t="s">
        <v>15539</v>
      </c>
      <c r="D15209" s="1" t="s">
        <v>15224</v>
      </c>
      <c r="E15209" s="1" t="s">
        <v>15698</v>
      </c>
      <c r="F15209" s="1">
        <v>-8752</v>
      </c>
    </row>
    <row r="15210" spans="1:6">
      <c r="A15210">
        <v>15209</v>
      </c>
      <c r="B15210" s="2">
        <f t="shared" si="237"/>
        <v>0.92557205452775071</v>
      </c>
      <c r="C15210" s="1">
        <v>9533</v>
      </c>
      <c r="D15210" s="1" t="s">
        <v>15225</v>
      </c>
      <c r="E15210" s="1" t="s">
        <v>14938</v>
      </c>
      <c r="F15210" s="1" t="s">
        <v>14577</v>
      </c>
    </row>
    <row r="15211" spans="1:6">
      <c r="A15211">
        <v>15210</v>
      </c>
      <c r="B15211" s="2">
        <f t="shared" si="237"/>
        <v>0.92563291139240511</v>
      </c>
      <c r="C15211" s="1" t="s">
        <v>15424</v>
      </c>
      <c r="D15211" s="1" t="s">
        <v>15226</v>
      </c>
      <c r="E15211" s="1" t="s">
        <v>14860</v>
      </c>
      <c r="F15211" s="1" t="s">
        <v>14458</v>
      </c>
    </row>
    <row r="15212" spans="1:6">
      <c r="A15212">
        <v>15211</v>
      </c>
      <c r="B15212" s="2">
        <f t="shared" si="237"/>
        <v>0.9256937682570594</v>
      </c>
      <c r="C15212" s="1" t="s">
        <v>14876</v>
      </c>
      <c r="D15212" s="1">
        <v>-9543</v>
      </c>
      <c r="E15212" s="1" t="s">
        <v>14866</v>
      </c>
      <c r="F15212" s="1">
        <v>-9843</v>
      </c>
    </row>
    <row r="15213" spans="1:6">
      <c r="A15213">
        <v>15212</v>
      </c>
      <c r="B15213" s="2">
        <f t="shared" si="237"/>
        <v>0.92575462512171369</v>
      </c>
      <c r="C15213" s="1" t="s">
        <v>15210</v>
      </c>
      <c r="D15213" s="1" t="s">
        <v>15227</v>
      </c>
      <c r="E15213" s="1" t="s">
        <v>15274</v>
      </c>
      <c r="F15213" s="1" t="s">
        <v>15200</v>
      </c>
    </row>
    <row r="15214" spans="1:6">
      <c r="A15214">
        <v>15213</v>
      </c>
      <c r="B15214" s="2">
        <f t="shared" si="237"/>
        <v>0.92581548198636809</v>
      </c>
      <c r="C15214" s="1" t="s">
        <v>14996</v>
      </c>
      <c r="D15214" s="1" t="s">
        <v>15228</v>
      </c>
      <c r="E15214" s="1" t="s">
        <v>14896</v>
      </c>
      <c r="F15214" s="1" t="s">
        <v>13453</v>
      </c>
    </row>
    <row r="15215" spans="1:6">
      <c r="A15215">
        <v>15214</v>
      </c>
      <c r="B15215" s="2">
        <f t="shared" si="237"/>
        <v>0.92587633885102238</v>
      </c>
      <c r="C15215" s="1" t="s">
        <v>14811</v>
      </c>
      <c r="D15215" s="1" t="s">
        <v>15229</v>
      </c>
      <c r="E15215" s="1">
        <v>7653</v>
      </c>
      <c r="F15215" s="1" t="s">
        <v>15111</v>
      </c>
    </row>
    <row r="15216" spans="1:6">
      <c r="A15216">
        <v>15215</v>
      </c>
      <c r="B15216" s="2">
        <f t="shared" si="237"/>
        <v>0.92593719571567668</v>
      </c>
      <c r="C15216" s="1" t="s">
        <v>14965</v>
      </c>
      <c r="D15216" s="1" t="s">
        <v>15230</v>
      </c>
      <c r="E15216" s="1" t="s">
        <v>14591</v>
      </c>
      <c r="F15216" s="1" t="s">
        <v>14228</v>
      </c>
    </row>
    <row r="15217" spans="1:6">
      <c r="A15217">
        <v>15216</v>
      </c>
      <c r="B15217" s="2">
        <f t="shared" si="237"/>
        <v>0.92599805258033108</v>
      </c>
      <c r="C15217" s="1" t="s">
        <v>15450</v>
      </c>
      <c r="D15217" s="1" t="s">
        <v>15231</v>
      </c>
      <c r="E15217" s="1" t="s">
        <v>15047</v>
      </c>
      <c r="F15217" s="1" t="s">
        <v>15447</v>
      </c>
    </row>
    <row r="15218" spans="1:6">
      <c r="A15218">
        <v>15217</v>
      </c>
      <c r="B15218" s="2">
        <f t="shared" si="237"/>
        <v>0.92605890944498537</v>
      </c>
      <c r="C15218" s="1" t="s">
        <v>14715</v>
      </c>
      <c r="D15218" s="1" t="s">
        <v>15232</v>
      </c>
      <c r="E15218" s="1" t="s">
        <v>15000</v>
      </c>
      <c r="F15218" s="1" t="s">
        <v>14743</v>
      </c>
    </row>
    <row r="15219" spans="1:6">
      <c r="A15219">
        <v>15218</v>
      </c>
      <c r="B15219" s="2">
        <f t="shared" si="237"/>
        <v>0.92611976630963977</v>
      </c>
      <c r="C15219" s="1" t="s">
        <v>15292</v>
      </c>
      <c r="D15219" s="1" t="s">
        <v>15233</v>
      </c>
      <c r="E15219" s="1" t="s">
        <v>13937</v>
      </c>
      <c r="F15219" s="1" t="s">
        <v>13580</v>
      </c>
    </row>
    <row r="15220" spans="1:6">
      <c r="A15220">
        <v>15219</v>
      </c>
      <c r="B15220" s="2">
        <f t="shared" si="237"/>
        <v>0.92618062317429406</v>
      </c>
      <c r="C15220" s="1" t="s">
        <v>15211</v>
      </c>
      <c r="D15220" s="1" t="s">
        <v>15234</v>
      </c>
      <c r="E15220" s="1" t="s">
        <v>14648</v>
      </c>
      <c r="F15220" s="1" t="s">
        <v>14396</v>
      </c>
    </row>
    <row r="15221" spans="1:6">
      <c r="A15221">
        <v>15220</v>
      </c>
      <c r="B15221" s="2">
        <f t="shared" si="237"/>
        <v>0.92624148003894835</v>
      </c>
      <c r="C15221" s="1" t="s">
        <v>14712</v>
      </c>
      <c r="D15221" s="1" t="s">
        <v>15235</v>
      </c>
      <c r="E15221" s="1" t="s">
        <v>15392</v>
      </c>
      <c r="F15221" s="1" t="s">
        <v>16033</v>
      </c>
    </row>
    <row r="15222" spans="1:6">
      <c r="A15222">
        <v>15221</v>
      </c>
      <c r="B15222" s="2">
        <f t="shared" si="237"/>
        <v>0.92630233690360275</v>
      </c>
      <c r="C15222" s="1" t="s">
        <v>15560</v>
      </c>
      <c r="D15222" s="1" t="s">
        <v>15236</v>
      </c>
      <c r="E15222" s="1" t="s">
        <v>14749</v>
      </c>
      <c r="F15222" s="1" t="s">
        <v>12656</v>
      </c>
    </row>
    <row r="15223" spans="1:6">
      <c r="A15223">
        <v>15222</v>
      </c>
      <c r="B15223" s="2">
        <f t="shared" si="237"/>
        <v>0.92636319376825704</v>
      </c>
      <c r="C15223" s="1" t="s">
        <v>15104</v>
      </c>
      <c r="D15223" s="1" t="s">
        <v>15237</v>
      </c>
      <c r="E15223" s="1" t="s">
        <v>14262</v>
      </c>
      <c r="F15223" s="1" t="s">
        <v>15058</v>
      </c>
    </row>
    <row r="15224" spans="1:6">
      <c r="A15224">
        <v>15223</v>
      </c>
      <c r="B15224" s="2">
        <f t="shared" si="237"/>
        <v>0.92642405063291144</v>
      </c>
      <c r="C15224" s="1" t="s">
        <v>15399</v>
      </c>
      <c r="D15224" s="1" t="s">
        <v>15238</v>
      </c>
      <c r="E15224" s="1" t="s">
        <v>15775</v>
      </c>
      <c r="F15224" s="1" t="s">
        <v>16124</v>
      </c>
    </row>
    <row r="15225" spans="1:6">
      <c r="A15225">
        <v>15224</v>
      </c>
      <c r="B15225" s="2">
        <f t="shared" si="237"/>
        <v>0.92648490749756574</v>
      </c>
      <c r="C15225" s="1" t="s">
        <v>14804</v>
      </c>
      <c r="D15225" s="1" t="s">
        <v>15239</v>
      </c>
      <c r="E15225" s="1" t="s">
        <v>15250</v>
      </c>
      <c r="F15225" s="1" t="s">
        <v>15453</v>
      </c>
    </row>
    <row r="15226" spans="1:6">
      <c r="A15226">
        <v>15225</v>
      </c>
      <c r="B15226" s="2">
        <f t="shared" si="237"/>
        <v>0.92654576436222003</v>
      </c>
      <c r="C15226" s="1" t="s">
        <v>15098</v>
      </c>
      <c r="D15226" s="1" t="s">
        <v>15240</v>
      </c>
      <c r="E15226" s="1" t="s">
        <v>15590</v>
      </c>
      <c r="F15226" s="1" t="s">
        <v>14331</v>
      </c>
    </row>
    <row r="15227" spans="1:6">
      <c r="A15227">
        <v>15226</v>
      </c>
      <c r="B15227" s="2">
        <f t="shared" si="237"/>
        <v>0.92660662122687443</v>
      </c>
      <c r="C15227" s="1" t="s">
        <v>14809</v>
      </c>
      <c r="D15227" s="1" t="s">
        <v>15241</v>
      </c>
      <c r="E15227" s="1" t="s">
        <v>15038</v>
      </c>
      <c r="F15227" s="1" t="s">
        <v>15119</v>
      </c>
    </row>
    <row r="15228" spans="1:6">
      <c r="A15228">
        <v>15227</v>
      </c>
      <c r="B15228" s="2">
        <f t="shared" si="237"/>
        <v>0.92666747809152872</v>
      </c>
      <c r="C15228" s="1" t="s">
        <v>14630</v>
      </c>
      <c r="D15228" s="1" t="s">
        <v>15242</v>
      </c>
      <c r="E15228" s="1" t="s">
        <v>14831</v>
      </c>
      <c r="F15228" s="1">
        <v>9862</v>
      </c>
    </row>
    <row r="15229" spans="1:6">
      <c r="A15229">
        <v>15228</v>
      </c>
      <c r="B15229" s="2">
        <f t="shared" si="237"/>
        <v>0.92672833495618301</v>
      </c>
      <c r="C15229" s="1" t="s">
        <v>14862</v>
      </c>
      <c r="D15229" s="1" t="s">
        <v>15243</v>
      </c>
      <c r="E15229" s="1" t="s">
        <v>15340</v>
      </c>
      <c r="F15229" s="1" t="s">
        <v>15646</v>
      </c>
    </row>
    <row r="15230" spans="1:6">
      <c r="A15230">
        <v>15229</v>
      </c>
      <c r="B15230" s="2">
        <f t="shared" si="237"/>
        <v>0.92678919182083741</v>
      </c>
      <c r="C15230" s="1" t="s">
        <v>15160</v>
      </c>
      <c r="D15230" s="1" t="s">
        <v>15244</v>
      </c>
      <c r="E15230" s="1" t="s">
        <v>14824</v>
      </c>
      <c r="F15230" s="1" t="s">
        <v>15608</v>
      </c>
    </row>
    <row r="15231" spans="1:6">
      <c r="A15231">
        <v>15230</v>
      </c>
      <c r="B15231" s="2">
        <f t="shared" si="237"/>
        <v>0.9268500486854917</v>
      </c>
      <c r="C15231" s="1" t="s">
        <v>15591</v>
      </c>
      <c r="D15231" s="1">
        <v>9544</v>
      </c>
      <c r="E15231" s="1" t="s">
        <v>15232</v>
      </c>
      <c r="F15231" s="1" t="s">
        <v>14615</v>
      </c>
    </row>
    <row r="15232" spans="1:6">
      <c r="A15232">
        <v>15231</v>
      </c>
      <c r="B15232" s="2">
        <f t="shared" si="237"/>
        <v>0.9269109055501461</v>
      </c>
      <c r="C15232" s="1" t="s">
        <v>15056</v>
      </c>
      <c r="D15232" s="1">
        <v>8553</v>
      </c>
      <c r="E15232" s="1" t="s">
        <v>15789</v>
      </c>
      <c r="F15232" s="1" t="s">
        <v>15413</v>
      </c>
    </row>
    <row r="15233" spans="1:6">
      <c r="A15233">
        <v>15232</v>
      </c>
      <c r="B15233" s="2">
        <f t="shared" si="237"/>
        <v>0.92697176241480039</v>
      </c>
      <c r="C15233" s="1">
        <v>9643</v>
      </c>
      <c r="D15233" s="1" t="s">
        <v>15245</v>
      </c>
      <c r="E15233" s="1" t="s">
        <v>15244</v>
      </c>
      <c r="F15233" s="1" t="s">
        <v>14842</v>
      </c>
    </row>
    <row r="15234" spans="1:6">
      <c r="A15234">
        <v>15233</v>
      </c>
      <c r="B15234" s="2">
        <f t="shared" si="237"/>
        <v>0.92703261927945468</v>
      </c>
      <c r="C15234" s="1" t="s">
        <v>14983</v>
      </c>
      <c r="D15234" s="1" t="s">
        <v>15246</v>
      </c>
      <c r="E15234" s="1" t="s">
        <v>15291</v>
      </c>
      <c r="F15234" s="1">
        <v>9873</v>
      </c>
    </row>
    <row r="15235" spans="1:6">
      <c r="A15235">
        <v>15234</v>
      </c>
      <c r="B15235" s="2">
        <f t="shared" ref="B15235:B15298" si="238">($A15235)/MAX($A$1:$A$16433)</f>
        <v>0.92709347614410909</v>
      </c>
      <c r="C15235" s="1" t="s">
        <v>15328</v>
      </c>
      <c r="D15235" s="1" t="s">
        <v>15247</v>
      </c>
      <c r="E15235" s="1" t="s">
        <v>15094</v>
      </c>
      <c r="F15235" s="1">
        <v>9552</v>
      </c>
    </row>
    <row r="15236" spans="1:6">
      <c r="A15236">
        <v>15235</v>
      </c>
      <c r="B15236" s="2">
        <f t="shared" si="238"/>
        <v>0.92715433300876338</v>
      </c>
      <c r="C15236" s="1" t="s">
        <v>12901</v>
      </c>
      <c r="D15236" s="1" t="s">
        <v>15248</v>
      </c>
      <c r="E15236" s="1" t="s">
        <v>14116</v>
      </c>
      <c r="F15236" s="1" t="s">
        <v>14384</v>
      </c>
    </row>
    <row r="15237" spans="1:6">
      <c r="A15237">
        <v>15236</v>
      </c>
      <c r="B15237" s="2">
        <f t="shared" si="238"/>
        <v>0.92721518987341767</v>
      </c>
      <c r="C15237" s="1" t="s">
        <v>15582</v>
      </c>
      <c r="D15237" s="1" t="s">
        <v>15249</v>
      </c>
      <c r="E15237" s="1" t="s">
        <v>14635</v>
      </c>
      <c r="F15237" s="1" t="s">
        <v>15000</v>
      </c>
    </row>
    <row r="15238" spans="1:6">
      <c r="A15238">
        <v>15237</v>
      </c>
      <c r="B15238" s="2">
        <f t="shared" si="238"/>
        <v>0.92727604673807207</v>
      </c>
      <c r="C15238" s="1" t="s">
        <v>14704</v>
      </c>
      <c r="D15238" s="1" t="s">
        <v>15250</v>
      </c>
      <c r="E15238" s="1" t="s">
        <v>15299</v>
      </c>
      <c r="F15238" s="1" t="s">
        <v>15329</v>
      </c>
    </row>
    <row r="15239" spans="1:6">
      <c r="A15239">
        <v>15238</v>
      </c>
      <c r="B15239" s="2">
        <f t="shared" si="238"/>
        <v>0.92733690360272636</v>
      </c>
      <c r="C15239" s="1" t="s">
        <v>15034</v>
      </c>
      <c r="D15239" s="1" t="s">
        <v>15251</v>
      </c>
      <c r="E15239" s="1" t="s">
        <v>15715</v>
      </c>
      <c r="F15239" s="1" t="s">
        <v>14719</v>
      </c>
    </row>
    <row r="15240" spans="1:6">
      <c r="A15240">
        <v>15239</v>
      </c>
      <c r="B15240" s="2">
        <f t="shared" si="238"/>
        <v>0.92739776046738076</v>
      </c>
      <c r="C15240" s="1" t="s">
        <v>15600</v>
      </c>
      <c r="D15240" s="1" t="s">
        <v>15252</v>
      </c>
      <c r="E15240" s="1" t="s">
        <v>14326</v>
      </c>
      <c r="F15240" s="1" t="s">
        <v>15552</v>
      </c>
    </row>
    <row r="15241" spans="1:6">
      <c r="A15241">
        <v>15240</v>
      </c>
      <c r="B15241" s="2">
        <f t="shared" si="238"/>
        <v>0.92745861733203505</v>
      </c>
      <c r="C15241" s="1" t="s">
        <v>15562</v>
      </c>
      <c r="D15241" s="1" t="s">
        <v>15253</v>
      </c>
      <c r="E15241" s="1" t="s">
        <v>15303</v>
      </c>
      <c r="F15241" s="1" t="s">
        <v>15217</v>
      </c>
    </row>
    <row r="15242" spans="1:6">
      <c r="A15242">
        <v>15241</v>
      </c>
      <c r="B15242" s="2">
        <f t="shared" si="238"/>
        <v>0.92751947419668934</v>
      </c>
      <c r="C15242" s="1" t="s">
        <v>15178</v>
      </c>
      <c r="D15242" s="1">
        <v>9644</v>
      </c>
      <c r="E15242" s="1" t="s">
        <v>15751</v>
      </c>
      <c r="F15242" s="1" t="s">
        <v>14820</v>
      </c>
    </row>
    <row r="15243" spans="1:6">
      <c r="A15243">
        <v>15242</v>
      </c>
      <c r="B15243" s="2">
        <f t="shared" si="238"/>
        <v>0.92758033106134374</v>
      </c>
      <c r="C15243" s="1" t="s">
        <v>14917</v>
      </c>
      <c r="D15243" s="1" t="s">
        <v>15254</v>
      </c>
      <c r="E15243" s="1" t="s">
        <v>14252</v>
      </c>
      <c r="F15243" s="1" t="s">
        <v>15154</v>
      </c>
    </row>
    <row r="15244" spans="1:6">
      <c r="A15244">
        <v>15243</v>
      </c>
      <c r="B15244" s="2">
        <f t="shared" si="238"/>
        <v>0.92764118792599803</v>
      </c>
      <c r="C15244" s="1" t="s">
        <v>15021</v>
      </c>
      <c r="D15244" s="1" t="s">
        <v>15255</v>
      </c>
      <c r="E15244" s="1" t="s">
        <v>15217</v>
      </c>
      <c r="F15244" s="1" t="s">
        <v>14701</v>
      </c>
    </row>
    <row r="15245" spans="1:6">
      <c r="A15245">
        <v>15244</v>
      </c>
      <c r="B15245" s="2">
        <f t="shared" si="238"/>
        <v>0.92770204479065244</v>
      </c>
      <c r="C15245" s="1" t="s">
        <v>14839</v>
      </c>
      <c r="D15245" s="1" t="s">
        <v>15256</v>
      </c>
      <c r="E15245" s="1" t="s">
        <v>15636</v>
      </c>
      <c r="F15245" s="1" t="s">
        <v>15897</v>
      </c>
    </row>
    <row r="15246" spans="1:6">
      <c r="A15246">
        <v>15245</v>
      </c>
      <c r="B15246" s="2">
        <f t="shared" si="238"/>
        <v>0.92776290165530673</v>
      </c>
      <c r="C15246" s="1" t="s">
        <v>14525</v>
      </c>
      <c r="D15246" s="1" t="s">
        <v>15257</v>
      </c>
      <c r="E15246" s="1" t="s">
        <v>15180</v>
      </c>
      <c r="F15246" s="1" t="s">
        <v>15704</v>
      </c>
    </row>
    <row r="15247" spans="1:6">
      <c r="A15247">
        <v>15246</v>
      </c>
      <c r="B15247" s="2">
        <f t="shared" si="238"/>
        <v>0.92782375851996102</v>
      </c>
      <c r="C15247" s="1" t="s">
        <v>15244</v>
      </c>
      <c r="D15247" s="1" t="s">
        <v>15258</v>
      </c>
      <c r="E15247" s="1" t="s">
        <v>15708</v>
      </c>
      <c r="F15247" s="1" t="s">
        <v>14931</v>
      </c>
    </row>
    <row r="15248" spans="1:6">
      <c r="A15248">
        <v>15247</v>
      </c>
      <c r="B15248" s="2">
        <f t="shared" si="238"/>
        <v>0.92788461538461542</v>
      </c>
      <c r="C15248" s="1">
        <v>7522</v>
      </c>
      <c r="D15248" s="1" t="s">
        <v>15259</v>
      </c>
      <c r="E15248" s="1" t="s">
        <v>15371</v>
      </c>
      <c r="F15248" s="1" t="s">
        <v>14897</v>
      </c>
    </row>
    <row r="15249" spans="1:6">
      <c r="A15249">
        <v>15248</v>
      </c>
      <c r="B15249" s="2">
        <f t="shared" si="238"/>
        <v>0.92794547224926971</v>
      </c>
      <c r="C15249" s="1" t="s">
        <v>15606</v>
      </c>
      <c r="D15249" s="1">
        <v>7662</v>
      </c>
      <c r="E15249" s="1" t="s">
        <v>15113</v>
      </c>
      <c r="F15249" s="1" t="s">
        <v>15801</v>
      </c>
    </row>
    <row r="15250" spans="1:6">
      <c r="A15250">
        <v>15249</v>
      </c>
      <c r="B15250" s="2">
        <f t="shared" si="238"/>
        <v>0.928006329113924</v>
      </c>
      <c r="C15250" s="1" t="s">
        <v>15565</v>
      </c>
      <c r="D15250" s="1" t="s">
        <v>15260</v>
      </c>
      <c r="E15250" s="1">
        <v>9644</v>
      </c>
      <c r="F15250" s="1" t="s">
        <v>14824</v>
      </c>
    </row>
    <row r="15251" spans="1:6">
      <c r="A15251">
        <v>15250</v>
      </c>
      <c r="B15251" s="2">
        <f t="shared" si="238"/>
        <v>0.9280671859785784</v>
      </c>
      <c r="C15251" s="1" t="s">
        <v>15228</v>
      </c>
      <c r="D15251" s="1" t="s">
        <v>15261</v>
      </c>
      <c r="E15251" s="1" t="s">
        <v>13629</v>
      </c>
      <c r="F15251" s="1" t="s">
        <v>15077</v>
      </c>
    </row>
    <row r="15252" spans="1:6">
      <c r="A15252">
        <v>15251</v>
      </c>
      <c r="B15252" s="2">
        <f t="shared" si="238"/>
        <v>0.92812804284323269</v>
      </c>
      <c r="C15252" s="1" t="s">
        <v>13718</v>
      </c>
      <c r="D15252" s="1" t="s">
        <v>15262</v>
      </c>
      <c r="E15252" s="1" t="s">
        <v>15384</v>
      </c>
      <c r="F15252" s="1" t="s">
        <v>14896</v>
      </c>
    </row>
    <row r="15253" spans="1:6">
      <c r="A15253">
        <v>15252</v>
      </c>
      <c r="B15253" s="2">
        <f t="shared" si="238"/>
        <v>0.92818889970788709</v>
      </c>
      <c r="C15253" s="1" t="s">
        <v>15639</v>
      </c>
      <c r="D15253" s="1" t="s">
        <v>15263</v>
      </c>
      <c r="E15253" s="1" t="s">
        <v>15174</v>
      </c>
      <c r="F15253" s="1" t="s">
        <v>15113</v>
      </c>
    </row>
    <row r="15254" spans="1:6">
      <c r="A15254">
        <v>15253</v>
      </c>
      <c r="B15254" s="2">
        <f t="shared" si="238"/>
        <v>0.92824975657254138</v>
      </c>
      <c r="C15254" s="1" t="s">
        <v>15294</v>
      </c>
      <c r="D15254" s="1" t="s">
        <v>15264</v>
      </c>
      <c r="E15254" s="1" t="s">
        <v>15364</v>
      </c>
      <c r="F15254" s="1" t="s">
        <v>14986</v>
      </c>
    </row>
    <row r="15255" spans="1:6">
      <c r="A15255">
        <v>15254</v>
      </c>
      <c r="B15255" s="2">
        <f t="shared" si="238"/>
        <v>0.92831061343719568</v>
      </c>
      <c r="C15255" s="1" t="s">
        <v>15229</v>
      </c>
      <c r="D15255" s="1" t="s">
        <v>15265</v>
      </c>
      <c r="E15255" s="1" t="s">
        <v>15187</v>
      </c>
      <c r="F15255" s="1" t="s">
        <v>14751</v>
      </c>
    </row>
    <row r="15256" spans="1:6">
      <c r="A15256">
        <v>15255</v>
      </c>
      <c r="B15256" s="2">
        <f t="shared" si="238"/>
        <v>0.92837147030185008</v>
      </c>
      <c r="C15256" s="1" t="s">
        <v>14524</v>
      </c>
      <c r="D15256" s="1" t="s">
        <v>15266</v>
      </c>
      <c r="E15256" s="1" t="s">
        <v>14751</v>
      </c>
      <c r="F15256" s="1" t="s">
        <v>14666</v>
      </c>
    </row>
    <row r="15257" spans="1:6">
      <c r="A15257">
        <v>15256</v>
      </c>
      <c r="B15257" s="2">
        <f t="shared" si="238"/>
        <v>0.92843232716650437</v>
      </c>
      <c r="C15257" s="1" t="s">
        <v>14866</v>
      </c>
      <c r="D15257" s="1">
        <v>-8742</v>
      </c>
      <c r="E15257" s="1">
        <v>-8743</v>
      </c>
      <c r="F15257" s="1" t="s">
        <v>15530</v>
      </c>
    </row>
    <row r="15258" spans="1:6">
      <c r="A15258">
        <v>15257</v>
      </c>
      <c r="B15258" s="2">
        <f t="shared" si="238"/>
        <v>0.92849318403115877</v>
      </c>
      <c r="C15258" s="1" t="s">
        <v>15204</v>
      </c>
      <c r="D15258" s="1" t="s">
        <v>15267</v>
      </c>
      <c r="E15258" s="1" t="s">
        <v>14903</v>
      </c>
      <c r="F15258" s="1" t="s">
        <v>15164</v>
      </c>
    </row>
    <row r="15259" spans="1:6">
      <c r="A15259">
        <v>15258</v>
      </c>
      <c r="B15259" s="2">
        <f t="shared" si="238"/>
        <v>0.92855404089581306</v>
      </c>
      <c r="C15259" s="1" t="s">
        <v>15116</v>
      </c>
      <c r="D15259" s="1" t="s">
        <v>15268</v>
      </c>
      <c r="E15259" s="1">
        <v>-7652</v>
      </c>
      <c r="F15259" s="1" t="s">
        <v>15022</v>
      </c>
    </row>
    <row r="15260" spans="1:6">
      <c r="A15260">
        <v>15259</v>
      </c>
      <c r="B15260" s="2">
        <f t="shared" si="238"/>
        <v>0.92861489776046735</v>
      </c>
      <c r="C15260" s="1" t="s">
        <v>14381</v>
      </c>
      <c r="D15260" s="1" t="s">
        <v>15269</v>
      </c>
      <c r="E15260" s="1" t="s">
        <v>15421</v>
      </c>
      <c r="F15260" s="1">
        <v>5543</v>
      </c>
    </row>
    <row r="15261" spans="1:6">
      <c r="A15261">
        <v>15260</v>
      </c>
      <c r="B15261" s="2">
        <f t="shared" si="238"/>
        <v>0.92867575462512175</v>
      </c>
      <c r="C15261" s="1" t="s">
        <v>15046</v>
      </c>
      <c r="D15261" s="1" t="s">
        <v>15270</v>
      </c>
      <c r="E15261" s="1">
        <v>8753</v>
      </c>
      <c r="F15261" s="1" t="s">
        <v>14770</v>
      </c>
    </row>
    <row r="15262" spans="1:6">
      <c r="A15262">
        <v>15261</v>
      </c>
      <c r="B15262" s="2">
        <f t="shared" si="238"/>
        <v>0.92873661148977604</v>
      </c>
      <c r="C15262" s="1" t="s">
        <v>15369</v>
      </c>
      <c r="D15262" s="1" t="s">
        <v>15271</v>
      </c>
      <c r="E15262" s="1" t="s">
        <v>15034</v>
      </c>
      <c r="F15262" s="1" t="s">
        <v>15547</v>
      </c>
    </row>
    <row r="15263" spans="1:6">
      <c r="A15263">
        <v>15262</v>
      </c>
      <c r="B15263" s="2">
        <f t="shared" si="238"/>
        <v>0.92879746835443033</v>
      </c>
      <c r="C15263" s="1" t="s">
        <v>15737</v>
      </c>
      <c r="D15263" s="1">
        <v>8843</v>
      </c>
      <c r="E15263" s="1" t="s">
        <v>15584</v>
      </c>
      <c r="F15263" s="1" t="s">
        <v>14108</v>
      </c>
    </row>
    <row r="15264" spans="1:6">
      <c r="A15264">
        <v>15263</v>
      </c>
      <c r="B15264" s="2">
        <f t="shared" si="238"/>
        <v>0.92885832521908474</v>
      </c>
      <c r="C15264" s="1" t="s">
        <v>15118</v>
      </c>
      <c r="D15264" s="1" t="s">
        <v>15272</v>
      </c>
      <c r="E15264" s="1">
        <v>9653</v>
      </c>
      <c r="F15264" s="1" t="s">
        <v>14961</v>
      </c>
    </row>
    <row r="15265" spans="1:6">
      <c r="A15265">
        <v>15264</v>
      </c>
      <c r="B15265" s="2">
        <f t="shared" si="238"/>
        <v>0.92891918208373903</v>
      </c>
      <c r="C15265" s="1" t="s">
        <v>15241</v>
      </c>
      <c r="D15265" s="1" t="s">
        <v>15273</v>
      </c>
      <c r="E15265" s="1" t="s">
        <v>14852</v>
      </c>
      <c r="F15265" s="1" t="s">
        <v>14118</v>
      </c>
    </row>
    <row r="15266" spans="1:6">
      <c r="A15266">
        <v>15265</v>
      </c>
      <c r="B15266" s="2">
        <f t="shared" si="238"/>
        <v>0.92898003894839343</v>
      </c>
      <c r="C15266" s="1" t="s">
        <v>14868</v>
      </c>
      <c r="D15266" s="1" t="s">
        <v>15274</v>
      </c>
      <c r="E15266" s="1" t="s">
        <v>15152</v>
      </c>
      <c r="F15266" s="1" t="s">
        <v>14369</v>
      </c>
    </row>
    <row r="15267" spans="1:6">
      <c r="A15267">
        <v>15266</v>
      </c>
      <c r="B15267" s="2">
        <f t="shared" si="238"/>
        <v>0.92904089581304772</v>
      </c>
      <c r="C15267" s="1">
        <v>9543</v>
      </c>
      <c r="D15267" s="1" t="s">
        <v>15275</v>
      </c>
      <c r="E15267" s="1" t="s">
        <v>15555</v>
      </c>
      <c r="F15267" s="1" t="s">
        <v>15593</v>
      </c>
    </row>
    <row r="15268" spans="1:6">
      <c r="A15268">
        <v>15267</v>
      </c>
      <c r="B15268" s="2">
        <f t="shared" si="238"/>
        <v>0.92910175267770201</v>
      </c>
      <c r="C15268" s="1" t="s">
        <v>15412</v>
      </c>
      <c r="D15268" s="1" t="s">
        <v>15276</v>
      </c>
      <c r="E15268" s="1" t="s">
        <v>14719</v>
      </c>
      <c r="F15268" s="1" t="s">
        <v>15700</v>
      </c>
    </row>
    <row r="15269" spans="1:6">
      <c r="A15269">
        <v>15268</v>
      </c>
      <c r="B15269" s="2">
        <f t="shared" si="238"/>
        <v>0.92916260954235641</v>
      </c>
      <c r="C15269" s="1" t="s">
        <v>14987</v>
      </c>
      <c r="D15269" s="1" t="s">
        <v>15277</v>
      </c>
      <c r="E15269" s="1" t="s">
        <v>14897</v>
      </c>
      <c r="F15269" s="1" t="s">
        <v>15193</v>
      </c>
    </row>
    <row r="15270" spans="1:6">
      <c r="A15270">
        <v>15269</v>
      </c>
      <c r="B15270" s="2">
        <f t="shared" si="238"/>
        <v>0.9292234664070107</v>
      </c>
      <c r="C15270" s="1" t="s">
        <v>14606</v>
      </c>
      <c r="D15270" s="1" t="s">
        <v>15278</v>
      </c>
      <c r="E15270" s="1" t="s">
        <v>14864</v>
      </c>
      <c r="F15270" s="1" t="s">
        <v>15002</v>
      </c>
    </row>
    <row r="15271" spans="1:6">
      <c r="A15271">
        <v>15270</v>
      </c>
      <c r="B15271" s="2">
        <f t="shared" si="238"/>
        <v>0.92928432327166499</v>
      </c>
      <c r="C15271" s="1">
        <v>8743</v>
      </c>
      <c r="D15271" s="1" t="s">
        <v>15279</v>
      </c>
      <c r="E15271" s="1" t="s">
        <v>14656</v>
      </c>
      <c r="F15271" s="1" t="s">
        <v>15824</v>
      </c>
    </row>
    <row r="15272" spans="1:6">
      <c r="A15272">
        <v>15271</v>
      </c>
      <c r="B15272" s="2">
        <f t="shared" si="238"/>
        <v>0.92934518013631939</v>
      </c>
      <c r="C15272" s="1" t="s">
        <v>15176</v>
      </c>
      <c r="D15272" s="1" t="s">
        <v>15280</v>
      </c>
      <c r="E15272" s="1" t="s">
        <v>16108</v>
      </c>
      <c r="F15272" s="1" t="s">
        <v>13317</v>
      </c>
    </row>
    <row r="15273" spans="1:6">
      <c r="A15273">
        <v>15272</v>
      </c>
      <c r="B15273" s="2">
        <f t="shared" si="238"/>
        <v>0.92940603700097368</v>
      </c>
      <c r="C15273" s="1" t="s">
        <v>14538</v>
      </c>
      <c r="D15273" s="1" t="s">
        <v>15281</v>
      </c>
      <c r="E15273" s="1" t="s">
        <v>15532</v>
      </c>
      <c r="F15273" s="1" t="s">
        <v>14806</v>
      </c>
    </row>
    <row r="15274" spans="1:6">
      <c r="A15274">
        <v>15273</v>
      </c>
      <c r="B15274" s="2">
        <f t="shared" si="238"/>
        <v>0.92946689386562809</v>
      </c>
      <c r="C15274" s="1" t="s">
        <v>15373</v>
      </c>
      <c r="D15274" s="1" t="s">
        <v>15282</v>
      </c>
      <c r="E15274" s="1" t="s">
        <v>15119</v>
      </c>
      <c r="F15274" s="1" t="s">
        <v>15603</v>
      </c>
    </row>
    <row r="15275" spans="1:6">
      <c r="A15275">
        <v>15274</v>
      </c>
      <c r="B15275" s="2">
        <f t="shared" si="238"/>
        <v>0.92952775073028238</v>
      </c>
      <c r="C15275" s="1">
        <v>8533</v>
      </c>
      <c r="D15275" s="1" t="s">
        <v>15283</v>
      </c>
      <c r="E15275" s="1" t="s">
        <v>14916</v>
      </c>
      <c r="F15275" s="1" t="s">
        <v>15040</v>
      </c>
    </row>
    <row r="15276" spans="1:6">
      <c r="A15276">
        <v>15275</v>
      </c>
      <c r="B15276" s="2">
        <f t="shared" si="238"/>
        <v>0.92958860759493667</v>
      </c>
      <c r="C15276" s="1" t="s">
        <v>14774</v>
      </c>
      <c r="D15276" s="1" t="s">
        <v>15284</v>
      </c>
      <c r="E15276" s="1" t="s">
        <v>15019</v>
      </c>
      <c r="F15276" s="1" t="s">
        <v>15031</v>
      </c>
    </row>
    <row r="15277" spans="1:6">
      <c r="A15277">
        <v>15276</v>
      </c>
      <c r="B15277" s="2">
        <f t="shared" si="238"/>
        <v>0.92964946445959107</v>
      </c>
      <c r="C15277" s="1" t="s">
        <v>15237</v>
      </c>
      <c r="D15277" s="1" t="s">
        <v>15285</v>
      </c>
      <c r="E15277" s="1" t="s">
        <v>14702</v>
      </c>
      <c r="F15277" s="1" t="s">
        <v>16175</v>
      </c>
    </row>
    <row r="15278" spans="1:6">
      <c r="A15278">
        <v>15277</v>
      </c>
      <c r="B15278" s="2">
        <f t="shared" si="238"/>
        <v>0.92971032132424536</v>
      </c>
      <c r="C15278" s="1" t="s">
        <v>14816</v>
      </c>
      <c r="D15278" s="1" t="s">
        <v>15286</v>
      </c>
      <c r="E15278" s="1" t="s">
        <v>14558</v>
      </c>
      <c r="F15278" s="1" t="s">
        <v>15403</v>
      </c>
    </row>
    <row r="15279" spans="1:6">
      <c r="A15279">
        <v>15278</v>
      </c>
      <c r="B15279" s="2">
        <f t="shared" si="238"/>
        <v>0.92977117818889976</v>
      </c>
      <c r="C15279" s="1" t="s">
        <v>15277</v>
      </c>
      <c r="D15279" s="1" t="s">
        <v>15287</v>
      </c>
      <c r="E15279" s="1" t="s">
        <v>14549</v>
      </c>
      <c r="F15279" s="1" t="s">
        <v>15432</v>
      </c>
    </row>
    <row r="15280" spans="1:6">
      <c r="A15280">
        <v>15279</v>
      </c>
      <c r="B15280" s="2">
        <f t="shared" si="238"/>
        <v>0.92983203505355405</v>
      </c>
      <c r="C15280" s="1" t="s">
        <v>14872</v>
      </c>
      <c r="D15280" s="1" t="s">
        <v>15288</v>
      </c>
      <c r="E15280" s="1" t="s">
        <v>16084</v>
      </c>
      <c r="F15280" s="1" t="s">
        <v>14135</v>
      </c>
    </row>
    <row r="15281" spans="1:6">
      <c r="A15281">
        <v>15280</v>
      </c>
      <c r="B15281" s="2">
        <f t="shared" si="238"/>
        <v>0.92989289191820834</v>
      </c>
      <c r="C15281" s="1" t="s">
        <v>15230</v>
      </c>
      <c r="D15281" s="1" t="s">
        <v>15289</v>
      </c>
      <c r="E15281" s="1" t="s">
        <v>14995</v>
      </c>
      <c r="F15281" s="1" t="s">
        <v>15615</v>
      </c>
    </row>
    <row r="15282" spans="1:6">
      <c r="A15282">
        <v>15281</v>
      </c>
      <c r="B15282" s="2">
        <f t="shared" si="238"/>
        <v>0.92995374878286274</v>
      </c>
      <c r="C15282" s="1" t="s">
        <v>14835</v>
      </c>
      <c r="D15282" s="1" t="s">
        <v>15290</v>
      </c>
      <c r="E15282" s="1" t="s">
        <v>15281</v>
      </c>
      <c r="F15282" s="1">
        <v>-8652</v>
      </c>
    </row>
    <row r="15283" spans="1:6">
      <c r="A15283">
        <v>15282</v>
      </c>
      <c r="B15283" s="2">
        <f t="shared" si="238"/>
        <v>0.93001460564751703</v>
      </c>
      <c r="C15283" s="1">
        <v>5432</v>
      </c>
      <c r="D15283" s="1" t="s">
        <v>15291</v>
      </c>
      <c r="E15283" s="1" t="s">
        <v>15614</v>
      </c>
      <c r="F15283" s="1" t="s">
        <v>14271</v>
      </c>
    </row>
    <row r="15284" spans="1:6">
      <c r="A15284">
        <v>15283</v>
      </c>
      <c r="B15284" s="2">
        <f t="shared" si="238"/>
        <v>0.93007546251217132</v>
      </c>
      <c r="C15284" s="1" t="s">
        <v>14727</v>
      </c>
      <c r="D15284" s="1" t="s">
        <v>15292</v>
      </c>
      <c r="E15284" s="1" t="s">
        <v>15092</v>
      </c>
      <c r="F15284" s="1" t="s">
        <v>15616</v>
      </c>
    </row>
    <row r="15285" spans="1:6">
      <c r="A15285">
        <v>15284</v>
      </c>
      <c r="B15285" s="2">
        <f t="shared" si="238"/>
        <v>0.93013631937682573</v>
      </c>
      <c r="C15285" s="1" t="s">
        <v>15433</v>
      </c>
      <c r="D15285" s="1" t="s">
        <v>15293</v>
      </c>
      <c r="E15285" s="1">
        <v>-9652</v>
      </c>
      <c r="F15285" s="1" t="s">
        <v>15008</v>
      </c>
    </row>
    <row r="15286" spans="1:6">
      <c r="A15286">
        <v>15285</v>
      </c>
      <c r="B15286" s="2">
        <f t="shared" si="238"/>
        <v>0.93019717624148002</v>
      </c>
      <c r="C15286" s="1" t="s">
        <v>15552</v>
      </c>
      <c r="D15286" s="1" t="s">
        <v>15294</v>
      </c>
      <c r="E15286" s="1" t="s">
        <v>14035</v>
      </c>
      <c r="F15286" s="1" t="s">
        <v>14928</v>
      </c>
    </row>
    <row r="15287" spans="1:6">
      <c r="A15287">
        <v>15286</v>
      </c>
      <c r="B15287" s="2">
        <f t="shared" si="238"/>
        <v>0.93025803310613442</v>
      </c>
      <c r="C15287" s="1" t="s">
        <v>14875</v>
      </c>
      <c r="D15287" s="1">
        <v>9862</v>
      </c>
      <c r="E15287" s="1" t="s">
        <v>14175</v>
      </c>
      <c r="F15287" s="1" t="s">
        <v>15505</v>
      </c>
    </row>
    <row r="15288" spans="1:6">
      <c r="A15288">
        <v>15287</v>
      </c>
      <c r="B15288" s="2">
        <f t="shared" si="238"/>
        <v>0.93031888997078871</v>
      </c>
      <c r="C15288" s="1" t="s">
        <v>15263</v>
      </c>
      <c r="D15288" s="1" t="s">
        <v>15295</v>
      </c>
      <c r="E15288" s="1" t="s">
        <v>15558</v>
      </c>
      <c r="F15288" s="1" t="s">
        <v>15330</v>
      </c>
    </row>
    <row r="15289" spans="1:6">
      <c r="A15289">
        <v>15288</v>
      </c>
      <c r="B15289" s="2">
        <f t="shared" si="238"/>
        <v>0.930379746835443</v>
      </c>
      <c r="C15289" s="1" t="s">
        <v>14683</v>
      </c>
      <c r="D15289" s="1" t="s">
        <v>15296</v>
      </c>
      <c r="E15289" s="1" t="s">
        <v>15189</v>
      </c>
      <c r="F15289" s="1" t="s">
        <v>15894</v>
      </c>
    </row>
    <row r="15290" spans="1:6">
      <c r="A15290">
        <v>15289</v>
      </c>
      <c r="B15290" s="2">
        <f t="shared" si="238"/>
        <v>0.9304406037000974</v>
      </c>
      <c r="C15290" s="1" t="s">
        <v>15298</v>
      </c>
      <c r="D15290" s="1" t="s">
        <v>15297</v>
      </c>
      <c r="E15290" s="1" t="s">
        <v>14945</v>
      </c>
      <c r="F15290" s="1" t="s">
        <v>15541</v>
      </c>
    </row>
    <row r="15291" spans="1:6">
      <c r="A15291">
        <v>15290</v>
      </c>
      <c r="B15291" s="2">
        <f t="shared" si="238"/>
        <v>0.93050146056475169</v>
      </c>
      <c r="C15291" s="1" t="s">
        <v>14379</v>
      </c>
      <c r="D15291" s="1" t="s">
        <v>15298</v>
      </c>
      <c r="E15291" s="1" t="s">
        <v>14227</v>
      </c>
      <c r="F15291" s="1">
        <v>-9743</v>
      </c>
    </row>
    <row r="15292" spans="1:6">
      <c r="A15292">
        <v>15291</v>
      </c>
      <c r="B15292" s="2">
        <f t="shared" si="238"/>
        <v>0.93056231742940598</v>
      </c>
      <c r="C15292" s="1" t="s">
        <v>15005</v>
      </c>
      <c r="D15292" s="1" t="s">
        <v>15299</v>
      </c>
      <c r="E15292" s="1" t="s">
        <v>15077</v>
      </c>
      <c r="F15292" s="1" t="s">
        <v>15451</v>
      </c>
    </row>
    <row r="15293" spans="1:6">
      <c r="A15293">
        <v>15292</v>
      </c>
      <c r="B15293" s="2">
        <f t="shared" si="238"/>
        <v>0.93062317429406038</v>
      </c>
      <c r="C15293" s="1" t="s">
        <v>15441</v>
      </c>
      <c r="D15293" s="1">
        <v>6522</v>
      </c>
      <c r="E15293" s="1" t="s">
        <v>15054</v>
      </c>
      <c r="F15293" s="1" t="s">
        <v>15287</v>
      </c>
    </row>
    <row r="15294" spans="1:6">
      <c r="A15294">
        <v>15293</v>
      </c>
      <c r="B15294" s="2">
        <f t="shared" si="238"/>
        <v>0.93068403115871468</v>
      </c>
      <c r="C15294" s="1" t="s">
        <v>15378</v>
      </c>
      <c r="D15294" s="1" t="s">
        <v>15300</v>
      </c>
      <c r="E15294" s="1" t="s">
        <v>15186</v>
      </c>
      <c r="F15294" s="1" t="s">
        <v>15024</v>
      </c>
    </row>
    <row r="15295" spans="1:6">
      <c r="A15295">
        <v>15294</v>
      </c>
      <c r="B15295" s="2">
        <f t="shared" si="238"/>
        <v>0.93074488802336908</v>
      </c>
      <c r="C15295" s="1" t="s">
        <v>14750</v>
      </c>
      <c r="D15295" s="1" t="s">
        <v>15301</v>
      </c>
      <c r="E15295" s="1" t="s">
        <v>15091</v>
      </c>
      <c r="F15295" s="1" t="s">
        <v>15639</v>
      </c>
    </row>
    <row r="15296" spans="1:6">
      <c r="A15296">
        <v>15295</v>
      </c>
      <c r="B15296" s="2">
        <f t="shared" si="238"/>
        <v>0.93080574488802337</v>
      </c>
      <c r="C15296" s="1" t="s">
        <v>14845</v>
      </c>
      <c r="D15296" s="1" t="s">
        <v>15302</v>
      </c>
      <c r="E15296" s="1" t="s">
        <v>15703</v>
      </c>
      <c r="F15296" s="1" t="s">
        <v>13640</v>
      </c>
    </row>
    <row r="15297" spans="1:6">
      <c r="A15297">
        <v>15296</v>
      </c>
      <c r="B15297" s="2">
        <f t="shared" si="238"/>
        <v>0.93086660175267766</v>
      </c>
      <c r="C15297" s="1" t="s">
        <v>15137</v>
      </c>
      <c r="D15297" s="1" t="s">
        <v>15303</v>
      </c>
      <c r="E15297" s="1" t="s">
        <v>15289</v>
      </c>
      <c r="F15297" s="1" t="s">
        <v>15460</v>
      </c>
    </row>
    <row r="15298" spans="1:6">
      <c r="A15298">
        <v>15297</v>
      </c>
      <c r="B15298" s="2">
        <f t="shared" si="238"/>
        <v>0.93092745861733206</v>
      </c>
      <c r="C15298" s="1" t="s">
        <v>15402</v>
      </c>
      <c r="D15298" s="1" t="s">
        <v>15304</v>
      </c>
      <c r="E15298" s="1" t="s">
        <v>14521</v>
      </c>
      <c r="F15298" s="1" t="s">
        <v>15369</v>
      </c>
    </row>
    <row r="15299" spans="1:6">
      <c r="A15299">
        <v>15298</v>
      </c>
      <c r="B15299" s="2">
        <f t="shared" ref="B15299:B15362" si="239">($A15299)/MAX($A$1:$A$16433)</f>
        <v>0.93098831548198635</v>
      </c>
      <c r="C15299" s="1" t="s">
        <v>14969</v>
      </c>
      <c r="D15299" s="1" t="s">
        <v>15305</v>
      </c>
      <c r="E15299" s="1" t="s">
        <v>14324</v>
      </c>
      <c r="F15299" s="1" t="s">
        <v>15573</v>
      </c>
    </row>
    <row r="15300" spans="1:6">
      <c r="A15300">
        <v>15299</v>
      </c>
      <c r="B15300" s="2">
        <f t="shared" si="239"/>
        <v>0.93104917234664075</v>
      </c>
      <c r="C15300" s="1" t="s">
        <v>14557</v>
      </c>
      <c r="D15300" s="1" t="s">
        <v>15306</v>
      </c>
      <c r="E15300" s="1">
        <v>7633</v>
      </c>
      <c r="F15300" s="1" t="s">
        <v>13330</v>
      </c>
    </row>
    <row r="15301" spans="1:6">
      <c r="A15301">
        <v>15300</v>
      </c>
      <c r="B15301" s="2">
        <f t="shared" si="239"/>
        <v>0.93111002921129504</v>
      </c>
      <c r="C15301" s="1">
        <v>-9842</v>
      </c>
      <c r="D15301" s="1" t="s">
        <v>15307</v>
      </c>
      <c r="E15301" s="1" t="s">
        <v>15089</v>
      </c>
      <c r="F15301" s="1" t="s">
        <v>15710</v>
      </c>
    </row>
    <row r="15302" spans="1:6">
      <c r="A15302">
        <v>15301</v>
      </c>
      <c r="B15302" s="2">
        <f t="shared" si="239"/>
        <v>0.93117088607594933</v>
      </c>
      <c r="C15302" s="1" t="s">
        <v>15472</v>
      </c>
      <c r="D15302" s="1" t="s">
        <v>15308</v>
      </c>
      <c r="E15302" s="1" t="s">
        <v>14579</v>
      </c>
      <c r="F15302" s="1" t="s">
        <v>14036</v>
      </c>
    </row>
    <row r="15303" spans="1:6">
      <c r="A15303">
        <v>15302</v>
      </c>
      <c r="B15303" s="2">
        <f t="shared" si="239"/>
        <v>0.93123174294060374</v>
      </c>
      <c r="C15303" s="1">
        <v>-9542</v>
      </c>
      <c r="D15303" s="1" t="s">
        <v>15309</v>
      </c>
      <c r="E15303" s="1" t="s">
        <v>14443</v>
      </c>
      <c r="F15303" s="1">
        <v>-9752</v>
      </c>
    </row>
    <row r="15304" spans="1:6">
      <c r="A15304">
        <v>15303</v>
      </c>
      <c r="B15304" s="2">
        <f t="shared" si="239"/>
        <v>0.93129259980525803</v>
      </c>
      <c r="C15304" s="1" t="s">
        <v>15040</v>
      </c>
      <c r="D15304" s="1">
        <v>6433</v>
      </c>
      <c r="E15304" s="1">
        <v>9862</v>
      </c>
      <c r="F15304" s="1" t="s">
        <v>13821</v>
      </c>
    </row>
    <row r="15305" spans="1:6">
      <c r="A15305">
        <v>15304</v>
      </c>
      <c r="B15305" s="2">
        <f t="shared" si="239"/>
        <v>0.93135345666991232</v>
      </c>
      <c r="C15305" s="1" t="s">
        <v>15131</v>
      </c>
      <c r="D15305" s="1" t="s">
        <v>15310</v>
      </c>
      <c r="E15305" s="1" t="s">
        <v>14921</v>
      </c>
      <c r="F15305" s="1" t="s">
        <v>15792</v>
      </c>
    </row>
    <row r="15306" spans="1:6">
      <c r="A15306">
        <v>15305</v>
      </c>
      <c r="B15306" s="2">
        <f t="shared" si="239"/>
        <v>0.93141431353456672</v>
      </c>
      <c r="C15306" s="1" t="s">
        <v>14968</v>
      </c>
      <c r="D15306" s="1" t="s">
        <v>15311</v>
      </c>
      <c r="E15306" s="1" t="s">
        <v>15437</v>
      </c>
      <c r="F15306" s="1">
        <v>-8762</v>
      </c>
    </row>
    <row r="15307" spans="1:6">
      <c r="A15307">
        <v>15306</v>
      </c>
      <c r="B15307" s="2">
        <f t="shared" si="239"/>
        <v>0.93147517039922101</v>
      </c>
      <c r="C15307" s="1" t="s">
        <v>15139</v>
      </c>
      <c r="D15307" s="1" t="s">
        <v>15312</v>
      </c>
      <c r="E15307" s="1">
        <v>-9752</v>
      </c>
      <c r="F15307" s="1" t="s">
        <v>15592</v>
      </c>
    </row>
    <row r="15308" spans="1:6">
      <c r="A15308">
        <v>15307</v>
      </c>
      <c r="B15308" s="2">
        <f t="shared" si="239"/>
        <v>0.93153602726387541</v>
      </c>
      <c r="C15308" s="1" t="s">
        <v>15297</v>
      </c>
      <c r="D15308" s="1" t="s">
        <v>15313</v>
      </c>
      <c r="E15308" s="1" t="s">
        <v>14202</v>
      </c>
      <c r="F15308" s="1" t="s">
        <v>13854</v>
      </c>
    </row>
    <row r="15309" spans="1:6">
      <c r="A15309">
        <v>15308</v>
      </c>
      <c r="B15309" s="2">
        <f t="shared" si="239"/>
        <v>0.9315968841285297</v>
      </c>
      <c r="C15309" s="1" t="s">
        <v>15192</v>
      </c>
      <c r="D15309" s="1" t="s">
        <v>15314</v>
      </c>
      <c r="E15309" s="1" t="s">
        <v>15413</v>
      </c>
      <c r="F15309" s="1" t="s">
        <v>13323</v>
      </c>
    </row>
    <row r="15310" spans="1:6">
      <c r="A15310">
        <v>15309</v>
      </c>
      <c r="B15310" s="2">
        <f t="shared" si="239"/>
        <v>0.93165774099318399</v>
      </c>
      <c r="C15310" s="1" t="s">
        <v>15299</v>
      </c>
      <c r="D15310" s="1" t="s">
        <v>14993</v>
      </c>
      <c r="E15310" s="1" t="s">
        <v>14745</v>
      </c>
      <c r="F15310" s="1" t="s">
        <v>14316</v>
      </c>
    </row>
    <row r="15311" spans="1:6">
      <c r="A15311">
        <v>15310</v>
      </c>
      <c r="B15311" s="2">
        <f t="shared" si="239"/>
        <v>0.93171859785783839</v>
      </c>
      <c r="C15311" s="1" t="s">
        <v>14851</v>
      </c>
      <c r="D15311" s="1" t="s">
        <v>14994</v>
      </c>
      <c r="E15311" s="1" t="s">
        <v>15287</v>
      </c>
      <c r="F15311" s="1" t="s">
        <v>15257</v>
      </c>
    </row>
    <row r="15312" spans="1:6">
      <c r="A15312">
        <v>15311</v>
      </c>
      <c r="B15312" s="2">
        <f t="shared" si="239"/>
        <v>0.93177945472249268</v>
      </c>
      <c r="C15312" s="1" t="s">
        <v>15236</v>
      </c>
      <c r="D15312" s="1" t="s">
        <v>14995</v>
      </c>
      <c r="E15312" s="1" t="s">
        <v>14740</v>
      </c>
      <c r="F15312" s="1" t="s">
        <v>13585</v>
      </c>
    </row>
    <row r="15313" spans="1:6">
      <c r="A15313">
        <v>15312</v>
      </c>
      <c r="B15313" s="2">
        <f t="shared" si="239"/>
        <v>0.93184031158714709</v>
      </c>
      <c r="C15313" s="1" t="s">
        <v>15458</v>
      </c>
      <c r="D15313" s="1" t="s">
        <v>14996</v>
      </c>
      <c r="E15313" s="1" t="s">
        <v>15436</v>
      </c>
      <c r="F15313" s="1" t="s">
        <v>14510</v>
      </c>
    </row>
    <row r="15314" spans="1:6">
      <c r="A15314">
        <v>15313</v>
      </c>
      <c r="B15314" s="2">
        <f t="shared" si="239"/>
        <v>0.93190116845180138</v>
      </c>
      <c r="C15314" s="1" t="s">
        <v>15602</v>
      </c>
      <c r="D15314" s="1" t="s">
        <v>14997</v>
      </c>
      <c r="E15314" s="1" t="s">
        <v>14646</v>
      </c>
      <c r="F15314" s="1">
        <v>8654</v>
      </c>
    </row>
    <row r="15315" spans="1:6">
      <c r="A15315">
        <v>15314</v>
      </c>
      <c r="B15315" s="2">
        <f t="shared" si="239"/>
        <v>0.93196202531645567</v>
      </c>
      <c r="C15315" s="1" t="s">
        <v>14211</v>
      </c>
      <c r="D15315" s="1" t="s">
        <v>14998</v>
      </c>
      <c r="E15315" s="1">
        <v>7742</v>
      </c>
      <c r="F15315" s="1" t="s">
        <v>15514</v>
      </c>
    </row>
    <row r="15316" spans="1:6">
      <c r="A15316">
        <v>15315</v>
      </c>
      <c r="B15316" s="2">
        <f t="shared" si="239"/>
        <v>0.93202288218111007</v>
      </c>
      <c r="C15316" s="1" t="s">
        <v>15276</v>
      </c>
      <c r="D15316" s="1" t="s">
        <v>14999</v>
      </c>
      <c r="E15316" s="1" t="s">
        <v>14462</v>
      </c>
      <c r="F15316" s="1" t="s">
        <v>14339</v>
      </c>
    </row>
    <row r="15317" spans="1:6">
      <c r="A15317">
        <v>15316</v>
      </c>
      <c r="B15317" s="2">
        <f t="shared" si="239"/>
        <v>0.93208373904576436</v>
      </c>
      <c r="C15317" s="1" t="s">
        <v>15407</v>
      </c>
      <c r="D15317" s="1" t="s">
        <v>15000</v>
      </c>
      <c r="E15317" s="1" t="s">
        <v>15135</v>
      </c>
      <c r="F15317" s="1" t="s">
        <v>15218</v>
      </c>
    </row>
    <row r="15318" spans="1:6">
      <c r="A15318">
        <v>15317</v>
      </c>
      <c r="B15318" s="2">
        <f t="shared" si="239"/>
        <v>0.93214459591041865</v>
      </c>
      <c r="C15318" s="1" t="s">
        <v>15291</v>
      </c>
      <c r="D15318" s="1" t="s">
        <v>15001</v>
      </c>
      <c r="E15318" s="1" t="s">
        <v>15097</v>
      </c>
      <c r="F15318" s="1" t="s">
        <v>14517</v>
      </c>
    </row>
    <row r="15319" spans="1:6">
      <c r="A15319">
        <v>15318</v>
      </c>
      <c r="B15319" s="2">
        <f t="shared" si="239"/>
        <v>0.93220545277507305</v>
      </c>
      <c r="C15319" s="1" t="s">
        <v>14850</v>
      </c>
      <c r="D15319" s="1" t="s">
        <v>15002</v>
      </c>
      <c r="E15319" s="1" t="s">
        <v>14718</v>
      </c>
      <c r="F15319" s="1">
        <v>-9762</v>
      </c>
    </row>
    <row r="15320" spans="1:6">
      <c r="A15320">
        <v>15319</v>
      </c>
      <c r="B15320" s="2">
        <f t="shared" si="239"/>
        <v>0.93226630963972734</v>
      </c>
      <c r="C15320" s="1" t="s">
        <v>15449</v>
      </c>
      <c r="D15320" s="1" t="s">
        <v>15003</v>
      </c>
      <c r="E15320" s="1" t="s">
        <v>15706</v>
      </c>
      <c r="F15320" s="1" t="s">
        <v>15877</v>
      </c>
    </row>
    <row r="15321" spans="1:6">
      <c r="A15321">
        <v>15320</v>
      </c>
      <c r="B15321" s="2">
        <f t="shared" si="239"/>
        <v>0.93232716650438174</v>
      </c>
      <c r="C15321" s="1" t="s">
        <v>15006</v>
      </c>
      <c r="D15321" s="1" t="s">
        <v>15004</v>
      </c>
      <c r="E15321" s="1" t="s">
        <v>14796</v>
      </c>
      <c r="F15321" s="1" t="s">
        <v>14528</v>
      </c>
    </row>
    <row r="15322" spans="1:6">
      <c r="A15322">
        <v>15321</v>
      </c>
      <c r="B15322" s="2">
        <f t="shared" si="239"/>
        <v>0.93238802336903603</v>
      </c>
      <c r="C15322" s="1" t="s">
        <v>15156</v>
      </c>
      <c r="D15322" s="1" t="s">
        <v>15005</v>
      </c>
      <c r="E15322" s="1" t="s">
        <v>14826</v>
      </c>
      <c r="F15322" s="1" t="s">
        <v>15028</v>
      </c>
    </row>
    <row r="15323" spans="1:6">
      <c r="A15323">
        <v>15322</v>
      </c>
      <c r="B15323" s="2">
        <f t="shared" si="239"/>
        <v>0.93244888023369032</v>
      </c>
      <c r="C15323" s="1" t="s">
        <v>15302</v>
      </c>
      <c r="D15323" s="1" t="s">
        <v>15006</v>
      </c>
      <c r="E15323" s="1">
        <v>-9743</v>
      </c>
      <c r="F15323" s="1" t="s">
        <v>15171</v>
      </c>
    </row>
    <row r="15324" spans="1:6">
      <c r="A15324">
        <v>15323</v>
      </c>
      <c r="B15324" s="2">
        <f t="shared" si="239"/>
        <v>0.93250973709834473</v>
      </c>
      <c r="C15324" s="1" t="s">
        <v>15271</v>
      </c>
      <c r="D15324" s="1" t="s">
        <v>15007</v>
      </c>
      <c r="E15324" s="1" t="s">
        <v>15441</v>
      </c>
      <c r="F15324" s="1" t="s">
        <v>15281</v>
      </c>
    </row>
    <row r="15325" spans="1:6">
      <c r="A15325">
        <v>15324</v>
      </c>
      <c r="B15325" s="2">
        <f t="shared" si="239"/>
        <v>0.93257059396299902</v>
      </c>
      <c r="C15325" s="1" t="s">
        <v>15279</v>
      </c>
      <c r="D15325" s="1" t="s">
        <v>15008</v>
      </c>
      <c r="E15325" s="1" t="s">
        <v>14685</v>
      </c>
      <c r="F15325" s="1" t="s">
        <v>15956</v>
      </c>
    </row>
    <row r="15326" spans="1:6">
      <c r="A15326">
        <v>15325</v>
      </c>
      <c r="B15326" s="2">
        <f t="shared" si="239"/>
        <v>0.93263145082765331</v>
      </c>
      <c r="C15326" s="1" t="s">
        <v>15420</v>
      </c>
      <c r="D15326" s="1" t="s">
        <v>15009</v>
      </c>
      <c r="E15326" s="1" t="s">
        <v>15331</v>
      </c>
      <c r="F15326" s="1" t="s">
        <v>15229</v>
      </c>
    </row>
    <row r="15327" spans="1:6">
      <c r="A15327">
        <v>15326</v>
      </c>
      <c r="B15327" s="2">
        <f t="shared" si="239"/>
        <v>0.93269230769230771</v>
      </c>
      <c r="C15327" s="1" t="s">
        <v>15367</v>
      </c>
      <c r="D15327" s="1" t="s">
        <v>15010</v>
      </c>
      <c r="E15327" s="1" t="s">
        <v>14551</v>
      </c>
      <c r="F15327" s="1" t="s">
        <v>15571</v>
      </c>
    </row>
    <row r="15328" spans="1:6">
      <c r="A15328">
        <v>15327</v>
      </c>
      <c r="B15328" s="2">
        <f t="shared" si="239"/>
        <v>0.932753164556962</v>
      </c>
      <c r="C15328" s="1" t="s">
        <v>14985</v>
      </c>
      <c r="D15328" s="1" t="s">
        <v>15011</v>
      </c>
      <c r="E15328" s="1" t="s">
        <v>15211</v>
      </c>
      <c r="F15328" s="1" t="s">
        <v>14822</v>
      </c>
    </row>
    <row r="15329" spans="1:6">
      <c r="A15329">
        <v>15328</v>
      </c>
      <c r="B15329" s="2">
        <f t="shared" si="239"/>
        <v>0.9328140214216164</v>
      </c>
      <c r="C15329" s="1" t="s">
        <v>15102</v>
      </c>
      <c r="D15329" s="1" t="s">
        <v>15012</v>
      </c>
      <c r="E15329" s="1" t="s">
        <v>15199</v>
      </c>
      <c r="F15329" s="1" t="s">
        <v>15442</v>
      </c>
    </row>
    <row r="15330" spans="1:6">
      <c r="A15330">
        <v>15329</v>
      </c>
      <c r="B15330" s="2">
        <f t="shared" si="239"/>
        <v>0.93287487828627069</v>
      </c>
      <c r="C15330" s="1" t="s">
        <v>15546</v>
      </c>
      <c r="D15330" s="1" t="s">
        <v>15013</v>
      </c>
      <c r="E15330" s="1" t="s">
        <v>14552</v>
      </c>
      <c r="F15330" s="1" t="s">
        <v>15205</v>
      </c>
    </row>
    <row r="15331" spans="1:6">
      <c r="A15331">
        <v>15330</v>
      </c>
      <c r="B15331" s="2">
        <f t="shared" si="239"/>
        <v>0.93293573515092498</v>
      </c>
      <c r="C15331" s="1" t="s">
        <v>15285</v>
      </c>
      <c r="D15331" s="1" t="s">
        <v>15014</v>
      </c>
      <c r="E15331" s="1">
        <v>9654</v>
      </c>
      <c r="F15331" s="1" t="s">
        <v>15455</v>
      </c>
    </row>
    <row r="15332" spans="1:6">
      <c r="A15332">
        <v>15331</v>
      </c>
      <c r="B15332" s="2">
        <f t="shared" si="239"/>
        <v>0.93299659201557938</v>
      </c>
      <c r="C15332" s="1" t="s">
        <v>15257</v>
      </c>
      <c r="D15332" s="1" t="s">
        <v>15015</v>
      </c>
      <c r="E15332" s="1" t="s">
        <v>15229</v>
      </c>
      <c r="F15332" s="1" t="s">
        <v>15504</v>
      </c>
    </row>
    <row r="15333" spans="1:6">
      <c r="A15333">
        <v>15332</v>
      </c>
      <c r="B15333" s="2">
        <f t="shared" si="239"/>
        <v>0.93305744888023368</v>
      </c>
      <c r="C15333" s="1" t="s">
        <v>14772</v>
      </c>
      <c r="D15333" s="1" t="s">
        <v>15016</v>
      </c>
      <c r="E15333" s="1" t="s">
        <v>15154</v>
      </c>
      <c r="F15333" s="1" t="s">
        <v>14831</v>
      </c>
    </row>
    <row r="15334" spans="1:6">
      <c r="A15334">
        <v>15333</v>
      </c>
      <c r="B15334" s="2">
        <f t="shared" si="239"/>
        <v>0.93311830574488808</v>
      </c>
      <c r="C15334" s="1" t="s">
        <v>13183</v>
      </c>
      <c r="D15334" s="1" t="s">
        <v>15017</v>
      </c>
      <c r="E15334" s="1" t="s">
        <v>15071</v>
      </c>
      <c r="F15334" s="1" t="s">
        <v>15632</v>
      </c>
    </row>
    <row r="15335" spans="1:6">
      <c r="A15335">
        <v>15334</v>
      </c>
      <c r="B15335" s="2">
        <f t="shared" si="239"/>
        <v>0.93317916260954237</v>
      </c>
      <c r="C15335" s="1" t="s">
        <v>15035</v>
      </c>
      <c r="D15335" s="1" t="s">
        <v>15018</v>
      </c>
      <c r="E15335" s="1" t="s">
        <v>15524</v>
      </c>
      <c r="F15335" s="1" t="s">
        <v>15548</v>
      </c>
    </row>
    <row r="15336" spans="1:6">
      <c r="A15336">
        <v>15335</v>
      </c>
      <c r="B15336" s="2">
        <f t="shared" si="239"/>
        <v>0.93324001947419666</v>
      </c>
      <c r="C15336" s="1" t="s">
        <v>14654</v>
      </c>
      <c r="D15336" s="1" t="s">
        <v>15019</v>
      </c>
      <c r="E15336" s="1" t="s">
        <v>15162</v>
      </c>
      <c r="F15336" s="1" t="s">
        <v>15155</v>
      </c>
    </row>
    <row r="15337" spans="1:6">
      <c r="A15337">
        <v>15336</v>
      </c>
      <c r="B15337" s="2">
        <f t="shared" si="239"/>
        <v>0.93330087633885106</v>
      </c>
      <c r="C15337" s="1" t="s">
        <v>15438</v>
      </c>
      <c r="D15337" s="1" t="s">
        <v>15020</v>
      </c>
      <c r="E15337" s="1" t="s">
        <v>14812</v>
      </c>
      <c r="F15337" s="1" t="s">
        <v>15097</v>
      </c>
    </row>
    <row r="15338" spans="1:6">
      <c r="A15338">
        <v>15337</v>
      </c>
      <c r="B15338" s="2">
        <f t="shared" si="239"/>
        <v>0.93336173320350535</v>
      </c>
      <c r="C15338" s="1" t="s">
        <v>14955</v>
      </c>
      <c r="D15338" s="1" t="s">
        <v>15021</v>
      </c>
      <c r="E15338" s="1" t="s">
        <v>15554</v>
      </c>
      <c r="F15338" s="1" t="s">
        <v>13927</v>
      </c>
    </row>
    <row r="15339" spans="1:6">
      <c r="A15339">
        <v>15338</v>
      </c>
      <c r="B15339" s="2">
        <f t="shared" si="239"/>
        <v>0.93342259006815964</v>
      </c>
      <c r="C15339" s="1" t="s">
        <v>14979</v>
      </c>
      <c r="D15339" s="1" t="s">
        <v>15022</v>
      </c>
      <c r="E15339" s="1" t="s">
        <v>14871</v>
      </c>
      <c r="F15339" s="1" t="s">
        <v>14484</v>
      </c>
    </row>
    <row r="15340" spans="1:6">
      <c r="A15340">
        <v>15339</v>
      </c>
      <c r="B15340" s="2">
        <f t="shared" si="239"/>
        <v>0.93348344693281404</v>
      </c>
      <c r="C15340" s="1" t="s">
        <v>14864</v>
      </c>
      <c r="D15340" s="1">
        <v>7652</v>
      </c>
      <c r="E15340" s="1">
        <v>-8643</v>
      </c>
      <c r="F15340" s="1" t="s">
        <v>13766</v>
      </c>
    </row>
    <row r="15341" spans="1:6">
      <c r="A15341">
        <v>15340</v>
      </c>
      <c r="B15341" s="2">
        <f t="shared" si="239"/>
        <v>0.93354430379746833</v>
      </c>
      <c r="C15341" s="1" t="s">
        <v>15043</v>
      </c>
      <c r="D15341" s="1" t="s">
        <v>15023</v>
      </c>
      <c r="E15341" s="1" t="s">
        <v>15266</v>
      </c>
      <c r="F15341" s="1" t="s">
        <v>13940</v>
      </c>
    </row>
    <row r="15342" spans="1:6">
      <c r="A15342">
        <v>15341</v>
      </c>
      <c r="B15342" s="2">
        <f t="shared" si="239"/>
        <v>0.93360516066212274</v>
      </c>
      <c r="C15342" s="1" t="s">
        <v>15330</v>
      </c>
      <c r="D15342" s="1" t="s">
        <v>15024</v>
      </c>
      <c r="E15342" s="1" t="s">
        <v>14889</v>
      </c>
      <c r="F15342" s="1" t="s">
        <v>15158</v>
      </c>
    </row>
    <row r="15343" spans="1:6">
      <c r="A15343">
        <v>15342</v>
      </c>
      <c r="B15343" s="2">
        <f t="shared" si="239"/>
        <v>0.93366601752677703</v>
      </c>
      <c r="C15343" s="1" t="s">
        <v>15316</v>
      </c>
      <c r="D15343" s="1" t="s">
        <v>15025</v>
      </c>
      <c r="E15343" s="1" t="s">
        <v>14675</v>
      </c>
      <c r="F15343" s="1" t="s">
        <v>14855</v>
      </c>
    </row>
    <row r="15344" spans="1:6">
      <c r="A15344">
        <v>15343</v>
      </c>
      <c r="B15344" s="2">
        <f t="shared" si="239"/>
        <v>0.93372687439143132</v>
      </c>
      <c r="C15344" s="1" t="s">
        <v>15408</v>
      </c>
      <c r="D15344" s="1" t="s">
        <v>15026</v>
      </c>
      <c r="E15344" s="1" t="s">
        <v>15220</v>
      </c>
      <c r="F15344" s="1" t="s">
        <v>14702</v>
      </c>
    </row>
    <row r="15345" spans="1:6">
      <c r="A15345">
        <v>15344</v>
      </c>
      <c r="B15345" s="2">
        <f t="shared" si="239"/>
        <v>0.93378773125608572</v>
      </c>
      <c r="C15345" s="1" t="s">
        <v>14925</v>
      </c>
      <c r="D15345" s="1" t="s">
        <v>15027</v>
      </c>
      <c r="E15345" s="1" t="s">
        <v>16063</v>
      </c>
      <c r="F15345" s="1" t="s">
        <v>15472</v>
      </c>
    </row>
    <row r="15346" spans="1:6">
      <c r="A15346">
        <v>15345</v>
      </c>
      <c r="B15346" s="2">
        <f t="shared" si="239"/>
        <v>0.93384858812074001</v>
      </c>
      <c r="C15346" s="1" t="s">
        <v>15239</v>
      </c>
      <c r="D15346" s="1" t="s">
        <v>15028</v>
      </c>
      <c r="E15346" s="1" t="s">
        <v>14836</v>
      </c>
      <c r="F15346" s="1" t="s">
        <v>14197</v>
      </c>
    </row>
    <row r="15347" spans="1:6">
      <c r="A15347">
        <v>15346</v>
      </c>
      <c r="B15347" s="2">
        <f t="shared" si="239"/>
        <v>0.9339094449853943</v>
      </c>
      <c r="C15347" s="1" t="s">
        <v>15326</v>
      </c>
      <c r="D15347" s="1" t="s">
        <v>15029</v>
      </c>
      <c r="E15347" s="1" t="s">
        <v>15418</v>
      </c>
      <c r="F15347" s="1" t="s">
        <v>15736</v>
      </c>
    </row>
    <row r="15348" spans="1:6">
      <c r="A15348">
        <v>15347</v>
      </c>
      <c r="B15348" s="2">
        <f t="shared" si="239"/>
        <v>0.9339703018500487</v>
      </c>
      <c r="C15348" s="1" t="s">
        <v>15252</v>
      </c>
      <c r="D15348" s="1" t="s">
        <v>15030</v>
      </c>
      <c r="E15348" s="1">
        <v>-9762</v>
      </c>
      <c r="F15348" s="1" t="s">
        <v>14158</v>
      </c>
    </row>
    <row r="15349" spans="1:6">
      <c r="A15349">
        <v>15348</v>
      </c>
      <c r="B15349" s="2">
        <f t="shared" si="239"/>
        <v>0.93403115871470299</v>
      </c>
      <c r="C15349" s="1" t="s">
        <v>14869</v>
      </c>
      <c r="D15349" s="1" t="s">
        <v>15031</v>
      </c>
      <c r="E15349" s="1" t="s">
        <v>15022</v>
      </c>
      <c r="F15349" s="1" t="s">
        <v>16060</v>
      </c>
    </row>
    <row r="15350" spans="1:6">
      <c r="A15350">
        <v>15349</v>
      </c>
      <c r="B15350" s="2">
        <f t="shared" si="239"/>
        <v>0.93409201557935739</v>
      </c>
      <c r="C15350" s="1" t="s">
        <v>15428</v>
      </c>
      <c r="D15350" s="1" t="s">
        <v>15032</v>
      </c>
      <c r="E15350" s="1" t="s">
        <v>14470</v>
      </c>
      <c r="F15350" s="1" t="s">
        <v>11029</v>
      </c>
    </row>
    <row r="15351" spans="1:6">
      <c r="A15351">
        <v>15350</v>
      </c>
      <c r="B15351" s="2">
        <f t="shared" si="239"/>
        <v>0.93415287244401168</v>
      </c>
      <c r="C15351" s="1" t="s">
        <v>15153</v>
      </c>
      <c r="D15351" s="1" t="s">
        <v>15033</v>
      </c>
      <c r="E15351" s="1" t="s">
        <v>15002</v>
      </c>
      <c r="F15351" s="1" t="s">
        <v>15094</v>
      </c>
    </row>
    <row r="15352" spans="1:6">
      <c r="A15352">
        <v>15351</v>
      </c>
      <c r="B15352" s="2">
        <f t="shared" si="239"/>
        <v>0.93421372930866597</v>
      </c>
      <c r="C15352" s="1" t="s">
        <v>15468</v>
      </c>
      <c r="D15352" s="1" t="s">
        <v>15034</v>
      </c>
      <c r="E15352" s="1" t="s">
        <v>15566</v>
      </c>
      <c r="F15352" s="1" t="s">
        <v>14617</v>
      </c>
    </row>
    <row r="15353" spans="1:6">
      <c r="A15353">
        <v>15352</v>
      </c>
      <c r="B15353" s="2">
        <f t="shared" si="239"/>
        <v>0.93427458617332038</v>
      </c>
      <c r="C15353" s="1" t="s">
        <v>14863</v>
      </c>
      <c r="D15353" s="1" t="s">
        <v>15035</v>
      </c>
      <c r="E15353" s="1" t="s">
        <v>14878</v>
      </c>
      <c r="F15353" s="1" t="s">
        <v>15402</v>
      </c>
    </row>
    <row r="15354" spans="1:6">
      <c r="A15354">
        <v>15353</v>
      </c>
      <c r="B15354" s="2">
        <f t="shared" si="239"/>
        <v>0.93433544303797467</v>
      </c>
      <c r="C15354" s="1" t="s">
        <v>15168</v>
      </c>
      <c r="D15354" s="1" t="s">
        <v>15036</v>
      </c>
      <c r="E15354" s="1" t="s">
        <v>15164</v>
      </c>
      <c r="F15354" s="1" t="s">
        <v>11355</v>
      </c>
    </row>
    <row r="15355" spans="1:6">
      <c r="A15355">
        <v>15354</v>
      </c>
      <c r="B15355" s="2">
        <f t="shared" si="239"/>
        <v>0.93439629990262907</v>
      </c>
      <c r="C15355" s="1" t="s">
        <v>14717</v>
      </c>
      <c r="D15355" s="1" t="s">
        <v>15037</v>
      </c>
      <c r="E15355" s="1">
        <v>8832</v>
      </c>
      <c r="F15355" s="1" t="s">
        <v>14920</v>
      </c>
    </row>
    <row r="15356" spans="1:6">
      <c r="A15356">
        <v>15355</v>
      </c>
      <c r="B15356" s="2">
        <f t="shared" si="239"/>
        <v>0.93445715676728336</v>
      </c>
      <c r="C15356" s="1" t="s">
        <v>15542</v>
      </c>
      <c r="D15356" s="1" t="s">
        <v>15038</v>
      </c>
      <c r="E15356" s="1" t="s">
        <v>15536</v>
      </c>
      <c r="F15356" s="1" t="s">
        <v>10769</v>
      </c>
    </row>
    <row r="15357" spans="1:6">
      <c r="A15357">
        <v>15356</v>
      </c>
      <c r="B15357" s="2">
        <f t="shared" si="239"/>
        <v>0.93451801363193765</v>
      </c>
      <c r="C15357" s="1" t="s">
        <v>15022</v>
      </c>
      <c r="D15357" s="1" t="s">
        <v>15039</v>
      </c>
      <c r="E15357" s="1" t="s">
        <v>15265</v>
      </c>
      <c r="F15357" s="1" t="s">
        <v>11345</v>
      </c>
    </row>
    <row r="15358" spans="1:6">
      <c r="A15358">
        <v>15357</v>
      </c>
      <c r="B15358" s="2">
        <f t="shared" si="239"/>
        <v>0.93457887049659205</v>
      </c>
      <c r="C15358" s="1" t="s">
        <v>15208</v>
      </c>
      <c r="D15358" s="1" t="s">
        <v>15040</v>
      </c>
      <c r="E15358" s="1" t="s">
        <v>15099</v>
      </c>
      <c r="F15358" s="1">
        <v>7633</v>
      </c>
    </row>
    <row r="15359" spans="1:6">
      <c r="A15359">
        <v>15358</v>
      </c>
      <c r="B15359" s="2">
        <f t="shared" si="239"/>
        <v>0.93463972736124634</v>
      </c>
      <c r="C15359" s="1" t="s">
        <v>14859</v>
      </c>
      <c r="D15359" s="1" t="s">
        <v>15041</v>
      </c>
      <c r="E15359" s="1" t="s">
        <v>15802</v>
      </c>
      <c r="F15359" s="1" t="s">
        <v>14123</v>
      </c>
    </row>
    <row r="15360" spans="1:6">
      <c r="A15360">
        <v>15359</v>
      </c>
      <c r="B15360" s="2">
        <f t="shared" si="239"/>
        <v>0.93470058422590063</v>
      </c>
      <c r="C15360" s="1" t="s">
        <v>15223</v>
      </c>
      <c r="D15360" s="1" t="s">
        <v>15042</v>
      </c>
      <c r="E15360" s="1" t="s">
        <v>14971</v>
      </c>
      <c r="F15360" s="1" t="s">
        <v>15543</v>
      </c>
    </row>
    <row r="15361" spans="1:6">
      <c r="A15361">
        <v>15360</v>
      </c>
      <c r="B15361" s="2">
        <f t="shared" si="239"/>
        <v>0.93476144109055503</v>
      </c>
      <c r="C15361" s="1" t="s">
        <v>15469</v>
      </c>
      <c r="D15361" s="1" t="s">
        <v>15043</v>
      </c>
      <c r="E15361" s="1" t="s">
        <v>13886</v>
      </c>
      <c r="F15361" s="1">
        <v>9872</v>
      </c>
    </row>
    <row r="15362" spans="1:6">
      <c r="A15362">
        <v>15361</v>
      </c>
      <c r="B15362" s="2">
        <f t="shared" si="239"/>
        <v>0.93482229795520932</v>
      </c>
      <c r="C15362" s="1" t="s">
        <v>14709</v>
      </c>
      <c r="D15362" s="1" t="s">
        <v>15044</v>
      </c>
      <c r="E15362" s="1" t="s">
        <v>15403</v>
      </c>
      <c r="F15362" s="1" t="s">
        <v>15525</v>
      </c>
    </row>
    <row r="15363" spans="1:6">
      <c r="A15363">
        <v>15362</v>
      </c>
      <c r="B15363" s="2">
        <f t="shared" ref="B15363:B15426" si="240">($A15363)/MAX($A$1:$A$16433)</f>
        <v>0.93488315481986373</v>
      </c>
      <c r="C15363" s="1" t="s">
        <v>15404</v>
      </c>
      <c r="D15363" s="1" t="s">
        <v>15045</v>
      </c>
      <c r="E15363" s="1">
        <v>9873</v>
      </c>
      <c r="F15363" s="1" t="s">
        <v>11326</v>
      </c>
    </row>
    <row r="15364" spans="1:6">
      <c r="A15364">
        <v>15363</v>
      </c>
      <c r="B15364" s="2">
        <f t="shared" si="240"/>
        <v>0.93494401168451802</v>
      </c>
      <c r="C15364" s="1" t="s">
        <v>15711</v>
      </c>
      <c r="D15364" s="1" t="s">
        <v>15368</v>
      </c>
      <c r="E15364" s="1" t="s">
        <v>14760</v>
      </c>
      <c r="F15364" s="1" t="s">
        <v>15266</v>
      </c>
    </row>
    <row r="15365" spans="1:6">
      <c r="A15365">
        <v>15364</v>
      </c>
      <c r="B15365" s="2">
        <f t="shared" si="240"/>
        <v>0.93500486854917231</v>
      </c>
      <c r="C15365" s="1" t="s">
        <v>15320</v>
      </c>
      <c r="D15365" s="1" t="s">
        <v>15369</v>
      </c>
      <c r="E15365" s="1" t="s">
        <v>15123</v>
      </c>
      <c r="F15365" s="1" t="s">
        <v>15745</v>
      </c>
    </row>
    <row r="15366" spans="1:6">
      <c r="A15366">
        <v>15365</v>
      </c>
      <c r="B15366" s="2">
        <f t="shared" si="240"/>
        <v>0.93506572541382671</v>
      </c>
      <c r="C15366" s="1" t="s">
        <v>15431</v>
      </c>
      <c r="D15366" s="1" t="s">
        <v>15370</v>
      </c>
      <c r="E15366" s="1" t="s">
        <v>14519</v>
      </c>
      <c r="F15366" s="1" t="s">
        <v>15701</v>
      </c>
    </row>
    <row r="15367" spans="1:6">
      <c r="A15367">
        <v>15366</v>
      </c>
      <c r="B15367" s="2">
        <f t="shared" si="240"/>
        <v>0.935126582278481</v>
      </c>
      <c r="C15367" s="1" t="s">
        <v>15155</v>
      </c>
      <c r="D15367" s="1" t="s">
        <v>15371</v>
      </c>
      <c r="E15367" s="1" t="s">
        <v>15444</v>
      </c>
      <c r="F15367" s="1" t="s">
        <v>15605</v>
      </c>
    </row>
    <row r="15368" spans="1:6">
      <c r="A15368">
        <v>15367</v>
      </c>
      <c r="B15368" s="2">
        <f t="shared" si="240"/>
        <v>0.93518743914313529</v>
      </c>
      <c r="C15368" s="1">
        <v>7642</v>
      </c>
      <c r="D15368" s="1">
        <v>9872</v>
      </c>
      <c r="E15368" s="1" t="s">
        <v>14568</v>
      </c>
      <c r="F15368" s="1" t="s">
        <v>14836</v>
      </c>
    </row>
    <row r="15369" spans="1:6">
      <c r="A15369">
        <v>15368</v>
      </c>
      <c r="B15369" s="2">
        <f t="shared" si="240"/>
        <v>0.93524829600778969</v>
      </c>
      <c r="C15369" s="1" t="s">
        <v>15165</v>
      </c>
      <c r="D15369" s="1" t="s">
        <v>15372</v>
      </c>
      <c r="E15369" s="1" t="s">
        <v>15234</v>
      </c>
      <c r="F15369" s="1" t="s">
        <v>13989</v>
      </c>
    </row>
    <row r="15370" spans="1:6">
      <c r="A15370">
        <v>15369</v>
      </c>
      <c r="B15370" s="2">
        <f t="shared" si="240"/>
        <v>0.93530915287244398</v>
      </c>
      <c r="C15370" s="1" t="s">
        <v>14708</v>
      </c>
      <c r="D15370" s="1">
        <v>9852</v>
      </c>
      <c r="E15370" s="1" t="s">
        <v>15024</v>
      </c>
      <c r="F15370" s="1" t="s">
        <v>13567</v>
      </c>
    </row>
    <row r="15371" spans="1:6">
      <c r="A15371">
        <v>15370</v>
      </c>
      <c r="B15371" s="2">
        <f t="shared" si="240"/>
        <v>0.93537000973709838</v>
      </c>
      <c r="C15371" s="1" t="s">
        <v>15014</v>
      </c>
      <c r="D15371" s="1" t="s">
        <v>15373</v>
      </c>
      <c r="E15371" s="1" t="s">
        <v>15202</v>
      </c>
      <c r="F15371" s="1" t="s">
        <v>13388</v>
      </c>
    </row>
    <row r="15372" spans="1:6">
      <c r="A15372">
        <v>15371</v>
      </c>
      <c r="B15372" s="2">
        <f t="shared" si="240"/>
        <v>0.93543086660175268</v>
      </c>
      <c r="C15372" s="1" t="s">
        <v>15577</v>
      </c>
      <c r="D15372" s="1" t="s">
        <v>15374</v>
      </c>
      <c r="E15372" s="1" t="s">
        <v>15447</v>
      </c>
      <c r="F15372" s="1">
        <v>-9842</v>
      </c>
    </row>
    <row r="15373" spans="1:6">
      <c r="A15373">
        <v>15372</v>
      </c>
      <c r="B15373" s="2">
        <f t="shared" si="240"/>
        <v>0.93549172346640697</v>
      </c>
      <c r="C15373" s="1" t="s">
        <v>15314</v>
      </c>
      <c r="D15373" s="1" t="s">
        <v>15375</v>
      </c>
      <c r="E15373" s="1" t="s">
        <v>15546</v>
      </c>
      <c r="F15373" s="1" t="s">
        <v>15265</v>
      </c>
    </row>
    <row r="15374" spans="1:6">
      <c r="A15374">
        <v>15373</v>
      </c>
      <c r="B15374" s="2">
        <f t="shared" si="240"/>
        <v>0.93555258033106137</v>
      </c>
      <c r="C15374" s="1" t="s">
        <v>15128</v>
      </c>
      <c r="D15374" s="1" t="s">
        <v>15376</v>
      </c>
      <c r="E15374" s="1" t="s">
        <v>15906</v>
      </c>
      <c r="F15374" s="1" t="s">
        <v>15054</v>
      </c>
    </row>
    <row r="15375" spans="1:6">
      <c r="A15375">
        <v>15374</v>
      </c>
      <c r="B15375" s="2">
        <f t="shared" si="240"/>
        <v>0.93561343719571566</v>
      </c>
      <c r="C15375" s="1" t="s">
        <v>14857</v>
      </c>
      <c r="D15375" s="1">
        <v>8552</v>
      </c>
      <c r="E15375" s="1">
        <v>-9843</v>
      </c>
      <c r="F15375" s="1" t="s">
        <v>13805</v>
      </c>
    </row>
    <row r="15376" spans="1:6">
      <c r="A15376">
        <v>15375</v>
      </c>
      <c r="B15376" s="2">
        <f t="shared" si="240"/>
        <v>0.93567429406037006</v>
      </c>
      <c r="C15376" s="1" t="s">
        <v>15630</v>
      </c>
      <c r="D15376" s="1" t="s">
        <v>15377</v>
      </c>
      <c r="E15376" s="1" t="s">
        <v>15325</v>
      </c>
      <c r="F15376" s="1" t="s">
        <v>15424</v>
      </c>
    </row>
    <row r="15377" spans="1:6">
      <c r="A15377">
        <v>15376</v>
      </c>
      <c r="B15377" s="2">
        <f t="shared" si="240"/>
        <v>0.93573515092502435</v>
      </c>
      <c r="C15377" s="1" t="s">
        <v>15551</v>
      </c>
      <c r="D15377" s="1" t="s">
        <v>15378</v>
      </c>
      <c r="E15377" s="1" t="s">
        <v>15280</v>
      </c>
      <c r="F15377" s="1" t="s">
        <v>15653</v>
      </c>
    </row>
    <row r="15378" spans="1:6">
      <c r="A15378">
        <v>15377</v>
      </c>
      <c r="B15378" s="2">
        <f t="shared" si="240"/>
        <v>0.93579600778967864</v>
      </c>
      <c r="C15378" s="1" t="s">
        <v>15029</v>
      </c>
      <c r="D15378" s="1" t="s">
        <v>15379</v>
      </c>
      <c r="E15378" s="1">
        <v>9544</v>
      </c>
      <c r="F15378" s="1" t="s">
        <v>14801</v>
      </c>
    </row>
    <row r="15379" spans="1:6">
      <c r="A15379">
        <v>15378</v>
      </c>
      <c r="B15379" s="2">
        <f t="shared" si="240"/>
        <v>0.93585686465433304</v>
      </c>
      <c r="C15379" s="1" t="s">
        <v>15193</v>
      </c>
      <c r="D15379" s="1">
        <v>9873</v>
      </c>
      <c r="E15379" s="1" t="s">
        <v>14372</v>
      </c>
      <c r="F15379" s="1" t="s">
        <v>13347</v>
      </c>
    </row>
    <row r="15380" spans="1:6">
      <c r="A15380">
        <v>15379</v>
      </c>
      <c r="B15380" s="2">
        <f t="shared" si="240"/>
        <v>0.93591772151898733</v>
      </c>
      <c r="C15380" s="1">
        <v>6422</v>
      </c>
      <c r="D15380" s="1" t="s">
        <v>15380</v>
      </c>
      <c r="E15380" s="1" t="s">
        <v>15177</v>
      </c>
      <c r="F15380" s="1" t="s">
        <v>11208</v>
      </c>
    </row>
    <row r="15381" spans="1:6">
      <c r="A15381">
        <v>15380</v>
      </c>
      <c r="B15381" s="2">
        <f t="shared" si="240"/>
        <v>0.93597857838364162</v>
      </c>
      <c r="C15381" s="1" t="s">
        <v>15172</v>
      </c>
      <c r="D15381" s="1" t="s">
        <v>15381</v>
      </c>
      <c r="E15381" s="1" t="s">
        <v>15893</v>
      </c>
      <c r="F15381" s="1" t="s">
        <v>13350</v>
      </c>
    </row>
    <row r="15382" spans="1:6">
      <c r="A15382">
        <v>15381</v>
      </c>
      <c r="B15382" s="2">
        <f t="shared" si="240"/>
        <v>0.93603943524829603</v>
      </c>
      <c r="C15382" s="1" t="s">
        <v>15599</v>
      </c>
      <c r="D15382" s="1" t="s">
        <v>15382</v>
      </c>
      <c r="E15382" s="1" t="s">
        <v>14196</v>
      </c>
      <c r="F15382" s="1" t="s">
        <v>14522</v>
      </c>
    </row>
    <row r="15383" spans="1:6">
      <c r="A15383">
        <v>15382</v>
      </c>
      <c r="B15383" s="2">
        <f t="shared" si="240"/>
        <v>0.93610029211295032</v>
      </c>
      <c r="C15383" s="1" t="s">
        <v>15397</v>
      </c>
      <c r="D15383" s="1" t="s">
        <v>15383</v>
      </c>
      <c r="E15383" s="1" t="s">
        <v>15272</v>
      </c>
      <c r="F15383" s="1" t="s">
        <v>12944</v>
      </c>
    </row>
    <row r="15384" spans="1:6">
      <c r="A15384">
        <v>15383</v>
      </c>
      <c r="B15384" s="2">
        <f t="shared" si="240"/>
        <v>0.93616114897760472</v>
      </c>
      <c r="C15384" s="1" t="s">
        <v>15175</v>
      </c>
      <c r="D15384" s="1" t="s">
        <v>15384</v>
      </c>
      <c r="E15384" s="1" t="s">
        <v>15727</v>
      </c>
      <c r="F15384" s="1" t="s">
        <v>14515</v>
      </c>
    </row>
    <row r="15385" spans="1:6">
      <c r="A15385">
        <v>15384</v>
      </c>
      <c r="B15385" s="2">
        <f t="shared" si="240"/>
        <v>0.93622200584225901</v>
      </c>
      <c r="C15385" s="1" t="s">
        <v>15592</v>
      </c>
      <c r="D15385" s="1" t="s">
        <v>15385</v>
      </c>
      <c r="E15385" s="1" t="s">
        <v>15471</v>
      </c>
      <c r="F15385" s="1" t="s">
        <v>15598</v>
      </c>
    </row>
    <row r="15386" spans="1:6">
      <c r="A15386">
        <v>15385</v>
      </c>
      <c r="B15386" s="2">
        <f t="shared" si="240"/>
        <v>0.9362828627069133</v>
      </c>
      <c r="C15386" s="1" t="s">
        <v>15766</v>
      </c>
      <c r="D15386" s="1" t="s">
        <v>15386</v>
      </c>
      <c r="E15386" s="1" t="s">
        <v>14156</v>
      </c>
      <c r="F15386" s="1" t="s">
        <v>15490</v>
      </c>
    </row>
    <row r="15387" spans="1:6">
      <c r="A15387">
        <v>15386</v>
      </c>
      <c r="B15387" s="2">
        <f t="shared" si="240"/>
        <v>0.9363437195715677</v>
      </c>
      <c r="C15387" s="1" t="s">
        <v>15548</v>
      </c>
      <c r="D15387" s="1" t="s">
        <v>15387</v>
      </c>
      <c r="E15387" s="1" t="s">
        <v>15709</v>
      </c>
      <c r="F15387" s="1" t="s">
        <v>14749</v>
      </c>
    </row>
    <row r="15388" spans="1:6">
      <c r="A15388">
        <v>15387</v>
      </c>
      <c r="B15388" s="2">
        <f t="shared" si="240"/>
        <v>0.93640457643622199</v>
      </c>
      <c r="C15388" s="1" t="s">
        <v>15256</v>
      </c>
      <c r="D15388" s="1" t="s">
        <v>15388</v>
      </c>
      <c r="E15388" s="1" t="s">
        <v>14805</v>
      </c>
      <c r="F15388" s="1" t="s">
        <v>15812</v>
      </c>
    </row>
    <row r="15389" spans="1:6">
      <c r="A15389">
        <v>15388</v>
      </c>
      <c r="B15389" s="2">
        <f t="shared" si="240"/>
        <v>0.93646543330087639</v>
      </c>
      <c r="C15389" s="1" t="s">
        <v>15003</v>
      </c>
      <c r="D15389" s="1" t="s">
        <v>15389</v>
      </c>
      <c r="E15389" s="1" t="s">
        <v>15031</v>
      </c>
      <c r="F15389" s="1" t="s">
        <v>13363</v>
      </c>
    </row>
    <row r="15390" spans="1:6">
      <c r="A15390">
        <v>15389</v>
      </c>
      <c r="B15390" s="2">
        <f t="shared" si="240"/>
        <v>0.93652629016553068</v>
      </c>
      <c r="C15390" s="1" t="s">
        <v>15422</v>
      </c>
      <c r="D15390" s="1" t="s">
        <v>15390</v>
      </c>
      <c r="E15390" s="1" t="s">
        <v>15432</v>
      </c>
      <c r="F15390" s="1" t="s">
        <v>14871</v>
      </c>
    </row>
    <row r="15391" spans="1:6">
      <c r="A15391">
        <v>15390</v>
      </c>
      <c r="B15391" s="2">
        <f t="shared" si="240"/>
        <v>0.93658714703018497</v>
      </c>
      <c r="C15391" s="1" t="s">
        <v>15341</v>
      </c>
      <c r="D15391" s="1" t="s">
        <v>15391</v>
      </c>
      <c r="E15391" s="1" t="s">
        <v>15218</v>
      </c>
      <c r="F15391" s="1" t="s">
        <v>15168</v>
      </c>
    </row>
    <row r="15392" spans="1:6">
      <c r="A15392">
        <v>15391</v>
      </c>
      <c r="B15392" s="2">
        <f t="shared" si="240"/>
        <v>0.93664800389483938</v>
      </c>
      <c r="C15392" s="1" t="s">
        <v>15093</v>
      </c>
      <c r="D15392" s="1" t="s">
        <v>15392</v>
      </c>
      <c r="E15392" s="1" t="s">
        <v>15455</v>
      </c>
      <c r="F15392" s="1" t="s">
        <v>14921</v>
      </c>
    </row>
    <row r="15393" spans="1:6">
      <c r="A15393">
        <v>15392</v>
      </c>
      <c r="B15393" s="2">
        <f t="shared" si="240"/>
        <v>0.93670886075949367</v>
      </c>
      <c r="C15393" s="1" t="s">
        <v>15575</v>
      </c>
      <c r="D15393" s="1" t="s">
        <v>15393</v>
      </c>
      <c r="E15393" s="1" t="s">
        <v>15151</v>
      </c>
      <c r="F15393" s="1">
        <v>9996</v>
      </c>
    </row>
    <row r="15394" spans="1:6">
      <c r="A15394">
        <v>15393</v>
      </c>
      <c r="B15394" s="2">
        <f t="shared" si="240"/>
        <v>0.93676971762414796</v>
      </c>
      <c r="C15394" s="1" t="s">
        <v>14833</v>
      </c>
      <c r="D15394" s="1" t="s">
        <v>15394</v>
      </c>
      <c r="E15394" s="1" t="s">
        <v>15547</v>
      </c>
      <c r="F15394" s="1" t="s">
        <v>15528</v>
      </c>
    </row>
    <row r="15395" spans="1:6">
      <c r="A15395">
        <v>15394</v>
      </c>
      <c r="B15395" s="2">
        <f t="shared" si="240"/>
        <v>0.93683057448880236</v>
      </c>
      <c r="C15395" s="1" t="s">
        <v>15288</v>
      </c>
      <c r="D15395" s="1" t="s">
        <v>15395</v>
      </c>
      <c r="E15395" s="1" t="s">
        <v>16114</v>
      </c>
      <c r="F15395" s="1">
        <v>-8743</v>
      </c>
    </row>
    <row r="15396" spans="1:6">
      <c r="A15396">
        <v>15395</v>
      </c>
      <c r="B15396" s="2">
        <f t="shared" si="240"/>
        <v>0.93689143135345665</v>
      </c>
      <c r="C15396" s="1" t="s">
        <v>15051</v>
      </c>
      <c r="D15396" s="1">
        <v>9744</v>
      </c>
      <c r="E15396" s="1" t="s">
        <v>14855</v>
      </c>
      <c r="F15396" s="1" t="s">
        <v>15089</v>
      </c>
    </row>
    <row r="15397" spans="1:6">
      <c r="A15397">
        <v>15396</v>
      </c>
      <c r="B15397" s="2">
        <f t="shared" si="240"/>
        <v>0.93695228821811105</v>
      </c>
      <c r="C15397" s="1" t="s">
        <v>14984</v>
      </c>
      <c r="D15397" s="1" t="s">
        <v>15396</v>
      </c>
      <c r="E15397" s="1" t="s">
        <v>15612</v>
      </c>
      <c r="F15397" s="1" t="s">
        <v>15099</v>
      </c>
    </row>
    <row r="15398" spans="1:6">
      <c r="A15398">
        <v>15397</v>
      </c>
      <c r="B15398" s="2">
        <f t="shared" si="240"/>
        <v>0.93701314508276534</v>
      </c>
      <c r="C15398" s="1" t="s">
        <v>15350</v>
      </c>
      <c r="D15398" s="1" t="s">
        <v>15397</v>
      </c>
      <c r="E15398" s="1" t="s">
        <v>14941</v>
      </c>
      <c r="F15398" s="1" t="s">
        <v>15515</v>
      </c>
    </row>
    <row r="15399" spans="1:6">
      <c r="A15399">
        <v>15398</v>
      </c>
      <c r="B15399" s="2">
        <f t="shared" si="240"/>
        <v>0.93707400194741963</v>
      </c>
      <c r="C15399" s="1" t="s">
        <v>15045</v>
      </c>
      <c r="D15399" s="1" t="s">
        <v>15398</v>
      </c>
      <c r="E15399" s="1" t="s">
        <v>15765</v>
      </c>
      <c r="F15399" s="1" t="s">
        <v>13794</v>
      </c>
    </row>
    <row r="15400" spans="1:6">
      <c r="A15400">
        <v>15399</v>
      </c>
      <c r="B15400" s="2">
        <f t="shared" si="240"/>
        <v>0.93713485881207403</v>
      </c>
      <c r="C15400" s="1" t="s">
        <v>14730</v>
      </c>
      <c r="D15400" s="1" t="s">
        <v>15399</v>
      </c>
      <c r="E15400" s="1" t="s">
        <v>14327</v>
      </c>
      <c r="F15400" s="1" t="s">
        <v>14718</v>
      </c>
    </row>
    <row r="15401" spans="1:6">
      <c r="A15401">
        <v>15400</v>
      </c>
      <c r="B15401" s="2">
        <f t="shared" si="240"/>
        <v>0.93719571567672832</v>
      </c>
      <c r="C15401" s="1" t="s">
        <v>15009</v>
      </c>
      <c r="D15401" s="1" t="s">
        <v>15400</v>
      </c>
      <c r="E15401" s="1" t="s">
        <v>15460</v>
      </c>
      <c r="F15401" s="1">
        <v>9633</v>
      </c>
    </row>
    <row r="15402" spans="1:6">
      <c r="A15402">
        <v>15401</v>
      </c>
      <c r="B15402" s="2">
        <f t="shared" si="240"/>
        <v>0.93725657254138262</v>
      </c>
      <c r="C15402" s="1" t="s">
        <v>15219</v>
      </c>
      <c r="D15402" s="1" t="s">
        <v>15401</v>
      </c>
      <c r="E15402" s="1" t="s">
        <v>14842</v>
      </c>
      <c r="F15402" s="1" t="s">
        <v>10273</v>
      </c>
    </row>
    <row r="15403" spans="1:6">
      <c r="A15403">
        <v>15402</v>
      </c>
      <c r="B15403" s="2">
        <f t="shared" si="240"/>
        <v>0.93731742940603702</v>
      </c>
      <c r="C15403" s="1" t="s">
        <v>15270</v>
      </c>
      <c r="D15403" s="1" t="s">
        <v>15402</v>
      </c>
      <c r="E15403" s="1" t="s">
        <v>15257</v>
      </c>
      <c r="F15403" s="1" t="s">
        <v>13491</v>
      </c>
    </row>
    <row r="15404" spans="1:6">
      <c r="A15404">
        <v>15403</v>
      </c>
      <c r="B15404" s="2">
        <f t="shared" si="240"/>
        <v>0.93737828627069131</v>
      </c>
      <c r="C15404" s="1" t="s">
        <v>14980</v>
      </c>
      <c r="D15404" s="1" t="s">
        <v>15403</v>
      </c>
      <c r="E15404" s="1" t="s">
        <v>15155</v>
      </c>
      <c r="F15404" s="1" t="s">
        <v>14945</v>
      </c>
    </row>
    <row r="15405" spans="1:6">
      <c r="A15405">
        <v>15404</v>
      </c>
      <c r="B15405" s="2">
        <f t="shared" si="240"/>
        <v>0.93743914313534571</v>
      </c>
      <c r="C15405" s="1" t="s">
        <v>14886</v>
      </c>
      <c r="D15405" s="1" t="s">
        <v>15404</v>
      </c>
      <c r="E15405" s="1" t="s">
        <v>15424</v>
      </c>
      <c r="F15405" s="1" t="s">
        <v>15092</v>
      </c>
    </row>
    <row r="15406" spans="1:6">
      <c r="A15406">
        <v>15405</v>
      </c>
      <c r="B15406" s="2">
        <f t="shared" si="240"/>
        <v>0.9375</v>
      </c>
      <c r="C15406" s="1" t="s">
        <v>15581</v>
      </c>
      <c r="D15406" s="1" t="s">
        <v>15405</v>
      </c>
      <c r="E15406" s="1" t="s">
        <v>15200</v>
      </c>
      <c r="F15406" s="1" t="s">
        <v>10138</v>
      </c>
    </row>
    <row r="15407" spans="1:6">
      <c r="A15407">
        <v>15406</v>
      </c>
      <c r="B15407" s="2">
        <f t="shared" si="240"/>
        <v>0.93756085686465429</v>
      </c>
      <c r="C15407" s="1" t="s">
        <v>14882</v>
      </c>
      <c r="D15407" s="1" t="s">
        <v>15406</v>
      </c>
      <c r="E15407" s="1" t="s">
        <v>14686</v>
      </c>
      <c r="F15407" s="1">
        <v>-9652</v>
      </c>
    </row>
    <row r="15408" spans="1:6">
      <c r="A15408">
        <v>15407</v>
      </c>
      <c r="B15408" s="2">
        <f t="shared" si="240"/>
        <v>0.93762171372930869</v>
      </c>
      <c r="C15408" s="1" t="s">
        <v>15371</v>
      </c>
      <c r="D15408" s="1" t="s">
        <v>15407</v>
      </c>
      <c r="E15408" s="1" t="s">
        <v>15552</v>
      </c>
      <c r="F15408" s="1" t="s">
        <v>13122</v>
      </c>
    </row>
    <row r="15409" spans="1:6">
      <c r="A15409">
        <v>15408</v>
      </c>
      <c r="B15409" s="2">
        <f t="shared" si="240"/>
        <v>0.93768257059396298</v>
      </c>
      <c r="C15409" s="1" t="s">
        <v>15386</v>
      </c>
      <c r="D15409" s="1">
        <v>8842</v>
      </c>
      <c r="E15409" s="1" t="s">
        <v>15142</v>
      </c>
      <c r="F15409" s="1" t="s">
        <v>14635</v>
      </c>
    </row>
    <row r="15410" spans="1:6">
      <c r="A15410">
        <v>15409</v>
      </c>
      <c r="B15410" s="2">
        <f t="shared" si="240"/>
        <v>0.93774342745861738</v>
      </c>
      <c r="C15410" s="1" t="s">
        <v>15534</v>
      </c>
      <c r="D15410" s="1" t="s">
        <v>15408</v>
      </c>
      <c r="E15410" s="1" t="s">
        <v>14854</v>
      </c>
      <c r="F15410" s="1" t="s">
        <v>10960</v>
      </c>
    </row>
    <row r="15411" spans="1:6">
      <c r="A15411">
        <v>15410</v>
      </c>
      <c r="B15411" s="2">
        <f t="shared" si="240"/>
        <v>0.93780428432327168</v>
      </c>
      <c r="C15411" s="1">
        <v>-9832</v>
      </c>
      <c r="D15411" s="1">
        <v>9633</v>
      </c>
      <c r="E15411" s="1" t="s">
        <v>15451</v>
      </c>
      <c r="F15411" s="1" t="s">
        <v>13526</v>
      </c>
    </row>
    <row r="15412" spans="1:6">
      <c r="A15412">
        <v>15411</v>
      </c>
      <c r="B15412" s="2">
        <f t="shared" si="240"/>
        <v>0.93786514118792597</v>
      </c>
      <c r="C15412" s="1" t="s">
        <v>14853</v>
      </c>
      <c r="D15412" s="1" t="s">
        <v>15409</v>
      </c>
      <c r="E15412" s="1" t="s">
        <v>15767</v>
      </c>
      <c r="F15412" s="1" t="s">
        <v>15071</v>
      </c>
    </row>
    <row r="15413" spans="1:6">
      <c r="A15413">
        <v>15412</v>
      </c>
      <c r="B15413" s="2">
        <f t="shared" si="240"/>
        <v>0.93792599805258037</v>
      </c>
      <c r="C15413" s="1" t="s">
        <v>15569</v>
      </c>
      <c r="D15413" s="1" t="s">
        <v>15410</v>
      </c>
      <c r="E15413" s="1" t="s">
        <v>15028</v>
      </c>
      <c r="F15413" s="1" t="s">
        <v>15449</v>
      </c>
    </row>
    <row r="15414" spans="1:6">
      <c r="A15414">
        <v>15413</v>
      </c>
      <c r="B15414" s="2">
        <f t="shared" si="240"/>
        <v>0.93798685491723466</v>
      </c>
      <c r="C15414" s="1" t="s">
        <v>15467</v>
      </c>
      <c r="D15414" s="1" t="s">
        <v>15411</v>
      </c>
      <c r="E15414" s="1">
        <v>7533</v>
      </c>
      <c r="F15414" s="1" t="s">
        <v>15580</v>
      </c>
    </row>
    <row r="15415" spans="1:6">
      <c r="A15415">
        <v>15414</v>
      </c>
      <c r="B15415" s="2">
        <f t="shared" si="240"/>
        <v>0.93804771178188895</v>
      </c>
      <c r="C15415" s="1" t="s">
        <v>15259</v>
      </c>
      <c r="D15415" s="1" t="s">
        <v>15412</v>
      </c>
      <c r="E15415" s="1" t="s">
        <v>14996</v>
      </c>
      <c r="F15415" s="1" t="s">
        <v>15938</v>
      </c>
    </row>
    <row r="15416" spans="1:6">
      <c r="A15416">
        <v>15415</v>
      </c>
      <c r="B15416" s="2">
        <f t="shared" si="240"/>
        <v>0.93810856864654335</v>
      </c>
      <c r="C15416" s="1" t="s">
        <v>15464</v>
      </c>
      <c r="D15416" s="1">
        <v>9662</v>
      </c>
      <c r="E15416" s="1" t="s">
        <v>15369</v>
      </c>
      <c r="F15416" s="1" t="s">
        <v>14656</v>
      </c>
    </row>
    <row r="15417" spans="1:6">
      <c r="A15417">
        <v>15416</v>
      </c>
      <c r="B15417" s="2">
        <f t="shared" si="240"/>
        <v>0.93816942551119764</v>
      </c>
      <c r="C15417" s="1">
        <v>8842</v>
      </c>
      <c r="D15417" s="1" t="s">
        <v>15413</v>
      </c>
      <c r="E15417" s="1" t="s">
        <v>15319</v>
      </c>
      <c r="F15417" s="1" t="s">
        <v>14916</v>
      </c>
    </row>
    <row r="15418" spans="1:6">
      <c r="A15418">
        <v>15417</v>
      </c>
      <c r="B15418" s="2">
        <f t="shared" si="240"/>
        <v>0.93823028237585204</v>
      </c>
      <c r="C15418" s="1" t="s">
        <v>15625</v>
      </c>
      <c r="D15418" s="1">
        <v>8752</v>
      </c>
      <c r="E15418" s="1" t="s">
        <v>14432</v>
      </c>
      <c r="F15418" s="1" t="s">
        <v>13249</v>
      </c>
    </row>
    <row r="15419" spans="1:6">
      <c r="A15419">
        <v>15418</v>
      </c>
      <c r="B15419" s="2">
        <f t="shared" si="240"/>
        <v>0.93829113924050633</v>
      </c>
      <c r="C15419" s="1" t="s">
        <v>15583</v>
      </c>
      <c r="D15419" s="1" t="s">
        <v>15414</v>
      </c>
      <c r="E15419" s="1" t="s">
        <v>14356</v>
      </c>
      <c r="F15419" s="1" t="s">
        <v>13699</v>
      </c>
    </row>
    <row r="15420" spans="1:6">
      <c r="A15420">
        <v>15419</v>
      </c>
      <c r="B15420" s="2">
        <f t="shared" si="240"/>
        <v>0.93835199610516062</v>
      </c>
      <c r="C15420" s="1" t="s">
        <v>15392</v>
      </c>
      <c r="D15420" s="1" t="s">
        <v>15415</v>
      </c>
      <c r="E15420" s="1" t="s">
        <v>16074</v>
      </c>
      <c r="F15420" s="1" t="s">
        <v>15142</v>
      </c>
    </row>
    <row r="15421" spans="1:6">
      <c r="A15421">
        <v>15420</v>
      </c>
      <c r="B15421" s="2">
        <f t="shared" si="240"/>
        <v>0.93841285296981503</v>
      </c>
      <c r="C15421" s="1" t="s">
        <v>15183</v>
      </c>
      <c r="D15421" s="1" t="s">
        <v>15416</v>
      </c>
      <c r="E15421" s="1" t="s">
        <v>15453</v>
      </c>
      <c r="F15421" s="1" t="s">
        <v>13201</v>
      </c>
    </row>
    <row r="15422" spans="1:6">
      <c r="A15422">
        <v>15421</v>
      </c>
      <c r="B15422" s="2">
        <f t="shared" si="240"/>
        <v>0.93847370983446932</v>
      </c>
      <c r="C15422" s="1" t="s">
        <v>15541</v>
      </c>
      <c r="D15422" s="1" t="s">
        <v>15417</v>
      </c>
      <c r="E15422" s="1" t="s">
        <v>15548</v>
      </c>
      <c r="F15422" s="1" t="s">
        <v>14878</v>
      </c>
    </row>
    <row r="15423" spans="1:6">
      <c r="A15423">
        <v>15422</v>
      </c>
      <c r="B15423" s="2">
        <f t="shared" si="240"/>
        <v>0.93853456669912361</v>
      </c>
      <c r="C15423" s="1" t="s">
        <v>15293</v>
      </c>
      <c r="D15423" s="1" t="s">
        <v>15418</v>
      </c>
      <c r="E15423" s="1" t="s">
        <v>15193</v>
      </c>
      <c r="F15423" s="1" t="s">
        <v>15720</v>
      </c>
    </row>
    <row r="15424" spans="1:6">
      <c r="A15424">
        <v>15423</v>
      </c>
      <c r="B15424" s="2">
        <f t="shared" si="240"/>
        <v>0.93859542356377801</v>
      </c>
      <c r="C15424" s="1" t="s">
        <v>15554</v>
      </c>
      <c r="D15424" s="1" t="s">
        <v>15419</v>
      </c>
      <c r="E15424" s="1" t="s">
        <v>15203</v>
      </c>
      <c r="F15424" s="1" t="s">
        <v>15280</v>
      </c>
    </row>
    <row r="15425" spans="1:6">
      <c r="A15425">
        <v>15424</v>
      </c>
      <c r="B15425" s="2">
        <f t="shared" si="240"/>
        <v>0.9386562804284323</v>
      </c>
      <c r="C15425" s="1" t="s">
        <v>15540</v>
      </c>
      <c r="D15425" s="1" t="s">
        <v>15420</v>
      </c>
      <c r="E15425" s="1" t="s">
        <v>15008</v>
      </c>
      <c r="F15425" s="1" t="s">
        <v>12942</v>
      </c>
    </row>
    <row r="15426" spans="1:6">
      <c r="A15426">
        <v>15425</v>
      </c>
      <c r="B15426" s="2">
        <f t="shared" si="240"/>
        <v>0.9387171372930867</v>
      </c>
      <c r="C15426" s="1" t="s">
        <v>15300</v>
      </c>
      <c r="D15426" s="1" t="s">
        <v>15421</v>
      </c>
      <c r="E15426" s="1" t="s">
        <v>15241</v>
      </c>
      <c r="F15426" s="1" t="s">
        <v>13844</v>
      </c>
    </row>
    <row r="15427" spans="1:6">
      <c r="A15427">
        <v>15426</v>
      </c>
      <c r="B15427" s="2">
        <f t="shared" ref="B15427:B15490" si="241">($A15427)/MAX($A$1:$A$16433)</f>
        <v>0.93877799415774099</v>
      </c>
      <c r="C15427" s="1" t="s">
        <v>15317</v>
      </c>
      <c r="D15427" s="1" t="s">
        <v>15422</v>
      </c>
      <c r="E15427" s="1" t="s">
        <v>15530</v>
      </c>
      <c r="F15427" s="1" t="s">
        <v>13846</v>
      </c>
    </row>
    <row r="15428" spans="1:6">
      <c r="A15428">
        <v>15427</v>
      </c>
      <c r="B15428" s="2">
        <f t="shared" si="241"/>
        <v>0.93883885102239528</v>
      </c>
      <c r="C15428" s="1">
        <v>9733</v>
      </c>
      <c r="D15428" s="1" t="s">
        <v>15423</v>
      </c>
      <c r="E15428" s="1" t="s">
        <v>14363</v>
      </c>
      <c r="F15428" s="1" t="s">
        <v>13133</v>
      </c>
    </row>
    <row r="15429" spans="1:6">
      <c r="A15429">
        <v>15428</v>
      </c>
      <c r="B15429" s="2">
        <f t="shared" si="241"/>
        <v>0.93889970788704968</v>
      </c>
      <c r="C15429" s="1" t="s">
        <v>15531</v>
      </c>
      <c r="D15429" s="1">
        <v>7552</v>
      </c>
      <c r="E15429" s="1" t="s">
        <v>14874</v>
      </c>
      <c r="F15429" s="1" t="s">
        <v>12903</v>
      </c>
    </row>
    <row r="15430" spans="1:6">
      <c r="A15430">
        <v>15429</v>
      </c>
      <c r="B15430" s="2">
        <f t="shared" si="241"/>
        <v>0.93896056475170397</v>
      </c>
      <c r="C15430" s="1" t="s">
        <v>15497</v>
      </c>
      <c r="D15430" s="1" t="s">
        <v>15424</v>
      </c>
      <c r="E15430" s="1" t="s">
        <v>15082</v>
      </c>
      <c r="F15430" s="1" t="s">
        <v>13953</v>
      </c>
    </row>
    <row r="15431" spans="1:6">
      <c r="A15431">
        <v>15430</v>
      </c>
      <c r="B15431" s="2">
        <f t="shared" si="241"/>
        <v>0.93902142161635838</v>
      </c>
      <c r="C15431" s="1" t="s">
        <v>15191</v>
      </c>
      <c r="D15431" s="1" t="s">
        <v>15425</v>
      </c>
      <c r="E15431" s="1" t="s">
        <v>14876</v>
      </c>
      <c r="F15431" s="1" t="s">
        <v>15047</v>
      </c>
    </row>
    <row r="15432" spans="1:6">
      <c r="A15432">
        <v>15431</v>
      </c>
      <c r="B15432" s="2">
        <f t="shared" si="241"/>
        <v>0.93908227848101267</v>
      </c>
      <c r="C15432" s="1" t="s">
        <v>15440</v>
      </c>
      <c r="D15432" s="1" t="s">
        <v>15426</v>
      </c>
      <c r="E15432" s="1" t="s">
        <v>14534</v>
      </c>
      <c r="F15432" s="1" t="s">
        <v>14086</v>
      </c>
    </row>
    <row r="15433" spans="1:6">
      <c r="A15433">
        <v>15432</v>
      </c>
      <c r="B15433" s="2">
        <f t="shared" si="241"/>
        <v>0.93914313534566696</v>
      </c>
      <c r="C15433" s="1" t="s">
        <v>15409</v>
      </c>
      <c r="D15433" s="1">
        <v>-9843</v>
      </c>
      <c r="E15433" s="1" t="s">
        <v>15292</v>
      </c>
      <c r="F15433" s="1" t="s">
        <v>12868</v>
      </c>
    </row>
    <row r="15434" spans="1:6">
      <c r="A15434">
        <v>15433</v>
      </c>
      <c r="B15434" s="2">
        <f t="shared" si="241"/>
        <v>0.93920399221032136</v>
      </c>
      <c r="C15434" s="1" t="s">
        <v>15601</v>
      </c>
      <c r="D15434" s="1" t="s">
        <v>15427</v>
      </c>
      <c r="E15434" s="1" t="s">
        <v>15402</v>
      </c>
      <c r="F15434" s="1" t="s">
        <v>14082</v>
      </c>
    </row>
    <row r="15435" spans="1:6">
      <c r="A15435">
        <v>15434</v>
      </c>
      <c r="B15435" s="2">
        <f t="shared" si="241"/>
        <v>0.93926484907497565</v>
      </c>
      <c r="C15435" s="1" t="s">
        <v>14813</v>
      </c>
      <c r="D15435" s="1" t="s">
        <v>15428</v>
      </c>
      <c r="E15435" s="1" t="s">
        <v>14827</v>
      </c>
      <c r="F15435" s="1" t="s">
        <v>12804</v>
      </c>
    </row>
    <row r="15436" spans="1:6">
      <c r="A15436">
        <v>15435</v>
      </c>
      <c r="B15436" s="2">
        <f t="shared" si="241"/>
        <v>0.93932570593962994</v>
      </c>
      <c r="C15436" s="1" t="s">
        <v>15200</v>
      </c>
      <c r="D15436" s="1" t="s">
        <v>15429</v>
      </c>
      <c r="E15436" s="1" t="s">
        <v>15638</v>
      </c>
      <c r="F15436" s="1" t="s">
        <v>13464</v>
      </c>
    </row>
    <row r="15437" spans="1:6">
      <c r="A15437">
        <v>15436</v>
      </c>
      <c r="B15437" s="2">
        <f t="shared" si="241"/>
        <v>0.93938656280428434</v>
      </c>
      <c r="C15437" s="1" t="s">
        <v>13358</v>
      </c>
      <c r="D15437" s="1" t="s">
        <v>15430</v>
      </c>
      <c r="E15437" s="1" t="s">
        <v>15668</v>
      </c>
      <c r="F15437" s="1" t="s">
        <v>15483</v>
      </c>
    </row>
    <row r="15438" spans="1:6">
      <c r="A15438">
        <v>15437</v>
      </c>
      <c r="B15438" s="2">
        <f t="shared" si="241"/>
        <v>0.93944741966893863</v>
      </c>
      <c r="C15438" s="1" t="s">
        <v>14951</v>
      </c>
      <c r="D15438" s="1" t="s">
        <v>15431</v>
      </c>
      <c r="E15438" s="1" t="s">
        <v>15442</v>
      </c>
      <c r="F15438" s="1" t="s">
        <v>13623</v>
      </c>
    </row>
    <row r="15439" spans="1:6">
      <c r="A15439">
        <v>15438</v>
      </c>
      <c r="B15439" s="2">
        <f t="shared" si="241"/>
        <v>0.93950827653359303</v>
      </c>
      <c r="C15439" s="1" t="s">
        <v>15382</v>
      </c>
      <c r="D15439" s="1" t="s">
        <v>15432</v>
      </c>
      <c r="E15439" s="1" t="s">
        <v>15158</v>
      </c>
      <c r="F15439" s="1" t="s">
        <v>12584</v>
      </c>
    </row>
    <row r="15440" spans="1:6">
      <c r="A15440">
        <v>15439</v>
      </c>
      <c r="B15440" s="2">
        <f t="shared" si="241"/>
        <v>0.93956913339824732</v>
      </c>
      <c r="C15440" s="1">
        <v>8522</v>
      </c>
      <c r="D15440" s="1" t="s">
        <v>15433</v>
      </c>
      <c r="E15440" s="1" t="s">
        <v>15168</v>
      </c>
      <c r="F15440" s="1" t="s">
        <v>15750</v>
      </c>
    </row>
    <row r="15441" spans="1:6">
      <c r="A15441">
        <v>15440</v>
      </c>
      <c r="B15441" s="2">
        <f t="shared" si="241"/>
        <v>0.93962999026290162</v>
      </c>
      <c r="C15441" s="1" t="s">
        <v>14946</v>
      </c>
      <c r="D15441" s="1" t="s">
        <v>15434</v>
      </c>
      <c r="E15441" s="1">
        <v>5542</v>
      </c>
      <c r="F15441" s="1" t="s">
        <v>13809</v>
      </c>
    </row>
    <row r="15442" spans="1:6">
      <c r="A15442">
        <v>15441</v>
      </c>
      <c r="B15442" s="2">
        <f t="shared" si="241"/>
        <v>0.93969084712755602</v>
      </c>
      <c r="C15442" s="1" t="s">
        <v>15555</v>
      </c>
      <c r="D15442" s="1" t="s">
        <v>15435</v>
      </c>
      <c r="E15442" s="1" t="s">
        <v>15496</v>
      </c>
      <c r="F15442" s="1" t="s">
        <v>14903</v>
      </c>
    </row>
    <row r="15443" spans="1:6">
      <c r="A15443">
        <v>15442</v>
      </c>
      <c r="B15443" s="2">
        <f t="shared" si="241"/>
        <v>0.93975170399221031</v>
      </c>
      <c r="C15443" s="1" t="s">
        <v>15329</v>
      </c>
      <c r="D15443" s="1" t="s">
        <v>15436</v>
      </c>
      <c r="E15443" s="1" t="s">
        <v>15205</v>
      </c>
      <c r="F15443" s="1">
        <v>8753</v>
      </c>
    </row>
    <row r="15444" spans="1:6">
      <c r="A15444">
        <v>15443</v>
      </c>
      <c r="B15444" s="2">
        <f t="shared" si="241"/>
        <v>0.93981256085686471</v>
      </c>
      <c r="C15444" s="1" t="s">
        <v>15198</v>
      </c>
      <c r="D15444" s="1" t="s">
        <v>15437</v>
      </c>
      <c r="E15444" s="1" t="s">
        <v>14684</v>
      </c>
      <c r="F15444" s="1" t="s">
        <v>13980</v>
      </c>
    </row>
    <row r="15445" spans="1:6">
      <c r="A15445">
        <v>15444</v>
      </c>
      <c r="B15445" s="2">
        <f t="shared" si="241"/>
        <v>0.939873417721519</v>
      </c>
      <c r="C15445" s="1" t="s">
        <v>14398</v>
      </c>
      <c r="D15445" s="1" t="s">
        <v>15438</v>
      </c>
      <c r="E15445" s="1">
        <v>9872</v>
      </c>
      <c r="F15445" s="1" t="s">
        <v>15971</v>
      </c>
    </row>
    <row r="15446" spans="1:6">
      <c r="A15446">
        <v>15445</v>
      </c>
      <c r="B15446" s="2">
        <f t="shared" si="241"/>
        <v>0.93993427458617329</v>
      </c>
      <c r="C15446" s="1" t="s">
        <v>15254</v>
      </c>
      <c r="D15446" s="1" t="s">
        <v>15439</v>
      </c>
      <c r="E15446" s="1" t="s">
        <v>15339</v>
      </c>
      <c r="F15446" s="1" t="s">
        <v>15135</v>
      </c>
    </row>
    <row r="15447" spans="1:6">
      <c r="A15447">
        <v>15446</v>
      </c>
      <c r="B15447" s="2">
        <f t="shared" si="241"/>
        <v>0.93999513145082769</v>
      </c>
      <c r="C15447" s="1" t="s">
        <v>15110</v>
      </c>
      <c r="D15447" s="1" t="s">
        <v>15440</v>
      </c>
      <c r="E15447" s="1">
        <v>8763</v>
      </c>
      <c r="F15447" s="1" t="s">
        <v>14288</v>
      </c>
    </row>
    <row r="15448" spans="1:6">
      <c r="A15448">
        <v>15447</v>
      </c>
      <c r="B15448" s="2">
        <f t="shared" si="241"/>
        <v>0.94005598831548198</v>
      </c>
      <c r="C15448" s="1" t="s">
        <v>15457</v>
      </c>
      <c r="D15448" s="1" t="s">
        <v>15441</v>
      </c>
      <c r="E15448" s="1" t="s">
        <v>15171</v>
      </c>
      <c r="F15448" s="1" t="s">
        <v>12021</v>
      </c>
    </row>
    <row r="15449" spans="1:6">
      <c r="A15449">
        <v>15448</v>
      </c>
      <c r="B15449" s="2">
        <f t="shared" si="241"/>
        <v>0.94011684518013627</v>
      </c>
      <c r="C15449" s="1" t="s">
        <v>15532</v>
      </c>
      <c r="D15449" s="1" t="s">
        <v>15442</v>
      </c>
      <c r="E15449" s="1" t="s">
        <v>15398</v>
      </c>
      <c r="F15449" s="1" t="s">
        <v>12164</v>
      </c>
    </row>
    <row r="15450" spans="1:6">
      <c r="A15450">
        <v>15449</v>
      </c>
      <c r="B15450" s="2">
        <f t="shared" si="241"/>
        <v>0.94017770204479068</v>
      </c>
      <c r="C15450" s="1" t="s">
        <v>14640</v>
      </c>
      <c r="D15450" s="1" t="s">
        <v>15443</v>
      </c>
      <c r="E15450" s="1" t="s">
        <v>15719</v>
      </c>
      <c r="F15450" s="1" t="s">
        <v>12506</v>
      </c>
    </row>
    <row r="15451" spans="1:6">
      <c r="A15451">
        <v>15450</v>
      </c>
      <c r="B15451" s="2">
        <f t="shared" si="241"/>
        <v>0.94023855890944497</v>
      </c>
      <c r="C15451" s="1">
        <v>8843</v>
      </c>
      <c r="D15451" s="1" t="s">
        <v>15444</v>
      </c>
      <c r="E15451" s="1" t="s">
        <v>15608</v>
      </c>
      <c r="F15451" s="1" t="s">
        <v>15626</v>
      </c>
    </row>
    <row r="15452" spans="1:6">
      <c r="A15452">
        <v>15451</v>
      </c>
      <c r="B15452" s="2">
        <f t="shared" si="241"/>
        <v>0.94029941577409937</v>
      </c>
      <c r="C15452" s="1" t="s">
        <v>15250</v>
      </c>
      <c r="D15452" s="1" t="s">
        <v>15445</v>
      </c>
      <c r="E15452" s="1" t="s">
        <v>14728</v>
      </c>
      <c r="F15452" s="1" t="s">
        <v>15398</v>
      </c>
    </row>
    <row r="15453" spans="1:6">
      <c r="A15453">
        <v>15452</v>
      </c>
      <c r="B15453" s="2">
        <f t="shared" si="241"/>
        <v>0.94036027263875366</v>
      </c>
      <c r="C15453" s="1">
        <v>-8532</v>
      </c>
      <c r="D15453" s="1" t="s">
        <v>15446</v>
      </c>
      <c r="E15453" s="1">
        <v>5443</v>
      </c>
      <c r="F15453" s="1" t="s">
        <v>15733</v>
      </c>
    </row>
    <row r="15454" spans="1:6">
      <c r="A15454">
        <v>15453</v>
      </c>
      <c r="B15454" s="2">
        <f t="shared" si="241"/>
        <v>0.94042112950340795</v>
      </c>
      <c r="C15454" s="1" t="s">
        <v>14374</v>
      </c>
      <c r="D15454" s="1" t="s">
        <v>15447</v>
      </c>
      <c r="E15454" s="1" t="s">
        <v>15616</v>
      </c>
      <c r="F15454" s="1" t="s">
        <v>13934</v>
      </c>
    </row>
    <row r="15455" spans="1:6">
      <c r="A15455">
        <v>15454</v>
      </c>
      <c r="B15455" s="2">
        <f t="shared" si="241"/>
        <v>0.94048198636806235</v>
      </c>
      <c r="C15455" s="1" t="s">
        <v>14865</v>
      </c>
      <c r="D15455" s="1" t="s">
        <v>15448</v>
      </c>
      <c r="E15455" s="1" t="s">
        <v>15635</v>
      </c>
      <c r="F15455" s="1">
        <v>-7643</v>
      </c>
    </row>
    <row r="15456" spans="1:6">
      <c r="A15456">
        <v>15455</v>
      </c>
      <c r="B15456" s="2">
        <f t="shared" si="241"/>
        <v>0.94054284323271664</v>
      </c>
      <c r="C15456" s="1" t="s">
        <v>15459</v>
      </c>
      <c r="D15456" s="1" t="s">
        <v>15449</v>
      </c>
      <c r="E15456" s="1" t="s">
        <v>15411</v>
      </c>
      <c r="F15456" s="1" t="s">
        <v>15220</v>
      </c>
    </row>
    <row r="15457" spans="1:6">
      <c r="A15457">
        <v>15456</v>
      </c>
      <c r="B15457" s="2">
        <f t="shared" si="241"/>
        <v>0.94060370009737093</v>
      </c>
      <c r="C15457" s="1" t="s">
        <v>15027</v>
      </c>
      <c r="D15457" s="1" t="s">
        <v>15450</v>
      </c>
      <c r="E15457" s="1">
        <v>3322</v>
      </c>
      <c r="F15457" s="1" t="s">
        <v>13408</v>
      </c>
    </row>
    <row r="15458" spans="1:6">
      <c r="A15458">
        <v>15457</v>
      </c>
      <c r="B15458" s="2">
        <f t="shared" si="241"/>
        <v>0.94066455696202533</v>
      </c>
      <c r="C15458" s="1" t="s">
        <v>14527</v>
      </c>
      <c r="D15458" s="1" t="s">
        <v>15451</v>
      </c>
      <c r="E15458" s="1" t="s">
        <v>15516</v>
      </c>
      <c r="F15458" s="1" t="s">
        <v>14895</v>
      </c>
    </row>
    <row r="15459" spans="1:6">
      <c r="A15459">
        <v>15458</v>
      </c>
      <c r="B15459" s="2">
        <f t="shared" si="241"/>
        <v>0.94072541382667962</v>
      </c>
      <c r="C15459" s="1" t="s">
        <v>15390</v>
      </c>
      <c r="D15459" s="1" t="s">
        <v>15452</v>
      </c>
      <c r="E15459" s="1" t="s">
        <v>15806</v>
      </c>
      <c r="F15459" s="1" t="s">
        <v>15165</v>
      </c>
    </row>
    <row r="15460" spans="1:6">
      <c r="A15460">
        <v>15459</v>
      </c>
      <c r="B15460" s="2">
        <f t="shared" si="241"/>
        <v>0.94078627069133403</v>
      </c>
      <c r="C15460" s="1" t="s">
        <v>15177</v>
      </c>
      <c r="D15460" s="1" t="s">
        <v>15453</v>
      </c>
      <c r="E15460" s="1" t="s">
        <v>15603</v>
      </c>
      <c r="F15460" s="1" t="s">
        <v>14165</v>
      </c>
    </row>
    <row r="15461" spans="1:6">
      <c r="A15461">
        <v>15460</v>
      </c>
      <c r="B15461" s="2">
        <f t="shared" si="241"/>
        <v>0.94084712755598832</v>
      </c>
      <c r="C15461" s="1" t="s">
        <v>14707</v>
      </c>
      <c r="D15461" s="1" t="s">
        <v>15454</v>
      </c>
      <c r="E15461" s="1">
        <v>8653</v>
      </c>
      <c r="F15461" s="1" t="s">
        <v>15151</v>
      </c>
    </row>
    <row r="15462" spans="1:6">
      <c r="A15462">
        <v>15461</v>
      </c>
      <c r="B15462" s="2">
        <f t="shared" si="241"/>
        <v>0.94090798442064261</v>
      </c>
      <c r="C15462" s="1" t="s">
        <v>13511</v>
      </c>
      <c r="D15462" s="1" t="s">
        <v>15455</v>
      </c>
      <c r="E15462" s="1" t="s">
        <v>15278</v>
      </c>
      <c r="F15462" s="1" t="s">
        <v>15272</v>
      </c>
    </row>
    <row r="15463" spans="1:6">
      <c r="A15463">
        <v>15462</v>
      </c>
      <c r="B15463" s="2">
        <f t="shared" si="241"/>
        <v>0.94096884128529701</v>
      </c>
      <c r="C15463" s="1" t="s">
        <v>15559</v>
      </c>
      <c r="D15463" s="1" t="s">
        <v>15456</v>
      </c>
      <c r="E15463" s="1" t="s">
        <v>15742</v>
      </c>
      <c r="F15463" s="1" t="s">
        <v>15880</v>
      </c>
    </row>
    <row r="15464" spans="1:6">
      <c r="A15464">
        <v>15463</v>
      </c>
      <c r="B15464" s="2">
        <f t="shared" si="241"/>
        <v>0.9410296981499513</v>
      </c>
      <c r="C15464" s="1" t="s">
        <v>15213</v>
      </c>
      <c r="D15464" s="1" t="s">
        <v>15457</v>
      </c>
      <c r="E15464" s="1" t="s">
        <v>15108</v>
      </c>
      <c r="F15464" s="1" t="s">
        <v>14854</v>
      </c>
    </row>
    <row r="15465" spans="1:6">
      <c r="A15465">
        <v>15464</v>
      </c>
      <c r="B15465" s="2">
        <f t="shared" si="241"/>
        <v>0.9410905550146057</v>
      </c>
      <c r="C15465" s="1" t="s">
        <v>15612</v>
      </c>
      <c r="D15465" s="1" t="s">
        <v>15458</v>
      </c>
      <c r="E15465" s="1" t="s">
        <v>15029</v>
      </c>
      <c r="F15465" s="1" t="s">
        <v>14521</v>
      </c>
    </row>
    <row r="15466" spans="1:6">
      <c r="A15466">
        <v>15465</v>
      </c>
      <c r="B15466" s="2">
        <f t="shared" si="241"/>
        <v>0.94115141187925999</v>
      </c>
      <c r="C15466" s="1" t="s">
        <v>15475</v>
      </c>
      <c r="D15466" s="1" t="s">
        <v>15459</v>
      </c>
      <c r="E15466" s="1" t="s">
        <v>15621</v>
      </c>
      <c r="F15466" s="1" t="s">
        <v>13788</v>
      </c>
    </row>
    <row r="15467" spans="1:6">
      <c r="A15467">
        <v>15466</v>
      </c>
      <c r="B15467" s="2">
        <f t="shared" si="241"/>
        <v>0.94121226874391428</v>
      </c>
      <c r="C15467" s="1" t="s">
        <v>15530</v>
      </c>
      <c r="D15467" s="1" t="s">
        <v>15460</v>
      </c>
      <c r="E15467" s="1" t="s">
        <v>14893</v>
      </c>
      <c r="F15467" s="1" t="s">
        <v>13835</v>
      </c>
    </row>
    <row r="15468" spans="1:6">
      <c r="A15468">
        <v>15467</v>
      </c>
      <c r="B15468" s="2">
        <f t="shared" si="241"/>
        <v>0.94127312560856868</v>
      </c>
      <c r="C15468" s="1" t="s">
        <v>15356</v>
      </c>
      <c r="D15468" s="1" t="s">
        <v>15461</v>
      </c>
      <c r="E15468" s="1" t="s">
        <v>15294</v>
      </c>
      <c r="F15468" s="1" t="s">
        <v>13905</v>
      </c>
    </row>
    <row r="15469" spans="1:6">
      <c r="A15469">
        <v>15468</v>
      </c>
      <c r="B15469" s="2">
        <f t="shared" si="241"/>
        <v>0.94133398247322297</v>
      </c>
      <c r="C15469" s="1" t="s">
        <v>15194</v>
      </c>
      <c r="D15469" s="1" t="s">
        <v>15462</v>
      </c>
      <c r="E15469" s="1" t="s">
        <v>14872</v>
      </c>
      <c r="F15469" s="1" t="s">
        <v>15170</v>
      </c>
    </row>
    <row r="15470" spans="1:6">
      <c r="A15470">
        <v>15469</v>
      </c>
      <c r="B15470" s="2">
        <f t="shared" si="241"/>
        <v>0.94139483933787726</v>
      </c>
      <c r="C15470" s="1" t="s">
        <v>15543</v>
      </c>
      <c r="D15470" s="1" t="s">
        <v>15463</v>
      </c>
      <c r="E15470" s="1" t="s">
        <v>16119</v>
      </c>
      <c r="F15470" s="1" t="s">
        <v>13778</v>
      </c>
    </row>
    <row r="15471" spans="1:6">
      <c r="A15471">
        <v>15470</v>
      </c>
      <c r="B15471" s="2">
        <f t="shared" si="241"/>
        <v>0.94145569620253167</v>
      </c>
      <c r="C15471" s="1" t="s">
        <v>15030</v>
      </c>
      <c r="D15471" s="1" t="s">
        <v>15464</v>
      </c>
      <c r="E15471" s="1" t="s">
        <v>15799</v>
      </c>
      <c r="F15471" s="1" t="s">
        <v>14864</v>
      </c>
    </row>
    <row r="15472" spans="1:6">
      <c r="A15472">
        <v>15471</v>
      </c>
      <c r="B15472" s="2">
        <f t="shared" si="241"/>
        <v>0.94151655306718596</v>
      </c>
      <c r="C15472" s="1">
        <v>-9632</v>
      </c>
      <c r="D15472" s="1" t="s">
        <v>15465</v>
      </c>
      <c r="E15472" s="1" t="s">
        <v>15593</v>
      </c>
      <c r="F15472" s="1" t="s">
        <v>15939</v>
      </c>
    </row>
    <row r="15473" spans="1:6">
      <c r="A15473">
        <v>15472</v>
      </c>
      <c r="B15473" s="2">
        <f t="shared" si="241"/>
        <v>0.94157740993184036</v>
      </c>
      <c r="C15473" s="1" t="s">
        <v>15448</v>
      </c>
      <c r="D15473" s="1">
        <v>9772</v>
      </c>
      <c r="E15473" s="1" t="s">
        <v>15079</v>
      </c>
      <c r="F15473" s="1" t="s">
        <v>15659</v>
      </c>
    </row>
    <row r="15474" spans="1:6">
      <c r="A15474">
        <v>15473</v>
      </c>
      <c r="B15474" s="2">
        <f t="shared" si="241"/>
        <v>0.94163826679649465</v>
      </c>
      <c r="C15474" s="1" t="s">
        <v>15048</v>
      </c>
      <c r="D15474" s="1" t="s">
        <v>15466</v>
      </c>
      <c r="E15474" s="1">
        <v>-8642</v>
      </c>
      <c r="F15474" s="1" t="s">
        <v>15172</v>
      </c>
    </row>
    <row r="15475" spans="1:6">
      <c r="A15475">
        <v>15474</v>
      </c>
      <c r="B15475" s="2">
        <f t="shared" si="241"/>
        <v>0.94169912366114894</v>
      </c>
      <c r="C15475" s="1" t="s">
        <v>15465</v>
      </c>
      <c r="D15475" s="1" t="s">
        <v>15467</v>
      </c>
      <c r="E15475" s="1">
        <v>-6542</v>
      </c>
      <c r="F15475" s="1" t="s">
        <v>14941</v>
      </c>
    </row>
    <row r="15476" spans="1:6">
      <c r="A15476">
        <v>15475</v>
      </c>
      <c r="B15476" s="2">
        <f t="shared" si="241"/>
        <v>0.94175998052580334</v>
      </c>
      <c r="C15476" s="1" t="s">
        <v>15702</v>
      </c>
      <c r="D15476" s="1" t="s">
        <v>15468</v>
      </c>
      <c r="E15476" s="1" t="s">
        <v>15571</v>
      </c>
      <c r="F15476" s="1" t="s">
        <v>15923</v>
      </c>
    </row>
    <row r="15477" spans="1:6">
      <c r="A15477">
        <v>15476</v>
      </c>
      <c r="B15477" s="2">
        <f t="shared" si="241"/>
        <v>0.94182083739045763</v>
      </c>
      <c r="C15477" s="1" t="s">
        <v>14550</v>
      </c>
      <c r="D15477" s="1">
        <v>7443</v>
      </c>
      <c r="E15477" s="1" t="s">
        <v>14838</v>
      </c>
      <c r="F15477" s="1" t="s">
        <v>16096</v>
      </c>
    </row>
    <row r="15478" spans="1:6">
      <c r="A15478">
        <v>15477</v>
      </c>
      <c r="B15478" s="2">
        <f t="shared" si="241"/>
        <v>0.94188169425511192</v>
      </c>
      <c r="C15478" s="1">
        <v>9743</v>
      </c>
      <c r="D15478" s="1" t="s">
        <v>15469</v>
      </c>
      <c r="E15478" s="1" t="s">
        <v>15309</v>
      </c>
      <c r="F15478" s="1">
        <v>8733</v>
      </c>
    </row>
    <row r="15479" spans="1:6">
      <c r="A15479">
        <v>15478</v>
      </c>
      <c r="B15479" s="2">
        <f t="shared" si="241"/>
        <v>0.94194255111976632</v>
      </c>
      <c r="C15479" s="1" t="s">
        <v>14692</v>
      </c>
      <c r="D15479" s="1" t="s">
        <v>15470</v>
      </c>
      <c r="E15479" s="1" t="s">
        <v>15035</v>
      </c>
      <c r="F15479" s="1" t="s">
        <v>14519</v>
      </c>
    </row>
    <row r="15480" spans="1:6">
      <c r="A15480">
        <v>15479</v>
      </c>
      <c r="B15480" s="2">
        <f t="shared" si="241"/>
        <v>0.94200340798442062</v>
      </c>
      <c r="C15480" s="1" t="s">
        <v>14995</v>
      </c>
      <c r="D15480" s="1" t="s">
        <v>15471</v>
      </c>
      <c r="E15480" s="1" t="s">
        <v>15296</v>
      </c>
      <c r="F15480" s="1" t="s">
        <v>15405</v>
      </c>
    </row>
    <row r="15481" spans="1:6">
      <c r="A15481">
        <v>15480</v>
      </c>
      <c r="B15481" s="2">
        <f t="shared" si="241"/>
        <v>0.94206426484907502</v>
      </c>
      <c r="C15481" s="1" t="s">
        <v>15199</v>
      </c>
      <c r="D15481" s="1" t="s">
        <v>15472</v>
      </c>
      <c r="E15481" s="1" t="s">
        <v>15253</v>
      </c>
      <c r="F15481" s="1" t="s">
        <v>14591</v>
      </c>
    </row>
    <row r="15482" spans="1:6">
      <c r="A15482">
        <v>15481</v>
      </c>
      <c r="B15482" s="2">
        <f t="shared" si="241"/>
        <v>0.94212512171372931</v>
      </c>
      <c r="C15482" s="1" t="s">
        <v>15148</v>
      </c>
      <c r="D15482" s="1" t="s">
        <v>15473</v>
      </c>
      <c r="E15482" s="1" t="s">
        <v>14076</v>
      </c>
      <c r="F15482" s="1" t="s">
        <v>15241</v>
      </c>
    </row>
    <row r="15483" spans="1:6">
      <c r="A15483">
        <v>15482</v>
      </c>
      <c r="B15483" s="2">
        <f t="shared" si="241"/>
        <v>0.9421859785783836</v>
      </c>
      <c r="C15483" s="1" t="s">
        <v>15106</v>
      </c>
      <c r="D15483" s="1" t="s">
        <v>15474</v>
      </c>
      <c r="E15483" s="1" t="s">
        <v>15378</v>
      </c>
      <c r="F15483" s="1" t="s">
        <v>14648</v>
      </c>
    </row>
    <row r="15484" spans="1:6">
      <c r="A15484">
        <v>15483</v>
      </c>
      <c r="B15484" s="2">
        <f t="shared" si="241"/>
        <v>0.942246835443038</v>
      </c>
      <c r="C15484" s="1" t="s">
        <v>15403</v>
      </c>
      <c r="D15484" s="1" t="s">
        <v>15475</v>
      </c>
      <c r="E15484" s="1" t="s">
        <v>15330</v>
      </c>
      <c r="F15484" s="1" t="s">
        <v>15428</v>
      </c>
    </row>
    <row r="15485" spans="1:6">
      <c r="A15485">
        <v>15484</v>
      </c>
      <c r="B15485" s="2">
        <f t="shared" si="241"/>
        <v>0.94230769230769229</v>
      </c>
      <c r="C15485" s="1" t="s">
        <v>15025</v>
      </c>
      <c r="D15485" s="1" t="s">
        <v>15154</v>
      </c>
      <c r="E15485" s="1" t="s">
        <v>15472</v>
      </c>
      <c r="F15485" s="1" t="s">
        <v>14304</v>
      </c>
    </row>
    <row r="15486" spans="1:6">
      <c r="A15486">
        <v>15485</v>
      </c>
      <c r="B15486" s="2">
        <f t="shared" si="241"/>
        <v>0.94236854917234669</v>
      </c>
      <c r="C15486" s="1" t="s">
        <v>15154</v>
      </c>
      <c r="D15486" s="1" t="s">
        <v>15155</v>
      </c>
      <c r="E15486" s="1" t="s">
        <v>15885</v>
      </c>
      <c r="F15486" s="1" t="s">
        <v>15762</v>
      </c>
    </row>
    <row r="15487" spans="1:6">
      <c r="A15487">
        <v>15486</v>
      </c>
      <c r="B15487" s="2">
        <f t="shared" si="241"/>
        <v>0.94242940603700098</v>
      </c>
      <c r="C15487" s="1" t="s">
        <v>15013</v>
      </c>
      <c r="D15487" s="1" t="s">
        <v>15156</v>
      </c>
      <c r="E15487" s="1" t="s">
        <v>15405</v>
      </c>
      <c r="F15487" s="1" t="s">
        <v>14262</v>
      </c>
    </row>
    <row r="15488" spans="1:6">
      <c r="A15488">
        <v>15487</v>
      </c>
      <c r="B15488" s="2">
        <f t="shared" si="241"/>
        <v>0.94249026290165527</v>
      </c>
      <c r="C15488" s="1" t="s">
        <v>15042</v>
      </c>
      <c r="D15488" s="1" t="s">
        <v>15157</v>
      </c>
      <c r="E15488" s="1" t="s">
        <v>15675</v>
      </c>
      <c r="F15488" s="1">
        <v>6533</v>
      </c>
    </row>
    <row r="15489" spans="1:6">
      <c r="A15489">
        <v>15488</v>
      </c>
      <c r="B15489" s="2">
        <f t="shared" si="241"/>
        <v>0.94255111976630968</v>
      </c>
      <c r="C15489" s="1" t="s">
        <v>15287</v>
      </c>
      <c r="D15489" s="1" t="s">
        <v>15158</v>
      </c>
      <c r="E15489" s="1" t="s">
        <v>15103</v>
      </c>
      <c r="F15489" s="1" t="s">
        <v>15292</v>
      </c>
    </row>
    <row r="15490" spans="1:6">
      <c r="A15490">
        <v>15489</v>
      </c>
      <c r="B15490" s="2">
        <f t="shared" si="241"/>
        <v>0.94261197663096397</v>
      </c>
      <c r="C15490" s="1" t="s">
        <v>14680</v>
      </c>
      <c r="D15490" s="1" t="s">
        <v>15159</v>
      </c>
      <c r="E15490" s="1" t="s">
        <v>14967</v>
      </c>
      <c r="F15490" s="1" t="s">
        <v>15843</v>
      </c>
    </row>
    <row r="15491" spans="1:6">
      <c r="A15491">
        <v>15490</v>
      </c>
      <c r="B15491" s="2">
        <f t="shared" ref="B15491:B15554" si="242">($A15491)/MAX($A$1:$A$16433)</f>
        <v>0.94267283349561826</v>
      </c>
      <c r="C15491" s="1" t="s">
        <v>15471</v>
      </c>
      <c r="D15491" s="1" t="s">
        <v>15160</v>
      </c>
      <c r="E15491" s="1" t="s">
        <v>15814</v>
      </c>
      <c r="F15491" s="1" t="s">
        <v>14740</v>
      </c>
    </row>
    <row r="15492" spans="1:6">
      <c r="A15492">
        <v>15491</v>
      </c>
      <c r="B15492" s="2">
        <f t="shared" si="242"/>
        <v>0.94273369036027266</v>
      </c>
      <c r="C15492" s="1" t="s">
        <v>15187</v>
      </c>
      <c r="D15492" s="1" t="s">
        <v>15161</v>
      </c>
      <c r="E15492" s="1" t="s">
        <v>14537</v>
      </c>
      <c r="F15492" s="1">
        <v>9822</v>
      </c>
    </row>
    <row r="15493" spans="1:6">
      <c r="A15493">
        <v>15492</v>
      </c>
      <c r="B15493" s="2">
        <f t="shared" si="242"/>
        <v>0.94279454722492695</v>
      </c>
      <c r="C15493" s="1" t="s">
        <v>15620</v>
      </c>
      <c r="D15493" s="1" t="s">
        <v>15162</v>
      </c>
      <c r="E15493" s="1" t="s">
        <v>15382</v>
      </c>
      <c r="F15493" s="1" t="s">
        <v>14675</v>
      </c>
    </row>
    <row r="15494" spans="1:6">
      <c r="A15494">
        <v>15493</v>
      </c>
      <c r="B15494" s="2">
        <f t="shared" si="242"/>
        <v>0.94285540408958135</v>
      </c>
      <c r="C15494" s="1" t="s">
        <v>15578</v>
      </c>
      <c r="D15494" s="1" t="s">
        <v>15163</v>
      </c>
      <c r="E15494" s="1" t="s">
        <v>15716</v>
      </c>
      <c r="F15494" s="1" t="s">
        <v>15211</v>
      </c>
    </row>
    <row r="15495" spans="1:6">
      <c r="A15495">
        <v>15494</v>
      </c>
      <c r="B15495" s="2">
        <f t="shared" si="242"/>
        <v>0.94291626095423564</v>
      </c>
      <c r="C15495" s="1" t="s">
        <v>15011</v>
      </c>
      <c r="D15495" s="1" t="s">
        <v>15164</v>
      </c>
      <c r="E15495" s="1" t="s">
        <v>15580</v>
      </c>
      <c r="F15495" s="1" t="s">
        <v>15606</v>
      </c>
    </row>
    <row r="15496" spans="1:6">
      <c r="A15496">
        <v>15495</v>
      </c>
      <c r="B15496" s="2">
        <f t="shared" si="242"/>
        <v>0.94297711781888993</v>
      </c>
      <c r="C15496" s="1" t="s">
        <v>15332</v>
      </c>
      <c r="D15496" s="1" t="s">
        <v>15165</v>
      </c>
      <c r="E15496" s="1" t="s">
        <v>15242</v>
      </c>
      <c r="F15496" s="1">
        <v>5542</v>
      </c>
    </row>
    <row r="15497" spans="1:6">
      <c r="A15497">
        <v>15496</v>
      </c>
      <c r="B15497" s="2">
        <f t="shared" si="242"/>
        <v>0.94303797468354433</v>
      </c>
      <c r="C15497" s="1" t="s">
        <v>15580</v>
      </c>
      <c r="D15497" s="1" t="s">
        <v>15166</v>
      </c>
      <c r="E15497" s="1" t="s">
        <v>15145</v>
      </c>
      <c r="F15497" s="1" t="s">
        <v>15918</v>
      </c>
    </row>
    <row r="15498" spans="1:6">
      <c r="A15498">
        <v>15497</v>
      </c>
      <c r="B15498" s="2">
        <f t="shared" si="242"/>
        <v>0.94309883154819862</v>
      </c>
      <c r="C15498" s="1" t="s">
        <v>14757</v>
      </c>
      <c r="D15498" s="1" t="s">
        <v>15167</v>
      </c>
      <c r="E15498" s="1" t="s">
        <v>15475</v>
      </c>
      <c r="F15498" s="1" t="s">
        <v>15769</v>
      </c>
    </row>
    <row r="15499" spans="1:6">
      <c r="A15499">
        <v>15498</v>
      </c>
      <c r="B15499" s="2">
        <f t="shared" si="242"/>
        <v>0.94315968841285291</v>
      </c>
      <c r="C15499" s="1" t="s">
        <v>14681</v>
      </c>
      <c r="D15499" s="1" t="s">
        <v>15168</v>
      </c>
      <c r="E15499" s="1" t="s">
        <v>16017</v>
      </c>
      <c r="F15499" s="1" t="s">
        <v>15360</v>
      </c>
    </row>
    <row r="15500" spans="1:6">
      <c r="A15500">
        <v>15499</v>
      </c>
      <c r="B15500" s="2">
        <f t="shared" si="242"/>
        <v>0.94322054527750732</v>
      </c>
      <c r="C15500" s="1" t="s">
        <v>15571</v>
      </c>
      <c r="D15500" s="1" t="s">
        <v>15169</v>
      </c>
      <c r="E15500" s="1" t="s">
        <v>14329</v>
      </c>
      <c r="F15500" s="1" t="s">
        <v>12240</v>
      </c>
    </row>
    <row r="15501" spans="1:6">
      <c r="A15501">
        <v>15500</v>
      </c>
      <c r="B15501" s="2">
        <f t="shared" si="242"/>
        <v>0.94328140214216161</v>
      </c>
      <c r="C15501" s="1" t="s">
        <v>15313</v>
      </c>
      <c r="D15501" s="1" t="s">
        <v>15170</v>
      </c>
      <c r="E15501" s="1" t="s">
        <v>15873</v>
      </c>
      <c r="F15501" s="1" t="s">
        <v>14889</v>
      </c>
    </row>
    <row r="15502" spans="1:6">
      <c r="A15502">
        <v>15501</v>
      </c>
      <c r="B15502" s="2">
        <f t="shared" si="242"/>
        <v>0.94334225900681601</v>
      </c>
      <c r="C15502" s="1" t="s">
        <v>15536</v>
      </c>
      <c r="D15502" s="1" t="s">
        <v>15171</v>
      </c>
      <c r="E15502" s="1" t="s">
        <v>15165</v>
      </c>
      <c r="F15502" s="1" t="s">
        <v>15739</v>
      </c>
    </row>
    <row r="15503" spans="1:6">
      <c r="A15503">
        <v>15502</v>
      </c>
      <c r="B15503" s="2">
        <f t="shared" si="242"/>
        <v>0.9434031158714703</v>
      </c>
      <c r="C15503" s="1" t="s">
        <v>15624</v>
      </c>
      <c r="D15503" s="1">
        <v>-9842</v>
      </c>
      <c r="E15503" s="1" t="s">
        <v>15573</v>
      </c>
      <c r="F15503" s="1" t="s">
        <v>15800</v>
      </c>
    </row>
    <row r="15504" spans="1:6">
      <c r="A15504">
        <v>15503</v>
      </c>
      <c r="B15504" s="2">
        <f t="shared" si="242"/>
        <v>0.94346397273612459</v>
      </c>
      <c r="C15504" s="1" t="s">
        <v>15366</v>
      </c>
      <c r="D15504" s="1" t="s">
        <v>15172</v>
      </c>
      <c r="E15504" s="1" t="s">
        <v>15927</v>
      </c>
      <c r="F15504" s="1" t="s">
        <v>15577</v>
      </c>
    </row>
    <row r="15505" spans="1:6">
      <c r="A15505">
        <v>15504</v>
      </c>
      <c r="B15505" s="2">
        <f t="shared" si="242"/>
        <v>0.94352482960077899</v>
      </c>
      <c r="C15505" s="1" t="s">
        <v>14879</v>
      </c>
      <c r="D15505" s="1" t="s">
        <v>15173</v>
      </c>
      <c r="E15505" s="1">
        <v>7552</v>
      </c>
      <c r="F15505" s="1" t="s">
        <v>15842</v>
      </c>
    </row>
    <row r="15506" spans="1:6">
      <c r="A15506">
        <v>15505</v>
      </c>
      <c r="B15506" s="2">
        <f t="shared" si="242"/>
        <v>0.94358568646543328</v>
      </c>
      <c r="C15506" s="1">
        <v>-7632</v>
      </c>
      <c r="D15506" s="1">
        <v>8762</v>
      </c>
      <c r="E15506" s="1" t="s">
        <v>15541</v>
      </c>
      <c r="F15506" s="1" t="s">
        <v>15772</v>
      </c>
    </row>
    <row r="15507" spans="1:6">
      <c r="A15507">
        <v>15506</v>
      </c>
      <c r="B15507" s="2">
        <f t="shared" si="242"/>
        <v>0.94364654333008768</v>
      </c>
      <c r="C15507" s="1" t="s">
        <v>15432</v>
      </c>
      <c r="D15507" s="1" t="s">
        <v>15174</v>
      </c>
      <c r="E15507" s="1" t="s">
        <v>14746</v>
      </c>
      <c r="F15507" s="1" t="s">
        <v>15278</v>
      </c>
    </row>
    <row r="15508" spans="1:6">
      <c r="A15508">
        <v>15507</v>
      </c>
      <c r="B15508" s="2">
        <f t="shared" si="242"/>
        <v>0.94370740019474197</v>
      </c>
      <c r="C15508" s="1" t="s">
        <v>15435</v>
      </c>
      <c r="D15508" s="1" t="s">
        <v>15175</v>
      </c>
      <c r="E15508" s="1" t="s">
        <v>15016</v>
      </c>
      <c r="F15508" s="1">
        <v>4422</v>
      </c>
    </row>
    <row r="15509" spans="1:6">
      <c r="A15509">
        <v>15508</v>
      </c>
      <c r="B15509" s="2">
        <f t="shared" si="242"/>
        <v>0.94376825705939626</v>
      </c>
      <c r="C15509" s="1" t="s">
        <v>15384</v>
      </c>
      <c r="D15509" s="1" t="s">
        <v>15176</v>
      </c>
      <c r="E15509" s="1" t="s">
        <v>15329</v>
      </c>
      <c r="F15509" s="1" t="s">
        <v>15936</v>
      </c>
    </row>
    <row r="15510" spans="1:6">
      <c r="A15510">
        <v>15509</v>
      </c>
      <c r="B15510" s="2">
        <f t="shared" si="242"/>
        <v>0.94382911392405067</v>
      </c>
      <c r="C15510" s="1" t="s">
        <v>15430</v>
      </c>
      <c r="D15510" s="1" t="s">
        <v>15177</v>
      </c>
      <c r="E15510" s="1" t="s">
        <v>15040</v>
      </c>
      <c r="F15510" s="1" t="s">
        <v>13522</v>
      </c>
    </row>
    <row r="15511" spans="1:6">
      <c r="A15511">
        <v>15510</v>
      </c>
      <c r="B15511" s="2">
        <f t="shared" si="242"/>
        <v>0.94388997078870496</v>
      </c>
      <c r="C15511" s="1" t="s">
        <v>15509</v>
      </c>
      <c r="D15511" s="1">
        <v>-5432</v>
      </c>
      <c r="E15511" s="1" t="s">
        <v>15304</v>
      </c>
      <c r="F15511" s="1" t="s">
        <v>14796</v>
      </c>
    </row>
    <row r="15512" spans="1:6">
      <c r="A15512">
        <v>15511</v>
      </c>
      <c r="B15512" s="2">
        <f t="shared" si="242"/>
        <v>0.94395082765335925</v>
      </c>
      <c r="C15512" s="1" t="s">
        <v>15231</v>
      </c>
      <c r="D15512" s="1" t="s">
        <v>15178</v>
      </c>
      <c r="E15512" s="1" t="s">
        <v>15408</v>
      </c>
      <c r="F15512" s="1">
        <v>9654</v>
      </c>
    </row>
    <row r="15513" spans="1:6">
      <c r="A15513">
        <v>15512</v>
      </c>
      <c r="B15513" s="2">
        <f t="shared" si="242"/>
        <v>0.94401168451801365</v>
      </c>
      <c r="C15513" s="1" t="s">
        <v>15557</v>
      </c>
      <c r="D15513" s="1" t="s">
        <v>15179</v>
      </c>
      <c r="E15513" s="1">
        <v>-9643</v>
      </c>
      <c r="F15513" s="1" t="s">
        <v>12193</v>
      </c>
    </row>
    <row r="15514" spans="1:6">
      <c r="A15514">
        <v>15513</v>
      </c>
      <c r="B15514" s="2">
        <f t="shared" si="242"/>
        <v>0.94407254138266794</v>
      </c>
      <c r="C15514" s="1" t="s">
        <v>15538</v>
      </c>
      <c r="D15514" s="1" t="s">
        <v>15180</v>
      </c>
      <c r="E15514" s="1" t="s">
        <v>15030</v>
      </c>
      <c r="F15514" s="1" t="s">
        <v>12235</v>
      </c>
    </row>
    <row r="15515" spans="1:6">
      <c r="A15515">
        <v>15514</v>
      </c>
      <c r="B15515" s="2">
        <f t="shared" si="242"/>
        <v>0.94413339824732234</v>
      </c>
      <c r="C15515" s="1">
        <v>4432</v>
      </c>
      <c r="D15515" s="1" t="s">
        <v>15181</v>
      </c>
      <c r="E15515" s="1">
        <v>9833</v>
      </c>
      <c r="F15515" s="1" t="s">
        <v>15930</v>
      </c>
    </row>
    <row r="15516" spans="1:6">
      <c r="A15516">
        <v>15515</v>
      </c>
      <c r="B15516" s="2">
        <f t="shared" si="242"/>
        <v>0.94419425511197663</v>
      </c>
      <c r="C15516" s="1" t="s">
        <v>15638</v>
      </c>
      <c r="D15516" s="1" t="s">
        <v>15182</v>
      </c>
      <c r="E15516" s="1" t="s">
        <v>15349</v>
      </c>
      <c r="F15516" s="1" t="s">
        <v>15773</v>
      </c>
    </row>
    <row r="15517" spans="1:6">
      <c r="A15517">
        <v>15516</v>
      </c>
      <c r="B15517" s="2">
        <f t="shared" si="242"/>
        <v>0.94425511197663092</v>
      </c>
      <c r="C15517" s="1" t="s">
        <v>15391</v>
      </c>
      <c r="D15517" s="1" t="s">
        <v>15183</v>
      </c>
      <c r="E15517" s="1" t="s">
        <v>15615</v>
      </c>
      <c r="F15517" s="1" t="s">
        <v>15323</v>
      </c>
    </row>
    <row r="15518" spans="1:6">
      <c r="A15518">
        <v>15517</v>
      </c>
      <c r="B15518" s="2">
        <f t="shared" si="242"/>
        <v>0.94431596884128532</v>
      </c>
      <c r="C15518" s="1" t="s">
        <v>15537</v>
      </c>
      <c r="D15518" s="1" t="s">
        <v>15184</v>
      </c>
      <c r="E15518" s="1" t="s">
        <v>15699</v>
      </c>
      <c r="F15518" s="1">
        <v>7533</v>
      </c>
    </row>
    <row r="15519" spans="1:6">
      <c r="A15519">
        <v>15518</v>
      </c>
      <c r="B15519" s="2">
        <f t="shared" si="242"/>
        <v>0.94437682570593962</v>
      </c>
      <c r="C15519" s="1">
        <v>9752</v>
      </c>
      <c r="D15519" s="1" t="s">
        <v>15185</v>
      </c>
      <c r="E15519" s="1" t="s">
        <v>15122</v>
      </c>
      <c r="F15519" s="1" t="s">
        <v>15545</v>
      </c>
    </row>
    <row r="15520" spans="1:6">
      <c r="A15520">
        <v>15519</v>
      </c>
      <c r="B15520" s="2">
        <f t="shared" si="242"/>
        <v>0.94443768257059402</v>
      </c>
      <c r="C15520" s="1" t="s">
        <v>15586</v>
      </c>
      <c r="D15520" s="1" t="s">
        <v>15186</v>
      </c>
      <c r="E15520" s="1" t="s">
        <v>15388</v>
      </c>
      <c r="F15520" s="1" t="s">
        <v>15777</v>
      </c>
    </row>
    <row r="15521" spans="1:6">
      <c r="A15521">
        <v>15520</v>
      </c>
      <c r="B15521" s="2">
        <f t="shared" si="242"/>
        <v>0.94449853943524831</v>
      </c>
      <c r="C15521" s="1" t="s">
        <v>15031</v>
      </c>
      <c r="D15521" s="1" t="s">
        <v>15187</v>
      </c>
      <c r="E15521" s="1" t="s">
        <v>14057</v>
      </c>
      <c r="F15521" s="1">
        <v>9653</v>
      </c>
    </row>
    <row r="15522" spans="1:6">
      <c r="A15522">
        <v>15521</v>
      </c>
      <c r="B15522" s="2">
        <f t="shared" si="242"/>
        <v>0.9445593962999026</v>
      </c>
      <c r="C15522" s="1" t="s">
        <v>15377</v>
      </c>
      <c r="D15522" s="1" t="s">
        <v>15188</v>
      </c>
      <c r="E15522" s="1" t="s">
        <v>15801</v>
      </c>
      <c r="F15522" s="1" t="s">
        <v>15351</v>
      </c>
    </row>
    <row r="15523" spans="1:6">
      <c r="A15523">
        <v>15522</v>
      </c>
      <c r="B15523" s="2">
        <f t="shared" si="242"/>
        <v>0.944620253164557</v>
      </c>
      <c r="C15523" s="1" t="s">
        <v>15355</v>
      </c>
      <c r="D15523" s="1" t="s">
        <v>15189</v>
      </c>
      <c r="E15523" s="1" t="s">
        <v>15964</v>
      </c>
      <c r="F15523" s="1" t="s">
        <v>15607</v>
      </c>
    </row>
    <row r="15524" spans="1:6">
      <c r="A15524">
        <v>15523</v>
      </c>
      <c r="B15524" s="2">
        <f t="shared" si="242"/>
        <v>0.94468111002921129</v>
      </c>
      <c r="C15524" s="1" t="s">
        <v>15307</v>
      </c>
      <c r="D15524" s="1" t="s">
        <v>15190</v>
      </c>
      <c r="E15524" s="1" t="s">
        <v>15004</v>
      </c>
      <c r="F15524" s="1" t="s">
        <v>14558</v>
      </c>
    </row>
    <row r="15525" spans="1:6">
      <c r="A15525">
        <v>15524</v>
      </c>
      <c r="B15525" s="2">
        <f t="shared" si="242"/>
        <v>0.94474196689386558</v>
      </c>
      <c r="C15525" s="1" t="s">
        <v>12129</v>
      </c>
      <c r="D15525" s="1" t="s">
        <v>15191</v>
      </c>
      <c r="E15525" s="1" t="s">
        <v>15605</v>
      </c>
      <c r="F15525" s="1">
        <v>7654</v>
      </c>
    </row>
    <row r="15526" spans="1:6">
      <c r="A15526">
        <v>15525</v>
      </c>
      <c r="B15526" s="2">
        <f t="shared" si="242"/>
        <v>0.94480282375851998</v>
      </c>
      <c r="C15526" s="1" t="s">
        <v>15623</v>
      </c>
      <c r="D15526" s="1" t="s">
        <v>15192</v>
      </c>
      <c r="E15526" s="1">
        <v>-9842</v>
      </c>
      <c r="F15526" s="1" t="s">
        <v>15620</v>
      </c>
    </row>
    <row r="15527" spans="1:6">
      <c r="A15527">
        <v>15526</v>
      </c>
      <c r="B15527" s="2">
        <f t="shared" si="242"/>
        <v>0.94486368062317427</v>
      </c>
      <c r="C15527" s="1" t="s">
        <v>14847</v>
      </c>
      <c r="D15527" s="1" t="s">
        <v>15193</v>
      </c>
      <c r="E15527" s="1" t="s">
        <v>15753</v>
      </c>
      <c r="F15527" s="1" t="s">
        <v>15433</v>
      </c>
    </row>
    <row r="15528" spans="1:6">
      <c r="A15528">
        <v>15527</v>
      </c>
      <c r="B15528" s="2">
        <f t="shared" si="242"/>
        <v>0.94492453748782868</v>
      </c>
      <c r="C15528" s="1" t="s">
        <v>15439</v>
      </c>
      <c r="D15528" s="1" t="s">
        <v>15194</v>
      </c>
      <c r="E15528" s="1" t="s">
        <v>14915</v>
      </c>
      <c r="F15528" s="1" t="s">
        <v>12220</v>
      </c>
    </row>
    <row r="15529" spans="1:6">
      <c r="A15529">
        <v>15528</v>
      </c>
      <c r="B15529" s="2">
        <f t="shared" si="242"/>
        <v>0.94498539435248297</v>
      </c>
      <c r="C15529" s="1" t="s">
        <v>15348</v>
      </c>
      <c r="D15529" s="1" t="s">
        <v>15195</v>
      </c>
      <c r="E15529" s="1" t="s">
        <v>15639</v>
      </c>
      <c r="F15529" s="1" t="s">
        <v>14549</v>
      </c>
    </row>
    <row r="15530" spans="1:6">
      <c r="A15530">
        <v>15529</v>
      </c>
      <c r="B15530" s="2">
        <f t="shared" si="242"/>
        <v>0.94504625121713726</v>
      </c>
      <c r="C15530" s="1" t="s">
        <v>15184</v>
      </c>
      <c r="D15530" s="1" t="s">
        <v>15196</v>
      </c>
      <c r="E15530" s="1" t="s">
        <v>15172</v>
      </c>
      <c r="F15530" s="1" t="s">
        <v>15030</v>
      </c>
    </row>
    <row r="15531" spans="1:6">
      <c r="A15531">
        <v>15530</v>
      </c>
      <c r="B15531" s="2">
        <f t="shared" si="242"/>
        <v>0.94510710808179166</v>
      </c>
      <c r="C15531" s="1" t="s">
        <v>14714</v>
      </c>
      <c r="D15531" s="1" t="s">
        <v>15197</v>
      </c>
      <c r="E15531" s="1" t="s">
        <v>15027</v>
      </c>
      <c r="F15531" s="1" t="s">
        <v>14872</v>
      </c>
    </row>
    <row r="15532" spans="1:6">
      <c r="A15532">
        <v>15531</v>
      </c>
      <c r="B15532" s="2">
        <f t="shared" si="242"/>
        <v>0.94516796494644595</v>
      </c>
      <c r="C15532" s="1" t="s">
        <v>14786</v>
      </c>
      <c r="D15532" s="1" t="s">
        <v>15198</v>
      </c>
      <c r="E15532" s="1" t="s">
        <v>15433</v>
      </c>
      <c r="F15532" s="1" t="s">
        <v>15732</v>
      </c>
    </row>
    <row r="15533" spans="1:6">
      <c r="A15533">
        <v>15532</v>
      </c>
      <c r="B15533" s="2">
        <f t="shared" si="242"/>
        <v>0.94522882181110024</v>
      </c>
      <c r="C15533" s="1" t="s">
        <v>15281</v>
      </c>
      <c r="D15533" s="1" t="s">
        <v>15199</v>
      </c>
      <c r="E15533" s="1" t="s">
        <v>15512</v>
      </c>
      <c r="F15533" s="1" t="s">
        <v>15347</v>
      </c>
    </row>
    <row r="15534" spans="1:6">
      <c r="A15534">
        <v>15533</v>
      </c>
      <c r="B15534" s="2">
        <f t="shared" si="242"/>
        <v>0.94528967867575464</v>
      </c>
      <c r="C15534" s="1" t="s">
        <v>15635</v>
      </c>
      <c r="D15534" s="1" t="s">
        <v>15200</v>
      </c>
      <c r="E15534" s="1" t="s">
        <v>15756</v>
      </c>
      <c r="F15534" s="1" t="s">
        <v>15870</v>
      </c>
    </row>
    <row r="15535" spans="1:6">
      <c r="A15535">
        <v>15534</v>
      </c>
      <c r="B15535" s="2">
        <f t="shared" si="242"/>
        <v>0.94535053554040893</v>
      </c>
      <c r="C15535" s="1">
        <v>9662</v>
      </c>
      <c r="D15535" s="1" t="s">
        <v>15201</v>
      </c>
      <c r="E15535" s="1">
        <v>9633</v>
      </c>
      <c r="F15535" s="1" t="s">
        <v>15029</v>
      </c>
    </row>
    <row r="15536" spans="1:6">
      <c r="A15536">
        <v>15535</v>
      </c>
      <c r="B15536" s="2">
        <f t="shared" si="242"/>
        <v>0.94541139240506333</v>
      </c>
      <c r="C15536" s="1" t="s">
        <v>15327</v>
      </c>
      <c r="D15536" s="1" t="s">
        <v>15202</v>
      </c>
      <c r="E15536" s="1" t="s">
        <v>15499</v>
      </c>
      <c r="F15536" s="1" t="s">
        <v>15079</v>
      </c>
    </row>
    <row r="15537" spans="1:6">
      <c r="A15537">
        <v>15536</v>
      </c>
      <c r="B15537" s="2">
        <f t="shared" si="242"/>
        <v>0.94547224926971762</v>
      </c>
      <c r="C15537" s="1" t="s">
        <v>15337</v>
      </c>
      <c r="D15537" s="1">
        <v>8533</v>
      </c>
      <c r="E15537" s="1" t="s">
        <v>15428</v>
      </c>
      <c r="F15537" s="1" t="s">
        <v>15382</v>
      </c>
    </row>
    <row r="15538" spans="1:6">
      <c r="A15538">
        <v>15537</v>
      </c>
      <c r="B15538" s="2">
        <f t="shared" si="242"/>
        <v>0.94553310613437191</v>
      </c>
      <c r="C15538" s="1" t="s">
        <v>15594</v>
      </c>
      <c r="D15538" s="1" t="s">
        <v>15203</v>
      </c>
      <c r="E15538" s="1" t="s">
        <v>15779</v>
      </c>
      <c r="F15538" s="1" t="s">
        <v>15145</v>
      </c>
    </row>
    <row r="15539" spans="1:6">
      <c r="A15539">
        <v>15538</v>
      </c>
      <c r="B15539" s="2">
        <f t="shared" si="242"/>
        <v>0.94559396299902632</v>
      </c>
      <c r="C15539" s="1" t="s">
        <v>15572</v>
      </c>
      <c r="D15539" s="1" t="s">
        <v>15204</v>
      </c>
      <c r="E15539" s="1">
        <v>9733</v>
      </c>
      <c r="F15539" s="1" t="s">
        <v>12242</v>
      </c>
    </row>
    <row r="15540" spans="1:6">
      <c r="A15540">
        <v>15539</v>
      </c>
      <c r="B15540" s="2">
        <f t="shared" si="242"/>
        <v>0.94565481986368061</v>
      </c>
      <c r="C15540" s="1" t="s">
        <v>15443</v>
      </c>
      <c r="D15540" s="1" t="s">
        <v>15205</v>
      </c>
      <c r="E15540" s="1" t="s">
        <v>15449</v>
      </c>
      <c r="F15540" s="1" t="s">
        <v>15693</v>
      </c>
    </row>
    <row r="15541" spans="1:6">
      <c r="A15541">
        <v>15540</v>
      </c>
      <c r="B15541" s="2">
        <f t="shared" si="242"/>
        <v>0.94571567672833501</v>
      </c>
      <c r="C15541" s="1">
        <v>6432</v>
      </c>
      <c r="D15541" s="1" t="s">
        <v>15206</v>
      </c>
      <c r="E15541" s="1" t="s">
        <v>14956</v>
      </c>
      <c r="F15541" s="1" t="s">
        <v>13661</v>
      </c>
    </row>
    <row r="15542" spans="1:6">
      <c r="A15542">
        <v>15541</v>
      </c>
      <c r="B15542" s="2">
        <f t="shared" si="242"/>
        <v>0.9457765335929893</v>
      </c>
      <c r="C15542" s="1">
        <v>5332</v>
      </c>
      <c r="D15542" s="1" t="s">
        <v>15530</v>
      </c>
      <c r="E15542" s="1" t="s">
        <v>15723</v>
      </c>
      <c r="F15542" s="1" t="s">
        <v>15478</v>
      </c>
    </row>
    <row r="15543" spans="1:6">
      <c r="A15543">
        <v>15542</v>
      </c>
      <c r="B15543" s="2">
        <f t="shared" si="242"/>
        <v>0.94583739045764359</v>
      </c>
      <c r="C15543" s="1" t="s">
        <v>15235</v>
      </c>
      <c r="D15543" s="1" t="s">
        <v>15531</v>
      </c>
      <c r="E15543" s="1" t="s">
        <v>15592</v>
      </c>
      <c r="F15543" s="1" t="s">
        <v>15175</v>
      </c>
    </row>
    <row r="15544" spans="1:6">
      <c r="A15544">
        <v>15543</v>
      </c>
      <c r="B15544" s="2">
        <f t="shared" si="242"/>
        <v>0.94589824732229799</v>
      </c>
      <c r="C15544" s="1" t="s">
        <v>15130</v>
      </c>
      <c r="D15544" s="1" t="s">
        <v>15532</v>
      </c>
      <c r="E15544" s="1" t="s">
        <v>15124</v>
      </c>
      <c r="F15544" s="1">
        <v>8763</v>
      </c>
    </row>
    <row r="15545" spans="1:6">
      <c r="A15545">
        <v>15544</v>
      </c>
      <c r="B15545" s="2">
        <f t="shared" si="242"/>
        <v>0.94595910418695228</v>
      </c>
      <c r="C15545" s="1">
        <v>9762</v>
      </c>
      <c r="D15545" s="1" t="s">
        <v>15533</v>
      </c>
      <c r="E15545" s="1" t="s">
        <v>15577</v>
      </c>
      <c r="F15545" s="1" t="s">
        <v>15035</v>
      </c>
    </row>
    <row r="15546" spans="1:6">
      <c r="A15546">
        <v>15545</v>
      </c>
      <c r="B15546" s="2">
        <f t="shared" si="242"/>
        <v>0.94601996105160657</v>
      </c>
      <c r="C15546" s="1" t="s">
        <v>15062</v>
      </c>
      <c r="D15546" s="1" t="s">
        <v>15534</v>
      </c>
      <c r="E15546" s="1" t="s">
        <v>15864</v>
      </c>
      <c r="F15546" s="1" t="s">
        <v>15722</v>
      </c>
    </row>
    <row r="15547" spans="1:6">
      <c r="A15547">
        <v>15546</v>
      </c>
      <c r="B15547" s="2">
        <f t="shared" si="242"/>
        <v>0.94608081791626097</v>
      </c>
      <c r="C15547" s="1" t="s">
        <v>14999</v>
      </c>
      <c r="D15547" s="1" t="s">
        <v>15535</v>
      </c>
      <c r="E15547" s="1" t="s">
        <v>15088</v>
      </c>
      <c r="F15547" s="1" t="s">
        <v>15294</v>
      </c>
    </row>
    <row r="15548" spans="1:6">
      <c r="A15548">
        <v>15547</v>
      </c>
      <c r="B15548" s="2">
        <f t="shared" si="242"/>
        <v>0.94614167478091526</v>
      </c>
      <c r="C15548" s="1">
        <v>9772</v>
      </c>
      <c r="D15548" s="1">
        <v>7433</v>
      </c>
      <c r="E15548" s="1" t="s">
        <v>15730</v>
      </c>
      <c r="F15548" s="1" t="s">
        <v>14805</v>
      </c>
    </row>
    <row r="15549" spans="1:6">
      <c r="A15549">
        <v>15548</v>
      </c>
      <c r="B15549" s="2">
        <f t="shared" si="242"/>
        <v>0.94620253164556967</v>
      </c>
      <c r="C15549" s="1" t="s">
        <v>15405</v>
      </c>
      <c r="D15549" s="1" t="s">
        <v>15536</v>
      </c>
      <c r="E15549" s="1" t="s">
        <v>15225</v>
      </c>
      <c r="F15549" s="1">
        <v>6632</v>
      </c>
    </row>
    <row r="15550" spans="1:6">
      <c r="A15550">
        <v>15549</v>
      </c>
      <c r="B15550" s="2">
        <f t="shared" si="242"/>
        <v>0.94626338851022396</v>
      </c>
      <c r="C15550" s="1" t="s">
        <v>15470</v>
      </c>
      <c r="D15550" s="1" t="s">
        <v>15537</v>
      </c>
      <c r="E15550" s="1" t="s">
        <v>15420</v>
      </c>
      <c r="F15550" s="1">
        <v>-9832</v>
      </c>
    </row>
    <row r="15551" spans="1:6">
      <c r="A15551">
        <v>15550</v>
      </c>
      <c r="B15551" s="2">
        <f t="shared" si="242"/>
        <v>0.94632424537487825</v>
      </c>
      <c r="C15551" s="1">
        <v>-8632</v>
      </c>
      <c r="D15551" s="1" t="s">
        <v>15538</v>
      </c>
      <c r="E15551" s="1" t="s">
        <v>15290</v>
      </c>
      <c r="F15551" s="1" t="s">
        <v>15578</v>
      </c>
    </row>
    <row r="15552" spans="1:6">
      <c r="A15552">
        <v>15551</v>
      </c>
      <c r="B15552" s="2">
        <f t="shared" si="242"/>
        <v>0.94638510223953265</v>
      </c>
      <c r="C15552" s="1" t="s">
        <v>15026</v>
      </c>
      <c r="D15552" s="1">
        <v>9533</v>
      </c>
      <c r="E15552" s="1" t="s">
        <v>15769</v>
      </c>
      <c r="F15552" s="1" t="s">
        <v>12392</v>
      </c>
    </row>
    <row r="15553" spans="1:6">
      <c r="A15553">
        <v>15552</v>
      </c>
      <c r="B15553" s="2">
        <f t="shared" si="242"/>
        <v>0.94644595910418694</v>
      </c>
      <c r="C15553" s="1" t="s">
        <v>15216</v>
      </c>
      <c r="D15553" s="1" t="s">
        <v>15539</v>
      </c>
      <c r="E15553" s="1" t="s">
        <v>15439</v>
      </c>
      <c r="F15553" s="1" t="s">
        <v>15881</v>
      </c>
    </row>
    <row r="15554" spans="1:6">
      <c r="A15554">
        <v>15553</v>
      </c>
      <c r="B15554" s="2">
        <f t="shared" si="242"/>
        <v>0.94650681596884123</v>
      </c>
      <c r="C15554" s="1" t="s">
        <v>15238</v>
      </c>
      <c r="D15554" s="1">
        <v>5422</v>
      </c>
      <c r="E15554" s="1" t="s">
        <v>14212</v>
      </c>
      <c r="F15554" s="1" t="s">
        <v>15123</v>
      </c>
    </row>
    <row r="15555" spans="1:6">
      <c r="A15555">
        <v>15554</v>
      </c>
      <c r="B15555" s="2">
        <f t="shared" ref="B15555:B15618" si="243">($A15555)/MAX($A$1:$A$16433)</f>
        <v>0.94656767283349563</v>
      </c>
      <c r="C15555" s="1" t="s">
        <v>15758</v>
      </c>
      <c r="D15555" s="1" t="s">
        <v>15540</v>
      </c>
      <c r="E15555" s="1">
        <v>-8543</v>
      </c>
      <c r="F15555" s="1" t="s">
        <v>15296</v>
      </c>
    </row>
    <row r="15556" spans="1:6">
      <c r="A15556">
        <v>15555</v>
      </c>
      <c r="B15556" s="2">
        <f t="shared" si="243"/>
        <v>0.94662852969814992</v>
      </c>
      <c r="C15556" s="1" t="s">
        <v>15425</v>
      </c>
      <c r="D15556" s="1" t="s">
        <v>15541</v>
      </c>
      <c r="E15556" s="1" t="s">
        <v>14612</v>
      </c>
      <c r="F15556" s="1" t="s">
        <v>15388</v>
      </c>
    </row>
    <row r="15557" spans="1:6">
      <c r="A15557">
        <v>15556</v>
      </c>
      <c r="B15557" s="2">
        <f t="shared" si="243"/>
        <v>0.94668938656280432</v>
      </c>
      <c r="C15557" s="1" t="s">
        <v>15251</v>
      </c>
      <c r="D15557" s="1" t="s">
        <v>15542</v>
      </c>
      <c r="E15557" s="1" t="s">
        <v>15704</v>
      </c>
      <c r="F15557" s="1" t="s">
        <v>15889</v>
      </c>
    </row>
    <row r="15558" spans="1:6">
      <c r="A15558">
        <v>15557</v>
      </c>
      <c r="B15558" s="2">
        <f t="shared" si="243"/>
        <v>0.94675024342745862</v>
      </c>
      <c r="C15558" s="1" t="s">
        <v>15262</v>
      </c>
      <c r="D15558" s="1" t="s">
        <v>15543</v>
      </c>
      <c r="E15558" s="1">
        <v>8652</v>
      </c>
      <c r="F15558" s="1" t="s">
        <v>14551</v>
      </c>
    </row>
    <row r="15559" spans="1:6">
      <c r="A15559">
        <v>15558</v>
      </c>
      <c r="B15559" s="2">
        <f t="shared" si="243"/>
        <v>0.94681110029211291</v>
      </c>
      <c r="C15559" s="1" t="s">
        <v>14994</v>
      </c>
      <c r="D15559" s="1" t="s">
        <v>15544</v>
      </c>
      <c r="E15559" s="1" t="s">
        <v>16090</v>
      </c>
      <c r="F15559" s="1" t="s">
        <v>15907</v>
      </c>
    </row>
    <row r="15560" spans="1:6">
      <c r="A15560">
        <v>15559</v>
      </c>
      <c r="B15560" s="2">
        <f t="shared" si="243"/>
        <v>0.94687195715676731</v>
      </c>
      <c r="C15560" s="1" t="s">
        <v>15544</v>
      </c>
      <c r="D15560" s="1" t="s">
        <v>15545</v>
      </c>
      <c r="E15560" s="1" t="s">
        <v>15543</v>
      </c>
      <c r="F15560" s="1" t="s">
        <v>14812</v>
      </c>
    </row>
    <row r="15561" spans="1:6">
      <c r="A15561">
        <v>15560</v>
      </c>
      <c r="B15561" s="2">
        <f t="shared" si="243"/>
        <v>0.9469328140214216</v>
      </c>
      <c r="C15561" s="1" t="s">
        <v>15163</v>
      </c>
      <c r="D15561" s="1" t="s">
        <v>15546</v>
      </c>
      <c r="E15561" s="1" t="s">
        <v>15898</v>
      </c>
      <c r="F15561" s="1" t="s">
        <v>14760</v>
      </c>
    </row>
    <row r="15562" spans="1:6">
      <c r="A15562">
        <v>15561</v>
      </c>
      <c r="B15562" s="2">
        <f t="shared" si="243"/>
        <v>0.946993670886076</v>
      </c>
      <c r="C15562" s="1" t="s">
        <v>13387</v>
      </c>
      <c r="D15562" s="1" t="s">
        <v>15547</v>
      </c>
      <c r="E15562" s="1" t="s">
        <v>15736</v>
      </c>
      <c r="F15562" s="1" t="s">
        <v>15234</v>
      </c>
    </row>
    <row r="15563" spans="1:6">
      <c r="A15563">
        <v>15562</v>
      </c>
      <c r="B15563" s="2">
        <f t="shared" si="243"/>
        <v>0.94705452775073029</v>
      </c>
      <c r="C15563" s="1" t="s">
        <v>15413</v>
      </c>
      <c r="D15563" s="1" t="s">
        <v>15548</v>
      </c>
      <c r="E15563" s="1" t="s">
        <v>15163</v>
      </c>
      <c r="F15563" s="1" t="s">
        <v>15501</v>
      </c>
    </row>
    <row r="15564" spans="1:6">
      <c r="A15564">
        <v>15563</v>
      </c>
      <c r="B15564" s="2">
        <f t="shared" si="243"/>
        <v>0.94711538461538458</v>
      </c>
      <c r="C15564" s="1" t="s">
        <v>14406</v>
      </c>
      <c r="D15564" s="1" t="s">
        <v>15549</v>
      </c>
      <c r="E15564" s="1" t="s">
        <v>14817</v>
      </c>
      <c r="F15564" s="1" t="s">
        <v>15644</v>
      </c>
    </row>
    <row r="15565" spans="1:6">
      <c r="A15565">
        <v>15564</v>
      </c>
      <c r="B15565" s="2">
        <f t="shared" si="243"/>
        <v>0.94717624148003898</v>
      </c>
      <c r="C15565" s="1" t="s">
        <v>15017</v>
      </c>
      <c r="D15565" s="1" t="s">
        <v>15550</v>
      </c>
      <c r="E15565" s="1" t="s">
        <v>14044</v>
      </c>
      <c r="F15565" s="1" t="s">
        <v>15475</v>
      </c>
    </row>
    <row r="15566" spans="1:6">
      <c r="A15566">
        <v>15565</v>
      </c>
      <c r="B15566" s="2">
        <f t="shared" si="243"/>
        <v>0.94723709834469327</v>
      </c>
      <c r="C15566" s="1" t="s">
        <v>15075</v>
      </c>
      <c r="D15566" s="1" t="s">
        <v>15551</v>
      </c>
      <c r="E15566" s="1" t="s">
        <v>14421</v>
      </c>
      <c r="F15566" s="1" t="s">
        <v>15518</v>
      </c>
    </row>
    <row r="15567" spans="1:6">
      <c r="A15567">
        <v>15566</v>
      </c>
      <c r="B15567" s="2">
        <f t="shared" si="243"/>
        <v>0.94729795520934756</v>
      </c>
      <c r="C15567" s="1" t="s">
        <v>15419</v>
      </c>
      <c r="D15567" s="1" t="s">
        <v>15552</v>
      </c>
      <c r="E15567" s="1" t="s">
        <v>14479</v>
      </c>
      <c r="F15567" s="1" t="s">
        <v>15027</v>
      </c>
    </row>
    <row r="15568" spans="1:6">
      <c r="A15568">
        <v>15567</v>
      </c>
      <c r="B15568" s="2">
        <f t="shared" si="243"/>
        <v>0.94735881207400197</v>
      </c>
      <c r="C15568" s="1" t="s">
        <v>15786</v>
      </c>
      <c r="D15568" s="1">
        <v>9652</v>
      </c>
      <c r="E15568" s="1" t="s">
        <v>15816</v>
      </c>
      <c r="F15568" s="1" t="s">
        <v>15242</v>
      </c>
    </row>
    <row r="15569" spans="1:6">
      <c r="A15569">
        <v>15568</v>
      </c>
      <c r="B15569" s="2">
        <f t="shared" si="243"/>
        <v>0.94741966893865626</v>
      </c>
      <c r="C15569" s="1" t="s">
        <v>15584</v>
      </c>
      <c r="D15569" s="1" t="s">
        <v>15553</v>
      </c>
      <c r="E15569" s="1" t="s">
        <v>15720</v>
      </c>
      <c r="F15569" s="1" t="s">
        <v>14838</v>
      </c>
    </row>
    <row r="15570" spans="1:6">
      <c r="A15570">
        <v>15569</v>
      </c>
      <c r="B15570" s="2">
        <f t="shared" si="243"/>
        <v>0.94748052580331066</v>
      </c>
      <c r="C15570" s="1" t="s">
        <v>15167</v>
      </c>
      <c r="D15570" s="1" t="s">
        <v>15554</v>
      </c>
      <c r="E15570" s="1" t="s">
        <v>15710</v>
      </c>
      <c r="F15570" s="1" t="s">
        <v>15408</v>
      </c>
    </row>
    <row r="15571" spans="1:6">
      <c r="A15571">
        <v>15570</v>
      </c>
      <c r="B15571" s="2">
        <f t="shared" si="243"/>
        <v>0.94754138266796495</v>
      </c>
      <c r="C15571" s="1" t="s">
        <v>15222</v>
      </c>
      <c r="D15571" s="1" t="s">
        <v>15555</v>
      </c>
      <c r="E15571" s="1" t="s">
        <v>15902</v>
      </c>
      <c r="F15571" s="1" t="s">
        <v>15378</v>
      </c>
    </row>
    <row r="15572" spans="1:6">
      <c r="A15572">
        <v>15571</v>
      </c>
      <c r="B15572" s="2">
        <f t="shared" si="243"/>
        <v>0.94760223953261924</v>
      </c>
      <c r="C15572" s="1" t="s">
        <v>15776</v>
      </c>
      <c r="D15572" s="1" t="s">
        <v>15556</v>
      </c>
      <c r="E15572" s="1" t="s">
        <v>15170</v>
      </c>
      <c r="F15572" s="1" t="s">
        <v>15473</v>
      </c>
    </row>
    <row r="15573" spans="1:6">
      <c r="A15573">
        <v>15572</v>
      </c>
      <c r="B15573" s="2">
        <f t="shared" si="243"/>
        <v>0.94766309639727364</v>
      </c>
      <c r="C15573" s="1">
        <v>-9532</v>
      </c>
      <c r="D15573" s="1" t="s">
        <v>15557</v>
      </c>
      <c r="E15573" s="1" t="s">
        <v>15175</v>
      </c>
      <c r="F15573" s="1">
        <v>-7652</v>
      </c>
    </row>
    <row r="15574" spans="1:6">
      <c r="A15574">
        <v>15573</v>
      </c>
      <c r="B15574" s="2">
        <f t="shared" si="243"/>
        <v>0.94772395326192793</v>
      </c>
      <c r="C15574" s="1" t="s">
        <v>15615</v>
      </c>
      <c r="D15574" s="1" t="s">
        <v>15558</v>
      </c>
      <c r="E15574" s="1" t="s">
        <v>16115</v>
      </c>
      <c r="F15574" s="1" t="s">
        <v>15309</v>
      </c>
    </row>
    <row r="15575" spans="1:6">
      <c r="A15575">
        <v>15574</v>
      </c>
      <c r="B15575" s="2">
        <f t="shared" si="243"/>
        <v>0.94778481012658233</v>
      </c>
      <c r="C15575" s="1" t="s">
        <v>15421</v>
      </c>
      <c r="D15575" s="1" t="s">
        <v>15559</v>
      </c>
      <c r="E15575" s="1" t="s">
        <v>15156</v>
      </c>
      <c r="F15575" s="1" t="s">
        <v>14685</v>
      </c>
    </row>
    <row r="15576" spans="1:6">
      <c r="A15576">
        <v>15575</v>
      </c>
      <c r="B15576" s="2">
        <f t="shared" si="243"/>
        <v>0.94784566699123662</v>
      </c>
      <c r="C15576" s="1" t="s">
        <v>15181</v>
      </c>
      <c r="D15576" s="1" t="s">
        <v>15560</v>
      </c>
      <c r="E15576" s="1" t="s">
        <v>15700</v>
      </c>
      <c r="F15576" s="1" t="s">
        <v>15290</v>
      </c>
    </row>
    <row r="15577" spans="1:6">
      <c r="A15577">
        <v>15576</v>
      </c>
      <c r="B15577" s="2">
        <f t="shared" si="243"/>
        <v>0.94790652385589091</v>
      </c>
      <c r="C15577" s="1" t="s">
        <v>15618</v>
      </c>
      <c r="D15577" s="1" t="s">
        <v>15561</v>
      </c>
      <c r="E15577" s="1" t="s">
        <v>15545</v>
      </c>
      <c r="F15577" s="1" t="s">
        <v>16034</v>
      </c>
    </row>
    <row r="15578" spans="1:6">
      <c r="A15578">
        <v>15577</v>
      </c>
      <c r="B15578" s="2">
        <f t="shared" si="243"/>
        <v>0.94796738072054532</v>
      </c>
      <c r="C15578" s="1" t="s">
        <v>15032</v>
      </c>
      <c r="D15578" s="1" t="s">
        <v>15562</v>
      </c>
      <c r="E15578" s="1" t="s">
        <v>15184</v>
      </c>
      <c r="F15578" s="1" t="s">
        <v>14971</v>
      </c>
    </row>
    <row r="15579" spans="1:6">
      <c r="A15579">
        <v>15578</v>
      </c>
      <c r="B15579" s="2">
        <f t="shared" si="243"/>
        <v>0.94802823758519961</v>
      </c>
      <c r="C15579" s="1" t="s">
        <v>15731</v>
      </c>
      <c r="D15579" s="1" t="s">
        <v>15563</v>
      </c>
      <c r="E15579" s="1" t="s">
        <v>15438</v>
      </c>
      <c r="F15579" s="1" t="s">
        <v>15498</v>
      </c>
    </row>
    <row r="15580" spans="1:6">
      <c r="A15580">
        <v>15579</v>
      </c>
      <c r="B15580" s="2">
        <f t="shared" si="243"/>
        <v>0.9480890944498539</v>
      </c>
      <c r="C15580" s="1">
        <v>7742</v>
      </c>
      <c r="D15580" s="1" t="s">
        <v>15564</v>
      </c>
      <c r="E15580" s="1" t="s">
        <v>15504</v>
      </c>
      <c r="F15580" s="1" t="s">
        <v>15680</v>
      </c>
    </row>
    <row r="15581" spans="1:6">
      <c r="A15581">
        <v>15580</v>
      </c>
      <c r="B15581" s="2">
        <f t="shared" si="243"/>
        <v>0.9481499513145083</v>
      </c>
      <c r="C15581" s="1" t="s">
        <v>15570</v>
      </c>
      <c r="D15581" s="1">
        <v>6442</v>
      </c>
      <c r="E15581" s="1" t="s">
        <v>15386</v>
      </c>
      <c r="F15581" s="1" t="s">
        <v>15510</v>
      </c>
    </row>
    <row r="15582" spans="1:6">
      <c r="A15582">
        <v>15581</v>
      </c>
      <c r="B15582" s="2">
        <f t="shared" si="243"/>
        <v>0.94821080817916259</v>
      </c>
      <c r="C15582" s="1" t="s">
        <v>15734</v>
      </c>
      <c r="D15582" s="1" t="s">
        <v>15565</v>
      </c>
      <c r="E15582" s="1" t="s">
        <v>15606</v>
      </c>
      <c r="F15582" s="1" t="s">
        <v>15304</v>
      </c>
    </row>
    <row r="15583" spans="1:6">
      <c r="A15583">
        <v>15582</v>
      </c>
      <c r="B15583" s="2">
        <f t="shared" si="243"/>
        <v>0.94827166504381699</v>
      </c>
      <c r="C15583" s="1" t="s">
        <v>15224</v>
      </c>
      <c r="D15583" s="1" t="s">
        <v>15566</v>
      </c>
      <c r="E15583" s="1" t="s">
        <v>14543</v>
      </c>
      <c r="F15583" s="1" t="s">
        <v>15163</v>
      </c>
    </row>
    <row r="15584" spans="1:6">
      <c r="A15584">
        <v>15583</v>
      </c>
      <c r="B15584" s="2">
        <f t="shared" si="243"/>
        <v>0.94833252190847128</v>
      </c>
      <c r="C15584" s="1" t="s">
        <v>15380</v>
      </c>
      <c r="D15584" s="1" t="s">
        <v>15567</v>
      </c>
      <c r="E15584" s="1" t="s">
        <v>15505</v>
      </c>
      <c r="F15584" s="1" t="s">
        <v>15192</v>
      </c>
    </row>
    <row r="15585" spans="1:6">
      <c r="A15585">
        <v>15584</v>
      </c>
      <c r="B15585" s="2">
        <f t="shared" si="243"/>
        <v>0.94839337877312557</v>
      </c>
      <c r="C15585" s="1" t="s">
        <v>15761</v>
      </c>
      <c r="D15585" s="1" t="s">
        <v>15568</v>
      </c>
      <c r="E15585" s="1" t="s">
        <v>14873</v>
      </c>
      <c r="F15585" s="1" t="s">
        <v>15958</v>
      </c>
    </row>
    <row r="15586" spans="1:6">
      <c r="A15586">
        <v>15585</v>
      </c>
      <c r="B15586" s="2">
        <f t="shared" si="243"/>
        <v>0.94845423563777997</v>
      </c>
      <c r="C15586" s="1" t="s">
        <v>15398</v>
      </c>
      <c r="D15586" s="1" t="s">
        <v>15569</v>
      </c>
      <c r="E15586" s="1">
        <v>6443</v>
      </c>
      <c r="F15586" s="1" t="s">
        <v>15004</v>
      </c>
    </row>
    <row r="15587" spans="1:6">
      <c r="A15587">
        <v>15586</v>
      </c>
      <c r="B15587" s="2">
        <f t="shared" si="243"/>
        <v>0.94851509250243426</v>
      </c>
      <c r="C15587" s="1" t="s">
        <v>15886</v>
      </c>
      <c r="D15587" s="1" t="s">
        <v>15570</v>
      </c>
      <c r="E15587" s="1" t="s">
        <v>15733</v>
      </c>
      <c r="F15587" s="1" t="s">
        <v>15878</v>
      </c>
    </row>
    <row r="15588" spans="1:6">
      <c r="A15588">
        <v>15587</v>
      </c>
      <c r="B15588" s="2">
        <f t="shared" si="243"/>
        <v>0.94857594936708856</v>
      </c>
      <c r="C15588" s="1" t="s">
        <v>15379</v>
      </c>
      <c r="D15588" s="1">
        <v>7742</v>
      </c>
      <c r="E15588" s="1" t="s">
        <v>15528</v>
      </c>
      <c r="F15588" s="1" t="s">
        <v>15909</v>
      </c>
    </row>
    <row r="15589" spans="1:6">
      <c r="A15589">
        <v>15588</v>
      </c>
      <c r="B15589" s="2">
        <f t="shared" si="243"/>
        <v>0.94863680623174296</v>
      </c>
      <c r="C15589" s="1">
        <v>8622</v>
      </c>
      <c r="D15589" s="1" t="s">
        <v>15571</v>
      </c>
      <c r="E15589" s="1" t="s">
        <v>15146</v>
      </c>
      <c r="F15589" s="1" t="s">
        <v>15862</v>
      </c>
    </row>
    <row r="15590" spans="1:6">
      <c r="A15590">
        <v>15589</v>
      </c>
      <c r="B15590" s="2">
        <f t="shared" si="243"/>
        <v>0.94869766309639725</v>
      </c>
      <c r="C15590" s="1" t="s">
        <v>14860</v>
      </c>
      <c r="D15590" s="1" t="s">
        <v>15572</v>
      </c>
      <c r="E15590" s="1" t="s">
        <v>14771</v>
      </c>
      <c r="F15590" s="1" t="s">
        <v>14826</v>
      </c>
    </row>
    <row r="15591" spans="1:6">
      <c r="A15591">
        <v>15590</v>
      </c>
      <c r="B15591" s="2">
        <f t="shared" si="243"/>
        <v>0.94875851996105165</v>
      </c>
      <c r="C15591" s="1" t="s">
        <v>15451</v>
      </c>
      <c r="D15591" s="1" t="s">
        <v>15573</v>
      </c>
      <c r="E15591" s="1" t="s">
        <v>14840</v>
      </c>
      <c r="F15591" s="1" t="s">
        <v>16023</v>
      </c>
    </row>
    <row r="15592" spans="1:6">
      <c r="A15592">
        <v>15591</v>
      </c>
      <c r="B15592" s="2">
        <f t="shared" si="243"/>
        <v>0.94881937682570594</v>
      </c>
      <c r="C15592" s="1" t="s">
        <v>15589</v>
      </c>
      <c r="D15592" s="1" t="s">
        <v>15574</v>
      </c>
      <c r="E15592" s="1" t="s">
        <v>15534</v>
      </c>
      <c r="F15592" s="1">
        <v>8887</v>
      </c>
    </row>
    <row r="15593" spans="1:6">
      <c r="A15593">
        <v>15592</v>
      </c>
      <c r="B15593" s="2">
        <f t="shared" si="243"/>
        <v>0.94888023369036023</v>
      </c>
      <c r="C15593" s="1" t="s">
        <v>15038</v>
      </c>
      <c r="D15593" s="1" t="s">
        <v>15575</v>
      </c>
      <c r="E15593" s="1" t="s">
        <v>15598</v>
      </c>
      <c r="F15593" s="1" t="s">
        <v>14686</v>
      </c>
    </row>
    <row r="15594" spans="1:6">
      <c r="A15594">
        <v>15593</v>
      </c>
      <c r="B15594" s="2">
        <f t="shared" si="243"/>
        <v>0.94894109055501463</v>
      </c>
      <c r="C15594" s="1" t="s">
        <v>15608</v>
      </c>
      <c r="D15594" s="1" t="s">
        <v>15576</v>
      </c>
      <c r="E15594" s="1" t="s">
        <v>14724</v>
      </c>
      <c r="F15594" s="1" t="s">
        <v>15874</v>
      </c>
    </row>
    <row r="15595" spans="1:6">
      <c r="A15595">
        <v>15594</v>
      </c>
      <c r="B15595" s="2">
        <f t="shared" si="243"/>
        <v>0.94900194741966892</v>
      </c>
      <c r="C15595" s="1" t="s">
        <v>15628</v>
      </c>
      <c r="D15595" s="1" t="s">
        <v>15577</v>
      </c>
      <c r="E15595" s="1" t="s">
        <v>14792</v>
      </c>
      <c r="F15595" s="1" t="s">
        <v>15016</v>
      </c>
    </row>
    <row r="15596" spans="1:6">
      <c r="A15596">
        <v>15595</v>
      </c>
      <c r="B15596" s="2">
        <f t="shared" si="243"/>
        <v>0.94906280428432332</v>
      </c>
      <c r="C15596" s="1" t="s">
        <v>14402</v>
      </c>
      <c r="D15596" s="1" t="s">
        <v>15578</v>
      </c>
      <c r="E15596" s="1" t="s">
        <v>14711</v>
      </c>
      <c r="F15596" s="1" t="s">
        <v>15328</v>
      </c>
    </row>
    <row r="15597" spans="1:6">
      <c r="A15597">
        <v>15596</v>
      </c>
      <c r="B15597" s="2">
        <f t="shared" si="243"/>
        <v>0.94912366114897762</v>
      </c>
      <c r="C15597" s="1" t="s">
        <v>15762</v>
      </c>
      <c r="D15597" s="1" t="s">
        <v>15579</v>
      </c>
      <c r="E15597" s="1" t="s">
        <v>15221</v>
      </c>
      <c r="F15597" s="1">
        <v>8633</v>
      </c>
    </row>
    <row r="15598" spans="1:6">
      <c r="A15598">
        <v>15597</v>
      </c>
      <c r="B15598" s="2">
        <f t="shared" si="243"/>
        <v>0.94918451801363191</v>
      </c>
      <c r="C15598" s="1" t="s">
        <v>15781</v>
      </c>
      <c r="D15598" s="1" t="s">
        <v>15580</v>
      </c>
      <c r="E15598" s="1" t="s">
        <v>15044</v>
      </c>
      <c r="F15598" s="1">
        <v>9533</v>
      </c>
    </row>
    <row r="15599" spans="1:6">
      <c r="A15599">
        <v>15598</v>
      </c>
      <c r="B15599" s="2">
        <f t="shared" si="243"/>
        <v>0.94924537487828631</v>
      </c>
      <c r="C15599" s="1" t="s">
        <v>15800</v>
      </c>
      <c r="D15599" s="1" t="s">
        <v>15581</v>
      </c>
      <c r="E15599" s="1" t="s">
        <v>16089</v>
      </c>
      <c r="F15599" s="1" t="s">
        <v>15828</v>
      </c>
    </row>
    <row r="15600" spans="1:6">
      <c r="A15600">
        <v>15599</v>
      </c>
      <c r="B15600" s="2">
        <f t="shared" si="243"/>
        <v>0.9493062317429406</v>
      </c>
      <c r="C15600" s="1" t="s">
        <v>15400</v>
      </c>
      <c r="D15600" s="1" t="s">
        <v>15582</v>
      </c>
      <c r="E15600" s="1" t="s">
        <v>15192</v>
      </c>
      <c r="F15600" s="1" t="s">
        <v>15191</v>
      </c>
    </row>
    <row r="15601" spans="1:6">
      <c r="A15601">
        <v>15600</v>
      </c>
      <c r="B15601" s="2">
        <f t="shared" si="243"/>
        <v>0.94936708860759489</v>
      </c>
      <c r="C15601" s="1" t="s">
        <v>15611</v>
      </c>
      <c r="D15601" s="1">
        <v>9733</v>
      </c>
      <c r="E15601" s="1" t="s">
        <v>15626</v>
      </c>
      <c r="F15601" s="1" t="s">
        <v>14443</v>
      </c>
    </row>
    <row r="15602" spans="1:6">
      <c r="A15602">
        <v>15601</v>
      </c>
      <c r="B15602" s="2">
        <f t="shared" si="243"/>
        <v>0.94942794547224929</v>
      </c>
      <c r="C15602" s="1" t="s">
        <v>15795</v>
      </c>
      <c r="D15602" s="1" t="s">
        <v>15583</v>
      </c>
      <c r="E15602" s="1" t="s">
        <v>15273</v>
      </c>
      <c r="F15602" s="1">
        <v>-9643</v>
      </c>
    </row>
    <row r="15603" spans="1:6">
      <c r="A15603">
        <v>15602</v>
      </c>
      <c r="B15603" s="2">
        <f t="shared" si="243"/>
        <v>0.94948880233690358</v>
      </c>
      <c r="C15603" s="1" t="s">
        <v>15740</v>
      </c>
      <c r="D15603" s="1" t="s">
        <v>15584</v>
      </c>
      <c r="E15603" s="1" t="s">
        <v>15115</v>
      </c>
      <c r="F15603" s="1" t="s">
        <v>14876</v>
      </c>
    </row>
    <row r="15604" spans="1:6">
      <c r="A15604">
        <v>15603</v>
      </c>
      <c r="B15604" s="2">
        <f t="shared" si="243"/>
        <v>0.94954965920155798</v>
      </c>
      <c r="C15604" s="1" t="s">
        <v>15376</v>
      </c>
      <c r="D15604" s="1" t="s">
        <v>15585</v>
      </c>
      <c r="E15604" s="1">
        <v>-8542</v>
      </c>
      <c r="F15604" s="1" t="s">
        <v>12286</v>
      </c>
    </row>
    <row r="15605" spans="1:6">
      <c r="A15605">
        <v>15604</v>
      </c>
      <c r="B15605" s="2">
        <f t="shared" si="243"/>
        <v>0.94961051606621227</v>
      </c>
      <c r="C15605" s="1" t="s">
        <v>15568</v>
      </c>
      <c r="D15605" s="1" t="s">
        <v>15586</v>
      </c>
      <c r="E15605" s="1" t="s">
        <v>15483</v>
      </c>
      <c r="F15605" s="1" t="s">
        <v>15560</v>
      </c>
    </row>
    <row r="15606" spans="1:6">
      <c r="A15606">
        <v>15605</v>
      </c>
      <c r="B15606" s="2">
        <f t="shared" si="243"/>
        <v>0.94967137293086656</v>
      </c>
      <c r="C15606" s="1" t="s">
        <v>15381</v>
      </c>
      <c r="D15606" s="1">
        <v>-9832</v>
      </c>
      <c r="E15606" s="1" t="s">
        <v>14949</v>
      </c>
      <c r="F15606" s="1" t="s">
        <v>13682</v>
      </c>
    </row>
    <row r="15607" spans="1:6">
      <c r="A15607">
        <v>15606</v>
      </c>
      <c r="B15607" s="2">
        <f t="shared" si="243"/>
        <v>0.94973222979552097</v>
      </c>
      <c r="C15607" s="1" t="s">
        <v>14660</v>
      </c>
      <c r="D15607" s="1" t="s">
        <v>15587</v>
      </c>
      <c r="E15607" s="1" t="s">
        <v>15117</v>
      </c>
      <c r="F15607" s="1" t="s">
        <v>15665</v>
      </c>
    </row>
    <row r="15608" spans="1:6">
      <c r="A15608">
        <v>15607</v>
      </c>
      <c r="B15608" s="2">
        <f t="shared" si="243"/>
        <v>0.94979308666017526</v>
      </c>
      <c r="C15608" s="1" t="s">
        <v>15423</v>
      </c>
      <c r="D15608" s="1" t="s">
        <v>15588</v>
      </c>
      <c r="E15608" s="1" t="s">
        <v>15347</v>
      </c>
      <c r="F15608" s="1" t="s">
        <v>16052</v>
      </c>
    </row>
    <row r="15609" spans="1:6">
      <c r="A15609">
        <v>15608</v>
      </c>
      <c r="B15609" s="2">
        <f t="shared" si="243"/>
        <v>0.94985394352482955</v>
      </c>
      <c r="C15609" s="1" t="s">
        <v>15747</v>
      </c>
      <c r="D15609" s="1" t="s">
        <v>15589</v>
      </c>
      <c r="E15609" s="1">
        <v>9552</v>
      </c>
      <c r="F15609" s="1" t="s">
        <v>15728</v>
      </c>
    </row>
    <row r="15610" spans="1:6">
      <c r="A15610">
        <v>15609</v>
      </c>
      <c r="B15610" s="2">
        <f t="shared" si="243"/>
        <v>0.94991480038948395</v>
      </c>
      <c r="C15610" s="1" t="s">
        <v>15410</v>
      </c>
      <c r="D15610" s="1" t="s">
        <v>15590</v>
      </c>
      <c r="E15610" s="1" t="s">
        <v>15067</v>
      </c>
      <c r="F15610" s="1" t="s">
        <v>15910</v>
      </c>
    </row>
    <row r="15611" spans="1:6">
      <c r="A15611">
        <v>15610</v>
      </c>
      <c r="B15611" s="2">
        <f t="shared" si="243"/>
        <v>0.94997565725413824</v>
      </c>
      <c r="C15611" s="1" t="s">
        <v>15593</v>
      </c>
      <c r="D15611" s="1" t="s">
        <v>15591</v>
      </c>
      <c r="E15611" s="1" t="s">
        <v>15147</v>
      </c>
      <c r="F15611" s="1" t="s">
        <v>16018</v>
      </c>
    </row>
    <row r="15612" spans="1:6">
      <c r="A15612">
        <v>15611</v>
      </c>
      <c r="B15612" s="2">
        <f t="shared" si="243"/>
        <v>0.95003651411879264</v>
      </c>
      <c r="C15612" s="1" t="s">
        <v>15196</v>
      </c>
      <c r="D15612" s="1" t="s">
        <v>15592</v>
      </c>
      <c r="E15612" s="1" t="s">
        <v>15745</v>
      </c>
      <c r="F15612" s="1" t="s">
        <v>14996</v>
      </c>
    </row>
    <row r="15613" spans="1:6">
      <c r="A15613">
        <v>15612</v>
      </c>
      <c r="B15613" s="2">
        <f t="shared" si="243"/>
        <v>0.95009737098344693</v>
      </c>
      <c r="C15613" s="1" t="s">
        <v>15579</v>
      </c>
      <c r="D15613" s="1">
        <v>-6432</v>
      </c>
      <c r="E15613" s="1" t="s">
        <v>14887</v>
      </c>
      <c r="F15613" s="1" t="s">
        <v>12289</v>
      </c>
    </row>
    <row r="15614" spans="1:6">
      <c r="A15614">
        <v>15613</v>
      </c>
      <c r="B15614" s="2">
        <f t="shared" si="243"/>
        <v>0.95015822784810122</v>
      </c>
      <c r="C15614" s="1" t="s">
        <v>15037</v>
      </c>
      <c r="D15614" s="1" t="s">
        <v>15593</v>
      </c>
      <c r="E15614" s="1" t="s">
        <v>14590</v>
      </c>
      <c r="F15614" s="1" t="s">
        <v>15758</v>
      </c>
    </row>
    <row r="15615" spans="1:6">
      <c r="A15615">
        <v>15614</v>
      </c>
      <c r="B15615" s="2">
        <f t="shared" si="243"/>
        <v>0.95021908471275562</v>
      </c>
      <c r="C15615" s="1" t="s">
        <v>15632</v>
      </c>
      <c r="D15615" s="1" t="s">
        <v>15594</v>
      </c>
      <c r="E15615" s="1" t="s">
        <v>15052</v>
      </c>
      <c r="F15615" s="1" t="s">
        <v>13295</v>
      </c>
    </row>
    <row r="15616" spans="1:6">
      <c r="A15616">
        <v>15615</v>
      </c>
      <c r="B15616" s="2">
        <f t="shared" si="243"/>
        <v>0.95027994157740991</v>
      </c>
      <c r="C15616" s="1" t="s">
        <v>15725</v>
      </c>
      <c r="D15616" s="1" t="s">
        <v>15595</v>
      </c>
      <c r="E15616" s="1" t="s">
        <v>15818</v>
      </c>
      <c r="F15616" s="1" t="s">
        <v>13262</v>
      </c>
    </row>
    <row r="15617" spans="1:6">
      <c r="A15617">
        <v>15616</v>
      </c>
      <c r="B15617" s="2">
        <f t="shared" si="243"/>
        <v>0.95034079844206432</v>
      </c>
      <c r="C15617" s="1" t="s">
        <v>15180</v>
      </c>
      <c r="D15617" s="1" t="s">
        <v>15596</v>
      </c>
      <c r="E15617" s="1" t="s">
        <v>15865</v>
      </c>
      <c r="F15617" s="1" t="s">
        <v>15757</v>
      </c>
    </row>
    <row r="15618" spans="1:6">
      <c r="A15618">
        <v>15617</v>
      </c>
      <c r="B15618" s="2">
        <f t="shared" si="243"/>
        <v>0.95040165530671861</v>
      </c>
      <c r="C15618" s="1" t="s">
        <v>15020</v>
      </c>
      <c r="D15618" s="1" t="s">
        <v>15597</v>
      </c>
      <c r="E15618" s="1" t="s">
        <v>15014</v>
      </c>
      <c r="F15618" s="1" t="s">
        <v>12201</v>
      </c>
    </row>
    <row r="15619" spans="1:6">
      <c r="A15619">
        <v>15618</v>
      </c>
      <c r="B15619" s="2">
        <f t="shared" ref="B15619:B15682" si="244">($A15619)/MAX($A$1:$A$16433)</f>
        <v>0.9504625121713729</v>
      </c>
      <c r="C15619" s="1" t="s">
        <v>15342</v>
      </c>
      <c r="D15619" s="1" t="s">
        <v>15598</v>
      </c>
      <c r="E15619" s="1" t="s">
        <v>15473</v>
      </c>
      <c r="F15619" s="1" t="s">
        <v>15420</v>
      </c>
    </row>
    <row r="15620" spans="1:6">
      <c r="A15620">
        <v>15619</v>
      </c>
      <c r="B15620" s="2">
        <f t="shared" si="244"/>
        <v>0.9505233690360273</v>
      </c>
      <c r="C15620" s="1" t="s">
        <v>15517</v>
      </c>
      <c r="D15620" s="1" t="s">
        <v>15599</v>
      </c>
      <c r="E15620" s="1" t="s">
        <v>15243</v>
      </c>
      <c r="F15620" s="1">
        <v>-8643</v>
      </c>
    </row>
    <row r="15621" spans="1:6">
      <c r="A15621">
        <v>15620</v>
      </c>
      <c r="B15621" s="2">
        <f t="shared" si="244"/>
        <v>0.95058422590068159</v>
      </c>
      <c r="C15621" s="1" t="s">
        <v>15730</v>
      </c>
      <c r="D15621" s="1">
        <v>9942</v>
      </c>
      <c r="E15621" s="1" t="s">
        <v>15422</v>
      </c>
      <c r="F15621" s="1" t="s">
        <v>15386</v>
      </c>
    </row>
    <row r="15622" spans="1:6">
      <c r="A15622">
        <v>15621</v>
      </c>
      <c r="B15622" s="2">
        <f t="shared" si="244"/>
        <v>0.95064508276533588</v>
      </c>
      <c r="C15622" s="1" t="s">
        <v>15203</v>
      </c>
      <c r="D15622" s="1" t="s">
        <v>15600</v>
      </c>
      <c r="E15622" s="1" t="s">
        <v>15407</v>
      </c>
      <c r="F15622" s="1" t="s">
        <v>15919</v>
      </c>
    </row>
    <row r="15623" spans="1:6">
      <c r="A15623">
        <v>15622</v>
      </c>
      <c r="B15623" s="2">
        <f t="shared" si="244"/>
        <v>0.95070593962999028</v>
      </c>
      <c r="C15623" s="1" t="s">
        <v>15393</v>
      </c>
      <c r="D15623" s="1" t="s">
        <v>15601</v>
      </c>
      <c r="E15623" s="1" t="s">
        <v>15323</v>
      </c>
      <c r="F15623" s="1" t="s">
        <v>13257</v>
      </c>
    </row>
    <row r="15624" spans="1:6">
      <c r="A15624">
        <v>15623</v>
      </c>
      <c r="B15624" s="2">
        <f t="shared" si="244"/>
        <v>0.95076679649464457</v>
      </c>
      <c r="C15624" s="1" t="s">
        <v>15567</v>
      </c>
      <c r="D15624" s="1" t="s">
        <v>15602</v>
      </c>
      <c r="E15624" s="1" t="s">
        <v>15425</v>
      </c>
      <c r="F15624" s="1" t="s">
        <v>15195</v>
      </c>
    </row>
    <row r="15625" spans="1:6">
      <c r="A15625">
        <v>15624</v>
      </c>
      <c r="B15625" s="2">
        <f t="shared" si="244"/>
        <v>0.95082765335929897</v>
      </c>
      <c r="C15625" s="1" t="s">
        <v>15633</v>
      </c>
      <c r="D15625" s="1" t="s">
        <v>15603</v>
      </c>
      <c r="E15625" s="1" t="s">
        <v>15452</v>
      </c>
      <c r="F15625" s="1" t="s">
        <v>15439</v>
      </c>
    </row>
    <row r="15626" spans="1:6">
      <c r="A15626">
        <v>15625</v>
      </c>
      <c r="B15626" s="2">
        <f t="shared" si="244"/>
        <v>0.95088851022395326</v>
      </c>
      <c r="C15626" s="1" t="s">
        <v>15007</v>
      </c>
      <c r="D15626" s="1" t="s">
        <v>15604</v>
      </c>
      <c r="E15626" s="1" t="s">
        <v>15578</v>
      </c>
      <c r="F15626" s="1" t="s">
        <v>15940</v>
      </c>
    </row>
    <row r="15627" spans="1:6">
      <c r="A15627">
        <v>15626</v>
      </c>
      <c r="B15627" s="2">
        <f t="shared" si="244"/>
        <v>0.95094936708860756</v>
      </c>
      <c r="C15627" s="1" t="s">
        <v>15545</v>
      </c>
      <c r="D15627" s="1" t="s">
        <v>15605</v>
      </c>
      <c r="E15627" s="1" t="s">
        <v>14848</v>
      </c>
      <c r="F15627" s="1" t="s">
        <v>11937</v>
      </c>
    </row>
    <row r="15628" spans="1:6">
      <c r="A15628">
        <v>15627</v>
      </c>
      <c r="B15628" s="2">
        <f t="shared" si="244"/>
        <v>0.95101022395326196</v>
      </c>
      <c r="C15628" s="1" t="s">
        <v>15782</v>
      </c>
      <c r="D15628" s="1" t="s">
        <v>15606</v>
      </c>
      <c r="E15628" s="1" t="s">
        <v>15370</v>
      </c>
      <c r="F15628" s="1" t="s">
        <v>15705</v>
      </c>
    </row>
    <row r="15629" spans="1:6">
      <c r="A15629">
        <v>15628</v>
      </c>
      <c r="B15629" s="2">
        <f t="shared" si="244"/>
        <v>0.95107108081791625</v>
      </c>
      <c r="C15629" s="1" t="s">
        <v>15634</v>
      </c>
      <c r="D15629" s="1">
        <v>8633</v>
      </c>
      <c r="E15629" s="1" t="s">
        <v>15191</v>
      </c>
      <c r="F15629" s="1" t="s">
        <v>13616</v>
      </c>
    </row>
    <row r="15630" spans="1:6">
      <c r="A15630">
        <v>15629</v>
      </c>
      <c r="B15630" s="2">
        <f t="shared" si="244"/>
        <v>0.95113193768257054</v>
      </c>
      <c r="C15630" s="1" t="s">
        <v>15804</v>
      </c>
      <c r="D15630" s="1" t="s">
        <v>15607</v>
      </c>
      <c r="E15630" s="1" t="s">
        <v>15701</v>
      </c>
      <c r="F15630" s="1" t="s">
        <v>15156</v>
      </c>
    </row>
    <row r="15631" spans="1:6">
      <c r="A15631">
        <v>15630</v>
      </c>
      <c r="B15631" s="2">
        <f t="shared" si="244"/>
        <v>0.95119279454722494</v>
      </c>
      <c r="C15631" s="1" t="s">
        <v>15269</v>
      </c>
      <c r="D15631" s="1" t="s">
        <v>15608</v>
      </c>
      <c r="E15631" s="1" t="s">
        <v>15207</v>
      </c>
      <c r="F15631" s="1" t="s">
        <v>15916</v>
      </c>
    </row>
    <row r="15632" spans="1:6">
      <c r="A15632">
        <v>15631</v>
      </c>
      <c r="B15632" s="2">
        <f t="shared" si="244"/>
        <v>0.95125365141187923</v>
      </c>
      <c r="C15632" s="1" t="s">
        <v>15637</v>
      </c>
      <c r="D15632" s="1" t="s">
        <v>15609</v>
      </c>
      <c r="E15632" s="1" t="s">
        <v>15705</v>
      </c>
      <c r="F15632" s="1" t="s">
        <v>15438</v>
      </c>
    </row>
    <row r="15633" spans="1:6">
      <c r="A15633">
        <v>15632</v>
      </c>
      <c r="B15633" s="2">
        <f t="shared" si="244"/>
        <v>0.95131450827653363</v>
      </c>
      <c r="C15633" s="1" t="s">
        <v>15481</v>
      </c>
      <c r="D15633" s="1" t="s">
        <v>15610</v>
      </c>
      <c r="E15633" s="1" t="s">
        <v>16123</v>
      </c>
      <c r="F15633" s="1" t="s">
        <v>13474</v>
      </c>
    </row>
    <row r="15634" spans="1:6">
      <c r="A15634">
        <v>15633</v>
      </c>
      <c r="B15634" s="2">
        <f t="shared" si="244"/>
        <v>0.95137536514118792</v>
      </c>
      <c r="C15634" s="1" t="s">
        <v>15416</v>
      </c>
      <c r="D15634" s="1">
        <v>9844</v>
      </c>
      <c r="E15634" s="1" t="s">
        <v>15195</v>
      </c>
      <c r="F15634" s="1" t="s">
        <v>15759</v>
      </c>
    </row>
    <row r="15635" spans="1:6">
      <c r="A15635">
        <v>15634</v>
      </c>
      <c r="B15635" s="2">
        <f t="shared" si="244"/>
        <v>0.95143622200584221</v>
      </c>
      <c r="C15635" s="1" t="s">
        <v>15311</v>
      </c>
      <c r="D15635" s="1" t="s">
        <v>15611</v>
      </c>
      <c r="E15635" s="1" t="s">
        <v>15306</v>
      </c>
      <c r="F15635" s="1" t="s">
        <v>15803</v>
      </c>
    </row>
    <row r="15636" spans="1:6">
      <c r="A15636">
        <v>15635</v>
      </c>
      <c r="B15636" s="2">
        <f t="shared" si="244"/>
        <v>0.95149707887049662</v>
      </c>
      <c r="C15636" s="1" t="s">
        <v>15487</v>
      </c>
      <c r="D15636" s="1" t="s">
        <v>15612</v>
      </c>
      <c r="E15636" s="1" t="s">
        <v>15792</v>
      </c>
      <c r="F15636" s="1" t="s">
        <v>15642</v>
      </c>
    </row>
    <row r="15637" spans="1:6">
      <c r="A15637">
        <v>15636</v>
      </c>
      <c r="B15637" s="2">
        <f t="shared" si="244"/>
        <v>0.95155793573515091</v>
      </c>
      <c r="C15637" s="1" t="s">
        <v>15358</v>
      </c>
      <c r="D15637" s="1" t="s">
        <v>15613</v>
      </c>
      <c r="E15637" s="1" t="s">
        <v>15542</v>
      </c>
      <c r="F15637" s="1" t="s">
        <v>15850</v>
      </c>
    </row>
    <row r="15638" spans="1:6">
      <c r="A15638">
        <v>15637</v>
      </c>
      <c r="B15638" s="2">
        <f t="shared" si="244"/>
        <v>0.95161879259980531</v>
      </c>
      <c r="C15638" s="1">
        <v>6632</v>
      </c>
      <c r="D15638" s="1" t="s">
        <v>15614</v>
      </c>
      <c r="E15638" s="1" t="s">
        <v>15351</v>
      </c>
      <c r="F15638" s="1" t="s">
        <v>13715</v>
      </c>
    </row>
    <row r="15639" spans="1:6">
      <c r="A15639">
        <v>15638</v>
      </c>
      <c r="B15639" s="2">
        <f t="shared" si="244"/>
        <v>0.9516796494644596</v>
      </c>
      <c r="C15639" s="1" t="s">
        <v>15629</v>
      </c>
      <c r="D15639" s="1" t="s">
        <v>15615</v>
      </c>
      <c r="E15639" s="1" t="s">
        <v>15575</v>
      </c>
      <c r="F15639" s="1" t="s">
        <v>15519</v>
      </c>
    </row>
    <row r="15640" spans="1:6">
      <c r="A15640">
        <v>15639</v>
      </c>
      <c r="B15640" s="2">
        <f t="shared" si="244"/>
        <v>0.95174050632911389</v>
      </c>
      <c r="C15640" s="1" t="s">
        <v>15778</v>
      </c>
      <c r="D15640" s="1" t="s">
        <v>15616</v>
      </c>
      <c r="E15640" s="1" t="s">
        <v>15167</v>
      </c>
      <c r="F15640" s="1" t="s">
        <v>13779</v>
      </c>
    </row>
    <row r="15641" spans="1:6">
      <c r="A15641">
        <v>15640</v>
      </c>
      <c r="B15641" s="2">
        <f t="shared" si="244"/>
        <v>0.95180136319376829</v>
      </c>
      <c r="C15641" s="1" t="s">
        <v>15787</v>
      </c>
      <c r="D15641" s="1" t="s">
        <v>15617</v>
      </c>
      <c r="E15641" s="1" t="s">
        <v>15360</v>
      </c>
      <c r="F15641" s="1" t="s">
        <v>15411</v>
      </c>
    </row>
    <row r="15642" spans="1:6">
      <c r="A15642">
        <v>15641</v>
      </c>
      <c r="B15642" s="2">
        <f t="shared" si="244"/>
        <v>0.95186222005842258</v>
      </c>
      <c r="C15642" s="1" t="s">
        <v>15174</v>
      </c>
      <c r="D15642" s="1" t="s">
        <v>15618</v>
      </c>
      <c r="E15642" s="1" t="s">
        <v>15877</v>
      </c>
      <c r="F15642" s="1" t="s">
        <v>14116</v>
      </c>
    </row>
    <row r="15643" spans="1:6">
      <c r="A15643">
        <v>15642</v>
      </c>
      <c r="B15643" s="2">
        <f t="shared" si="244"/>
        <v>0.95192307692307687</v>
      </c>
      <c r="C15643" s="1" t="s">
        <v>15463</v>
      </c>
      <c r="D15643" s="1" t="s">
        <v>15619</v>
      </c>
      <c r="E15643" s="1" t="s">
        <v>15450</v>
      </c>
      <c r="F15643" s="1" t="s">
        <v>15875</v>
      </c>
    </row>
    <row r="15644" spans="1:6">
      <c r="A15644">
        <v>15643</v>
      </c>
      <c r="B15644" s="2">
        <f t="shared" si="244"/>
        <v>0.95198393378773127</v>
      </c>
      <c r="C15644" s="1" t="s">
        <v>15023</v>
      </c>
      <c r="D15644" s="1" t="s">
        <v>15620</v>
      </c>
      <c r="E15644" s="1" t="s">
        <v>15632</v>
      </c>
      <c r="F15644" s="1" t="s">
        <v>14102</v>
      </c>
    </row>
    <row r="15645" spans="1:6">
      <c r="A15645">
        <v>15644</v>
      </c>
      <c r="B15645" s="2">
        <f t="shared" si="244"/>
        <v>0.95204479065238556</v>
      </c>
      <c r="C15645" s="1" t="s">
        <v>15365</v>
      </c>
      <c r="D15645" s="1" t="s">
        <v>15621</v>
      </c>
      <c r="E15645" s="1" t="s">
        <v>14912</v>
      </c>
      <c r="F15645" s="1" t="s">
        <v>14302</v>
      </c>
    </row>
    <row r="15646" spans="1:6">
      <c r="A15646">
        <v>15645</v>
      </c>
      <c r="B15646" s="2">
        <f t="shared" si="244"/>
        <v>0.95210564751703997</v>
      </c>
      <c r="C15646" s="1" t="s">
        <v>15357</v>
      </c>
      <c r="D15646" s="1" t="s">
        <v>15622</v>
      </c>
      <c r="E15646" s="1" t="s">
        <v>15722</v>
      </c>
      <c r="F15646" s="1" t="s">
        <v>15184</v>
      </c>
    </row>
    <row r="15647" spans="1:6">
      <c r="A15647">
        <v>15646</v>
      </c>
      <c r="B15647" s="2">
        <f t="shared" si="244"/>
        <v>0.95216650438169426</v>
      </c>
      <c r="C15647" s="1" t="s">
        <v>15729</v>
      </c>
      <c r="D15647" s="1">
        <v>5532</v>
      </c>
      <c r="E15647" s="1" t="s">
        <v>15739</v>
      </c>
      <c r="F15647" s="1" t="s">
        <v>13961</v>
      </c>
    </row>
    <row r="15648" spans="1:6">
      <c r="A15648">
        <v>15647</v>
      </c>
      <c r="B15648" s="2">
        <f t="shared" si="244"/>
        <v>0.95222736124634855</v>
      </c>
      <c r="C15648" s="1" t="s">
        <v>15706</v>
      </c>
      <c r="D15648" s="1" t="s">
        <v>15623</v>
      </c>
      <c r="E15648" s="1" t="s">
        <v>15579</v>
      </c>
      <c r="F15648" s="1" t="s">
        <v>13716</v>
      </c>
    </row>
    <row r="15649" spans="1:6">
      <c r="A15649">
        <v>15648</v>
      </c>
      <c r="B15649" s="2">
        <f t="shared" si="244"/>
        <v>0.95228821811100295</v>
      </c>
      <c r="C15649" s="1" t="s">
        <v>15704</v>
      </c>
      <c r="D15649" s="1">
        <v>8643</v>
      </c>
      <c r="E15649" s="1" t="s">
        <v>15245</v>
      </c>
      <c r="F15649" s="1" t="s">
        <v>15690</v>
      </c>
    </row>
    <row r="15650" spans="1:6">
      <c r="A15650">
        <v>15649</v>
      </c>
      <c r="B15650" s="2">
        <f t="shared" si="244"/>
        <v>0.95234907497565724</v>
      </c>
      <c r="C15650" s="1" t="s">
        <v>15442</v>
      </c>
      <c r="D15650" s="1" t="s">
        <v>15624</v>
      </c>
      <c r="E15650" s="1" t="s">
        <v>15514</v>
      </c>
      <c r="F15650" s="1" t="s">
        <v>14684</v>
      </c>
    </row>
    <row r="15651" spans="1:6">
      <c r="A15651">
        <v>15650</v>
      </c>
      <c r="B15651" s="2">
        <f t="shared" si="244"/>
        <v>0.95240993184031164</v>
      </c>
      <c r="C15651" s="1" t="s">
        <v>15321</v>
      </c>
      <c r="D15651" s="1" t="s">
        <v>15625</v>
      </c>
      <c r="E15651" s="1" t="s">
        <v>15412</v>
      </c>
      <c r="F15651" s="1" t="s">
        <v>16026</v>
      </c>
    </row>
    <row r="15652" spans="1:6">
      <c r="A15652">
        <v>15651</v>
      </c>
      <c r="B15652" s="2">
        <f t="shared" si="244"/>
        <v>0.95247078870496593</v>
      </c>
      <c r="C15652" s="1" t="s">
        <v>15485</v>
      </c>
      <c r="D15652" s="1" t="s">
        <v>15626</v>
      </c>
      <c r="E15652" s="1" t="s">
        <v>16118</v>
      </c>
      <c r="F15652" s="1" t="s">
        <v>14252</v>
      </c>
    </row>
    <row r="15653" spans="1:6">
      <c r="A15653">
        <v>15652</v>
      </c>
      <c r="B15653" s="2">
        <f t="shared" si="244"/>
        <v>0.95253164556962022</v>
      </c>
      <c r="C15653" s="1" t="s">
        <v>15595</v>
      </c>
      <c r="D15653" s="1" t="s">
        <v>15627</v>
      </c>
      <c r="E15653" s="1">
        <v>7643</v>
      </c>
      <c r="F15653" s="1" t="s">
        <v>14646</v>
      </c>
    </row>
    <row r="15654" spans="1:6">
      <c r="A15654">
        <v>15653</v>
      </c>
      <c r="B15654" s="2">
        <f t="shared" si="244"/>
        <v>0.95259250243427462</v>
      </c>
      <c r="C15654" s="1" t="s">
        <v>15621</v>
      </c>
      <c r="D15654" s="1" t="s">
        <v>15628</v>
      </c>
      <c r="E15654" s="1" t="s">
        <v>15773</v>
      </c>
      <c r="F15654" s="1" t="s">
        <v>14462</v>
      </c>
    </row>
    <row r="15655" spans="1:6">
      <c r="A15655">
        <v>15654</v>
      </c>
      <c r="B15655" s="2">
        <f t="shared" si="244"/>
        <v>0.95265335929892891</v>
      </c>
      <c r="C15655" s="1" t="s">
        <v>15741</v>
      </c>
      <c r="D15655" s="1" t="s">
        <v>15629</v>
      </c>
      <c r="E15655" s="1" t="s">
        <v>15283</v>
      </c>
      <c r="F15655" s="1" t="s">
        <v>15795</v>
      </c>
    </row>
    <row r="15656" spans="1:6">
      <c r="A15656">
        <v>15655</v>
      </c>
      <c r="B15656" s="2">
        <f t="shared" si="244"/>
        <v>0.95271421616358321</v>
      </c>
      <c r="C15656" s="1" t="s">
        <v>15455</v>
      </c>
      <c r="D15656" s="1" t="s">
        <v>15630</v>
      </c>
      <c r="E15656" s="1" t="s">
        <v>15328</v>
      </c>
      <c r="F15656" s="1" t="s">
        <v>14579</v>
      </c>
    </row>
    <row r="15657" spans="1:6">
      <c r="A15657">
        <v>15656</v>
      </c>
      <c r="B15657" s="2">
        <f t="shared" si="244"/>
        <v>0.95277507302823761</v>
      </c>
      <c r="C15657" s="1" t="s">
        <v>15343</v>
      </c>
      <c r="D15657" s="1" t="s">
        <v>15631</v>
      </c>
      <c r="E15657" s="1" t="s">
        <v>14997</v>
      </c>
      <c r="F15657" s="1" t="s">
        <v>15350</v>
      </c>
    </row>
    <row r="15658" spans="1:6">
      <c r="A15658">
        <v>15657</v>
      </c>
      <c r="B15658" s="2">
        <f t="shared" si="244"/>
        <v>0.9528359298928919</v>
      </c>
      <c r="C15658" s="1" t="s">
        <v>15359</v>
      </c>
      <c r="D15658" s="1" t="s">
        <v>15632</v>
      </c>
      <c r="E15658" s="1" t="s">
        <v>15948</v>
      </c>
      <c r="F15658" s="1" t="s">
        <v>15829</v>
      </c>
    </row>
    <row r="15659" spans="1:6">
      <c r="A15659">
        <v>15658</v>
      </c>
      <c r="B15659" s="2">
        <f t="shared" si="244"/>
        <v>0.9528967867575463</v>
      </c>
      <c r="C15659" s="1" t="s">
        <v>15553</v>
      </c>
      <c r="D15659" s="1" t="s">
        <v>15633</v>
      </c>
      <c r="E15659" s="1">
        <v>-9543</v>
      </c>
      <c r="F15659" s="1" t="s">
        <v>15370</v>
      </c>
    </row>
    <row r="15660" spans="1:6">
      <c r="A15660">
        <v>15659</v>
      </c>
      <c r="B15660" s="2">
        <f t="shared" si="244"/>
        <v>0.95295764362220059</v>
      </c>
      <c r="C15660" s="1" t="s">
        <v>15616</v>
      </c>
      <c r="D15660" s="1" t="s">
        <v>15634</v>
      </c>
      <c r="E15660" s="1" t="s">
        <v>15560</v>
      </c>
      <c r="F15660" s="1" t="s">
        <v>15522</v>
      </c>
    </row>
    <row r="15661" spans="1:6">
      <c r="A15661">
        <v>15660</v>
      </c>
      <c r="B15661" s="2">
        <f t="shared" si="244"/>
        <v>0.95301850048685488</v>
      </c>
      <c r="C15661" s="1" t="s">
        <v>15707</v>
      </c>
      <c r="D15661" s="1" t="s">
        <v>15635</v>
      </c>
      <c r="E15661" s="1" t="s">
        <v>15894</v>
      </c>
      <c r="F15661" s="1" t="s">
        <v>15513</v>
      </c>
    </row>
    <row r="15662" spans="1:6">
      <c r="A15662">
        <v>15661</v>
      </c>
      <c r="B15662" s="2">
        <f t="shared" si="244"/>
        <v>0.95307935735150928</v>
      </c>
      <c r="C15662" s="1">
        <v>-9742</v>
      </c>
      <c r="D15662" s="1" t="s">
        <v>15636</v>
      </c>
      <c r="E15662" s="1" t="s">
        <v>14958</v>
      </c>
      <c r="F15662" s="1">
        <v>7653</v>
      </c>
    </row>
    <row r="15663" spans="1:6">
      <c r="A15663">
        <v>15662</v>
      </c>
      <c r="B15663" s="2">
        <f t="shared" si="244"/>
        <v>0.95314021421616357</v>
      </c>
      <c r="C15663" s="1" t="s">
        <v>14386</v>
      </c>
      <c r="D15663" s="1" t="s">
        <v>15637</v>
      </c>
      <c r="E15663" s="1" t="s">
        <v>15125</v>
      </c>
      <c r="F15663" s="1" t="s">
        <v>15334</v>
      </c>
    </row>
    <row r="15664" spans="1:6">
      <c r="A15664">
        <v>15663</v>
      </c>
      <c r="B15664" s="2">
        <f t="shared" si="244"/>
        <v>0.95320107108081786</v>
      </c>
      <c r="C15664" s="1" t="s">
        <v>15169</v>
      </c>
      <c r="D15664" s="1" t="s">
        <v>15638</v>
      </c>
      <c r="E15664" s="1" t="s">
        <v>15179</v>
      </c>
      <c r="F15664" s="1" t="s">
        <v>15500</v>
      </c>
    </row>
    <row r="15665" spans="1:6">
      <c r="A15665">
        <v>15664</v>
      </c>
      <c r="B15665" s="2">
        <f t="shared" si="244"/>
        <v>0.95326192794547226</v>
      </c>
      <c r="C15665" s="1" t="s">
        <v>15794</v>
      </c>
      <c r="D15665" s="1" t="s">
        <v>15639</v>
      </c>
      <c r="E15665" s="1" t="s">
        <v>15150</v>
      </c>
      <c r="F15665" s="1" t="s">
        <v>14552</v>
      </c>
    </row>
    <row r="15666" spans="1:6">
      <c r="A15666">
        <v>15665</v>
      </c>
      <c r="B15666" s="2">
        <f t="shared" si="244"/>
        <v>0.95332278481012656</v>
      </c>
      <c r="C15666" s="1" t="s">
        <v>15344</v>
      </c>
      <c r="D15666" s="1" t="s">
        <v>15315</v>
      </c>
      <c r="E15666" s="1" t="s">
        <v>15260</v>
      </c>
      <c r="F15666" s="1" t="s">
        <v>14326</v>
      </c>
    </row>
    <row r="15667" spans="1:6">
      <c r="A15667">
        <v>15666</v>
      </c>
      <c r="B15667" s="2">
        <f t="shared" si="244"/>
        <v>0.95338364167478096</v>
      </c>
      <c r="C15667" s="1" t="s">
        <v>15718</v>
      </c>
      <c r="D15667" s="1" t="s">
        <v>15316</v>
      </c>
      <c r="E15667" s="1" t="s">
        <v>15732</v>
      </c>
      <c r="F15667" s="1" t="s">
        <v>15108</v>
      </c>
    </row>
    <row r="15668" spans="1:6">
      <c r="A15668">
        <v>15667</v>
      </c>
      <c r="B15668" s="2">
        <f t="shared" si="244"/>
        <v>0.95344449853943525</v>
      </c>
      <c r="C15668" s="1" t="s">
        <v>15722</v>
      </c>
      <c r="D15668" s="1" t="s">
        <v>15317</v>
      </c>
      <c r="E15668" s="1">
        <v>9533</v>
      </c>
      <c r="F15668" s="1" t="s">
        <v>14175</v>
      </c>
    </row>
    <row r="15669" spans="1:6">
      <c r="A15669">
        <v>15668</v>
      </c>
      <c r="B15669" s="2">
        <f t="shared" si="244"/>
        <v>0.95350535540408954</v>
      </c>
      <c r="C15669" s="1" t="s">
        <v>15362</v>
      </c>
      <c r="D15669" s="1" t="s">
        <v>15318</v>
      </c>
      <c r="E15669" s="1">
        <v>-8742</v>
      </c>
      <c r="F15669" s="1" t="s">
        <v>15645</v>
      </c>
    </row>
    <row r="15670" spans="1:6">
      <c r="A15670">
        <v>15669</v>
      </c>
      <c r="B15670" s="2">
        <f t="shared" si="244"/>
        <v>0.95356621226874394</v>
      </c>
      <c r="C15670" s="1" t="s">
        <v>15437</v>
      </c>
      <c r="D15670" s="1" t="s">
        <v>15319</v>
      </c>
      <c r="E15670" s="1" t="s">
        <v>15897</v>
      </c>
      <c r="F15670" s="1" t="s">
        <v>15082</v>
      </c>
    </row>
    <row r="15671" spans="1:6">
      <c r="A15671">
        <v>15670</v>
      </c>
      <c r="B15671" s="2">
        <f t="shared" si="244"/>
        <v>0.95362706913339823</v>
      </c>
      <c r="C15671" s="1" t="s">
        <v>15429</v>
      </c>
      <c r="D15671" s="1" t="s">
        <v>15320</v>
      </c>
      <c r="E15671" s="1" t="s">
        <v>15215</v>
      </c>
      <c r="F15671" s="1" t="s">
        <v>15103</v>
      </c>
    </row>
    <row r="15672" spans="1:6">
      <c r="A15672">
        <v>15671</v>
      </c>
      <c r="B15672" s="2">
        <f t="shared" si="244"/>
        <v>0.95368792599805263</v>
      </c>
      <c r="C15672" s="1">
        <v>7622</v>
      </c>
      <c r="D15672" s="1" t="s">
        <v>15321</v>
      </c>
      <c r="E15672" s="1" t="s">
        <v>15419</v>
      </c>
      <c r="F15672" s="1" t="s">
        <v>15345</v>
      </c>
    </row>
    <row r="15673" spans="1:6">
      <c r="A15673">
        <v>15672</v>
      </c>
      <c r="B15673" s="2">
        <f t="shared" si="244"/>
        <v>0.95374878286270692</v>
      </c>
      <c r="C15673" s="1" t="s">
        <v>13302</v>
      </c>
      <c r="D15673" s="1" t="s">
        <v>15322</v>
      </c>
      <c r="E15673" s="1" t="s">
        <v>14988</v>
      </c>
      <c r="F15673" s="1" t="s">
        <v>14874</v>
      </c>
    </row>
    <row r="15674" spans="1:6">
      <c r="A15674">
        <v>15673</v>
      </c>
      <c r="B15674" s="2">
        <f t="shared" si="244"/>
        <v>0.95380963972736121</v>
      </c>
      <c r="C15674" s="1">
        <v>5322</v>
      </c>
      <c r="D15674" s="1" t="s">
        <v>15323</v>
      </c>
      <c r="E15674" s="1" t="s">
        <v>15397</v>
      </c>
      <c r="F15674" s="1" t="s">
        <v>15122</v>
      </c>
    </row>
    <row r="15675" spans="1:6">
      <c r="A15675">
        <v>15674</v>
      </c>
      <c r="B15675" s="2">
        <f t="shared" si="244"/>
        <v>0.95387049659201562</v>
      </c>
      <c r="C15675" s="1" t="s">
        <v>15347</v>
      </c>
      <c r="D15675" s="1" t="s">
        <v>15324</v>
      </c>
      <c r="E15675" s="1" t="s">
        <v>15021</v>
      </c>
      <c r="F15675" s="1" t="s">
        <v>14372</v>
      </c>
    </row>
    <row r="15676" spans="1:6">
      <c r="A15676">
        <v>15675</v>
      </c>
      <c r="B15676" s="2">
        <f t="shared" si="244"/>
        <v>0.95393135345666991</v>
      </c>
      <c r="C15676" s="1" t="s">
        <v>15323</v>
      </c>
      <c r="D15676" s="1">
        <v>-7532</v>
      </c>
      <c r="E15676" s="1" t="s">
        <v>15490</v>
      </c>
      <c r="F15676" s="1" t="s">
        <v>15579</v>
      </c>
    </row>
    <row r="15677" spans="1:6">
      <c r="A15677">
        <v>15676</v>
      </c>
      <c r="B15677" s="2">
        <f t="shared" si="244"/>
        <v>0.9539922103213242</v>
      </c>
      <c r="C15677" s="1" t="s">
        <v>15190</v>
      </c>
      <c r="D15677" s="1" t="s">
        <v>15325</v>
      </c>
      <c r="E15677" s="1">
        <v>9822</v>
      </c>
      <c r="F15677" s="1" t="s">
        <v>14227</v>
      </c>
    </row>
    <row r="15678" spans="1:6">
      <c r="A15678">
        <v>15677</v>
      </c>
      <c r="B15678" s="2">
        <f t="shared" si="244"/>
        <v>0.9540530671859786</v>
      </c>
      <c r="C15678" s="1" t="s">
        <v>15710</v>
      </c>
      <c r="D15678" s="1" t="s">
        <v>15326</v>
      </c>
      <c r="E15678" s="1" t="s">
        <v>15372</v>
      </c>
      <c r="F15678" s="1" t="s">
        <v>14031</v>
      </c>
    </row>
    <row r="15679" spans="1:6">
      <c r="A15679">
        <v>15678</v>
      </c>
      <c r="B15679" s="2">
        <f t="shared" si="244"/>
        <v>0.95411392405063289</v>
      </c>
      <c r="C15679" s="1" t="s">
        <v>15401</v>
      </c>
      <c r="D15679" s="1" t="s">
        <v>15327</v>
      </c>
      <c r="E15679" s="1" t="s">
        <v>15581</v>
      </c>
      <c r="F15679" s="1" t="s">
        <v>15768</v>
      </c>
    </row>
    <row r="15680" spans="1:6">
      <c r="A15680">
        <v>15679</v>
      </c>
      <c r="B15680" s="2">
        <f t="shared" si="244"/>
        <v>0.95417478091528729</v>
      </c>
      <c r="C15680" s="1" t="s">
        <v>15486</v>
      </c>
      <c r="D15680" s="1" t="s">
        <v>15328</v>
      </c>
      <c r="E15680" s="1" t="s">
        <v>15611</v>
      </c>
      <c r="F15680" s="1" t="s">
        <v>15534</v>
      </c>
    </row>
    <row r="15681" spans="1:6">
      <c r="A15681">
        <v>15680</v>
      </c>
      <c r="B15681" s="2">
        <f t="shared" si="244"/>
        <v>0.95423563777994158</v>
      </c>
      <c r="C15681" s="1" t="s">
        <v>15460</v>
      </c>
      <c r="D15681" s="1">
        <v>8642</v>
      </c>
      <c r="E15681" s="1" t="s">
        <v>15880</v>
      </c>
      <c r="F15681" s="1" t="s">
        <v>15684</v>
      </c>
    </row>
    <row r="15682" spans="1:6">
      <c r="A15682">
        <v>15681</v>
      </c>
      <c r="B15682" s="2">
        <f t="shared" si="244"/>
        <v>0.95429649464459587</v>
      </c>
      <c r="C15682" s="1" t="s">
        <v>14523</v>
      </c>
      <c r="D15682" s="1" t="s">
        <v>15329</v>
      </c>
      <c r="E15682" s="1" t="s">
        <v>15525</v>
      </c>
      <c r="F15682" s="1" t="s">
        <v>14568</v>
      </c>
    </row>
    <row r="15683" spans="1:6">
      <c r="A15683">
        <v>15682</v>
      </c>
      <c r="B15683" s="2">
        <f t="shared" ref="B15683:B15746" si="245">($A15683)/MAX($A$1:$A$16433)</f>
        <v>0.95435735150925027</v>
      </c>
      <c r="C15683" s="1" t="s">
        <v>15759</v>
      </c>
      <c r="D15683" s="1" t="s">
        <v>15330</v>
      </c>
      <c r="E15683" s="1" t="s">
        <v>15457</v>
      </c>
      <c r="F15683" s="1" t="s">
        <v>14202</v>
      </c>
    </row>
    <row r="15684" spans="1:6">
      <c r="A15684">
        <v>15683</v>
      </c>
      <c r="B15684" s="2">
        <f t="shared" si="245"/>
        <v>0.95441820837390456</v>
      </c>
      <c r="C15684" s="1" t="s">
        <v>15714</v>
      </c>
      <c r="D15684" s="1" t="s">
        <v>15331</v>
      </c>
      <c r="E15684" s="1" t="s">
        <v>15295</v>
      </c>
      <c r="F15684" s="1">
        <v>5443</v>
      </c>
    </row>
    <row r="15685" spans="1:6">
      <c r="A15685">
        <v>15684</v>
      </c>
      <c r="B15685" s="2">
        <f t="shared" si="245"/>
        <v>0.95447906523855885</v>
      </c>
      <c r="C15685" s="1" t="s">
        <v>15746</v>
      </c>
      <c r="D15685" s="1">
        <v>8542</v>
      </c>
      <c r="E15685" s="1" t="s">
        <v>15264</v>
      </c>
      <c r="F15685" s="1" t="s">
        <v>15651</v>
      </c>
    </row>
    <row r="15686" spans="1:6">
      <c r="A15686">
        <v>15685</v>
      </c>
      <c r="B15686" s="2">
        <f t="shared" si="245"/>
        <v>0.95453992210321326</v>
      </c>
      <c r="C15686" s="1" t="s">
        <v>15712</v>
      </c>
      <c r="D15686" s="1" t="s">
        <v>15332</v>
      </c>
      <c r="E15686" s="1" t="s">
        <v>15515</v>
      </c>
      <c r="F15686" s="1" t="s">
        <v>15932</v>
      </c>
    </row>
    <row r="15687" spans="1:6">
      <c r="A15687">
        <v>15686</v>
      </c>
      <c r="B15687" s="2">
        <f t="shared" si="245"/>
        <v>0.95460077896786755</v>
      </c>
      <c r="C15687" s="1" t="s">
        <v>15790</v>
      </c>
      <c r="D15687" s="1" t="s">
        <v>15333</v>
      </c>
      <c r="E15687" s="1" t="s">
        <v>15620</v>
      </c>
      <c r="F15687" s="1" t="s">
        <v>15336</v>
      </c>
    </row>
    <row r="15688" spans="1:6">
      <c r="A15688">
        <v>15687</v>
      </c>
      <c r="B15688" s="2">
        <f t="shared" si="245"/>
        <v>0.95466163583252195</v>
      </c>
      <c r="C15688" s="1" t="s">
        <v>15383</v>
      </c>
      <c r="D15688" s="1" t="s">
        <v>15334</v>
      </c>
      <c r="E15688" s="1">
        <v>-7542</v>
      </c>
      <c r="F15688" s="1" t="s">
        <v>15352</v>
      </c>
    </row>
    <row r="15689" spans="1:6">
      <c r="A15689">
        <v>15688</v>
      </c>
      <c r="B15689" s="2">
        <f t="shared" si="245"/>
        <v>0.95472249269717624</v>
      </c>
      <c r="C15689" s="1" t="s">
        <v>15626</v>
      </c>
      <c r="D15689" s="1" t="s">
        <v>15335</v>
      </c>
      <c r="E15689" s="1" t="s">
        <v>15469</v>
      </c>
      <c r="F15689" s="1">
        <v>-8742</v>
      </c>
    </row>
    <row r="15690" spans="1:6">
      <c r="A15690">
        <v>15689</v>
      </c>
      <c r="B15690" s="2">
        <f t="shared" si="245"/>
        <v>0.95478334956183053</v>
      </c>
      <c r="C15690" s="1" t="s">
        <v>15406</v>
      </c>
      <c r="D15690" s="1" t="s">
        <v>15336</v>
      </c>
      <c r="E15690" s="1">
        <v>-7642</v>
      </c>
      <c r="F15690" s="1" t="s">
        <v>15422</v>
      </c>
    </row>
    <row r="15691" spans="1:6">
      <c r="A15691">
        <v>15690</v>
      </c>
      <c r="B15691" s="2">
        <f t="shared" si="245"/>
        <v>0.95484420642648493</v>
      </c>
      <c r="C15691" s="1" t="s">
        <v>15796</v>
      </c>
      <c r="D15691" s="1" t="s">
        <v>15337</v>
      </c>
      <c r="E15691" s="1" t="s">
        <v>15646</v>
      </c>
      <c r="F15691" s="1">
        <v>-7543</v>
      </c>
    </row>
    <row r="15692" spans="1:6">
      <c r="A15692">
        <v>15691</v>
      </c>
      <c r="B15692" s="2">
        <f t="shared" si="245"/>
        <v>0.95490506329113922</v>
      </c>
      <c r="C15692" s="1" t="s">
        <v>15001</v>
      </c>
      <c r="D15692" s="1" t="s">
        <v>15338</v>
      </c>
      <c r="E15692" s="1" t="s">
        <v>15607</v>
      </c>
      <c r="F15692" s="1" t="s">
        <v>14363</v>
      </c>
    </row>
    <row r="15693" spans="1:6">
      <c r="A15693">
        <v>15692</v>
      </c>
      <c r="B15693" s="2">
        <f t="shared" si="245"/>
        <v>0.95496592015579362</v>
      </c>
      <c r="C15693" s="1" t="s">
        <v>15696</v>
      </c>
      <c r="D15693" s="1" t="s">
        <v>15339</v>
      </c>
      <c r="E15693" s="1">
        <v>8752</v>
      </c>
      <c r="F15693" s="1" t="s">
        <v>15575</v>
      </c>
    </row>
    <row r="15694" spans="1:6">
      <c r="A15694">
        <v>15693</v>
      </c>
      <c r="B15694" s="2">
        <f t="shared" si="245"/>
        <v>0.95502677702044791</v>
      </c>
      <c r="C15694" s="1" t="s">
        <v>15349</v>
      </c>
      <c r="D15694" s="1" t="s">
        <v>15340</v>
      </c>
      <c r="E15694" s="1" t="s">
        <v>15310</v>
      </c>
      <c r="F15694" s="1" t="s">
        <v>15491</v>
      </c>
    </row>
    <row r="15695" spans="1:6">
      <c r="A15695">
        <v>15694</v>
      </c>
      <c r="B15695" s="2">
        <f t="shared" si="245"/>
        <v>0.95508763388510221</v>
      </c>
      <c r="C15695" s="1" t="s">
        <v>15483</v>
      </c>
      <c r="D15695" s="1">
        <v>-9542</v>
      </c>
      <c r="E15695" s="1" t="s">
        <v>15312</v>
      </c>
      <c r="F15695" s="1" t="s">
        <v>15869</v>
      </c>
    </row>
    <row r="15696" spans="1:6">
      <c r="A15696">
        <v>15695</v>
      </c>
      <c r="B15696" s="2">
        <f t="shared" si="245"/>
        <v>0.95514849074975661</v>
      </c>
      <c r="C15696" s="1" t="s">
        <v>15744</v>
      </c>
      <c r="D15696" s="1" t="s">
        <v>15341</v>
      </c>
      <c r="E15696" s="1" t="s">
        <v>15345</v>
      </c>
      <c r="F15696" s="1" t="s">
        <v>13414</v>
      </c>
    </row>
    <row r="15697" spans="1:6">
      <c r="A15697">
        <v>15696</v>
      </c>
      <c r="B15697" s="2">
        <f t="shared" si="245"/>
        <v>0.9552093476144109</v>
      </c>
      <c r="C15697" s="1" t="s">
        <v>15201</v>
      </c>
      <c r="D15697" s="1" t="s">
        <v>15342</v>
      </c>
      <c r="E15697" s="1" t="s">
        <v>15762</v>
      </c>
      <c r="F15697" s="1" t="s">
        <v>15583</v>
      </c>
    </row>
    <row r="15698" spans="1:6">
      <c r="A15698">
        <v>15697</v>
      </c>
      <c r="B15698" s="2">
        <f t="shared" si="245"/>
        <v>0.95527020447906519</v>
      </c>
      <c r="C15698" s="1" t="s">
        <v>15164</v>
      </c>
      <c r="D15698" s="1" t="s">
        <v>15343</v>
      </c>
      <c r="E15698" s="1" t="s">
        <v>15594</v>
      </c>
      <c r="F15698" s="1" t="s">
        <v>13937</v>
      </c>
    </row>
    <row r="15699" spans="1:6">
      <c r="A15699">
        <v>15698</v>
      </c>
      <c r="B15699" s="2">
        <f t="shared" si="245"/>
        <v>0.95533106134371959</v>
      </c>
      <c r="C15699" s="1" t="s">
        <v>15721</v>
      </c>
      <c r="D15699" s="1" t="s">
        <v>15344</v>
      </c>
      <c r="E15699" s="1" t="s">
        <v>15572</v>
      </c>
      <c r="F15699" s="1" t="s">
        <v>15469</v>
      </c>
    </row>
    <row r="15700" spans="1:6">
      <c r="A15700">
        <v>15699</v>
      </c>
      <c r="B15700" s="2">
        <f t="shared" si="245"/>
        <v>0.95539191820837388</v>
      </c>
      <c r="C15700" s="1" t="s">
        <v>15345</v>
      </c>
      <c r="D15700" s="1" t="s">
        <v>15345</v>
      </c>
      <c r="E15700" s="1" t="s">
        <v>15540</v>
      </c>
      <c r="F15700" s="1" t="s">
        <v>14745</v>
      </c>
    </row>
    <row r="15701" spans="1:6">
      <c r="A15701">
        <v>15700</v>
      </c>
      <c r="B15701" s="2">
        <f t="shared" si="245"/>
        <v>0.95545277507302828</v>
      </c>
      <c r="C15701" s="1" t="s">
        <v>15206</v>
      </c>
      <c r="D15701" s="1" t="s">
        <v>15346</v>
      </c>
      <c r="E15701" s="1" t="s">
        <v>16053</v>
      </c>
      <c r="F15701" s="1">
        <v>6443</v>
      </c>
    </row>
    <row r="15702" spans="1:6">
      <c r="A15702">
        <v>15701</v>
      </c>
      <c r="B15702" s="2">
        <f t="shared" si="245"/>
        <v>0.95551363193768257</v>
      </c>
      <c r="C15702" s="1" t="s">
        <v>15452</v>
      </c>
      <c r="D15702" s="1" t="s">
        <v>15347</v>
      </c>
      <c r="E15702" s="1" t="s">
        <v>15399</v>
      </c>
      <c r="F15702" s="1" t="s">
        <v>15764</v>
      </c>
    </row>
    <row r="15703" spans="1:6">
      <c r="A15703">
        <v>15702</v>
      </c>
      <c r="B15703" s="2">
        <f t="shared" si="245"/>
        <v>0.95557448880233686</v>
      </c>
      <c r="C15703" s="1" t="s">
        <v>15749</v>
      </c>
      <c r="D15703" s="1" t="s">
        <v>15348</v>
      </c>
      <c r="E15703" s="1" t="s">
        <v>14880</v>
      </c>
      <c r="F15703" s="1" t="s">
        <v>15225</v>
      </c>
    </row>
    <row r="15704" spans="1:6">
      <c r="A15704">
        <v>15703</v>
      </c>
      <c r="B15704" s="2">
        <f t="shared" si="245"/>
        <v>0.95563534566699126</v>
      </c>
      <c r="C15704" s="1" t="s">
        <v>15482</v>
      </c>
      <c r="D15704" s="1">
        <v>9932</v>
      </c>
      <c r="E15704" s="1" t="s">
        <v>15282</v>
      </c>
      <c r="F15704" s="1" t="s">
        <v>15253</v>
      </c>
    </row>
    <row r="15705" spans="1:6">
      <c r="A15705">
        <v>15704</v>
      </c>
      <c r="B15705" s="2">
        <f t="shared" si="245"/>
        <v>0.95569620253164556</v>
      </c>
      <c r="C15705" s="1" t="s">
        <v>15728</v>
      </c>
      <c r="D15705" s="1" t="s">
        <v>15349</v>
      </c>
      <c r="E15705" s="1" t="s">
        <v>14841</v>
      </c>
      <c r="F15705" s="1" t="s">
        <v>14873</v>
      </c>
    </row>
    <row r="15706" spans="1:6">
      <c r="A15706">
        <v>15705</v>
      </c>
      <c r="B15706" s="2">
        <f t="shared" si="245"/>
        <v>0.95575705939629996</v>
      </c>
      <c r="C15706" s="1" t="s">
        <v>15709</v>
      </c>
      <c r="D15706" s="1" t="s">
        <v>15350</v>
      </c>
      <c r="E15706" s="1" t="s">
        <v>15275</v>
      </c>
      <c r="F15706" s="1" t="s">
        <v>16055</v>
      </c>
    </row>
    <row r="15707" spans="1:6">
      <c r="A15707">
        <v>15706</v>
      </c>
      <c r="B15707" s="2">
        <f t="shared" si="245"/>
        <v>0.95581791626095425</v>
      </c>
      <c r="C15707" s="1">
        <v>8733</v>
      </c>
      <c r="D15707" s="1" t="s">
        <v>15351</v>
      </c>
      <c r="E15707" s="1" t="s">
        <v>15336</v>
      </c>
      <c r="F15707" s="1" t="s">
        <v>15882</v>
      </c>
    </row>
    <row r="15708" spans="1:6">
      <c r="A15708">
        <v>15707</v>
      </c>
      <c r="B15708" s="2">
        <f t="shared" si="245"/>
        <v>0.95587877312560854</v>
      </c>
      <c r="C15708" s="1" t="s">
        <v>15607</v>
      </c>
      <c r="D15708" s="1" t="s">
        <v>15352</v>
      </c>
      <c r="E15708" s="1" t="s">
        <v>15758</v>
      </c>
      <c r="F15708" s="1" t="s">
        <v>15888</v>
      </c>
    </row>
    <row r="15709" spans="1:6">
      <c r="A15709">
        <v>15708</v>
      </c>
      <c r="B15709" s="2">
        <f t="shared" si="245"/>
        <v>0.95593962999026294</v>
      </c>
      <c r="C15709" s="1" t="s">
        <v>14671</v>
      </c>
      <c r="D15709" s="1" t="s">
        <v>15353</v>
      </c>
      <c r="E15709" s="1">
        <v>-9832</v>
      </c>
      <c r="F15709" s="1" t="s">
        <v>15581</v>
      </c>
    </row>
    <row r="15710" spans="1:6">
      <c r="A15710">
        <v>15709</v>
      </c>
      <c r="B15710" s="2">
        <f t="shared" si="245"/>
        <v>0.95600048685491723</v>
      </c>
      <c r="C15710" s="1" t="s">
        <v>15745</v>
      </c>
      <c r="D15710" s="1" t="s">
        <v>15354</v>
      </c>
      <c r="E15710" s="1" t="s">
        <v>15284</v>
      </c>
      <c r="F15710" s="1" t="s">
        <v>15542</v>
      </c>
    </row>
    <row r="15711" spans="1:6">
      <c r="A15711">
        <v>15710</v>
      </c>
      <c r="B15711" s="2">
        <f t="shared" si="245"/>
        <v>0.95606134371957152</v>
      </c>
      <c r="C15711" s="1" t="s">
        <v>15605</v>
      </c>
      <c r="D15711" s="1" t="s">
        <v>15355</v>
      </c>
      <c r="E15711" s="1" t="s">
        <v>15889</v>
      </c>
      <c r="F15711" s="1" t="s">
        <v>15179</v>
      </c>
    </row>
    <row r="15712" spans="1:6">
      <c r="A15712">
        <v>15711</v>
      </c>
      <c r="B15712" s="2">
        <f t="shared" si="245"/>
        <v>0.95612220058422592</v>
      </c>
      <c r="C15712" s="1" t="s">
        <v>15798</v>
      </c>
      <c r="D15712" s="1" t="s">
        <v>15356</v>
      </c>
      <c r="E15712" s="1">
        <v>5442</v>
      </c>
      <c r="F15712" s="1" t="s">
        <v>15021</v>
      </c>
    </row>
    <row r="15713" spans="1:6">
      <c r="A15713">
        <v>15712</v>
      </c>
      <c r="B15713" s="2">
        <f t="shared" si="245"/>
        <v>0.95618305744888021</v>
      </c>
      <c r="C15713" s="1" t="s">
        <v>15246</v>
      </c>
      <c r="D15713" s="1">
        <v>6532</v>
      </c>
      <c r="E15713" s="1" t="s">
        <v>15012</v>
      </c>
      <c r="F15713" s="1" t="s">
        <v>15931</v>
      </c>
    </row>
    <row r="15714" spans="1:6">
      <c r="A15714">
        <v>15713</v>
      </c>
      <c r="B15714" s="2">
        <f t="shared" si="245"/>
        <v>0.95624391431353462</v>
      </c>
      <c r="C15714" s="1" t="s">
        <v>15205</v>
      </c>
      <c r="D15714" s="1" t="s">
        <v>15357</v>
      </c>
      <c r="E15714" s="1" t="s">
        <v>15820</v>
      </c>
      <c r="F15714" s="1">
        <v>-8642</v>
      </c>
    </row>
    <row r="15715" spans="1:6">
      <c r="A15715">
        <v>15714</v>
      </c>
      <c r="B15715" s="2">
        <f t="shared" si="245"/>
        <v>0.95630477117818891</v>
      </c>
      <c r="C15715" s="1" t="s">
        <v>15445</v>
      </c>
      <c r="D15715" s="1" t="s">
        <v>15358</v>
      </c>
      <c r="E15715" s="1" t="s">
        <v>15464</v>
      </c>
      <c r="F15715" s="1" t="s">
        <v>12984</v>
      </c>
    </row>
    <row r="15716" spans="1:6">
      <c r="A15716">
        <v>15715</v>
      </c>
      <c r="B15716" s="2">
        <f t="shared" si="245"/>
        <v>0.9563656280428432</v>
      </c>
      <c r="C15716" s="1" t="s">
        <v>15427</v>
      </c>
      <c r="D15716" s="1" t="s">
        <v>15359</v>
      </c>
      <c r="E15716" s="1" t="s">
        <v>15673</v>
      </c>
      <c r="F15716" s="1" t="s">
        <v>15124</v>
      </c>
    </row>
    <row r="15717" spans="1:6">
      <c r="A15717">
        <v>15716</v>
      </c>
      <c r="B15717" s="2">
        <f t="shared" si="245"/>
        <v>0.9564264849074976</v>
      </c>
      <c r="C15717" s="1" t="s">
        <v>15446</v>
      </c>
      <c r="D15717" s="1" t="s">
        <v>15360</v>
      </c>
      <c r="E15717" s="1" t="s">
        <v>15160</v>
      </c>
      <c r="F15717" s="1" t="s">
        <v>15630</v>
      </c>
    </row>
    <row r="15718" spans="1:6">
      <c r="A15718">
        <v>15717</v>
      </c>
      <c r="B15718" s="2">
        <f t="shared" si="245"/>
        <v>0.95648734177215189</v>
      </c>
      <c r="C15718" s="1" t="s">
        <v>15185</v>
      </c>
      <c r="D15718" s="1" t="s">
        <v>15361</v>
      </c>
      <c r="E15718" s="1" t="s">
        <v>15750</v>
      </c>
      <c r="F15718" s="1" t="s">
        <v>15397</v>
      </c>
    </row>
    <row r="15719" spans="1:6">
      <c r="A15719">
        <v>15718</v>
      </c>
      <c r="B15719" s="2">
        <f t="shared" si="245"/>
        <v>0.95654819863680618</v>
      </c>
      <c r="C15719" s="1" t="s">
        <v>15477</v>
      </c>
      <c r="D15719" s="1" t="s">
        <v>15362</v>
      </c>
      <c r="E15719" s="1" t="s">
        <v>15772</v>
      </c>
      <c r="F15719" s="1" t="s">
        <v>15586</v>
      </c>
    </row>
    <row r="15720" spans="1:6">
      <c r="A15720">
        <v>15719</v>
      </c>
      <c r="B15720" s="2">
        <f t="shared" si="245"/>
        <v>0.95660905550146058</v>
      </c>
      <c r="C15720" s="1" t="s">
        <v>15627</v>
      </c>
      <c r="D15720" s="1" t="s">
        <v>15363</v>
      </c>
      <c r="E15720" s="1" t="s">
        <v>15881</v>
      </c>
      <c r="F15720" s="1" t="s">
        <v>14840</v>
      </c>
    </row>
    <row r="15721" spans="1:6">
      <c r="A15721">
        <v>15720</v>
      </c>
      <c r="B15721" s="2">
        <f t="shared" si="245"/>
        <v>0.95666991236611487</v>
      </c>
      <c r="C15721" s="1" t="s">
        <v>15209</v>
      </c>
      <c r="D15721" s="1" t="s">
        <v>15364</v>
      </c>
      <c r="E15721" s="1">
        <v>8633</v>
      </c>
      <c r="F15721" s="1" t="s">
        <v>15572</v>
      </c>
    </row>
    <row r="15722" spans="1:6">
      <c r="A15722">
        <v>15721</v>
      </c>
      <c r="B15722" s="2">
        <f t="shared" si="245"/>
        <v>0.95673076923076927</v>
      </c>
      <c r="C15722" s="1" t="s">
        <v>15159</v>
      </c>
      <c r="D15722" s="1" t="s">
        <v>15365</v>
      </c>
      <c r="E15722" s="1">
        <v>8733</v>
      </c>
      <c r="F15722" s="1" t="s">
        <v>14827</v>
      </c>
    </row>
    <row r="15723" spans="1:6">
      <c r="A15723">
        <v>15722</v>
      </c>
      <c r="B15723" s="2">
        <f t="shared" si="245"/>
        <v>0.95679162609542356</v>
      </c>
      <c r="C15723" s="1" t="s">
        <v>15713</v>
      </c>
      <c r="D15723" s="1" t="s">
        <v>15366</v>
      </c>
      <c r="E15723" s="1" t="s">
        <v>15127</v>
      </c>
      <c r="F15723" s="1" t="s">
        <v>15778</v>
      </c>
    </row>
    <row r="15724" spans="1:6">
      <c r="A15724">
        <v>15723</v>
      </c>
      <c r="B15724" s="2">
        <f t="shared" si="245"/>
        <v>0.95685248296007785</v>
      </c>
      <c r="C15724" s="1" t="s">
        <v>15609</v>
      </c>
      <c r="D15724" s="1" t="s">
        <v>15367</v>
      </c>
      <c r="E15724" s="1" t="s">
        <v>15630</v>
      </c>
      <c r="F15724" s="1" t="s">
        <v>15797</v>
      </c>
    </row>
    <row r="15725" spans="1:6">
      <c r="A15725">
        <v>15724</v>
      </c>
      <c r="B15725" s="2">
        <f t="shared" si="245"/>
        <v>0.95691333982473226</v>
      </c>
      <c r="C15725" s="1" t="s">
        <v>15189</v>
      </c>
      <c r="D15725" s="1" t="s">
        <v>15696</v>
      </c>
      <c r="E15725" s="1" t="s">
        <v>15640</v>
      </c>
      <c r="F15725" s="1" t="s">
        <v>15654</v>
      </c>
    </row>
    <row r="15726" spans="1:6">
      <c r="A15726">
        <v>15725</v>
      </c>
      <c r="B15726" s="2">
        <f t="shared" si="245"/>
        <v>0.95697419668938655</v>
      </c>
      <c r="C15726" s="1" t="s">
        <v>15331</v>
      </c>
      <c r="D15726" s="1" t="s">
        <v>15697</v>
      </c>
      <c r="E15726" s="1" t="s">
        <v>15544</v>
      </c>
      <c r="F15726" s="1" t="s">
        <v>15425</v>
      </c>
    </row>
    <row r="15727" spans="1:6">
      <c r="A15727">
        <v>15726</v>
      </c>
      <c r="B15727" s="2">
        <f t="shared" si="245"/>
        <v>0.95703505355404095</v>
      </c>
      <c r="C15727" s="1" t="s">
        <v>15173</v>
      </c>
      <c r="D15727" s="1" t="s">
        <v>15698</v>
      </c>
      <c r="E15727" s="1" t="s">
        <v>15586</v>
      </c>
      <c r="F15727" s="1" t="s">
        <v>15904</v>
      </c>
    </row>
    <row r="15728" spans="1:6">
      <c r="A15728">
        <v>15727</v>
      </c>
      <c r="B15728" s="2">
        <f t="shared" si="245"/>
        <v>0.95709591041869524</v>
      </c>
      <c r="C15728" s="1" t="s">
        <v>15426</v>
      </c>
      <c r="D15728" s="1" t="s">
        <v>15699</v>
      </c>
      <c r="E15728" s="1" t="s">
        <v>15777</v>
      </c>
      <c r="F15728" s="1" t="s">
        <v>15748</v>
      </c>
    </row>
    <row r="15729" spans="1:6">
      <c r="A15729">
        <v>15728</v>
      </c>
      <c r="B15729" s="2">
        <f t="shared" si="245"/>
        <v>0.95715676728334953</v>
      </c>
      <c r="C15729" s="1" t="s">
        <v>15768</v>
      </c>
      <c r="D15729" s="1" t="s">
        <v>15700</v>
      </c>
      <c r="E15729" s="1" t="s">
        <v>15352</v>
      </c>
      <c r="F15729" s="1" t="s">
        <v>15167</v>
      </c>
    </row>
    <row r="15730" spans="1:6">
      <c r="A15730">
        <v>15729</v>
      </c>
      <c r="B15730" s="2">
        <f t="shared" si="245"/>
        <v>0.95721762414800393</v>
      </c>
      <c r="C15730" s="1">
        <v>9844</v>
      </c>
      <c r="D15730" s="1" t="s">
        <v>15701</v>
      </c>
      <c r="E15730" s="1" t="s">
        <v>15350</v>
      </c>
      <c r="F15730" s="1" t="s">
        <v>15600</v>
      </c>
    </row>
    <row r="15731" spans="1:6">
      <c r="A15731">
        <v>15730</v>
      </c>
      <c r="B15731" s="2">
        <f t="shared" si="245"/>
        <v>0.95727848101265822</v>
      </c>
      <c r="C15731" s="1" t="s">
        <v>15783</v>
      </c>
      <c r="D15731" s="1">
        <v>8522</v>
      </c>
      <c r="E15731" s="1" t="s">
        <v>15909</v>
      </c>
      <c r="F15731" s="1" t="s">
        <v>13043</v>
      </c>
    </row>
    <row r="15732" spans="1:6">
      <c r="A15732">
        <v>15731</v>
      </c>
      <c r="B15732" s="2">
        <f t="shared" si="245"/>
        <v>0.95733933787731251</v>
      </c>
      <c r="C15732" s="1" t="s">
        <v>15772</v>
      </c>
      <c r="D15732" s="1" t="s">
        <v>15702</v>
      </c>
      <c r="E15732" s="1" t="s">
        <v>15053</v>
      </c>
      <c r="F15732" s="1" t="s">
        <v>14967</v>
      </c>
    </row>
    <row r="15733" spans="1:6">
      <c r="A15733">
        <v>15732</v>
      </c>
      <c r="B15733" s="2">
        <f t="shared" si="245"/>
        <v>0.95740019474196691</v>
      </c>
      <c r="C15733" s="1" t="s">
        <v>15871</v>
      </c>
      <c r="D15733" s="1" t="s">
        <v>15703</v>
      </c>
      <c r="E15733" s="1" t="s">
        <v>15443</v>
      </c>
      <c r="F15733" s="1" t="s">
        <v>14893</v>
      </c>
    </row>
    <row r="15734" spans="1:6">
      <c r="A15734">
        <v>15733</v>
      </c>
      <c r="B15734" s="2">
        <f t="shared" si="245"/>
        <v>0.95746105160662121</v>
      </c>
      <c r="C15734" s="1" t="s">
        <v>15726</v>
      </c>
      <c r="D15734" s="1">
        <v>6632</v>
      </c>
      <c r="E15734" s="1" t="s">
        <v>15389</v>
      </c>
      <c r="F15734" s="1" t="s">
        <v>15967</v>
      </c>
    </row>
    <row r="15735" spans="1:6">
      <c r="A15735">
        <v>15734</v>
      </c>
      <c r="B15735" s="2">
        <f t="shared" si="245"/>
        <v>0.95752190847127561</v>
      </c>
      <c r="C15735" s="1" t="s">
        <v>15604</v>
      </c>
      <c r="D15735" s="1">
        <v>9743</v>
      </c>
      <c r="E15735" s="1" t="s">
        <v>15430</v>
      </c>
      <c r="F15735" s="1" t="s">
        <v>12768</v>
      </c>
    </row>
    <row r="15736" spans="1:6">
      <c r="A15736">
        <v>15735</v>
      </c>
      <c r="B15736" s="2">
        <f t="shared" si="245"/>
        <v>0.9575827653359299</v>
      </c>
      <c r="C15736" s="1" t="s">
        <v>15617</v>
      </c>
      <c r="D15736" s="1" t="s">
        <v>15704</v>
      </c>
      <c r="E15736" s="1" t="s">
        <v>15334</v>
      </c>
      <c r="F15736" s="1" t="s">
        <v>15452</v>
      </c>
    </row>
    <row r="15737" spans="1:6">
      <c r="A15737">
        <v>15736</v>
      </c>
      <c r="B15737" s="2">
        <f t="shared" si="245"/>
        <v>0.95764362220058419</v>
      </c>
      <c r="C15737" s="1" t="s">
        <v>15480</v>
      </c>
      <c r="D15737" s="1" t="s">
        <v>15705</v>
      </c>
      <c r="E15737" s="1" t="s">
        <v>15583</v>
      </c>
      <c r="F15737" s="1">
        <v>9995</v>
      </c>
    </row>
    <row r="15738" spans="1:6">
      <c r="A15738">
        <v>15737</v>
      </c>
      <c r="B15738" s="2">
        <f t="shared" si="245"/>
        <v>0.95770447906523859</v>
      </c>
      <c r="C15738" s="1" t="s">
        <v>15754</v>
      </c>
      <c r="D15738" s="1" t="s">
        <v>15706</v>
      </c>
      <c r="E15738" s="1" t="s">
        <v>15800</v>
      </c>
      <c r="F15738" s="1" t="s">
        <v>15243</v>
      </c>
    </row>
    <row r="15739" spans="1:6">
      <c r="A15739">
        <v>15738</v>
      </c>
      <c r="B15739" s="2">
        <f t="shared" si="245"/>
        <v>0.95776533592989288</v>
      </c>
      <c r="C15739" s="1" t="s">
        <v>15315</v>
      </c>
      <c r="D15739" s="1" t="s">
        <v>15707</v>
      </c>
      <c r="E15739" s="1" t="s">
        <v>14555</v>
      </c>
      <c r="F15739" s="1" t="s">
        <v>16106</v>
      </c>
    </row>
    <row r="15740" spans="1:6">
      <c r="A15740">
        <v>15739</v>
      </c>
      <c r="B15740" s="2">
        <f t="shared" si="245"/>
        <v>0.95782619279454717</v>
      </c>
      <c r="C15740" s="1" t="s">
        <v>15890</v>
      </c>
      <c r="D15740" s="1" t="s">
        <v>15708</v>
      </c>
      <c r="E15740" s="1" t="s">
        <v>15956</v>
      </c>
      <c r="F15740" s="1" t="s">
        <v>14534</v>
      </c>
    </row>
    <row r="15741" spans="1:6">
      <c r="A15741">
        <v>15740</v>
      </c>
      <c r="B15741" s="2">
        <f t="shared" si="245"/>
        <v>0.95788704965920157</v>
      </c>
      <c r="C15741" s="1" t="s">
        <v>15774</v>
      </c>
      <c r="D15741" s="1" t="s">
        <v>15709</v>
      </c>
      <c r="E15741" s="1" t="s">
        <v>15478</v>
      </c>
      <c r="F15741" s="1" t="s">
        <v>15014</v>
      </c>
    </row>
    <row r="15742" spans="1:6">
      <c r="A15742">
        <v>15741</v>
      </c>
      <c r="B15742" s="2">
        <f t="shared" si="245"/>
        <v>0.95794790652385586</v>
      </c>
      <c r="C15742" s="1" t="s">
        <v>15158</v>
      </c>
      <c r="D15742" s="1" t="s">
        <v>15710</v>
      </c>
      <c r="E15742" s="1" t="s">
        <v>15623</v>
      </c>
      <c r="F15742" s="1" t="s">
        <v>13042</v>
      </c>
    </row>
    <row r="15743" spans="1:6">
      <c r="A15743">
        <v>15742</v>
      </c>
      <c r="B15743" s="2">
        <f t="shared" si="245"/>
        <v>0.95800876338851026</v>
      </c>
      <c r="C15743" s="1" t="s">
        <v>15779</v>
      </c>
      <c r="D15743" s="1" t="s">
        <v>15711</v>
      </c>
      <c r="E15743" s="1" t="s">
        <v>14787</v>
      </c>
      <c r="F15743" s="1" t="s">
        <v>15337</v>
      </c>
    </row>
    <row r="15744" spans="1:6">
      <c r="A15744">
        <v>15743</v>
      </c>
      <c r="B15744" s="2">
        <f t="shared" si="245"/>
        <v>0.95806962025316456</v>
      </c>
      <c r="C15744" s="1" t="s">
        <v>15387</v>
      </c>
      <c r="D15744" s="1" t="s">
        <v>15712</v>
      </c>
      <c r="E15744" s="1" t="s">
        <v>14894</v>
      </c>
      <c r="F15744" s="1" t="s">
        <v>14356</v>
      </c>
    </row>
    <row r="15745" spans="1:6">
      <c r="A15745">
        <v>15744</v>
      </c>
      <c r="B15745" s="2">
        <f t="shared" si="245"/>
        <v>0.95813047711781885</v>
      </c>
      <c r="C15745" s="1" t="s">
        <v>15701</v>
      </c>
      <c r="D15745" s="1">
        <v>8543</v>
      </c>
      <c r="E15745" s="1" t="s">
        <v>15539</v>
      </c>
      <c r="F15745" s="1" t="s">
        <v>15476</v>
      </c>
    </row>
    <row r="15746" spans="1:6">
      <c r="A15746">
        <v>15745</v>
      </c>
      <c r="B15746" s="2">
        <f t="shared" si="245"/>
        <v>0.95819133398247325</v>
      </c>
      <c r="C15746" s="1" t="s">
        <v>14881</v>
      </c>
      <c r="D15746" s="1">
        <v>9552</v>
      </c>
      <c r="E15746" s="1" t="s">
        <v>15183</v>
      </c>
      <c r="F15746" s="1" t="s">
        <v>16037</v>
      </c>
    </row>
    <row r="15747" spans="1:6">
      <c r="A15747">
        <v>15746</v>
      </c>
      <c r="B15747" s="2">
        <f t="shared" ref="B15747:B15810" si="246">($A15747)/MAX($A$1:$A$16433)</f>
        <v>0.95825219084712754</v>
      </c>
      <c r="C15747" s="1" t="s">
        <v>15705</v>
      </c>
      <c r="D15747" s="1" t="s">
        <v>15713</v>
      </c>
      <c r="E15747" s="1" t="s">
        <v>15797</v>
      </c>
      <c r="F15747" s="1" t="s">
        <v>15804</v>
      </c>
    </row>
    <row r="15748" spans="1:6">
      <c r="A15748">
        <v>15747</v>
      </c>
      <c r="B15748" s="2">
        <f t="shared" si="246"/>
        <v>0.95831304771178194</v>
      </c>
      <c r="C15748" s="1" t="s">
        <v>15636</v>
      </c>
      <c r="D15748" s="1" t="s">
        <v>15714</v>
      </c>
      <c r="E15748" s="1" t="s">
        <v>15557</v>
      </c>
      <c r="F15748" s="1" t="s">
        <v>15527</v>
      </c>
    </row>
    <row r="15749" spans="1:6">
      <c r="A15749">
        <v>15748</v>
      </c>
      <c r="B15749" s="2">
        <f t="shared" si="246"/>
        <v>0.95837390457643623</v>
      </c>
      <c r="C15749" s="1" t="s">
        <v>15561</v>
      </c>
      <c r="D15749" s="1" t="s">
        <v>15715</v>
      </c>
      <c r="E15749" s="1" t="s">
        <v>14936</v>
      </c>
      <c r="F15749" s="1" t="s">
        <v>15771</v>
      </c>
    </row>
    <row r="15750" spans="1:6">
      <c r="A15750">
        <v>15749</v>
      </c>
      <c r="B15750" s="2">
        <f t="shared" si="246"/>
        <v>0.95843476144109052</v>
      </c>
      <c r="C15750" s="1" t="s">
        <v>15339</v>
      </c>
      <c r="D15750" s="1" t="s">
        <v>15716</v>
      </c>
      <c r="E15750" s="1" t="s">
        <v>15918</v>
      </c>
      <c r="F15750" s="1">
        <v>8533</v>
      </c>
    </row>
    <row r="15751" spans="1:6">
      <c r="A15751">
        <v>15750</v>
      </c>
      <c r="B15751" s="2">
        <f t="shared" si="246"/>
        <v>0.95849561830574492</v>
      </c>
      <c r="C15751" s="1" t="s">
        <v>15724</v>
      </c>
      <c r="D15751" s="1" t="s">
        <v>15717</v>
      </c>
      <c r="E15751" s="1" t="s">
        <v>15258</v>
      </c>
      <c r="F15751" s="1" t="s">
        <v>14728</v>
      </c>
    </row>
    <row r="15752" spans="1:6">
      <c r="A15752">
        <v>15751</v>
      </c>
      <c r="B15752" s="2">
        <f t="shared" si="246"/>
        <v>0.95855647517039921</v>
      </c>
      <c r="C15752" s="1" t="s">
        <v>15488</v>
      </c>
      <c r="D15752" s="1" t="s">
        <v>15718</v>
      </c>
      <c r="E15752" s="1" t="s">
        <v>15533</v>
      </c>
      <c r="F15752" s="1">
        <v>7443</v>
      </c>
    </row>
    <row r="15753" spans="1:6">
      <c r="A15753">
        <v>15752</v>
      </c>
      <c r="B15753" s="2">
        <f t="shared" si="246"/>
        <v>0.9586173320350535</v>
      </c>
      <c r="C15753" s="1" t="s">
        <v>15334</v>
      </c>
      <c r="D15753" s="1" t="s">
        <v>15719</v>
      </c>
      <c r="E15753" s="1" t="s">
        <v>15907</v>
      </c>
      <c r="F15753" s="1" t="s">
        <v>15623</v>
      </c>
    </row>
    <row r="15754" spans="1:6">
      <c r="A15754">
        <v>15753</v>
      </c>
      <c r="B15754" s="2">
        <f t="shared" si="246"/>
        <v>0.95867818889970791</v>
      </c>
      <c r="C15754" s="1" t="s">
        <v>15415</v>
      </c>
      <c r="D15754" s="1" t="s">
        <v>15720</v>
      </c>
      <c r="E15754" s="1" t="s">
        <v>15518</v>
      </c>
      <c r="F15754" s="1" t="s">
        <v>15306</v>
      </c>
    </row>
    <row r="15755" spans="1:6">
      <c r="A15755">
        <v>15754</v>
      </c>
      <c r="B15755" s="2">
        <f t="shared" si="246"/>
        <v>0.9587390457643622</v>
      </c>
      <c r="C15755" s="1" t="s">
        <v>15755</v>
      </c>
      <c r="D15755" s="1" t="s">
        <v>15721</v>
      </c>
      <c r="E15755" s="1" t="s">
        <v>15337</v>
      </c>
      <c r="F15755" s="1">
        <v>8653</v>
      </c>
    </row>
    <row r="15756" spans="1:6">
      <c r="A15756">
        <v>15755</v>
      </c>
      <c r="B15756" s="2">
        <f t="shared" si="246"/>
        <v>0.9587999026290166</v>
      </c>
      <c r="C15756" s="1" t="s">
        <v>15876</v>
      </c>
      <c r="D15756" s="1" t="s">
        <v>15722</v>
      </c>
      <c r="E15756" s="1" t="s">
        <v>15728</v>
      </c>
      <c r="F15756" s="1" t="s">
        <v>15533</v>
      </c>
    </row>
    <row r="15757" spans="1:6">
      <c r="A15757">
        <v>15756</v>
      </c>
      <c r="B15757" s="2">
        <f t="shared" si="246"/>
        <v>0.95886075949367089</v>
      </c>
      <c r="C15757" s="1">
        <v>4332</v>
      </c>
      <c r="D15757" s="1">
        <v>8622</v>
      </c>
      <c r="E15757" s="1" t="s">
        <v>15795</v>
      </c>
      <c r="F15757" s="1" t="s">
        <v>15594</v>
      </c>
    </row>
    <row r="15758" spans="1:6">
      <c r="A15758">
        <v>15757</v>
      </c>
      <c r="B15758" s="2">
        <f t="shared" si="246"/>
        <v>0.95892161635832518</v>
      </c>
      <c r="C15758" s="1" t="s">
        <v>15162</v>
      </c>
      <c r="D15758" s="1" t="s">
        <v>15723</v>
      </c>
      <c r="E15758" s="1" t="s">
        <v>15936</v>
      </c>
      <c r="F15758" s="1" t="s">
        <v>15913</v>
      </c>
    </row>
    <row r="15759" spans="1:6">
      <c r="A15759">
        <v>15758</v>
      </c>
      <c r="B15759" s="2">
        <f t="shared" si="246"/>
        <v>0.95898247322297958</v>
      </c>
      <c r="C15759" s="1" t="s">
        <v>15753</v>
      </c>
      <c r="D15759" s="1" t="s">
        <v>15724</v>
      </c>
      <c r="E15759" s="1" t="s">
        <v>15553</v>
      </c>
      <c r="F15759" s="1" t="s">
        <v>15752</v>
      </c>
    </row>
    <row r="15760" spans="1:6">
      <c r="A15760">
        <v>15759</v>
      </c>
      <c r="B15760" s="2">
        <f t="shared" si="246"/>
        <v>0.95904333008763387</v>
      </c>
      <c r="C15760" s="1" t="s">
        <v>15535</v>
      </c>
      <c r="D15760" s="1">
        <v>9833</v>
      </c>
      <c r="E15760" s="1" t="s">
        <v>15501</v>
      </c>
      <c r="F15760" s="1" t="s">
        <v>15695</v>
      </c>
    </row>
    <row r="15761" spans="1:6">
      <c r="A15761">
        <v>15760</v>
      </c>
      <c r="B15761" s="2">
        <f t="shared" si="246"/>
        <v>0.95910418695228827</v>
      </c>
      <c r="C15761" s="1">
        <v>-9732</v>
      </c>
      <c r="D15761" s="1">
        <v>-9642</v>
      </c>
      <c r="E15761" s="1" t="s">
        <v>15568</v>
      </c>
      <c r="F15761" s="1">
        <v>9843</v>
      </c>
    </row>
    <row r="15762" spans="1:6">
      <c r="A15762">
        <v>15761</v>
      </c>
      <c r="B15762" s="2">
        <f t="shared" si="246"/>
        <v>0.95916504381694256</v>
      </c>
      <c r="C15762" s="1" t="s">
        <v>15771</v>
      </c>
      <c r="D15762" s="1">
        <v>8743</v>
      </c>
      <c r="E15762" s="1">
        <v>8762</v>
      </c>
      <c r="F15762" s="1" t="s">
        <v>16073</v>
      </c>
    </row>
    <row r="15763" spans="1:6">
      <c r="A15763">
        <v>15762</v>
      </c>
      <c r="B15763" s="2">
        <f t="shared" si="246"/>
        <v>0.95922590068159685</v>
      </c>
      <c r="C15763" s="1" t="s">
        <v>15699</v>
      </c>
      <c r="D15763" s="1" t="s">
        <v>15725</v>
      </c>
      <c r="E15763" s="1" t="s">
        <v>15600</v>
      </c>
      <c r="F15763" s="1" t="s">
        <v>14997</v>
      </c>
    </row>
    <row r="15764" spans="1:6">
      <c r="A15764">
        <v>15763</v>
      </c>
      <c r="B15764" s="2">
        <f t="shared" si="246"/>
        <v>0.95928675754625126</v>
      </c>
      <c r="C15764" s="1" t="s">
        <v>15719</v>
      </c>
      <c r="D15764" s="1">
        <v>6422</v>
      </c>
      <c r="E15764" s="1" t="s">
        <v>15774</v>
      </c>
      <c r="F15764" s="1" t="s">
        <v>14196</v>
      </c>
    </row>
    <row r="15765" spans="1:6">
      <c r="A15765">
        <v>15764</v>
      </c>
      <c r="B15765" s="2">
        <f t="shared" si="246"/>
        <v>0.95934761441090555</v>
      </c>
      <c r="C15765" s="1" t="s">
        <v>15520</v>
      </c>
      <c r="D15765" s="1" t="s">
        <v>15726</v>
      </c>
      <c r="E15765" s="1" t="s">
        <v>15939</v>
      </c>
      <c r="F15765" s="1" t="s">
        <v>15557</v>
      </c>
    </row>
    <row r="15766" spans="1:6">
      <c r="A15766">
        <v>15765</v>
      </c>
      <c r="B15766" s="2">
        <f t="shared" si="246"/>
        <v>0.95940847127555984</v>
      </c>
      <c r="C15766" s="1" t="s">
        <v>15866</v>
      </c>
      <c r="D15766" s="1" t="s">
        <v>15727</v>
      </c>
      <c r="E15766" s="1" t="s">
        <v>15569</v>
      </c>
      <c r="F15766" s="1" t="s">
        <v>15544</v>
      </c>
    </row>
    <row r="15767" spans="1:6">
      <c r="A15767">
        <v>15766</v>
      </c>
      <c r="B15767" s="2">
        <f t="shared" si="246"/>
        <v>0.95946932814021424</v>
      </c>
      <c r="C15767" s="1" t="s">
        <v>15769</v>
      </c>
      <c r="D15767" s="1" t="s">
        <v>15728</v>
      </c>
      <c r="E15767" s="1" t="s">
        <v>14825</v>
      </c>
      <c r="F15767" s="1" t="s">
        <v>14915</v>
      </c>
    </row>
    <row r="15768" spans="1:6">
      <c r="A15768">
        <v>15767</v>
      </c>
      <c r="B15768" s="2">
        <f t="shared" si="246"/>
        <v>0.95953018500486853</v>
      </c>
      <c r="C15768" s="1" t="s">
        <v>15434</v>
      </c>
      <c r="D15768" s="1" t="s">
        <v>15729</v>
      </c>
      <c r="E15768" s="1" t="s">
        <v>15826</v>
      </c>
      <c r="F15768" s="1" t="s">
        <v>15503</v>
      </c>
    </row>
    <row r="15769" spans="1:6">
      <c r="A15769">
        <v>15768</v>
      </c>
      <c r="B15769" s="2">
        <f t="shared" si="246"/>
        <v>0.95959104186952293</v>
      </c>
      <c r="C15769" s="1" t="s">
        <v>15750</v>
      </c>
      <c r="D15769" s="1" t="s">
        <v>15730</v>
      </c>
      <c r="E15769" s="1" t="s">
        <v>15870</v>
      </c>
      <c r="F15769" s="1" t="s">
        <v>15961</v>
      </c>
    </row>
    <row r="15770" spans="1:6">
      <c r="A15770">
        <v>15769</v>
      </c>
      <c r="B15770" s="2">
        <f t="shared" si="246"/>
        <v>0.95965189873417722</v>
      </c>
      <c r="C15770" s="1">
        <v>9552</v>
      </c>
      <c r="D15770" s="1" t="s">
        <v>15731</v>
      </c>
      <c r="E15770" s="1">
        <v>5433</v>
      </c>
      <c r="F15770" s="1" t="s">
        <v>15895</v>
      </c>
    </row>
    <row r="15771" spans="1:6">
      <c r="A15771">
        <v>15770</v>
      </c>
      <c r="B15771" s="2">
        <f t="shared" si="246"/>
        <v>0.95971275559883151</v>
      </c>
      <c r="C15771" s="1" t="s">
        <v>15738</v>
      </c>
      <c r="D15771" s="1" t="s">
        <v>15732</v>
      </c>
      <c r="E15771" s="1" t="s">
        <v>15747</v>
      </c>
      <c r="F15771" s="1" t="s">
        <v>15774</v>
      </c>
    </row>
    <row r="15772" spans="1:6">
      <c r="A15772">
        <v>15771</v>
      </c>
      <c r="B15772" s="2">
        <f t="shared" si="246"/>
        <v>0.95977361246348591</v>
      </c>
      <c r="C15772" s="1" t="s">
        <v>15597</v>
      </c>
      <c r="D15772" s="1" t="s">
        <v>15733</v>
      </c>
      <c r="E15772" s="1" t="s">
        <v>15268</v>
      </c>
      <c r="F15772" s="1" t="s">
        <v>15647</v>
      </c>
    </row>
    <row r="15773" spans="1:6">
      <c r="A15773">
        <v>15772</v>
      </c>
      <c r="B15773" s="2">
        <f t="shared" si="246"/>
        <v>0.95983446932814021</v>
      </c>
      <c r="C15773" s="1" t="s">
        <v>15360</v>
      </c>
      <c r="D15773" s="1" t="s">
        <v>15734</v>
      </c>
      <c r="E15773" s="1" t="s">
        <v>14539</v>
      </c>
      <c r="F15773" s="1" t="s">
        <v>15868</v>
      </c>
    </row>
    <row r="15774" spans="1:6">
      <c r="A15774">
        <v>15773</v>
      </c>
      <c r="B15774" s="2">
        <f t="shared" si="246"/>
        <v>0.9598953261927945</v>
      </c>
      <c r="C15774" s="1" t="s">
        <v>15396</v>
      </c>
      <c r="D15774" s="1" t="s">
        <v>15735</v>
      </c>
      <c r="E15774" s="1" t="s">
        <v>15500</v>
      </c>
      <c r="F15774" s="1" t="s">
        <v>16057</v>
      </c>
    </row>
    <row r="15775" spans="1:6">
      <c r="A15775">
        <v>15774</v>
      </c>
      <c r="B15775" s="2">
        <f t="shared" si="246"/>
        <v>0.9599561830574489</v>
      </c>
      <c r="C15775" s="1" t="s">
        <v>15899</v>
      </c>
      <c r="D15775" s="1" t="s">
        <v>15736</v>
      </c>
      <c r="E15775" s="1" t="s">
        <v>15875</v>
      </c>
      <c r="F15775" s="1" t="s">
        <v>15430</v>
      </c>
    </row>
    <row r="15776" spans="1:6">
      <c r="A15776">
        <v>15775</v>
      </c>
      <c r="B15776" s="2">
        <f t="shared" si="246"/>
        <v>0.96001703992210319</v>
      </c>
      <c r="C15776" s="1" t="s">
        <v>15875</v>
      </c>
      <c r="D15776" s="1">
        <v>9752</v>
      </c>
      <c r="E15776" s="1" t="s">
        <v>15348</v>
      </c>
      <c r="F15776" s="1" t="s">
        <v>15183</v>
      </c>
    </row>
    <row r="15777" spans="1:6">
      <c r="A15777">
        <v>15776</v>
      </c>
      <c r="B15777" s="2">
        <f t="shared" si="246"/>
        <v>0.96007789678675759</v>
      </c>
      <c r="C15777" s="1">
        <v>9822</v>
      </c>
      <c r="D15777" s="1" t="s">
        <v>15737</v>
      </c>
      <c r="E15777" s="1" t="s">
        <v>15395</v>
      </c>
      <c r="F15777" s="1" t="s">
        <v>15044</v>
      </c>
    </row>
    <row r="15778" spans="1:6">
      <c r="A15778">
        <v>15777</v>
      </c>
      <c r="B15778" s="2">
        <f t="shared" si="246"/>
        <v>0.96013875365141188</v>
      </c>
      <c r="C15778" s="1" t="s">
        <v>15926</v>
      </c>
      <c r="D15778" s="1" t="s">
        <v>15738</v>
      </c>
      <c r="E15778" s="1" t="s">
        <v>16075</v>
      </c>
      <c r="F15778" s="1" t="s">
        <v>14956</v>
      </c>
    </row>
    <row r="15779" spans="1:6">
      <c r="A15779">
        <v>15778</v>
      </c>
      <c r="B15779" s="2">
        <f t="shared" si="246"/>
        <v>0.96019961051606617</v>
      </c>
      <c r="C15779" s="1" t="s">
        <v>15496</v>
      </c>
      <c r="D15779" s="1" t="s">
        <v>15739</v>
      </c>
      <c r="E15779" s="1" t="s">
        <v>15510</v>
      </c>
      <c r="F15779" s="1" t="s">
        <v>14324</v>
      </c>
    </row>
    <row r="15780" spans="1:6">
      <c r="A15780">
        <v>15779</v>
      </c>
      <c r="B15780" s="2">
        <f t="shared" si="246"/>
        <v>0.96026046738072057</v>
      </c>
      <c r="C15780" s="1" t="s">
        <v>15507</v>
      </c>
      <c r="D15780" s="1" t="s">
        <v>15740</v>
      </c>
      <c r="E15780" s="1" t="s">
        <v>15748</v>
      </c>
      <c r="F15780" s="1">
        <v>8752</v>
      </c>
    </row>
    <row r="15781" spans="1:6">
      <c r="A15781">
        <v>15780</v>
      </c>
      <c r="B15781" s="2">
        <f t="shared" si="246"/>
        <v>0.96032132424537486</v>
      </c>
      <c r="C15781" s="1" t="s">
        <v>15325</v>
      </c>
      <c r="D15781" s="1">
        <v>7522</v>
      </c>
      <c r="E15781" s="1" t="s">
        <v>15618</v>
      </c>
      <c r="F15781" s="1" t="s">
        <v>14711</v>
      </c>
    </row>
    <row r="15782" spans="1:6">
      <c r="A15782">
        <v>15781</v>
      </c>
      <c r="B15782" s="2">
        <f t="shared" si="246"/>
        <v>0.96038218111002926</v>
      </c>
      <c r="C15782" s="1" t="s">
        <v>15716</v>
      </c>
      <c r="D15782" s="1" t="s">
        <v>15741</v>
      </c>
      <c r="E15782" s="1" t="s">
        <v>15559</v>
      </c>
      <c r="F15782" s="1" t="s">
        <v>15419</v>
      </c>
    </row>
    <row r="15783" spans="1:6">
      <c r="A15783">
        <v>15782</v>
      </c>
      <c r="B15783" s="2">
        <f t="shared" si="246"/>
        <v>0.96044303797468356</v>
      </c>
      <c r="C15783" s="1" t="s">
        <v>15510</v>
      </c>
      <c r="D15783" s="1" t="s">
        <v>15742</v>
      </c>
      <c r="E15783" s="1" t="s">
        <v>14427</v>
      </c>
      <c r="F15783" s="1" t="s">
        <v>14035</v>
      </c>
    </row>
    <row r="15784" spans="1:6">
      <c r="A15784">
        <v>15783</v>
      </c>
      <c r="B15784" s="2">
        <f t="shared" si="246"/>
        <v>0.96050389483933785</v>
      </c>
      <c r="C15784" s="1" t="s">
        <v>15511</v>
      </c>
      <c r="D15784" s="1" t="s">
        <v>15743</v>
      </c>
      <c r="E15784" s="1" t="s">
        <v>15240</v>
      </c>
      <c r="F15784" s="1" t="s">
        <v>15950</v>
      </c>
    </row>
    <row r="15785" spans="1:6">
      <c r="A15785">
        <v>15784</v>
      </c>
      <c r="B15785" s="2">
        <f t="shared" si="246"/>
        <v>0.96056475170399225</v>
      </c>
      <c r="C15785" s="1" t="s">
        <v>15892</v>
      </c>
      <c r="D15785" s="1" t="s">
        <v>15744</v>
      </c>
      <c r="E15785" s="1" t="s">
        <v>15878</v>
      </c>
      <c r="F15785" s="1" t="s">
        <v>15372</v>
      </c>
    </row>
    <row r="15786" spans="1:6">
      <c r="A15786">
        <v>15785</v>
      </c>
      <c r="B15786" s="2">
        <f t="shared" si="246"/>
        <v>0.96062560856864654</v>
      </c>
      <c r="C15786" s="1" t="s">
        <v>15498</v>
      </c>
      <c r="D15786" s="1" t="s">
        <v>15745</v>
      </c>
      <c r="E15786" s="1" t="s">
        <v>15923</v>
      </c>
      <c r="F15786" s="1" t="s">
        <v>15784</v>
      </c>
    </row>
    <row r="15787" spans="1:6">
      <c r="A15787">
        <v>15786</v>
      </c>
      <c r="B15787" s="2">
        <f t="shared" si="246"/>
        <v>0.96068646543330083</v>
      </c>
      <c r="C15787" s="1">
        <v>8443</v>
      </c>
      <c r="D15787" s="1" t="s">
        <v>15746</v>
      </c>
      <c r="E15787" s="1">
        <v>7443</v>
      </c>
      <c r="F15787" s="1" t="s">
        <v>14537</v>
      </c>
    </row>
    <row r="15788" spans="1:6">
      <c r="A15788">
        <v>15787</v>
      </c>
      <c r="B15788" s="2">
        <f t="shared" si="246"/>
        <v>0.96074732229795523</v>
      </c>
      <c r="C15788" s="1" t="s">
        <v>15352</v>
      </c>
      <c r="D15788" s="1">
        <v>7542</v>
      </c>
      <c r="E15788" s="1" t="s">
        <v>15033</v>
      </c>
      <c r="F15788" s="1" t="s">
        <v>15088</v>
      </c>
    </row>
    <row r="15789" spans="1:6">
      <c r="A15789">
        <v>15788</v>
      </c>
      <c r="B15789" s="2">
        <f t="shared" si="246"/>
        <v>0.96080817916260952</v>
      </c>
      <c r="C15789" s="1" t="s">
        <v>15338</v>
      </c>
      <c r="D15789" s="1" t="s">
        <v>15747</v>
      </c>
      <c r="E15789" s="1" t="s">
        <v>15874</v>
      </c>
      <c r="F15789" s="1" t="s">
        <v>14329</v>
      </c>
    </row>
    <row r="15790" spans="1:6">
      <c r="A15790">
        <v>15789</v>
      </c>
      <c r="B15790" s="2">
        <f t="shared" si="246"/>
        <v>0.96086903602726392</v>
      </c>
      <c r="C15790" s="1" t="s">
        <v>15550</v>
      </c>
      <c r="D15790" s="1" t="s">
        <v>15748</v>
      </c>
      <c r="E15790" s="1" t="s">
        <v>15778</v>
      </c>
      <c r="F15790" s="1" t="s">
        <v>15747</v>
      </c>
    </row>
    <row r="15791" spans="1:6">
      <c r="A15791">
        <v>15790</v>
      </c>
      <c r="B15791" s="2">
        <f t="shared" si="246"/>
        <v>0.96092989289191821</v>
      </c>
      <c r="C15791" s="1" t="s">
        <v>15324</v>
      </c>
      <c r="D15791" s="1" t="s">
        <v>15749</v>
      </c>
      <c r="E15791" s="1" t="s">
        <v>15015</v>
      </c>
      <c r="F15791" s="1" t="s">
        <v>15407</v>
      </c>
    </row>
    <row r="15792" spans="1:6">
      <c r="A15792">
        <v>15791</v>
      </c>
      <c r="B15792" s="2">
        <f t="shared" si="246"/>
        <v>0.9609907497565725</v>
      </c>
      <c r="C15792" s="1" t="s">
        <v>15780</v>
      </c>
      <c r="D15792" s="1">
        <v>9643</v>
      </c>
      <c r="E15792" s="1" t="s">
        <v>15752</v>
      </c>
      <c r="F15792" s="1" t="s">
        <v>15941</v>
      </c>
    </row>
    <row r="15793" spans="1:6">
      <c r="A15793">
        <v>15792</v>
      </c>
      <c r="B15793" s="2">
        <f t="shared" si="246"/>
        <v>0.96105160662122691</v>
      </c>
      <c r="C15793" s="1" t="s">
        <v>15891</v>
      </c>
      <c r="D15793" s="1" t="s">
        <v>15750</v>
      </c>
      <c r="E15793" s="1" t="s">
        <v>15513</v>
      </c>
      <c r="F15793" s="1" t="s">
        <v>15521</v>
      </c>
    </row>
    <row r="15794" spans="1:6">
      <c r="A15794">
        <v>15793</v>
      </c>
      <c r="B15794" s="2">
        <f t="shared" si="246"/>
        <v>0.9611124634858812</v>
      </c>
      <c r="C15794" s="1" t="s">
        <v>15944</v>
      </c>
      <c r="D15794" s="1" t="s">
        <v>15751</v>
      </c>
      <c r="E15794" s="1" t="s">
        <v>14797</v>
      </c>
      <c r="F15794" s="1" t="s">
        <v>15464</v>
      </c>
    </row>
    <row r="15795" spans="1:6">
      <c r="A15795">
        <v>15794</v>
      </c>
      <c r="B15795" s="2">
        <f t="shared" si="246"/>
        <v>0.96117332035053549</v>
      </c>
      <c r="C15795" s="1" t="s">
        <v>15417</v>
      </c>
      <c r="D15795" s="1" t="s">
        <v>15752</v>
      </c>
      <c r="E15795" s="1" t="s">
        <v>15519</v>
      </c>
      <c r="F15795" s="1" t="s">
        <v>15568</v>
      </c>
    </row>
    <row r="15796" spans="1:6">
      <c r="A15796">
        <v>15795</v>
      </c>
      <c r="B15796" s="2">
        <f t="shared" si="246"/>
        <v>0.96123417721518989</v>
      </c>
      <c r="C15796" s="1" t="s">
        <v>15504</v>
      </c>
      <c r="D15796" s="1" t="s">
        <v>15753</v>
      </c>
      <c r="E15796" s="1" t="s">
        <v>15321</v>
      </c>
      <c r="F15796" s="1" t="s">
        <v>15399</v>
      </c>
    </row>
    <row r="15797" spans="1:6">
      <c r="A15797">
        <v>15796</v>
      </c>
      <c r="B15797" s="2">
        <f t="shared" si="246"/>
        <v>0.96129503407984418</v>
      </c>
      <c r="C15797" s="1" t="s">
        <v>15788</v>
      </c>
      <c r="D15797" s="1" t="s">
        <v>15754</v>
      </c>
      <c r="E15797" s="1" t="s">
        <v>15971</v>
      </c>
      <c r="F15797" s="1" t="s">
        <v>15284</v>
      </c>
    </row>
    <row r="15798" spans="1:6">
      <c r="A15798">
        <v>15797</v>
      </c>
      <c r="B15798" s="2">
        <f t="shared" si="246"/>
        <v>0.96135589094449858</v>
      </c>
      <c r="C15798" s="1" t="s">
        <v>15622</v>
      </c>
      <c r="D15798" s="1" t="s">
        <v>15755</v>
      </c>
      <c r="E15798" s="1">
        <v>6632</v>
      </c>
      <c r="F15798" s="1" t="s">
        <v>16027</v>
      </c>
    </row>
    <row r="15799" spans="1:6">
      <c r="A15799">
        <v>15798</v>
      </c>
      <c r="B15799" s="2">
        <f t="shared" si="246"/>
        <v>0.96141674780915287</v>
      </c>
      <c r="C15799" s="1" t="s">
        <v>15186</v>
      </c>
      <c r="D15799" s="1" t="s">
        <v>15756</v>
      </c>
      <c r="E15799" s="1" t="s">
        <v>15538</v>
      </c>
      <c r="F15799" s="1" t="s">
        <v>15611</v>
      </c>
    </row>
    <row r="15800" spans="1:6">
      <c r="A15800">
        <v>15799</v>
      </c>
      <c r="B15800" s="2">
        <f t="shared" si="246"/>
        <v>0.96147760467380716</v>
      </c>
      <c r="C15800" s="1" t="s">
        <v>15525</v>
      </c>
      <c r="D15800" s="1" t="s">
        <v>15757</v>
      </c>
      <c r="E15800" s="1" t="s">
        <v>15522</v>
      </c>
      <c r="F15800" s="1" t="s">
        <v>15389</v>
      </c>
    </row>
    <row r="15801" spans="1:6">
      <c r="A15801">
        <v>15800</v>
      </c>
      <c r="B15801" s="2">
        <f t="shared" si="246"/>
        <v>0.96153846153846156</v>
      </c>
      <c r="C15801" s="1" t="s">
        <v>15723</v>
      </c>
      <c r="D15801" s="1" t="s">
        <v>15758</v>
      </c>
      <c r="E15801" s="1" t="s">
        <v>15176</v>
      </c>
      <c r="F15801" s="1" t="s">
        <v>14848</v>
      </c>
    </row>
    <row r="15802" spans="1:6">
      <c r="A15802">
        <v>15801</v>
      </c>
      <c r="B15802" s="2">
        <f t="shared" si="246"/>
        <v>0.96159931840311585</v>
      </c>
      <c r="C15802" s="1">
        <v>9833</v>
      </c>
      <c r="D15802" s="1" t="s">
        <v>15759</v>
      </c>
      <c r="E15802" s="1">
        <v>7543</v>
      </c>
      <c r="F15802" s="1" t="s">
        <v>15553</v>
      </c>
    </row>
    <row r="15803" spans="1:6">
      <c r="A15803">
        <v>15802</v>
      </c>
      <c r="B15803" s="2">
        <f t="shared" si="246"/>
        <v>0.96166017526777026</v>
      </c>
      <c r="C15803" s="1" t="s">
        <v>15742</v>
      </c>
      <c r="D15803" s="1" t="s">
        <v>15760</v>
      </c>
      <c r="E15803" s="1" t="s">
        <v>15315</v>
      </c>
      <c r="F15803" s="1" t="s">
        <v>16056</v>
      </c>
    </row>
    <row r="15804" spans="1:6">
      <c r="A15804">
        <v>15803</v>
      </c>
      <c r="B15804" s="2">
        <f t="shared" si="246"/>
        <v>0.96172103213242455</v>
      </c>
      <c r="C15804" s="1" t="s">
        <v>15573</v>
      </c>
      <c r="D15804" s="1" t="s">
        <v>15761</v>
      </c>
      <c r="E15804" s="1" t="s">
        <v>15582</v>
      </c>
      <c r="F15804" s="1" t="s">
        <v>15356</v>
      </c>
    </row>
    <row r="15805" spans="1:6">
      <c r="A15805">
        <v>15804</v>
      </c>
      <c r="B15805" s="2">
        <f t="shared" si="246"/>
        <v>0.96178188899707884</v>
      </c>
      <c r="C15805" s="1" t="s">
        <v>15523</v>
      </c>
      <c r="D15805" s="1" t="s">
        <v>15762</v>
      </c>
      <c r="E15805" s="1" t="s">
        <v>15366</v>
      </c>
      <c r="F15805" s="1" t="s">
        <v>15312</v>
      </c>
    </row>
    <row r="15806" spans="1:6">
      <c r="A15806">
        <v>15805</v>
      </c>
      <c r="B15806" s="2">
        <f t="shared" si="246"/>
        <v>0.96184274586173324</v>
      </c>
      <c r="C15806" s="1" t="s">
        <v>15502</v>
      </c>
      <c r="D15806" s="1" t="s">
        <v>15763</v>
      </c>
      <c r="E15806" s="1" t="s">
        <v>14933</v>
      </c>
      <c r="F15806" s="1" t="s">
        <v>15618</v>
      </c>
    </row>
    <row r="15807" spans="1:6">
      <c r="A15807">
        <v>15806</v>
      </c>
      <c r="B15807" s="2">
        <f t="shared" si="246"/>
        <v>0.96190360272638753</v>
      </c>
      <c r="C15807" s="1" t="s">
        <v>15346</v>
      </c>
      <c r="D15807" s="1" t="s">
        <v>15764</v>
      </c>
      <c r="E15807" s="1">
        <v>8533</v>
      </c>
      <c r="F15807" s="1" t="s">
        <v>16029</v>
      </c>
    </row>
    <row r="15808" spans="1:6">
      <c r="A15808">
        <v>15807</v>
      </c>
      <c r="B15808" s="2">
        <f t="shared" si="246"/>
        <v>0.96196445959104182</v>
      </c>
      <c r="C15808" s="1" t="s">
        <v>15896</v>
      </c>
      <c r="D15808" s="1" t="s">
        <v>15765</v>
      </c>
      <c r="E15808" s="1" t="s">
        <v>14208</v>
      </c>
      <c r="F15808" s="1" t="s">
        <v>15702</v>
      </c>
    </row>
    <row r="15809" spans="1:6">
      <c r="A15809">
        <v>15808</v>
      </c>
      <c r="B15809" s="2">
        <f t="shared" si="246"/>
        <v>0.96202531645569622</v>
      </c>
      <c r="C15809" s="1" t="s">
        <v>15493</v>
      </c>
      <c r="D15809" s="1" t="s">
        <v>15766</v>
      </c>
      <c r="E15809" s="1" t="s">
        <v>15435</v>
      </c>
      <c r="F15809" s="1" t="s">
        <v>15457</v>
      </c>
    </row>
    <row r="15810" spans="1:6">
      <c r="A15810">
        <v>15809</v>
      </c>
      <c r="B15810" s="2">
        <f t="shared" si="246"/>
        <v>0.96208617332035051</v>
      </c>
      <c r="C15810" s="1" t="s">
        <v>15614</v>
      </c>
      <c r="D15810" s="1" t="s">
        <v>15767</v>
      </c>
      <c r="E15810" s="1" t="s">
        <v>15803</v>
      </c>
      <c r="F15810" s="1" t="s">
        <v>15450</v>
      </c>
    </row>
    <row r="15811" spans="1:6">
      <c r="A15811">
        <v>15810</v>
      </c>
      <c r="B15811" s="2">
        <f t="shared" ref="B15811:B15874" si="247">($A15811)/MAX($A$1:$A$16433)</f>
        <v>0.96214703018500491</v>
      </c>
      <c r="C15811" s="1" t="s">
        <v>15792</v>
      </c>
      <c r="D15811" s="1" t="s">
        <v>15768</v>
      </c>
      <c r="E15811" s="1" t="s">
        <v>15804</v>
      </c>
      <c r="F15811" s="1" t="s">
        <v>15348</v>
      </c>
    </row>
    <row r="15812" spans="1:6">
      <c r="A15812">
        <v>15811</v>
      </c>
      <c r="B15812" s="2">
        <f t="shared" si="247"/>
        <v>0.96220788704965921</v>
      </c>
      <c r="C15812" s="1" t="s">
        <v>15394</v>
      </c>
      <c r="D15812" s="1" t="s">
        <v>15769</v>
      </c>
      <c r="E15812" s="1" t="s">
        <v>15919</v>
      </c>
      <c r="F15812" s="1" t="s">
        <v>13271</v>
      </c>
    </row>
    <row r="15813" spans="1:6">
      <c r="A15813">
        <v>15812</v>
      </c>
      <c r="B15813" s="2">
        <f t="shared" si="247"/>
        <v>0.9622687439143135</v>
      </c>
      <c r="C15813" s="1" t="s">
        <v>15877</v>
      </c>
      <c r="D15813" s="1" t="s">
        <v>15770</v>
      </c>
      <c r="E15813" s="1" t="s">
        <v>15629</v>
      </c>
      <c r="F15813" s="1" t="s">
        <v>13629</v>
      </c>
    </row>
    <row r="15814" spans="1:6">
      <c r="A15814">
        <v>15813</v>
      </c>
      <c r="B15814" s="2">
        <f t="shared" si="247"/>
        <v>0.9623296007789679</v>
      </c>
      <c r="C15814" s="1" t="s">
        <v>15773</v>
      </c>
      <c r="D15814" s="1" t="s">
        <v>15771</v>
      </c>
      <c r="E15814" s="1" t="s">
        <v>15930</v>
      </c>
      <c r="F15814" s="1" t="s">
        <v>13421</v>
      </c>
    </row>
    <row r="15815" spans="1:6">
      <c r="A15815">
        <v>15814</v>
      </c>
      <c r="B15815" s="2">
        <f t="shared" si="247"/>
        <v>0.96239045764362219</v>
      </c>
      <c r="C15815" s="1" t="s">
        <v>15784</v>
      </c>
      <c r="D15815" s="1" t="s">
        <v>15772</v>
      </c>
      <c r="E15815" s="1" t="s">
        <v>15157</v>
      </c>
      <c r="F15815" s="1" t="s">
        <v>15443</v>
      </c>
    </row>
    <row r="15816" spans="1:6">
      <c r="A15816">
        <v>15815</v>
      </c>
      <c r="B15816" s="2">
        <f t="shared" si="247"/>
        <v>0.96245131450827648</v>
      </c>
      <c r="C15816" s="1">
        <v>7442</v>
      </c>
      <c r="D15816" s="1" t="s">
        <v>15773</v>
      </c>
      <c r="E15816" s="1" t="s">
        <v>16071</v>
      </c>
      <c r="F15816" s="1" t="s">
        <v>14156</v>
      </c>
    </row>
    <row r="15817" spans="1:6">
      <c r="A15817">
        <v>15816</v>
      </c>
      <c r="B15817" s="2">
        <f t="shared" si="247"/>
        <v>0.96251217137293088</v>
      </c>
      <c r="C15817" s="1" t="s">
        <v>15333</v>
      </c>
      <c r="D15817" s="1" t="s">
        <v>15774</v>
      </c>
      <c r="E15817" s="1" t="s">
        <v>15498</v>
      </c>
      <c r="F15817" s="1" t="s">
        <v>15754</v>
      </c>
    </row>
    <row r="15818" spans="1:6">
      <c r="A15818">
        <v>15817</v>
      </c>
      <c r="B15818" s="2">
        <f t="shared" si="247"/>
        <v>0.96257302823758517</v>
      </c>
      <c r="C15818" s="1" t="s">
        <v>15340</v>
      </c>
      <c r="D15818" s="1" t="s">
        <v>15775</v>
      </c>
      <c r="E15818" s="1" t="s">
        <v>15072</v>
      </c>
      <c r="F15818" s="1" t="s">
        <v>15412</v>
      </c>
    </row>
    <row r="15819" spans="1:6">
      <c r="A15819">
        <v>15818</v>
      </c>
      <c r="B15819" s="2">
        <f t="shared" si="247"/>
        <v>0.96263388510223957</v>
      </c>
      <c r="C15819" s="1" t="s">
        <v>15715</v>
      </c>
      <c r="D15819" s="1" t="s">
        <v>15776</v>
      </c>
      <c r="E15819" s="1" t="s">
        <v>15811</v>
      </c>
      <c r="F15819" s="1" t="s">
        <v>15714</v>
      </c>
    </row>
    <row r="15820" spans="1:6">
      <c r="A15820">
        <v>15819</v>
      </c>
      <c r="B15820" s="2">
        <f t="shared" si="247"/>
        <v>0.96269474196689386</v>
      </c>
      <c r="C15820" s="1" t="s">
        <v>15558</v>
      </c>
      <c r="D15820" s="1" t="s">
        <v>15777</v>
      </c>
      <c r="E15820" s="1" t="s">
        <v>15368</v>
      </c>
      <c r="F15820" s="1">
        <v>8652</v>
      </c>
    </row>
    <row r="15821" spans="1:6">
      <c r="A15821">
        <v>15820</v>
      </c>
      <c r="B15821" s="2">
        <f t="shared" si="247"/>
        <v>0.96275559883154815</v>
      </c>
      <c r="C15821" s="1" t="s">
        <v>15872</v>
      </c>
      <c r="D15821" s="1" t="s">
        <v>15778</v>
      </c>
      <c r="E15821" s="1" t="s">
        <v>14570</v>
      </c>
      <c r="F15821" s="1" t="s">
        <v>13660</v>
      </c>
    </row>
    <row r="15822" spans="1:6">
      <c r="A15822">
        <v>15821</v>
      </c>
      <c r="B15822" s="2">
        <f t="shared" si="247"/>
        <v>0.96281645569620256</v>
      </c>
      <c r="C15822" s="1" t="s">
        <v>15785</v>
      </c>
      <c r="D15822" s="1">
        <v>9762</v>
      </c>
      <c r="E15822" s="1" t="s">
        <v>15757</v>
      </c>
      <c r="F15822" s="1" t="s">
        <v>13288</v>
      </c>
    </row>
    <row r="15823" spans="1:6">
      <c r="A15823">
        <v>15822</v>
      </c>
      <c r="B15823" s="2">
        <f t="shared" si="247"/>
        <v>0.96287731256085685</v>
      </c>
      <c r="C15823" s="1" t="s">
        <v>15461</v>
      </c>
      <c r="D15823" s="1" t="s">
        <v>15779</v>
      </c>
      <c r="E15823" s="1" t="s">
        <v>15759</v>
      </c>
      <c r="F15823" s="1" t="s">
        <v>14076</v>
      </c>
    </row>
    <row r="15824" spans="1:6">
      <c r="A15824">
        <v>15823</v>
      </c>
      <c r="B15824" s="2">
        <f t="shared" si="247"/>
        <v>0.96293816942551125</v>
      </c>
      <c r="C15824" s="1" t="s">
        <v>15698</v>
      </c>
      <c r="D15824" s="1" t="s">
        <v>15780</v>
      </c>
      <c r="E15824" s="1" t="s">
        <v>15356</v>
      </c>
      <c r="F15824" s="1" t="s">
        <v>15949</v>
      </c>
    </row>
    <row r="15825" spans="1:6">
      <c r="A15825">
        <v>15824</v>
      </c>
      <c r="B15825" s="2">
        <f t="shared" si="247"/>
        <v>0.96299902629016554</v>
      </c>
      <c r="C15825" s="1" t="s">
        <v>15862</v>
      </c>
      <c r="D15825" s="1" t="s">
        <v>15781</v>
      </c>
      <c r="E15825" s="1">
        <v>6433</v>
      </c>
      <c r="F15825" s="1">
        <v>-6543</v>
      </c>
    </row>
    <row r="15826" spans="1:6">
      <c r="A15826">
        <v>15825</v>
      </c>
      <c r="B15826" s="2">
        <f t="shared" si="247"/>
        <v>0.96305988315481983</v>
      </c>
      <c r="C15826" s="1" t="s">
        <v>15336</v>
      </c>
      <c r="D15826" s="1" t="s">
        <v>15782</v>
      </c>
      <c r="E15826" s="1" t="s">
        <v>15628</v>
      </c>
      <c r="F15826" s="1" t="s">
        <v>16212</v>
      </c>
    </row>
    <row r="15827" spans="1:6">
      <c r="A15827">
        <v>15826</v>
      </c>
      <c r="B15827" s="2">
        <f t="shared" si="247"/>
        <v>0.96312074001947423</v>
      </c>
      <c r="C15827" s="1" t="s">
        <v>15901</v>
      </c>
      <c r="D15827" s="1" t="s">
        <v>15783</v>
      </c>
      <c r="E15827" s="1" t="s">
        <v>15344</v>
      </c>
      <c r="F15827" s="1" t="s">
        <v>15749</v>
      </c>
    </row>
    <row r="15828" spans="1:6">
      <c r="A15828">
        <v>15827</v>
      </c>
      <c r="B15828" s="2">
        <f t="shared" si="247"/>
        <v>0.96318159688412852</v>
      </c>
      <c r="C15828" s="1" t="s">
        <v>15364</v>
      </c>
      <c r="D15828" s="1" t="s">
        <v>15784</v>
      </c>
      <c r="E15828" s="1">
        <v>6543</v>
      </c>
      <c r="F15828" s="1" t="s">
        <v>16177</v>
      </c>
    </row>
    <row r="15829" spans="1:6">
      <c r="A15829">
        <v>15828</v>
      </c>
      <c r="B15829" s="2">
        <f t="shared" si="247"/>
        <v>0.96324245374878281</v>
      </c>
      <c r="C15829" s="1" t="s">
        <v>15883</v>
      </c>
      <c r="D15829" s="1" t="s">
        <v>15785</v>
      </c>
      <c r="E15829" s="1" t="s">
        <v>15910</v>
      </c>
      <c r="F15829" s="1" t="s">
        <v>15362</v>
      </c>
    </row>
    <row r="15830" spans="1:6">
      <c r="A15830">
        <v>15829</v>
      </c>
      <c r="B15830" s="2">
        <f t="shared" si="247"/>
        <v>0.96330331061343721</v>
      </c>
      <c r="C15830" s="1" t="s">
        <v>15610</v>
      </c>
      <c r="D15830" s="1" t="s">
        <v>15786</v>
      </c>
      <c r="E15830" s="1" t="s">
        <v>15653</v>
      </c>
      <c r="F15830" s="1">
        <v>9743</v>
      </c>
    </row>
    <row r="15831" spans="1:6">
      <c r="A15831">
        <v>15830</v>
      </c>
      <c r="B15831" s="2">
        <f t="shared" si="247"/>
        <v>0.9633641674780915</v>
      </c>
      <c r="C15831" s="1">
        <v>-7432</v>
      </c>
      <c r="D15831" s="1" t="s">
        <v>15787</v>
      </c>
      <c r="E15831" s="1" t="s">
        <v>15355</v>
      </c>
      <c r="F15831" s="1" t="s">
        <v>15892</v>
      </c>
    </row>
    <row r="15832" spans="1:6">
      <c r="A15832">
        <v>15831</v>
      </c>
      <c r="B15832" s="2">
        <f t="shared" si="247"/>
        <v>0.96342502434274591</v>
      </c>
      <c r="C15832" s="1">
        <v>8742</v>
      </c>
      <c r="D15832" s="1" t="s">
        <v>15788</v>
      </c>
      <c r="E15832" s="1" t="s">
        <v>15702</v>
      </c>
      <c r="F15832" s="1" t="s">
        <v>15052</v>
      </c>
    </row>
    <row r="15833" spans="1:6">
      <c r="A15833">
        <v>15832</v>
      </c>
      <c r="B15833" s="2">
        <f t="shared" si="247"/>
        <v>0.9634858812074002</v>
      </c>
      <c r="C15833" s="1" t="s">
        <v>15494</v>
      </c>
      <c r="D15833" s="1" t="s">
        <v>15789</v>
      </c>
      <c r="E15833" s="1" t="s">
        <v>14627</v>
      </c>
      <c r="F15833" s="1" t="s">
        <v>14432</v>
      </c>
    </row>
    <row r="15834" spans="1:6">
      <c r="A15834">
        <v>15833</v>
      </c>
      <c r="B15834" s="2">
        <f t="shared" si="247"/>
        <v>0.96354673807205449</v>
      </c>
      <c r="C15834" s="1" t="s">
        <v>15903</v>
      </c>
      <c r="D15834" s="1">
        <v>7642</v>
      </c>
      <c r="E15834" s="1">
        <v>6522</v>
      </c>
      <c r="F15834" s="1" t="s">
        <v>15559</v>
      </c>
    </row>
    <row r="15835" spans="1:6">
      <c r="A15835">
        <v>15834</v>
      </c>
      <c r="B15835" s="2">
        <f t="shared" si="247"/>
        <v>0.96360759493670889</v>
      </c>
      <c r="C15835" s="1" t="s">
        <v>15732</v>
      </c>
      <c r="D15835" s="1" t="s">
        <v>15790</v>
      </c>
      <c r="E15835" s="1" t="s">
        <v>15714</v>
      </c>
      <c r="F15835" s="1" t="s">
        <v>15649</v>
      </c>
    </row>
    <row r="15836" spans="1:6">
      <c r="A15836">
        <v>15835</v>
      </c>
      <c r="B15836" s="2">
        <f t="shared" si="247"/>
        <v>0.96366845180136318</v>
      </c>
      <c r="C15836" s="1" t="s">
        <v>15506</v>
      </c>
      <c r="D15836" s="1" t="s">
        <v>15791</v>
      </c>
      <c r="E15836" s="1" t="s">
        <v>15362</v>
      </c>
      <c r="F15836" s="1" t="s">
        <v>14470</v>
      </c>
    </row>
    <row r="15837" spans="1:6">
      <c r="A15837">
        <v>15836</v>
      </c>
      <c r="B15837" s="2">
        <f t="shared" si="247"/>
        <v>0.96372930866601758</v>
      </c>
      <c r="C15837" s="1">
        <v>9942</v>
      </c>
      <c r="D15837" s="1" t="s">
        <v>15792</v>
      </c>
      <c r="E15837" s="1" t="s">
        <v>15644</v>
      </c>
      <c r="F15837" s="1" t="s">
        <v>15221</v>
      </c>
    </row>
    <row r="15838" spans="1:6">
      <c r="A15838">
        <v>15837</v>
      </c>
      <c r="B15838" s="2">
        <f t="shared" si="247"/>
        <v>0.96379016553067187</v>
      </c>
      <c r="C15838" s="1" t="s">
        <v>15508</v>
      </c>
      <c r="D15838" s="1" t="s">
        <v>15793</v>
      </c>
      <c r="E15838" s="1" t="s">
        <v>15476</v>
      </c>
      <c r="F15838" s="1" t="s">
        <v>15569</v>
      </c>
    </row>
    <row r="15839" spans="1:6">
      <c r="A15839">
        <v>15838</v>
      </c>
      <c r="B15839" s="2">
        <f t="shared" si="247"/>
        <v>0.96385102239532616</v>
      </c>
      <c r="C15839" s="1" t="s">
        <v>15590</v>
      </c>
      <c r="D15839" s="1" t="s">
        <v>15794</v>
      </c>
      <c r="E15839" s="1">
        <v>7652</v>
      </c>
      <c r="F15839" s="1" t="s">
        <v>15067</v>
      </c>
    </row>
    <row r="15840" spans="1:6">
      <c r="A15840">
        <v>15839</v>
      </c>
      <c r="B15840" s="2">
        <f t="shared" si="247"/>
        <v>0.96391187925998056</v>
      </c>
      <c r="C15840" s="1" t="s">
        <v>15603</v>
      </c>
      <c r="D15840" s="1">
        <v>-8632</v>
      </c>
      <c r="E15840" s="1" t="s">
        <v>15768</v>
      </c>
      <c r="F15840" s="1" t="s">
        <v>15264</v>
      </c>
    </row>
    <row r="15841" spans="1:6">
      <c r="A15841">
        <v>15840</v>
      </c>
      <c r="B15841" s="2">
        <f t="shared" si="247"/>
        <v>0.96397273612463485</v>
      </c>
      <c r="C15841" s="1">
        <v>8722</v>
      </c>
      <c r="D15841" s="1" t="s">
        <v>15795</v>
      </c>
      <c r="E15841" s="1" t="s">
        <v>15659</v>
      </c>
      <c r="F15841" s="1" t="s">
        <v>15899</v>
      </c>
    </row>
    <row r="15842" spans="1:6">
      <c r="A15842">
        <v>15841</v>
      </c>
      <c r="B15842" s="2">
        <f t="shared" si="247"/>
        <v>0.96403359298928915</v>
      </c>
      <c r="C15842" s="1" t="s">
        <v>15770</v>
      </c>
      <c r="D15842" s="1" t="s">
        <v>15796</v>
      </c>
      <c r="E15842" s="1" t="s">
        <v>15255</v>
      </c>
      <c r="F15842" s="1" t="s">
        <v>15696</v>
      </c>
    </row>
    <row r="15843" spans="1:6">
      <c r="A15843">
        <v>15842</v>
      </c>
      <c r="B15843" s="2">
        <f t="shared" si="247"/>
        <v>0.96409444985394355</v>
      </c>
      <c r="C15843" s="1" t="s">
        <v>15476</v>
      </c>
      <c r="D15843" s="1">
        <v>-9532</v>
      </c>
      <c r="E15843" s="1" t="s">
        <v>15721</v>
      </c>
      <c r="F15843" s="1" t="s">
        <v>16088</v>
      </c>
    </row>
    <row r="15844" spans="1:6">
      <c r="A15844">
        <v>15843</v>
      </c>
      <c r="B15844" s="2">
        <f t="shared" si="247"/>
        <v>0.96415530671859784</v>
      </c>
      <c r="C15844" s="1" t="s">
        <v>15900</v>
      </c>
      <c r="D15844" s="1" t="s">
        <v>15797</v>
      </c>
      <c r="E15844" s="1" t="s">
        <v>15784</v>
      </c>
      <c r="F15844" s="1" t="s">
        <v>15734</v>
      </c>
    </row>
    <row r="15845" spans="1:6">
      <c r="A15845">
        <v>15844</v>
      </c>
      <c r="B15845" s="2">
        <f t="shared" si="247"/>
        <v>0.96421616358325224</v>
      </c>
      <c r="C15845" s="1">
        <v>8433</v>
      </c>
      <c r="D15845" s="1" t="s">
        <v>15798</v>
      </c>
      <c r="E15845" s="1" t="s">
        <v>14861</v>
      </c>
      <c r="F15845" s="1" t="s">
        <v>15146</v>
      </c>
    </row>
    <row r="15846" spans="1:6">
      <c r="A15846">
        <v>15845</v>
      </c>
      <c r="B15846" s="2">
        <f t="shared" si="247"/>
        <v>0.96427702044790653</v>
      </c>
      <c r="C15846" s="1" t="s">
        <v>15802</v>
      </c>
      <c r="D15846" s="1">
        <v>8733</v>
      </c>
      <c r="E15846" s="1" t="s">
        <v>15589</v>
      </c>
      <c r="F15846" s="1" t="s">
        <v>15320</v>
      </c>
    </row>
    <row r="15847" spans="1:6">
      <c r="A15847">
        <v>15846</v>
      </c>
      <c r="B15847" s="2">
        <f t="shared" si="247"/>
        <v>0.96433787731256082</v>
      </c>
      <c r="C15847" s="1" t="s">
        <v>15757</v>
      </c>
      <c r="D15847" s="1" t="s">
        <v>15799</v>
      </c>
      <c r="E15847" s="1" t="s">
        <v>15359</v>
      </c>
      <c r="F15847" s="1">
        <v>5442</v>
      </c>
    </row>
    <row r="15848" spans="1:6">
      <c r="A15848">
        <v>15847</v>
      </c>
      <c r="B15848" s="2">
        <f t="shared" si="247"/>
        <v>0.96439873417721522</v>
      </c>
      <c r="C15848" s="1" t="s">
        <v>15700</v>
      </c>
      <c r="D15848" s="1" t="s">
        <v>15800</v>
      </c>
      <c r="E15848" s="1" t="s">
        <v>15149</v>
      </c>
      <c r="F15848" s="1" t="s">
        <v>16020</v>
      </c>
    </row>
    <row r="15849" spans="1:6">
      <c r="A15849">
        <v>15848</v>
      </c>
      <c r="B15849" s="2">
        <f t="shared" si="247"/>
        <v>0.96445959104186951</v>
      </c>
      <c r="C15849" s="1" t="s">
        <v>15171</v>
      </c>
      <c r="D15849" s="1" t="s">
        <v>15801</v>
      </c>
      <c r="E15849" s="1" t="s">
        <v>15729</v>
      </c>
      <c r="F15849" s="1" t="s">
        <v>13410</v>
      </c>
    </row>
    <row r="15850" spans="1:6">
      <c r="A15850">
        <v>15849</v>
      </c>
      <c r="B15850" s="2">
        <f t="shared" si="247"/>
        <v>0.9645204479065238</v>
      </c>
      <c r="C15850" s="1" t="s">
        <v>15736</v>
      </c>
      <c r="D15850" s="1" t="s">
        <v>15802</v>
      </c>
      <c r="E15850" s="1" t="s">
        <v>15651</v>
      </c>
      <c r="F15850" s="1">
        <v>9752</v>
      </c>
    </row>
    <row r="15851" spans="1:6">
      <c r="A15851">
        <v>15850</v>
      </c>
      <c r="B15851" s="2">
        <f t="shared" si="247"/>
        <v>0.96458130477117821</v>
      </c>
      <c r="C15851" s="1" t="s">
        <v>15969</v>
      </c>
      <c r="D15851" s="1" t="s">
        <v>15803</v>
      </c>
      <c r="E15851" s="1" t="s">
        <v>15627</v>
      </c>
      <c r="F15851" s="1" t="s">
        <v>15366</v>
      </c>
    </row>
    <row r="15852" spans="1:6">
      <c r="A15852">
        <v>15851</v>
      </c>
      <c r="B15852" s="2">
        <f t="shared" si="247"/>
        <v>0.9646421616358325</v>
      </c>
      <c r="C15852" s="1" t="s">
        <v>15474</v>
      </c>
      <c r="D15852" s="1" t="s">
        <v>15804</v>
      </c>
      <c r="E15852" s="1" t="s">
        <v>15320</v>
      </c>
      <c r="F15852" s="1" t="s">
        <v>15367</v>
      </c>
    </row>
    <row r="15853" spans="1:6">
      <c r="A15853">
        <v>15852</v>
      </c>
      <c r="B15853" s="2">
        <f t="shared" si="247"/>
        <v>0.9647030185004869</v>
      </c>
      <c r="C15853" s="1" t="s">
        <v>15797</v>
      </c>
      <c r="D15853" s="1" t="s">
        <v>15805</v>
      </c>
      <c r="E15853" s="1" t="s">
        <v>14655</v>
      </c>
      <c r="F15853" s="1" t="s">
        <v>15355</v>
      </c>
    </row>
    <row r="15854" spans="1:6">
      <c r="A15854">
        <v>15853</v>
      </c>
      <c r="B15854" s="2">
        <f t="shared" si="247"/>
        <v>0.96476387536514119</v>
      </c>
      <c r="C15854" s="1" t="s">
        <v>15513</v>
      </c>
      <c r="D15854" s="1">
        <v>9822</v>
      </c>
      <c r="E15854" s="1" t="s">
        <v>15868</v>
      </c>
      <c r="F15854" s="1" t="s">
        <v>15813</v>
      </c>
    </row>
    <row r="15855" spans="1:6">
      <c r="A15855">
        <v>15854</v>
      </c>
      <c r="B15855" s="2">
        <f t="shared" si="247"/>
        <v>0.96482473222979548</v>
      </c>
      <c r="C15855" s="1" t="s">
        <v>15959</v>
      </c>
      <c r="D15855" s="1" t="s">
        <v>15806</v>
      </c>
      <c r="E15855" s="1">
        <v>7732</v>
      </c>
      <c r="F15855" s="1" t="s">
        <v>15655</v>
      </c>
    </row>
    <row r="15856" spans="1:6">
      <c r="A15856">
        <v>15855</v>
      </c>
      <c r="B15856" s="2">
        <f t="shared" si="247"/>
        <v>0.96488558909444988</v>
      </c>
      <c r="C15856" s="1" t="s">
        <v>15322</v>
      </c>
      <c r="D15856" s="1" t="s">
        <v>15476</v>
      </c>
      <c r="E15856" s="1" t="s">
        <v>15342</v>
      </c>
      <c r="F15856" s="1">
        <v>8762</v>
      </c>
    </row>
    <row r="15857" spans="1:6">
      <c r="A15857">
        <v>15856</v>
      </c>
      <c r="B15857" s="2">
        <f t="shared" si="247"/>
        <v>0.96494644595910417</v>
      </c>
      <c r="C15857" s="1">
        <v>4322</v>
      </c>
      <c r="D15857" s="1">
        <v>-8532</v>
      </c>
      <c r="E15857" s="1" t="s">
        <v>15181</v>
      </c>
      <c r="F15857" s="1">
        <v>8722</v>
      </c>
    </row>
    <row r="15858" spans="1:6">
      <c r="A15858">
        <v>15857</v>
      </c>
      <c r="B15858" s="2">
        <f t="shared" si="247"/>
        <v>0.96500730282375857</v>
      </c>
      <c r="C15858" s="1" t="s">
        <v>15791</v>
      </c>
      <c r="D15858" s="1" t="s">
        <v>15477</v>
      </c>
      <c r="E15858" s="1" t="s">
        <v>15227</v>
      </c>
      <c r="F15858" s="1" t="s">
        <v>15692</v>
      </c>
    </row>
    <row r="15859" spans="1:6">
      <c r="A15859">
        <v>15858</v>
      </c>
      <c r="B15859" s="2">
        <f t="shared" si="247"/>
        <v>0.96506815968841286</v>
      </c>
      <c r="C15859" s="1" t="s">
        <v>15765</v>
      </c>
      <c r="D15859" s="1" t="s">
        <v>15478</v>
      </c>
      <c r="E15859" s="1" t="s">
        <v>15764</v>
      </c>
      <c r="F15859" s="1" t="s">
        <v>15215</v>
      </c>
    </row>
    <row r="15860" spans="1:6">
      <c r="A15860">
        <v>15859</v>
      </c>
      <c r="B15860" s="2">
        <f t="shared" si="247"/>
        <v>0.96512901655306715</v>
      </c>
      <c r="C15860" s="1" t="s">
        <v>15619</v>
      </c>
      <c r="D15860" s="1" t="s">
        <v>15479</v>
      </c>
      <c r="E15860" s="1" t="s">
        <v>15308</v>
      </c>
      <c r="F15860" s="1" t="s">
        <v>15664</v>
      </c>
    </row>
    <row r="15861" spans="1:6">
      <c r="A15861">
        <v>15860</v>
      </c>
      <c r="B15861" s="2">
        <f t="shared" si="247"/>
        <v>0.96518987341772156</v>
      </c>
      <c r="C15861" s="1" t="s">
        <v>15515</v>
      </c>
      <c r="D15861" s="1">
        <v>9543</v>
      </c>
      <c r="E15861" s="1" t="s">
        <v>15182</v>
      </c>
      <c r="F15861" s="1" t="s">
        <v>15160</v>
      </c>
    </row>
    <row r="15862" spans="1:6">
      <c r="A15862">
        <v>15861</v>
      </c>
      <c r="B15862" s="2">
        <f t="shared" si="247"/>
        <v>0.96525073028237585</v>
      </c>
      <c r="C15862" s="1" t="s">
        <v>15914</v>
      </c>
      <c r="D15862" s="1" t="s">
        <v>15480</v>
      </c>
      <c r="E15862" s="1">
        <v>6442</v>
      </c>
      <c r="F15862" s="1" t="s">
        <v>15861</v>
      </c>
    </row>
    <row r="15863" spans="1:6">
      <c r="A15863">
        <v>15862</v>
      </c>
      <c r="B15863" s="2">
        <f t="shared" si="247"/>
        <v>0.96531158714703014</v>
      </c>
      <c r="C15863" s="1" t="s">
        <v>15767</v>
      </c>
      <c r="D15863" s="1" t="s">
        <v>15481</v>
      </c>
      <c r="E15863" s="1" t="s">
        <v>15771</v>
      </c>
      <c r="F15863" s="1" t="s">
        <v>15295</v>
      </c>
    </row>
    <row r="15864" spans="1:6">
      <c r="A15864">
        <v>15863</v>
      </c>
      <c r="B15864" s="2">
        <f t="shared" si="247"/>
        <v>0.96537244401168454</v>
      </c>
      <c r="C15864" s="1">
        <v>7532</v>
      </c>
      <c r="D15864" s="1" t="s">
        <v>15482</v>
      </c>
      <c r="E15864" s="1" t="s">
        <v>15940</v>
      </c>
      <c r="F15864" s="1" t="s">
        <v>15925</v>
      </c>
    </row>
    <row r="15865" spans="1:6">
      <c r="A15865">
        <v>15864</v>
      </c>
      <c r="B15865" s="2">
        <f t="shared" si="247"/>
        <v>0.96543330087633883</v>
      </c>
      <c r="C15865" s="1" t="s">
        <v>15955</v>
      </c>
      <c r="D15865" s="1" t="s">
        <v>15483</v>
      </c>
      <c r="E15865" s="1" t="s">
        <v>15454</v>
      </c>
      <c r="F15865" s="1">
        <v>-8543</v>
      </c>
    </row>
    <row r="15866" spans="1:6">
      <c r="A15866">
        <v>15865</v>
      </c>
      <c r="B15866" s="2">
        <f t="shared" si="247"/>
        <v>0.96549415774099323</v>
      </c>
      <c r="C15866" s="1" t="s">
        <v>15777</v>
      </c>
      <c r="D15866" s="1" t="s">
        <v>15484</v>
      </c>
      <c r="E15866" s="1" t="s">
        <v>15521</v>
      </c>
      <c r="F15866" s="1" t="s">
        <v>16054</v>
      </c>
    </row>
    <row r="15867" spans="1:6">
      <c r="A15867">
        <v>15866</v>
      </c>
      <c r="B15867" s="2">
        <f t="shared" si="247"/>
        <v>0.96555501460564752</v>
      </c>
      <c r="C15867" s="1" t="s">
        <v>15188</v>
      </c>
      <c r="D15867" s="1" t="s">
        <v>15485</v>
      </c>
      <c r="E15867" s="1" t="s">
        <v>15317</v>
      </c>
      <c r="F15867" s="1" t="s">
        <v>15729</v>
      </c>
    </row>
    <row r="15868" spans="1:6">
      <c r="A15868">
        <v>15867</v>
      </c>
      <c r="B15868" s="2">
        <f t="shared" si="247"/>
        <v>0.96561587147030181</v>
      </c>
      <c r="C15868" s="1" t="s">
        <v>15748</v>
      </c>
      <c r="D15868" s="1" t="s">
        <v>15486</v>
      </c>
      <c r="E15868" s="1" t="s">
        <v>15862</v>
      </c>
      <c r="F15868" s="1" t="s">
        <v>15629</v>
      </c>
    </row>
    <row r="15869" spans="1:6">
      <c r="A15869">
        <v>15868</v>
      </c>
      <c r="B15869" s="2">
        <f t="shared" si="247"/>
        <v>0.96567672833495621</v>
      </c>
      <c r="C15869" s="1" t="s">
        <v>15161</v>
      </c>
      <c r="D15869" s="1" t="s">
        <v>15487</v>
      </c>
      <c r="E15869" s="1" t="s">
        <v>14480</v>
      </c>
      <c r="F15869" s="1" t="s">
        <v>15310</v>
      </c>
    </row>
    <row r="15870" spans="1:6">
      <c r="A15870">
        <v>15869</v>
      </c>
      <c r="B15870" s="2">
        <f t="shared" si="247"/>
        <v>0.9657375851996105</v>
      </c>
      <c r="C15870" s="1" t="s">
        <v>15763</v>
      </c>
      <c r="D15870" s="1" t="s">
        <v>15488</v>
      </c>
      <c r="E15870" s="1" t="s">
        <v>15645</v>
      </c>
      <c r="F15870" s="1" t="s">
        <v>15344</v>
      </c>
    </row>
    <row r="15871" spans="1:6">
      <c r="A15871">
        <v>15870</v>
      </c>
      <c r="B15871" s="2">
        <f t="shared" si="247"/>
        <v>0.96579844206426479</v>
      </c>
      <c r="C15871" s="1" t="s">
        <v>15576</v>
      </c>
      <c r="D15871" s="1">
        <v>8722</v>
      </c>
      <c r="E15871" s="1" t="s">
        <v>15527</v>
      </c>
      <c r="F15871" s="1" t="s">
        <v>14746</v>
      </c>
    </row>
    <row r="15872" spans="1:6">
      <c r="A15872">
        <v>15871</v>
      </c>
      <c r="B15872" s="2">
        <f t="shared" si="247"/>
        <v>0.9658592989289192</v>
      </c>
      <c r="C15872" s="1" t="s">
        <v>15596</v>
      </c>
      <c r="D15872" s="1" t="s">
        <v>15489</v>
      </c>
      <c r="E15872" s="1" t="s">
        <v>15734</v>
      </c>
      <c r="F15872" s="1">
        <v>9762</v>
      </c>
    </row>
    <row r="15873" spans="1:6">
      <c r="A15873">
        <v>15872</v>
      </c>
      <c r="B15873" s="2">
        <f t="shared" si="247"/>
        <v>0.96592015579357349</v>
      </c>
      <c r="C15873" s="1" t="s">
        <v>15934</v>
      </c>
      <c r="D15873" s="1" t="s">
        <v>15490</v>
      </c>
      <c r="E15873" s="1">
        <v>-6532</v>
      </c>
      <c r="F15873" s="1" t="s">
        <v>15115</v>
      </c>
    </row>
    <row r="15874" spans="1:6">
      <c r="A15874">
        <v>15873</v>
      </c>
      <c r="B15874" s="2">
        <f t="shared" si="247"/>
        <v>0.96598101265822789</v>
      </c>
      <c r="C15874" s="1" t="s">
        <v>15505</v>
      </c>
      <c r="D15874" s="1" t="s">
        <v>15491</v>
      </c>
      <c r="E15874" s="1" t="s">
        <v>16050</v>
      </c>
      <c r="F15874" s="1" t="s">
        <v>15359</v>
      </c>
    </row>
    <row r="15875" spans="1:6">
      <c r="A15875">
        <v>15874</v>
      </c>
      <c r="B15875" s="2">
        <f t="shared" ref="B15875:B15938" si="248">($A15875)/MAX($A$1:$A$16433)</f>
        <v>0.96604186952288218</v>
      </c>
      <c r="C15875" s="1" t="s">
        <v>15942</v>
      </c>
      <c r="D15875" s="1" t="s">
        <v>15492</v>
      </c>
      <c r="E15875" s="1" t="s">
        <v>16120</v>
      </c>
      <c r="F15875" s="1" t="s">
        <v>15911</v>
      </c>
    </row>
    <row r="15876" spans="1:6">
      <c r="A15876">
        <v>15875</v>
      </c>
      <c r="B15876" s="2">
        <f t="shared" si="248"/>
        <v>0.96610272638753647</v>
      </c>
      <c r="C15876" s="1" t="s">
        <v>15904</v>
      </c>
      <c r="D15876" s="1" t="s">
        <v>15493</v>
      </c>
      <c r="E15876" s="1" t="s">
        <v>15882</v>
      </c>
      <c r="F15876" s="1" t="s">
        <v>15905</v>
      </c>
    </row>
    <row r="15877" spans="1:6">
      <c r="A15877">
        <v>15876</v>
      </c>
      <c r="B15877" s="2">
        <f t="shared" si="248"/>
        <v>0.96616358325219087</v>
      </c>
      <c r="C15877" s="1" t="s">
        <v>15913</v>
      </c>
      <c r="D15877" s="1" t="s">
        <v>15494</v>
      </c>
      <c r="E15877" s="1" t="s">
        <v>15895</v>
      </c>
      <c r="F15877" s="1">
        <v>-8542</v>
      </c>
    </row>
    <row r="15878" spans="1:6">
      <c r="A15878">
        <v>15877</v>
      </c>
      <c r="B15878" s="2">
        <f t="shared" si="248"/>
        <v>0.96622444011684516</v>
      </c>
      <c r="C15878" s="1" t="s">
        <v>15353</v>
      </c>
      <c r="D15878" s="1" t="s">
        <v>15495</v>
      </c>
      <c r="E15878" s="1" t="s">
        <v>15327</v>
      </c>
      <c r="F15878" s="1" t="s">
        <v>15912</v>
      </c>
    </row>
    <row r="15879" spans="1:6">
      <c r="A15879">
        <v>15878</v>
      </c>
      <c r="B15879" s="2">
        <f t="shared" si="248"/>
        <v>0.96628529698149956</v>
      </c>
      <c r="C15879" s="1" t="s">
        <v>15529</v>
      </c>
      <c r="D15879" s="1" t="s">
        <v>15496</v>
      </c>
      <c r="E15879" s="1" t="s">
        <v>15625</v>
      </c>
      <c r="F15879" s="1">
        <v>-9543</v>
      </c>
    </row>
    <row r="15880" spans="1:6">
      <c r="A15880">
        <v>15879</v>
      </c>
      <c r="B15880" s="2">
        <f t="shared" si="248"/>
        <v>0.96634615384615385</v>
      </c>
      <c r="C15880" s="1" t="s">
        <v>15908</v>
      </c>
      <c r="D15880" s="1">
        <v>-9632</v>
      </c>
      <c r="E15880" s="1" t="s">
        <v>15749</v>
      </c>
      <c r="F15880" s="1" t="s">
        <v>15012</v>
      </c>
    </row>
    <row r="15881" spans="1:6">
      <c r="A15881">
        <v>15880</v>
      </c>
      <c r="B15881" s="2">
        <f t="shared" si="248"/>
        <v>0.96640701071080815</v>
      </c>
      <c r="C15881" s="1" t="s">
        <v>15966</v>
      </c>
      <c r="D15881" s="1" t="s">
        <v>15497</v>
      </c>
      <c r="E15881" s="1" t="s">
        <v>15587</v>
      </c>
      <c r="F15881" s="1" t="s">
        <v>15694</v>
      </c>
    </row>
    <row r="15882" spans="1:6">
      <c r="A15882">
        <v>15881</v>
      </c>
      <c r="B15882" s="2">
        <f t="shared" si="248"/>
        <v>0.96646786757546255</v>
      </c>
      <c r="C15882" s="1" t="s">
        <v>15968</v>
      </c>
      <c r="D15882" s="1" t="s">
        <v>15498</v>
      </c>
      <c r="E15882" s="1" t="s">
        <v>15869</v>
      </c>
      <c r="F15882" s="1">
        <v>5532</v>
      </c>
    </row>
    <row r="15883" spans="1:6">
      <c r="A15883">
        <v>15882</v>
      </c>
      <c r="B15883" s="2">
        <f t="shared" si="248"/>
        <v>0.96652872444011684</v>
      </c>
      <c r="C15883" s="1" t="s">
        <v>15202</v>
      </c>
      <c r="D15883" s="1" t="s">
        <v>15499</v>
      </c>
      <c r="E15883" s="1" t="s">
        <v>15642</v>
      </c>
      <c r="F15883" s="1">
        <v>9842</v>
      </c>
    </row>
    <row r="15884" spans="1:6">
      <c r="A15884">
        <v>15883</v>
      </c>
      <c r="B15884" s="2">
        <f t="shared" si="248"/>
        <v>0.96658958130477113</v>
      </c>
      <c r="C15884" s="1">
        <v>9843</v>
      </c>
      <c r="D15884" s="1" t="s">
        <v>15500</v>
      </c>
      <c r="E15884" s="1" t="s">
        <v>15696</v>
      </c>
      <c r="F15884" s="1" t="s">
        <v>15540</v>
      </c>
    </row>
    <row r="15885" spans="1:6">
      <c r="A15885">
        <v>15884</v>
      </c>
      <c r="B15885" s="2">
        <f t="shared" si="248"/>
        <v>0.96665043816942553</v>
      </c>
      <c r="C15885" s="1" t="s">
        <v>15514</v>
      </c>
      <c r="D15885" s="1" t="s">
        <v>15501</v>
      </c>
      <c r="E15885" s="1" t="s">
        <v>15599</v>
      </c>
      <c r="F15885" s="1" t="s">
        <v>15669</v>
      </c>
    </row>
    <row r="15886" spans="1:6">
      <c r="A15886">
        <v>15885</v>
      </c>
      <c r="B15886" s="2">
        <f t="shared" si="248"/>
        <v>0.96671129503407982</v>
      </c>
      <c r="C15886" s="1" t="s">
        <v>15478</v>
      </c>
      <c r="D15886" s="1" t="s">
        <v>15502</v>
      </c>
      <c r="E15886" s="1" t="s">
        <v>15711</v>
      </c>
      <c r="F15886" s="1" t="s">
        <v>15150</v>
      </c>
    </row>
    <row r="15887" spans="1:6">
      <c r="A15887">
        <v>15886</v>
      </c>
      <c r="B15887" s="2">
        <f t="shared" si="248"/>
        <v>0.96677215189873422</v>
      </c>
      <c r="C15887" s="1" t="s">
        <v>15447</v>
      </c>
      <c r="D15887" s="1" t="s">
        <v>15503</v>
      </c>
      <c r="E15887" s="1" t="s">
        <v>15931</v>
      </c>
      <c r="F15887" s="1" t="s">
        <v>15260</v>
      </c>
    </row>
    <row r="15888" spans="1:6">
      <c r="A15888">
        <v>15887</v>
      </c>
      <c r="B15888" s="2">
        <f t="shared" si="248"/>
        <v>0.96683300876338851</v>
      </c>
      <c r="C15888" s="1" t="s">
        <v>15566</v>
      </c>
      <c r="D15888" s="1" t="s">
        <v>15504</v>
      </c>
      <c r="E15888" s="1">
        <v>9998</v>
      </c>
      <c r="F15888" s="1" t="s">
        <v>15245</v>
      </c>
    </row>
    <row r="15889" spans="1:6">
      <c r="A15889">
        <v>15888</v>
      </c>
      <c r="B15889" s="2">
        <f t="shared" si="248"/>
        <v>0.9668938656280428</v>
      </c>
      <c r="C15889" s="1" t="s">
        <v>15861</v>
      </c>
      <c r="D15889" s="1" t="s">
        <v>15505</v>
      </c>
      <c r="E15889" s="1" t="s">
        <v>15503</v>
      </c>
      <c r="F15889" s="1" t="s">
        <v>15273</v>
      </c>
    </row>
    <row r="15890" spans="1:6">
      <c r="A15890">
        <v>15889</v>
      </c>
      <c r="B15890" s="2">
        <f t="shared" si="248"/>
        <v>0.96695472249269721</v>
      </c>
      <c r="C15890" s="1" t="s">
        <v>15499</v>
      </c>
      <c r="D15890" s="1" t="s">
        <v>15506</v>
      </c>
      <c r="E15890" s="1" t="s">
        <v>15904</v>
      </c>
      <c r="F15890" s="1" t="s">
        <v>15721</v>
      </c>
    </row>
    <row r="15891" spans="1:6">
      <c r="A15891">
        <v>15890</v>
      </c>
      <c r="B15891" s="2">
        <f t="shared" si="248"/>
        <v>0.9670155793573515</v>
      </c>
      <c r="C15891" s="1" t="s">
        <v>15799</v>
      </c>
      <c r="D15891" s="1">
        <v>7622</v>
      </c>
      <c r="E15891" s="1" t="s">
        <v>15731</v>
      </c>
      <c r="F15891" s="1" t="s">
        <v>15972</v>
      </c>
    </row>
    <row r="15892" spans="1:6">
      <c r="A15892">
        <v>15891</v>
      </c>
      <c r="B15892" s="2">
        <f t="shared" si="248"/>
        <v>0.9670764362220059</v>
      </c>
      <c r="C15892" s="1">
        <v>-8732</v>
      </c>
      <c r="D15892" s="1" t="s">
        <v>15507</v>
      </c>
      <c r="E15892" s="1" t="s">
        <v>15791</v>
      </c>
      <c r="F15892" s="1" t="s">
        <v>16045</v>
      </c>
    </row>
    <row r="15893" spans="1:6">
      <c r="A15893">
        <v>15892</v>
      </c>
      <c r="B15893" s="2">
        <f t="shared" si="248"/>
        <v>0.96713729308666019</v>
      </c>
      <c r="C15893" s="1" t="s">
        <v>15789</v>
      </c>
      <c r="D15893" s="1" t="s">
        <v>15508</v>
      </c>
      <c r="E15893" s="1" t="s">
        <v>15338</v>
      </c>
      <c r="F15893" s="1" t="s">
        <v>15283</v>
      </c>
    </row>
    <row r="15894" spans="1:6">
      <c r="A15894">
        <v>15893</v>
      </c>
      <c r="B15894" s="2">
        <f t="shared" si="248"/>
        <v>0.96719814995131448</v>
      </c>
      <c r="C15894" s="1" t="s">
        <v>15865</v>
      </c>
      <c r="D15894" s="1" t="s">
        <v>15509</v>
      </c>
      <c r="E15894" s="1" t="s">
        <v>15938</v>
      </c>
      <c r="F15894" s="1" t="s">
        <v>15176</v>
      </c>
    </row>
    <row r="15895" spans="1:6">
      <c r="A15895">
        <v>15894</v>
      </c>
      <c r="B15895" s="2">
        <f t="shared" si="248"/>
        <v>0.96725900681596888</v>
      </c>
      <c r="C15895" s="1" t="s">
        <v>15918</v>
      </c>
      <c r="D15895" s="1" t="s">
        <v>15510</v>
      </c>
      <c r="E15895" s="1" t="s">
        <v>15932</v>
      </c>
      <c r="F15895" s="1" t="s">
        <v>15435</v>
      </c>
    </row>
    <row r="15896" spans="1:6">
      <c r="A15896">
        <v>15895</v>
      </c>
      <c r="B15896" s="2">
        <f t="shared" si="248"/>
        <v>0.96731986368062317</v>
      </c>
      <c r="C15896" s="1" t="s">
        <v>15806</v>
      </c>
      <c r="D15896" s="1" t="s">
        <v>15511</v>
      </c>
      <c r="E15896" s="1" t="s">
        <v>15680</v>
      </c>
      <c r="F15896" s="1" t="s">
        <v>15539</v>
      </c>
    </row>
    <row r="15897" spans="1:6">
      <c r="A15897">
        <v>15896</v>
      </c>
      <c r="B15897" s="2">
        <f t="shared" si="248"/>
        <v>0.96738072054527746</v>
      </c>
      <c r="C15897" s="1" t="s">
        <v>15928</v>
      </c>
      <c r="D15897" s="1" t="s">
        <v>15512</v>
      </c>
      <c r="E15897" s="1" t="s">
        <v>15601</v>
      </c>
      <c r="F15897" s="1" t="s">
        <v>16041</v>
      </c>
    </row>
    <row r="15898" spans="1:6">
      <c r="A15898">
        <v>15897</v>
      </c>
      <c r="B15898" s="2">
        <f t="shared" si="248"/>
        <v>0.96744157740993186</v>
      </c>
      <c r="C15898" s="1" t="s">
        <v>15574</v>
      </c>
      <c r="D15898" s="1" t="s">
        <v>15513</v>
      </c>
      <c r="E15898" s="1" t="s">
        <v>15178</v>
      </c>
      <c r="F15898" s="1" t="s">
        <v>15207</v>
      </c>
    </row>
    <row r="15899" spans="1:6">
      <c r="A15899">
        <v>15898</v>
      </c>
      <c r="B15899" s="2">
        <f t="shared" si="248"/>
        <v>0.96750243427458615</v>
      </c>
      <c r="C15899" s="1" t="s">
        <v>15941</v>
      </c>
      <c r="D15899" s="1" t="s">
        <v>15514</v>
      </c>
      <c r="E15899" s="1" t="s">
        <v>15562</v>
      </c>
      <c r="F15899" s="1" t="s">
        <v>15147</v>
      </c>
    </row>
    <row r="15900" spans="1:6">
      <c r="A15900">
        <v>15899</v>
      </c>
      <c r="B15900" s="2">
        <f t="shared" si="248"/>
        <v>0.96756329113924056</v>
      </c>
      <c r="C15900" s="1" t="s">
        <v>15801</v>
      </c>
      <c r="D15900" s="1">
        <v>-9742</v>
      </c>
      <c r="E15900" s="1" t="s">
        <v>15491</v>
      </c>
      <c r="F15900" s="1" t="s">
        <v>15315</v>
      </c>
    </row>
    <row r="15901" spans="1:6">
      <c r="A15901">
        <v>15900</v>
      </c>
      <c r="B15901" s="2">
        <f t="shared" si="248"/>
        <v>0.96762414800389485</v>
      </c>
      <c r="C15901" s="1" t="s">
        <v>15354</v>
      </c>
      <c r="D15901" s="1" t="s">
        <v>15515</v>
      </c>
      <c r="E15901" s="1" t="s">
        <v>15707</v>
      </c>
      <c r="F15901" s="1">
        <v>-7642</v>
      </c>
    </row>
    <row r="15902" spans="1:6">
      <c r="A15902">
        <v>15901</v>
      </c>
      <c r="B15902" s="2">
        <f t="shared" si="248"/>
        <v>0.96768500486854914</v>
      </c>
      <c r="C15902" s="1" t="s">
        <v>15878</v>
      </c>
      <c r="D15902" s="1" t="s">
        <v>15516</v>
      </c>
      <c r="E15902" s="1">
        <v>8743</v>
      </c>
      <c r="F15902" s="1" t="s">
        <v>15641</v>
      </c>
    </row>
    <row r="15903" spans="1:6">
      <c r="A15903">
        <v>15902</v>
      </c>
      <c r="B15903" s="2">
        <f t="shared" si="248"/>
        <v>0.96774586173320354</v>
      </c>
      <c r="C15903" s="1" t="s">
        <v>15897</v>
      </c>
      <c r="D15903" s="1" t="s">
        <v>15517</v>
      </c>
      <c r="E15903" s="1" t="s">
        <v>15357</v>
      </c>
      <c r="F15903" s="1" t="s">
        <v>16067</v>
      </c>
    </row>
    <row r="15904" spans="1:6">
      <c r="A15904">
        <v>15903</v>
      </c>
      <c r="B15904" s="2">
        <f t="shared" si="248"/>
        <v>0.96780671859785783</v>
      </c>
      <c r="C15904" s="1" t="s">
        <v>15522</v>
      </c>
      <c r="D15904" s="1" t="s">
        <v>15518</v>
      </c>
      <c r="E15904" s="1" t="s">
        <v>15916</v>
      </c>
      <c r="F15904" s="1" t="s">
        <v>15627</v>
      </c>
    </row>
    <row r="15905" spans="1:6">
      <c r="A15905">
        <v>15904</v>
      </c>
      <c r="B15905" s="2">
        <f t="shared" si="248"/>
        <v>0.96786757546251212</v>
      </c>
      <c r="C15905" s="1" t="s">
        <v>15319</v>
      </c>
      <c r="D15905" s="1" t="s">
        <v>15519</v>
      </c>
      <c r="E15905" s="1">
        <v>9752</v>
      </c>
      <c r="F15905" s="1" t="s">
        <v>13886</v>
      </c>
    </row>
    <row r="15906" spans="1:6">
      <c r="A15906">
        <v>15905</v>
      </c>
      <c r="B15906" s="2">
        <f t="shared" si="248"/>
        <v>0.96792843232716652</v>
      </c>
      <c r="C15906" s="1" t="s">
        <v>15503</v>
      </c>
      <c r="D15906" s="1">
        <v>-7632</v>
      </c>
      <c r="E15906" s="1" t="s">
        <v>15861</v>
      </c>
      <c r="F15906" s="1">
        <v>8743</v>
      </c>
    </row>
    <row r="15907" spans="1:6">
      <c r="A15907">
        <v>15906</v>
      </c>
      <c r="B15907" s="2">
        <f t="shared" si="248"/>
        <v>0.96798928919182081</v>
      </c>
      <c r="C15907" s="1" t="s">
        <v>15661</v>
      </c>
      <c r="D15907" s="1" t="s">
        <v>15520</v>
      </c>
      <c r="E15907" s="1">
        <v>5532</v>
      </c>
      <c r="F15907" s="1" t="s">
        <v>15321</v>
      </c>
    </row>
    <row r="15908" spans="1:6">
      <c r="A15908">
        <v>15907</v>
      </c>
      <c r="B15908" s="2">
        <f t="shared" si="248"/>
        <v>0.96805014605647521</v>
      </c>
      <c r="C15908" s="1" t="s">
        <v>15752</v>
      </c>
      <c r="D15908" s="1" t="s">
        <v>15521</v>
      </c>
      <c r="E15908" s="1" t="s">
        <v>15754</v>
      </c>
      <c r="F15908" s="1" t="s">
        <v>15182</v>
      </c>
    </row>
    <row r="15909" spans="1:6">
      <c r="A15909">
        <v>15908</v>
      </c>
      <c r="B15909" s="2">
        <f t="shared" si="248"/>
        <v>0.9681110029211295</v>
      </c>
      <c r="C15909" s="1" t="s">
        <v>15727</v>
      </c>
      <c r="D15909" s="1" t="s">
        <v>15522</v>
      </c>
      <c r="E15909" s="1">
        <v>9743</v>
      </c>
      <c r="F15909" s="1" t="s">
        <v>14327</v>
      </c>
    </row>
    <row r="15910" spans="1:6">
      <c r="A15910">
        <v>15909</v>
      </c>
      <c r="B15910" s="2">
        <f t="shared" si="248"/>
        <v>0.96817185978578379</v>
      </c>
      <c r="C15910" s="1" t="s">
        <v>15512</v>
      </c>
      <c r="D15910" s="1" t="s">
        <v>15523</v>
      </c>
      <c r="E15910" s="1" t="s">
        <v>15563</v>
      </c>
      <c r="F15910" s="1" t="s">
        <v>16051</v>
      </c>
    </row>
    <row r="15911" spans="1:6">
      <c r="A15911">
        <v>15910</v>
      </c>
      <c r="B15911" s="2">
        <f t="shared" si="248"/>
        <v>0.9682327166504382</v>
      </c>
      <c r="C15911" s="1" t="s">
        <v>15743</v>
      </c>
      <c r="D15911" s="1" t="s">
        <v>15524</v>
      </c>
      <c r="E15911" s="1" t="s">
        <v>15624</v>
      </c>
      <c r="F15911" s="1" t="s">
        <v>15117</v>
      </c>
    </row>
    <row r="15912" spans="1:6">
      <c r="A15912">
        <v>15911</v>
      </c>
      <c r="B15912" s="2">
        <f t="shared" si="248"/>
        <v>0.96829357351509249</v>
      </c>
      <c r="C15912" s="1">
        <v>9932</v>
      </c>
      <c r="D15912" s="1" t="s">
        <v>15525</v>
      </c>
      <c r="E15912" s="1" t="s">
        <v>15565</v>
      </c>
      <c r="F15912" s="1" t="s">
        <v>15282</v>
      </c>
    </row>
    <row r="15913" spans="1:6">
      <c r="A15913">
        <v>15912</v>
      </c>
      <c r="B15913" s="2">
        <f t="shared" si="248"/>
        <v>0.96835443037974689</v>
      </c>
      <c r="C15913" s="1">
        <v>9443</v>
      </c>
      <c r="D15913" s="1" t="s">
        <v>15526</v>
      </c>
      <c r="E15913" s="1">
        <v>9652</v>
      </c>
      <c r="F15913" s="1" t="s">
        <v>15681</v>
      </c>
    </row>
    <row r="15914" spans="1:6">
      <c r="A15914">
        <v>15913</v>
      </c>
      <c r="B15914" s="2">
        <f t="shared" si="248"/>
        <v>0.96841528724440118</v>
      </c>
      <c r="C15914" s="1" t="s">
        <v>15500</v>
      </c>
      <c r="D15914" s="1" t="s">
        <v>15527</v>
      </c>
      <c r="E15914" s="1" t="s">
        <v>15958</v>
      </c>
      <c r="F15914" s="1" t="s">
        <v>15053</v>
      </c>
    </row>
    <row r="15915" spans="1:6">
      <c r="A15915">
        <v>15914</v>
      </c>
      <c r="B15915" s="2">
        <f t="shared" si="248"/>
        <v>0.96847614410905547</v>
      </c>
      <c r="C15915" s="1" t="s">
        <v>15547</v>
      </c>
      <c r="D15915" s="1" t="s">
        <v>15528</v>
      </c>
      <c r="E15915" s="1" t="s">
        <v>15367</v>
      </c>
      <c r="F15915" s="1">
        <v>6442</v>
      </c>
    </row>
    <row r="15916" spans="1:6">
      <c r="A15916">
        <v>15915</v>
      </c>
      <c r="B15916" s="2">
        <f t="shared" si="248"/>
        <v>0.96853700097370987</v>
      </c>
      <c r="C15916" s="1" t="s">
        <v>15921</v>
      </c>
      <c r="D15916" s="1" t="s">
        <v>15529</v>
      </c>
      <c r="E15916" s="1" t="s">
        <v>15385</v>
      </c>
      <c r="F15916" s="1" t="s">
        <v>16083</v>
      </c>
    </row>
    <row r="15917" spans="1:6">
      <c r="A15917">
        <v>15916</v>
      </c>
      <c r="B15917" s="2">
        <f t="shared" si="248"/>
        <v>0.96859785783836416</v>
      </c>
      <c r="C15917" s="1" t="s">
        <v>15479</v>
      </c>
      <c r="D15917" s="1" t="s">
        <v>15861</v>
      </c>
      <c r="E15917" s="1">
        <v>9762</v>
      </c>
      <c r="F15917" s="1" t="s">
        <v>15791</v>
      </c>
    </row>
    <row r="15918" spans="1:6">
      <c r="A15918">
        <v>15917</v>
      </c>
      <c r="B15918" s="2">
        <f t="shared" si="248"/>
        <v>0.96865871470301845</v>
      </c>
      <c r="C15918" s="1">
        <v>9622</v>
      </c>
      <c r="D15918" s="1" t="s">
        <v>15862</v>
      </c>
      <c r="E15918" s="1" t="s">
        <v>15585</v>
      </c>
      <c r="F15918" s="1">
        <v>9443</v>
      </c>
    </row>
    <row r="15919" spans="1:6">
      <c r="A15919">
        <v>15918</v>
      </c>
      <c r="B15919" s="2">
        <f t="shared" si="248"/>
        <v>0.96871957156767285</v>
      </c>
      <c r="C15919" s="1" t="s">
        <v>15902</v>
      </c>
      <c r="D15919" s="1" t="s">
        <v>15863</v>
      </c>
      <c r="E15919" s="1" t="s">
        <v>16018</v>
      </c>
      <c r="F15919" s="1" t="s">
        <v>15908</v>
      </c>
    </row>
    <row r="15920" spans="1:6">
      <c r="A15920">
        <v>15919</v>
      </c>
      <c r="B15920" s="2">
        <f t="shared" si="248"/>
        <v>0.96878042843232715</v>
      </c>
      <c r="C15920" s="1" t="s">
        <v>15739</v>
      </c>
      <c r="D15920" s="1" t="s">
        <v>15864</v>
      </c>
      <c r="E15920" s="1" t="s">
        <v>15899</v>
      </c>
      <c r="F15920" s="1" t="s">
        <v>15968</v>
      </c>
    </row>
    <row r="15921" spans="1:6">
      <c r="A15921">
        <v>15920</v>
      </c>
      <c r="B15921" s="2">
        <f t="shared" si="248"/>
        <v>0.96884128529698155</v>
      </c>
      <c r="C15921" s="1">
        <v>8442</v>
      </c>
      <c r="D15921" s="1" t="s">
        <v>15865</v>
      </c>
      <c r="E15921" s="1" t="s">
        <v>16023</v>
      </c>
      <c r="F15921" s="1" t="s">
        <v>15663</v>
      </c>
    </row>
    <row r="15922" spans="1:6">
      <c r="A15922">
        <v>15921</v>
      </c>
      <c r="B15922" s="2">
        <f t="shared" si="248"/>
        <v>0.96890214216163584</v>
      </c>
      <c r="C15922" s="1" t="s">
        <v>15864</v>
      </c>
      <c r="D15922" s="1" t="s">
        <v>15866</v>
      </c>
      <c r="E15922" s="1" t="s">
        <v>15912</v>
      </c>
      <c r="F15922" s="1" t="s">
        <v>14817</v>
      </c>
    </row>
    <row r="15923" spans="1:6">
      <c r="A15923">
        <v>15922</v>
      </c>
      <c r="B15923" s="2">
        <f t="shared" si="248"/>
        <v>0.96896299902629013</v>
      </c>
      <c r="C15923" s="1" t="s">
        <v>15708</v>
      </c>
      <c r="D15923" s="1" t="s">
        <v>15867</v>
      </c>
      <c r="E15923" s="1" t="s">
        <v>16033</v>
      </c>
      <c r="F15923" s="1" t="s">
        <v>15924</v>
      </c>
    </row>
    <row r="15924" spans="1:6">
      <c r="A15924">
        <v>15923</v>
      </c>
      <c r="B15924" s="2">
        <f t="shared" si="248"/>
        <v>0.96902385589094453</v>
      </c>
      <c r="C15924" s="1" t="s">
        <v>15917</v>
      </c>
      <c r="D15924" s="1" t="s">
        <v>15868</v>
      </c>
      <c r="E15924" s="1" t="s">
        <v>15633</v>
      </c>
      <c r="F15924" s="1">
        <v>8886</v>
      </c>
    </row>
    <row r="15925" spans="1:6">
      <c r="A15925">
        <v>15924</v>
      </c>
      <c r="B15925" s="2">
        <f t="shared" si="248"/>
        <v>0.96908471275559882</v>
      </c>
      <c r="C15925" s="1" t="s">
        <v>15613</v>
      </c>
      <c r="D15925" s="1" t="s">
        <v>15869</v>
      </c>
      <c r="E15925" s="1" t="s">
        <v>15949</v>
      </c>
      <c r="F15925" s="1" t="s">
        <v>15871</v>
      </c>
    </row>
    <row r="15926" spans="1:6">
      <c r="A15926">
        <v>15925</v>
      </c>
      <c r="B15926" s="2">
        <f t="shared" si="248"/>
        <v>0.96914556962025311</v>
      </c>
      <c r="C15926" s="1" t="s">
        <v>14947</v>
      </c>
      <c r="D15926" s="1" t="s">
        <v>15870</v>
      </c>
      <c r="E15926" s="1" t="s">
        <v>15819</v>
      </c>
      <c r="F15926" s="1" t="s">
        <v>16028</v>
      </c>
    </row>
    <row r="15927" spans="1:6">
      <c r="A15927">
        <v>15926</v>
      </c>
      <c r="B15927" s="2">
        <f t="shared" si="248"/>
        <v>0.96920642648490751</v>
      </c>
      <c r="C15927" s="1">
        <v>9522</v>
      </c>
      <c r="D15927" s="1" t="s">
        <v>15871</v>
      </c>
      <c r="E15927" s="1" t="s">
        <v>15770</v>
      </c>
      <c r="F15927" s="1">
        <v>9652</v>
      </c>
    </row>
    <row r="15928" spans="1:6">
      <c r="A15928">
        <v>15927</v>
      </c>
      <c r="B15928" s="2">
        <f t="shared" si="248"/>
        <v>0.9692672833495618</v>
      </c>
      <c r="C15928" s="1" t="s">
        <v>15894</v>
      </c>
      <c r="D15928" s="1" t="s">
        <v>15872</v>
      </c>
      <c r="E15928" s="1" t="s">
        <v>15551</v>
      </c>
      <c r="F15928" s="1" t="s">
        <v>15582</v>
      </c>
    </row>
    <row r="15929" spans="1:6">
      <c r="A15929">
        <v>15928</v>
      </c>
      <c r="B15929" s="2">
        <f t="shared" si="248"/>
        <v>0.96932814021421621</v>
      </c>
      <c r="C15929" s="1" t="s">
        <v>15654</v>
      </c>
      <c r="D15929" s="1" t="s">
        <v>15873</v>
      </c>
      <c r="E15929" s="1" t="s">
        <v>15967</v>
      </c>
      <c r="F15929" s="1">
        <v>-6542</v>
      </c>
    </row>
    <row r="15930" spans="1:6">
      <c r="A15930">
        <v>15929</v>
      </c>
      <c r="B15930" s="2">
        <f t="shared" si="248"/>
        <v>0.9693889970788705</v>
      </c>
      <c r="C15930" s="1" t="s">
        <v>15756</v>
      </c>
      <c r="D15930" s="1" t="s">
        <v>15874</v>
      </c>
      <c r="E15930" s="1" t="s">
        <v>15649</v>
      </c>
      <c r="F15930" s="1" t="s">
        <v>15788</v>
      </c>
    </row>
    <row r="15931" spans="1:6">
      <c r="A15931">
        <v>15930</v>
      </c>
      <c r="B15931" s="2">
        <f t="shared" si="248"/>
        <v>0.96944985394352479</v>
      </c>
      <c r="C15931" s="1" t="s">
        <v>15643</v>
      </c>
      <c r="D15931" s="1" t="s">
        <v>15875</v>
      </c>
      <c r="E15931" s="1" t="s">
        <v>15913</v>
      </c>
      <c r="F15931" s="1">
        <v>-9742</v>
      </c>
    </row>
    <row r="15932" spans="1:6">
      <c r="A15932">
        <v>15931</v>
      </c>
      <c r="B15932" s="2">
        <f t="shared" si="248"/>
        <v>0.96951071080817919</v>
      </c>
      <c r="C15932" s="1" t="s">
        <v>15932</v>
      </c>
      <c r="D15932" s="1" t="s">
        <v>15876</v>
      </c>
      <c r="E15932" s="1" t="s">
        <v>15564</v>
      </c>
      <c r="F15932" s="1" t="s">
        <v>15338</v>
      </c>
    </row>
    <row r="15933" spans="1:6">
      <c r="A15933">
        <v>15932</v>
      </c>
      <c r="B15933" s="2">
        <f t="shared" si="248"/>
        <v>0.96957156767283348</v>
      </c>
      <c r="C15933" s="1" t="s">
        <v>15915</v>
      </c>
      <c r="D15933" s="1" t="s">
        <v>15877</v>
      </c>
      <c r="E15933" s="1" t="s">
        <v>15961</v>
      </c>
      <c r="F15933" s="1" t="s">
        <v>15776</v>
      </c>
    </row>
    <row r="15934" spans="1:6">
      <c r="A15934">
        <v>15933</v>
      </c>
      <c r="B15934" s="2">
        <f t="shared" si="248"/>
        <v>0.96963242453748788</v>
      </c>
      <c r="C15934" s="1" t="s">
        <v>15658</v>
      </c>
      <c r="D15934" s="1" t="s">
        <v>15878</v>
      </c>
      <c r="E15934" s="1" t="s">
        <v>15925</v>
      </c>
      <c r="F15934" s="1" t="s">
        <v>15915</v>
      </c>
    </row>
    <row r="15935" spans="1:6">
      <c r="A15935">
        <v>15934</v>
      </c>
      <c r="B15935" s="2">
        <f t="shared" si="248"/>
        <v>0.96969328140214217</v>
      </c>
      <c r="C15935" s="1" t="s">
        <v>15912</v>
      </c>
      <c r="D15935" s="1" t="s">
        <v>15879</v>
      </c>
      <c r="E15935" s="1">
        <v>8643</v>
      </c>
      <c r="F15935" s="1" t="s">
        <v>15770</v>
      </c>
    </row>
    <row r="15936" spans="1:6">
      <c r="A15936">
        <v>15935</v>
      </c>
      <c r="B15936" s="2">
        <f t="shared" si="248"/>
        <v>0.96975413826679646</v>
      </c>
      <c r="C15936" s="1">
        <v>6322</v>
      </c>
      <c r="D15936" s="1">
        <v>5332</v>
      </c>
      <c r="E15936" s="1" t="s">
        <v>15556</v>
      </c>
      <c r="F15936" s="1" t="s">
        <v>15945</v>
      </c>
    </row>
    <row r="15937" spans="1:6">
      <c r="A15937">
        <v>15936</v>
      </c>
      <c r="B15937" s="2">
        <f t="shared" si="248"/>
        <v>0.96981499513145086</v>
      </c>
      <c r="C15937" s="1" t="s">
        <v>15374</v>
      </c>
      <c r="D15937" s="1" t="s">
        <v>15880</v>
      </c>
      <c r="E15937" s="1" t="s">
        <v>15204</v>
      </c>
      <c r="F15937" s="1" t="s">
        <v>15785</v>
      </c>
    </row>
    <row r="15938" spans="1:6">
      <c r="A15938">
        <v>15937</v>
      </c>
      <c r="B15938" s="2">
        <f t="shared" si="248"/>
        <v>0.96987585199610515</v>
      </c>
      <c r="C15938" s="1" t="s">
        <v>15657</v>
      </c>
      <c r="D15938" s="1" t="s">
        <v>15881</v>
      </c>
      <c r="E15938" s="1">
        <v>8622</v>
      </c>
      <c r="F15938" s="1" t="s">
        <v>15342</v>
      </c>
    </row>
    <row r="15939" spans="1:6">
      <c r="A15939">
        <v>15938</v>
      </c>
      <c r="B15939" s="2">
        <f t="shared" ref="B15939:B16002" si="249">($A15939)/MAX($A$1:$A$16433)</f>
        <v>0.96993670886075944</v>
      </c>
      <c r="C15939" s="1" t="s">
        <v>15923</v>
      </c>
      <c r="D15939" s="1">
        <v>4432</v>
      </c>
      <c r="E15939" s="1" t="s">
        <v>15888</v>
      </c>
      <c r="F15939" s="1" t="s">
        <v>15033</v>
      </c>
    </row>
    <row r="15940" spans="1:6">
      <c r="A15940">
        <v>15939</v>
      </c>
      <c r="B15940" s="2">
        <f t="shared" si="249"/>
        <v>0.96999756572541385</v>
      </c>
      <c r="C15940" s="1" t="s">
        <v>15521</v>
      </c>
      <c r="D15940" s="1" t="s">
        <v>15882</v>
      </c>
      <c r="E15940" s="1">
        <v>-9642</v>
      </c>
      <c r="F15940" s="1" t="s">
        <v>16126</v>
      </c>
    </row>
    <row r="15941" spans="1:6">
      <c r="A15941">
        <v>15940</v>
      </c>
      <c r="B15941" s="2">
        <f t="shared" si="249"/>
        <v>0.97005842259006814</v>
      </c>
      <c r="C15941" s="1" t="s">
        <v>15870</v>
      </c>
      <c r="D15941" s="1" t="s">
        <v>15883</v>
      </c>
      <c r="E15941" s="1" t="s">
        <v>15785</v>
      </c>
      <c r="F15941" s="1" t="s">
        <v>15317</v>
      </c>
    </row>
    <row r="15942" spans="1:6">
      <c r="A15942">
        <v>15941</v>
      </c>
      <c r="B15942" s="2">
        <f t="shared" si="249"/>
        <v>0.97011927945472254</v>
      </c>
      <c r="C15942" s="1" t="s">
        <v>15650</v>
      </c>
      <c r="D15942" s="1" t="s">
        <v>15884</v>
      </c>
      <c r="E15942" s="1" t="s">
        <v>15911</v>
      </c>
      <c r="F15942" s="1" t="s">
        <v>15240</v>
      </c>
    </row>
    <row r="15943" spans="1:6">
      <c r="A15943">
        <v>15942</v>
      </c>
      <c r="B15943" s="2">
        <f t="shared" si="249"/>
        <v>0.97018013631937683</v>
      </c>
      <c r="C15943" s="1" t="s">
        <v>15652</v>
      </c>
      <c r="D15943" s="1" t="s">
        <v>15885</v>
      </c>
      <c r="E15943" s="1" t="s">
        <v>15796</v>
      </c>
      <c r="F15943" s="1" t="s">
        <v>15368</v>
      </c>
    </row>
    <row r="15944" spans="1:6">
      <c r="A15944">
        <v>15943</v>
      </c>
      <c r="B15944" s="2">
        <f t="shared" si="249"/>
        <v>0.97024099318403112</v>
      </c>
      <c r="C15944" s="1" t="s">
        <v>15775</v>
      </c>
      <c r="D15944" s="1" t="s">
        <v>15886</v>
      </c>
      <c r="E15944" s="1" t="s">
        <v>15166</v>
      </c>
      <c r="F15944" s="1" t="s">
        <v>15711</v>
      </c>
    </row>
    <row r="15945" spans="1:6">
      <c r="A15945">
        <v>15944</v>
      </c>
      <c r="B15945" s="2">
        <f t="shared" si="249"/>
        <v>0.97030185004868552</v>
      </c>
      <c r="C15945" s="1" t="s">
        <v>15916</v>
      </c>
      <c r="D15945" s="1" t="s">
        <v>15887</v>
      </c>
      <c r="E15945" s="1">
        <v>9843</v>
      </c>
      <c r="F15945" s="1" t="s">
        <v>15327</v>
      </c>
    </row>
    <row r="15946" spans="1:6">
      <c r="A15946">
        <v>15945</v>
      </c>
      <c r="B15946" s="2">
        <f t="shared" si="249"/>
        <v>0.97036270691333981</v>
      </c>
      <c r="C15946" s="1">
        <v>9542</v>
      </c>
      <c r="D15946" s="1" t="s">
        <v>15888</v>
      </c>
      <c r="E15946" s="1" t="s">
        <v>15908</v>
      </c>
      <c r="F15946" s="1" t="s">
        <v>15731</v>
      </c>
    </row>
    <row r="15947" spans="1:6">
      <c r="A15947">
        <v>15946</v>
      </c>
      <c r="B15947" s="2">
        <f t="shared" si="249"/>
        <v>0.9704235637779941</v>
      </c>
      <c r="C15947" s="1" t="s">
        <v>15733</v>
      </c>
      <c r="D15947" s="1" t="s">
        <v>15889</v>
      </c>
      <c r="E15947" s="1" t="s">
        <v>15788</v>
      </c>
      <c r="F15947" s="1" t="s">
        <v>15707</v>
      </c>
    </row>
    <row r="15948" spans="1:6">
      <c r="A15948">
        <v>15947</v>
      </c>
      <c r="B15948" s="2">
        <f t="shared" si="249"/>
        <v>0.9704844206426485</v>
      </c>
      <c r="C15948" s="1" t="s">
        <v>15888</v>
      </c>
      <c r="D15948" s="1" t="s">
        <v>15890</v>
      </c>
      <c r="E15948" s="1">
        <v>8722</v>
      </c>
      <c r="F15948" s="1" t="s">
        <v>14792</v>
      </c>
    </row>
    <row r="15949" spans="1:6">
      <c r="A15949">
        <v>15948</v>
      </c>
      <c r="B15949" s="2">
        <f t="shared" si="249"/>
        <v>0.97054527750730279</v>
      </c>
      <c r="C15949" s="1" t="s">
        <v>15631</v>
      </c>
      <c r="D15949" s="1" t="s">
        <v>15891</v>
      </c>
      <c r="E15949" s="1" t="s">
        <v>15776</v>
      </c>
      <c r="F15949" s="1">
        <v>5433</v>
      </c>
    </row>
    <row r="15950" spans="1:6">
      <c r="A15950">
        <v>15949</v>
      </c>
      <c r="B15950" s="2">
        <f t="shared" si="249"/>
        <v>0.9706061343719572</v>
      </c>
      <c r="C15950" s="1" t="s">
        <v>15960</v>
      </c>
      <c r="D15950" s="1" t="s">
        <v>15892</v>
      </c>
      <c r="E15950" s="1" t="s">
        <v>15358</v>
      </c>
      <c r="F15950" s="1" t="s">
        <v>14724</v>
      </c>
    </row>
    <row r="15951" spans="1:6">
      <c r="A15951">
        <v>15950</v>
      </c>
      <c r="B15951" s="2">
        <f t="shared" si="249"/>
        <v>0.97066699123661149</v>
      </c>
      <c r="C15951" s="1" t="s">
        <v>15456</v>
      </c>
      <c r="D15951" s="1" t="s">
        <v>15893</v>
      </c>
      <c r="E15951" s="1" t="s">
        <v>15693</v>
      </c>
      <c r="F15951" s="1" t="s">
        <v>15628</v>
      </c>
    </row>
    <row r="15952" spans="1:6">
      <c r="A15952">
        <v>15951</v>
      </c>
      <c r="B15952" s="2">
        <f t="shared" si="249"/>
        <v>0.97072784810126578</v>
      </c>
      <c r="C15952" s="1">
        <v>7422</v>
      </c>
      <c r="D15952" s="1" t="s">
        <v>15894</v>
      </c>
      <c r="E15952" s="1" t="s">
        <v>15481</v>
      </c>
      <c r="F15952" s="1" t="s">
        <v>15685</v>
      </c>
    </row>
    <row r="15953" spans="1:6">
      <c r="A15953">
        <v>15952</v>
      </c>
      <c r="B15953" s="2">
        <f t="shared" si="249"/>
        <v>0.97078870496592018</v>
      </c>
      <c r="C15953" s="1" t="s">
        <v>15958</v>
      </c>
      <c r="D15953" s="1" t="s">
        <v>15895</v>
      </c>
      <c r="E15953" s="1" t="s">
        <v>15712</v>
      </c>
      <c r="F15953" s="1" t="s">
        <v>14543</v>
      </c>
    </row>
    <row r="15954" spans="1:6">
      <c r="A15954">
        <v>15953</v>
      </c>
      <c r="B15954" s="2">
        <f t="shared" si="249"/>
        <v>0.97084956183057447</v>
      </c>
      <c r="C15954" s="1" t="s">
        <v>15907</v>
      </c>
      <c r="D15954" s="1" t="s">
        <v>15896</v>
      </c>
      <c r="E15954" s="1" t="s">
        <v>15737</v>
      </c>
      <c r="F15954" s="1" t="s">
        <v>15538</v>
      </c>
    </row>
    <row r="15955" spans="1:6">
      <c r="A15955">
        <v>15954</v>
      </c>
      <c r="B15955" s="2">
        <f t="shared" si="249"/>
        <v>0.97091041869522887</v>
      </c>
      <c r="C15955" s="1" t="s">
        <v>15516</v>
      </c>
      <c r="D15955" s="1" t="s">
        <v>15897</v>
      </c>
      <c r="E15955" s="1" t="s">
        <v>15684</v>
      </c>
      <c r="F15955" s="1">
        <v>8622</v>
      </c>
    </row>
    <row r="15956" spans="1:6">
      <c r="A15956">
        <v>15955</v>
      </c>
      <c r="B15956" s="2">
        <f t="shared" si="249"/>
        <v>0.97097127555988316</v>
      </c>
      <c r="C15956" s="1" t="s">
        <v>15935</v>
      </c>
      <c r="D15956" s="1" t="s">
        <v>15898</v>
      </c>
      <c r="E15956" s="1" t="s">
        <v>15466</v>
      </c>
      <c r="F15956" s="1">
        <v>7643</v>
      </c>
    </row>
    <row r="15957" spans="1:6">
      <c r="A15957">
        <v>15956</v>
      </c>
      <c r="B15957" s="2">
        <f t="shared" si="249"/>
        <v>0.97103213242453745</v>
      </c>
      <c r="C15957" s="1" t="s">
        <v>15735</v>
      </c>
      <c r="D15957" s="1" t="s">
        <v>15899</v>
      </c>
      <c r="E15957" s="1" t="s">
        <v>15634</v>
      </c>
      <c r="F15957" s="1" t="s">
        <v>14771</v>
      </c>
    </row>
    <row r="15958" spans="1:6">
      <c r="A15958">
        <v>15957</v>
      </c>
      <c r="B15958" s="2">
        <f t="shared" si="249"/>
        <v>0.97109298928919185</v>
      </c>
      <c r="C15958" s="1">
        <v>-8432</v>
      </c>
      <c r="D15958" s="1" t="s">
        <v>15900</v>
      </c>
      <c r="E15958" s="1" t="s">
        <v>15588</v>
      </c>
      <c r="F15958" s="1" t="s">
        <v>14887</v>
      </c>
    </row>
    <row r="15959" spans="1:6">
      <c r="A15959">
        <v>15958</v>
      </c>
      <c r="B15959" s="2">
        <f t="shared" si="249"/>
        <v>0.97115384615384615</v>
      </c>
      <c r="C15959" s="1" t="s">
        <v>15924</v>
      </c>
      <c r="D15959" s="1" t="s">
        <v>15901</v>
      </c>
      <c r="E15959" s="1" t="s">
        <v>15892</v>
      </c>
      <c r="F15959" s="1" t="s">
        <v>15481</v>
      </c>
    </row>
    <row r="15960" spans="1:6">
      <c r="A15960">
        <v>15959</v>
      </c>
      <c r="B15960" s="2">
        <f t="shared" si="249"/>
        <v>0.97121470301850044</v>
      </c>
      <c r="C15960" s="1" t="s">
        <v>14909</v>
      </c>
      <c r="D15960" s="1">
        <v>-9732</v>
      </c>
      <c r="E15960" s="1">
        <v>7433</v>
      </c>
      <c r="F15960" s="1" t="s">
        <v>15890</v>
      </c>
    </row>
    <row r="15961" spans="1:6">
      <c r="A15961">
        <v>15960</v>
      </c>
      <c r="B15961" s="2">
        <f t="shared" si="249"/>
        <v>0.97127555988315484</v>
      </c>
      <c r="C15961" s="1" t="s">
        <v>15873</v>
      </c>
      <c r="D15961" s="1" t="s">
        <v>15902</v>
      </c>
      <c r="E15961" s="1" t="s">
        <v>15871</v>
      </c>
      <c r="F15961" s="1" t="s">
        <v>15015</v>
      </c>
    </row>
    <row r="15962" spans="1:6">
      <c r="A15962">
        <v>15961</v>
      </c>
      <c r="B15962" s="2">
        <f t="shared" si="249"/>
        <v>0.97133641674780913</v>
      </c>
      <c r="C15962" s="1" t="s">
        <v>15518</v>
      </c>
      <c r="D15962" s="1" t="s">
        <v>15903</v>
      </c>
      <c r="E15962" s="1" t="s">
        <v>15755</v>
      </c>
      <c r="F15962" s="1" t="s">
        <v>14912</v>
      </c>
    </row>
    <row r="15963" spans="1:6">
      <c r="A15963">
        <v>15962</v>
      </c>
      <c r="B15963" s="2">
        <f t="shared" si="249"/>
        <v>0.97139727361246353</v>
      </c>
      <c r="C15963" s="1" t="s">
        <v>15939</v>
      </c>
      <c r="D15963" s="1">
        <v>8742</v>
      </c>
      <c r="E15963" s="1" t="s">
        <v>15502</v>
      </c>
      <c r="F15963" s="1" t="s">
        <v>15766</v>
      </c>
    </row>
    <row r="15964" spans="1:6">
      <c r="A15964">
        <v>15963</v>
      </c>
      <c r="B15964" s="2">
        <f t="shared" si="249"/>
        <v>0.97145813047711782</v>
      </c>
      <c r="C15964" s="1" t="s">
        <v>15524</v>
      </c>
      <c r="D15964" s="1" t="s">
        <v>15904</v>
      </c>
      <c r="E15964" s="1" t="s">
        <v>15905</v>
      </c>
      <c r="F15964" s="1" t="s">
        <v>15181</v>
      </c>
    </row>
    <row r="15965" spans="1:6">
      <c r="A15965">
        <v>15964</v>
      </c>
      <c r="B15965" s="2">
        <f t="shared" si="249"/>
        <v>0.97151898734177211</v>
      </c>
      <c r="C15965" s="1">
        <v>9433</v>
      </c>
      <c r="D15965" s="1" t="s">
        <v>15905</v>
      </c>
      <c r="E15965" s="1" t="s">
        <v>15647</v>
      </c>
      <c r="F15965" s="1" t="s">
        <v>15125</v>
      </c>
    </row>
    <row r="15966" spans="1:6">
      <c r="A15966">
        <v>15965</v>
      </c>
      <c r="B15966" s="2">
        <f t="shared" si="249"/>
        <v>0.97157984420642651</v>
      </c>
      <c r="C15966" s="1" t="s">
        <v>15868</v>
      </c>
      <c r="D15966" s="1" t="s">
        <v>15906</v>
      </c>
      <c r="E15966" s="1" t="s">
        <v>15741</v>
      </c>
      <c r="F15966" s="1" t="s">
        <v>15589</v>
      </c>
    </row>
    <row r="15967" spans="1:6">
      <c r="A15967">
        <v>15966</v>
      </c>
      <c r="B15967" s="2">
        <f t="shared" si="249"/>
        <v>0.9716407010710808</v>
      </c>
      <c r="C15967" s="1" t="s">
        <v>15720</v>
      </c>
      <c r="D15967" s="1" t="s">
        <v>15907</v>
      </c>
      <c r="E15967" s="1" t="s">
        <v>16026</v>
      </c>
      <c r="F15967" s="1">
        <v>6433</v>
      </c>
    </row>
    <row r="15968" spans="1:6">
      <c r="A15968">
        <v>15967</v>
      </c>
      <c r="B15968" s="2">
        <f t="shared" si="249"/>
        <v>0.97170155793573521</v>
      </c>
      <c r="C15968" s="1" t="s">
        <v>15662</v>
      </c>
      <c r="D15968" s="1">
        <v>5322</v>
      </c>
      <c r="E15968" s="1" t="s">
        <v>15414</v>
      </c>
      <c r="F15968" s="1" t="s">
        <v>16047</v>
      </c>
    </row>
    <row r="15969" spans="1:6">
      <c r="A15969">
        <v>15968</v>
      </c>
      <c r="B15969" s="2">
        <f t="shared" si="249"/>
        <v>0.9717624148003895</v>
      </c>
      <c r="C15969" s="1" t="s">
        <v>15803</v>
      </c>
      <c r="D15969" s="1" t="s">
        <v>15908</v>
      </c>
      <c r="E15969" s="1" t="s">
        <v>15654</v>
      </c>
      <c r="F15969" s="1" t="s">
        <v>15127</v>
      </c>
    </row>
    <row r="15970" spans="1:6">
      <c r="A15970">
        <v>15969</v>
      </c>
      <c r="B15970" s="2">
        <f t="shared" si="249"/>
        <v>0.97182327166504379</v>
      </c>
      <c r="C15970" s="1">
        <v>8422</v>
      </c>
      <c r="D15970" s="1" t="s">
        <v>15909</v>
      </c>
      <c r="E15970" s="1" t="s">
        <v>15713</v>
      </c>
      <c r="F15970" s="1" t="s">
        <v>14880</v>
      </c>
    </row>
    <row r="15971" spans="1:6">
      <c r="A15971">
        <v>15970</v>
      </c>
      <c r="B15971" s="2">
        <f t="shared" si="249"/>
        <v>0.97188412852969819</v>
      </c>
      <c r="C15971" s="1" t="s">
        <v>15889</v>
      </c>
      <c r="D15971" s="1" t="s">
        <v>15910</v>
      </c>
      <c r="E15971" s="1">
        <v>9643</v>
      </c>
      <c r="F15971" s="1" t="s">
        <v>15268</v>
      </c>
    </row>
    <row r="15972" spans="1:6">
      <c r="A15972">
        <v>15971</v>
      </c>
      <c r="B15972" s="2">
        <f t="shared" si="249"/>
        <v>0.97194498539435248</v>
      </c>
      <c r="C15972" s="1" t="s">
        <v>15893</v>
      </c>
      <c r="D15972" s="1" t="s">
        <v>15911</v>
      </c>
      <c r="E15972" s="1" t="s">
        <v>15746</v>
      </c>
      <c r="F15972" s="1" t="s">
        <v>15935</v>
      </c>
    </row>
    <row r="15973" spans="1:6">
      <c r="A15973">
        <v>15972</v>
      </c>
      <c r="B15973" s="2">
        <f t="shared" si="249"/>
        <v>0.97200584225900677</v>
      </c>
      <c r="C15973" s="1">
        <v>6332</v>
      </c>
      <c r="D15973" s="1" t="s">
        <v>15912</v>
      </c>
      <c r="E15973" s="1">
        <v>-9742</v>
      </c>
      <c r="F15973" s="1" t="s">
        <v>15963</v>
      </c>
    </row>
    <row r="15974" spans="1:6">
      <c r="A15974">
        <v>15973</v>
      </c>
      <c r="B15974" s="2">
        <f t="shared" si="249"/>
        <v>0.97206669912366117</v>
      </c>
      <c r="C15974" s="1" t="s">
        <v>15952</v>
      </c>
      <c r="D15974" s="1" t="s">
        <v>15913</v>
      </c>
      <c r="E15974" s="1" t="s">
        <v>14974</v>
      </c>
      <c r="F15974" s="1" t="s">
        <v>15395</v>
      </c>
    </row>
    <row r="15975" spans="1:6">
      <c r="A15975">
        <v>15974</v>
      </c>
      <c r="B15975" s="2">
        <f t="shared" si="249"/>
        <v>0.97212755598831546</v>
      </c>
      <c r="C15975" s="1" t="s">
        <v>15501</v>
      </c>
      <c r="D15975" s="1" t="s">
        <v>15914</v>
      </c>
      <c r="E15975" s="1" t="s">
        <v>15766</v>
      </c>
      <c r="F15975" s="1">
        <v>8443</v>
      </c>
    </row>
    <row r="15976" spans="1:6">
      <c r="A15976">
        <v>15975</v>
      </c>
      <c r="B15976" s="2">
        <f t="shared" si="249"/>
        <v>0.97218841285296986</v>
      </c>
      <c r="C15976" s="1" t="s">
        <v>15689</v>
      </c>
      <c r="D15976" s="1" t="s">
        <v>15915</v>
      </c>
      <c r="E15976" s="1" t="s">
        <v>15718</v>
      </c>
      <c r="F15976" s="1" t="s">
        <v>14958</v>
      </c>
    </row>
    <row r="15977" spans="1:6">
      <c r="A15977">
        <v>15976</v>
      </c>
      <c r="B15977" s="2">
        <f t="shared" si="249"/>
        <v>0.97224926971762415</v>
      </c>
      <c r="C15977" s="1" t="s">
        <v>15885</v>
      </c>
      <c r="D15977" s="1" t="s">
        <v>15916</v>
      </c>
      <c r="E15977" s="1" t="s">
        <v>15488</v>
      </c>
      <c r="F15977" s="1" t="s">
        <v>14949</v>
      </c>
    </row>
    <row r="15978" spans="1:6">
      <c r="A15978">
        <v>15977</v>
      </c>
      <c r="B15978" s="2">
        <f t="shared" si="249"/>
        <v>0.97231012658227844</v>
      </c>
      <c r="C15978" s="1" t="s">
        <v>15490</v>
      </c>
      <c r="D15978" s="1" t="s">
        <v>15917</v>
      </c>
      <c r="E15978" s="1" t="s">
        <v>15343</v>
      </c>
      <c r="F15978" s="1" t="s">
        <v>15599</v>
      </c>
    </row>
    <row r="15979" spans="1:6">
      <c r="A15979">
        <v>15978</v>
      </c>
      <c r="B15979" s="2">
        <f t="shared" si="249"/>
        <v>0.97237098344693285</v>
      </c>
      <c r="C15979" s="1" t="s">
        <v>15954</v>
      </c>
      <c r="D15979" s="1" t="s">
        <v>15918</v>
      </c>
      <c r="E15979" s="1">
        <v>8642</v>
      </c>
      <c r="F15979" s="1">
        <v>-9642</v>
      </c>
    </row>
    <row r="15980" spans="1:6">
      <c r="A15980">
        <v>15979</v>
      </c>
      <c r="B15980" s="2">
        <f t="shared" si="249"/>
        <v>0.97243184031158714</v>
      </c>
      <c r="C15980" s="1">
        <v>9642</v>
      </c>
      <c r="D15980" s="1" t="s">
        <v>15919</v>
      </c>
      <c r="E15980" s="1" t="s">
        <v>15950</v>
      </c>
      <c r="F15980" s="1" t="s">
        <v>15955</v>
      </c>
    </row>
    <row r="15981" spans="1:6">
      <c r="A15981">
        <v>15980</v>
      </c>
      <c r="B15981" s="2">
        <f t="shared" si="249"/>
        <v>0.97249269717624143</v>
      </c>
      <c r="C15981" s="1" t="s">
        <v>15351</v>
      </c>
      <c r="D15981" s="1" t="s">
        <v>15920</v>
      </c>
      <c r="E15981" s="1" t="s">
        <v>15744</v>
      </c>
      <c r="F15981" s="1" t="s">
        <v>15477</v>
      </c>
    </row>
    <row r="15982" spans="1:6">
      <c r="A15982">
        <v>15981</v>
      </c>
      <c r="B15982" s="2">
        <f t="shared" si="249"/>
        <v>0.97255355404089583</v>
      </c>
      <c r="C15982" s="1" t="s">
        <v>14783</v>
      </c>
      <c r="D15982" s="1" t="s">
        <v>15921</v>
      </c>
      <c r="E15982" s="1" t="s">
        <v>15333</v>
      </c>
      <c r="F15982" s="1" t="s">
        <v>14841</v>
      </c>
    </row>
    <row r="15983" spans="1:6">
      <c r="A15983">
        <v>15982</v>
      </c>
      <c r="B15983" s="2">
        <f t="shared" si="249"/>
        <v>0.97261441090555012</v>
      </c>
      <c r="C15983" s="1" t="s">
        <v>15670</v>
      </c>
      <c r="D15983" s="1">
        <v>8832</v>
      </c>
      <c r="E15983" s="1" t="s">
        <v>16060</v>
      </c>
      <c r="F15983" s="1" t="s">
        <v>15258</v>
      </c>
    </row>
    <row r="15984" spans="1:6">
      <c r="A15984">
        <v>15983</v>
      </c>
      <c r="B15984" s="2">
        <f t="shared" si="249"/>
        <v>0.97267526777020452</v>
      </c>
      <c r="C15984" s="1" t="s">
        <v>15963</v>
      </c>
      <c r="D15984" s="1" t="s">
        <v>15922</v>
      </c>
      <c r="E15984" s="1" t="s">
        <v>15726</v>
      </c>
      <c r="F15984" s="1" t="s">
        <v>15275</v>
      </c>
    </row>
    <row r="15985" spans="1:6">
      <c r="A15985">
        <v>15984</v>
      </c>
      <c r="B15985" s="2">
        <f t="shared" si="249"/>
        <v>0.97273612463485881</v>
      </c>
      <c r="C15985" s="1" t="s">
        <v>15965</v>
      </c>
      <c r="D15985" s="1">
        <v>8443</v>
      </c>
      <c r="E15985" s="1">
        <v>6542</v>
      </c>
      <c r="F15985" s="1" t="s">
        <v>15486</v>
      </c>
    </row>
    <row r="15986" spans="1:6">
      <c r="A15986">
        <v>15985</v>
      </c>
      <c r="B15986" s="2">
        <f t="shared" si="249"/>
        <v>0.9727969814995131</v>
      </c>
      <c r="C15986" s="1" t="s">
        <v>15526</v>
      </c>
      <c r="D15986" s="1" t="s">
        <v>15923</v>
      </c>
      <c r="E15986" s="1" t="s">
        <v>16052</v>
      </c>
      <c r="F15986" s="1">
        <v>9832</v>
      </c>
    </row>
    <row r="15987" spans="1:6">
      <c r="A15987">
        <v>15986</v>
      </c>
      <c r="B15987" s="2">
        <f t="shared" si="249"/>
        <v>0.9728578383641675</v>
      </c>
      <c r="C15987" s="1" t="s">
        <v>15956</v>
      </c>
      <c r="D15987" s="1">
        <v>9843</v>
      </c>
      <c r="E15987" s="1" t="s">
        <v>15226</v>
      </c>
      <c r="F15987" s="1" t="s">
        <v>15488</v>
      </c>
    </row>
    <row r="15988" spans="1:6">
      <c r="A15988">
        <v>15987</v>
      </c>
      <c r="B15988" s="2">
        <f t="shared" si="249"/>
        <v>0.97291869522882179</v>
      </c>
      <c r="C15988" s="1" t="s">
        <v>15495</v>
      </c>
      <c r="D15988" s="1" t="s">
        <v>15924</v>
      </c>
      <c r="E15988" s="1" t="s">
        <v>15477</v>
      </c>
      <c r="F15988" s="1" t="s">
        <v>16069</v>
      </c>
    </row>
    <row r="15989" spans="1:6">
      <c r="A15989">
        <v>15988</v>
      </c>
      <c r="B15989" s="2">
        <f t="shared" si="249"/>
        <v>0.9729795520934762</v>
      </c>
      <c r="C15989" s="1" t="s">
        <v>15881</v>
      </c>
      <c r="D15989" s="1" t="s">
        <v>15925</v>
      </c>
      <c r="E15989" s="1" t="s">
        <v>15903</v>
      </c>
      <c r="F15989" s="1" t="s">
        <v>14057</v>
      </c>
    </row>
    <row r="15990" spans="1:6">
      <c r="A15990">
        <v>15989</v>
      </c>
      <c r="B15990" s="2">
        <f t="shared" si="249"/>
        <v>0.97304040895813049</v>
      </c>
      <c r="C15990" s="1" t="s">
        <v>15703</v>
      </c>
      <c r="D15990" s="1" t="s">
        <v>15926</v>
      </c>
      <c r="E15990" s="1">
        <v>-9732</v>
      </c>
      <c r="F15990" s="1" t="s">
        <v>14988</v>
      </c>
    </row>
    <row r="15991" spans="1:6">
      <c r="A15991">
        <v>15990</v>
      </c>
      <c r="B15991" s="2">
        <f t="shared" si="249"/>
        <v>0.97310126582278478</v>
      </c>
      <c r="C15991" s="1" t="s">
        <v>16014</v>
      </c>
      <c r="D15991" s="1" t="s">
        <v>15927</v>
      </c>
      <c r="E15991" s="1" t="s">
        <v>15945</v>
      </c>
      <c r="F15991" s="1" t="s">
        <v>15783</v>
      </c>
    </row>
    <row r="15992" spans="1:6">
      <c r="A15992">
        <v>15991</v>
      </c>
      <c r="B15992" s="2">
        <f t="shared" si="249"/>
        <v>0.97316212268743918</v>
      </c>
      <c r="C15992" s="1" t="s">
        <v>15929</v>
      </c>
      <c r="D15992" s="1" t="s">
        <v>15928</v>
      </c>
      <c r="E15992" s="1">
        <v>8522</v>
      </c>
      <c r="F15992" s="1" t="s">
        <v>14479</v>
      </c>
    </row>
    <row r="15993" spans="1:6">
      <c r="A15993">
        <v>15992</v>
      </c>
      <c r="B15993" s="2">
        <f t="shared" si="249"/>
        <v>0.97322297955209347</v>
      </c>
      <c r="C15993" s="1" t="s">
        <v>14687</v>
      </c>
      <c r="D15993" s="1" t="s">
        <v>15929</v>
      </c>
      <c r="E15993" s="1" t="s">
        <v>15725</v>
      </c>
      <c r="F15993" s="1" t="s">
        <v>15624</v>
      </c>
    </row>
    <row r="15994" spans="1:6">
      <c r="A15994">
        <v>15993</v>
      </c>
      <c r="B15994" s="2">
        <f t="shared" si="249"/>
        <v>0.97328383641674776</v>
      </c>
      <c r="C15994" s="1" t="s">
        <v>15869</v>
      </c>
      <c r="D15994" s="1" t="s">
        <v>15930</v>
      </c>
      <c r="E15994" s="1" t="s">
        <v>16100</v>
      </c>
      <c r="F15994" s="1" t="s">
        <v>15679</v>
      </c>
    </row>
    <row r="15995" spans="1:6">
      <c r="A15995">
        <v>15994</v>
      </c>
      <c r="B15995" s="2">
        <f t="shared" si="249"/>
        <v>0.97334469328140216</v>
      </c>
      <c r="C15995" s="1" t="s">
        <v>15895</v>
      </c>
      <c r="D15995" s="1" t="s">
        <v>15931</v>
      </c>
      <c r="E15995" s="1" t="s">
        <v>15783</v>
      </c>
      <c r="F15995" s="1" t="s">
        <v>15674</v>
      </c>
    </row>
    <row r="15996" spans="1:6">
      <c r="A15996">
        <v>15995</v>
      </c>
      <c r="B15996" s="2">
        <f t="shared" si="249"/>
        <v>0.97340555014605645</v>
      </c>
      <c r="C15996" s="1" t="s">
        <v>15363</v>
      </c>
      <c r="D15996" s="1" t="s">
        <v>15932</v>
      </c>
      <c r="E15996" s="1" t="s">
        <v>15876</v>
      </c>
      <c r="F15996" s="1" t="s">
        <v>15480</v>
      </c>
    </row>
    <row r="15997" spans="1:6">
      <c r="A15997">
        <v>15996</v>
      </c>
      <c r="B15997" s="2">
        <f t="shared" si="249"/>
        <v>0.97346640701071085</v>
      </c>
      <c r="C15997" s="1" t="s">
        <v>15491</v>
      </c>
      <c r="D15997" s="1" t="s">
        <v>15933</v>
      </c>
      <c r="E15997" s="1" t="s">
        <v>15486</v>
      </c>
      <c r="F15997" s="1" t="s">
        <v>15969</v>
      </c>
    </row>
    <row r="15998" spans="1:6">
      <c r="A15998">
        <v>15997</v>
      </c>
      <c r="B15998" s="2">
        <f t="shared" si="249"/>
        <v>0.97352726387536515</v>
      </c>
      <c r="C15998" s="1" t="s">
        <v>15882</v>
      </c>
      <c r="D15998" s="1" t="s">
        <v>15934</v>
      </c>
      <c r="E15998" s="1" t="s">
        <v>15365</v>
      </c>
      <c r="F15998" s="1" t="s">
        <v>15625</v>
      </c>
    </row>
    <row r="15999" spans="1:6">
      <c r="A15999">
        <v>15998</v>
      </c>
      <c r="B15999" s="2">
        <f t="shared" si="249"/>
        <v>0.97358812074001944</v>
      </c>
      <c r="C15999" s="1" t="s">
        <v>15945</v>
      </c>
      <c r="D15999" s="1" t="s">
        <v>15935</v>
      </c>
      <c r="E15999" s="1" t="s">
        <v>15972</v>
      </c>
      <c r="F15999" s="1" t="s">
        <v>15876</v>
      </c>
    </row>
    <row r="16000" spans="1:6">
      <c r="A16000">
        <v>15999</v>
      </c>
      <c r="B16000" s="2">
        <f t="shared" si="249"/>
        <v>0.97364897760467384</v>
      </c>
      <c r="C16000" s="1" t="s">
        <v>15950</v>
      </c>
      <c r="D16000" s="1" t="s">
        <v>15936</v>
      </c>
      <c r="E16000" s="1" t="s">
        <v>15915</v>
      </c>
      <c r="F16000" s="1" t="s">
        <v>15601</v>
      </c>
    </row>
    <row r="16001" spans="1:6">
      <c r="A16001">
        <v>16000</v>
      </c>
      <c r="B16001" s="2">
        <f t="shared" si="249"/>
        <v>0.97370983446932813</v>
      </c>
      <c r="C16001" s="1">
        <v>9842</v>
      </c>
      <c r="D16001" s="1" t="s">
        <v>15937</v>
      </c>
      <c r="E16001" s="1">
        <v>-9632</v>
      </c>
      <c r="F16001" s="1" t="s">
        <v>14044</v>
      </c>
    </row>
    <row r="16002" spans="1:6">
      <c r="A16002">
        <v>16001</v>
      </c>
      <c r="B16002" s="2">
        <f t="shared" si="249"/>
        <v>0.97377069133398242</v>
      </c>
      <c r="C16002" s="1" t="s">
        <v>15764</v>
      </c>
      <c r="D16002" s="1" t="s">
        <v>15938</v>
      </c>
      <c r="E16002" s="1" t="s">
        <v>15591</v>
      </c>
      <c r="F16002" s="1" t="s">
        <v>14612</v>
      </c>
    </row>
    <row r="16003" spans="1:6">
      <c r="A16003">
        <v>16002</v>
      </c>
      <c r="B16003" s="2">
        <f t="shared" ref="B16003:B16066" si="250">($A16003)/MAX($A$1:$A$16433)</f>
        <v>0.97383154819863682</v>
      </c>
      <c r="C16003" s="1" t="s">
        <v>15949</v>
      </c>
      <c r="D16003" s="1" t="s">
        <v>15939</v>
      </c>
      <c r="E16003" s="1" t="s">
        <v>15787</v>
      </c>
      <c r="F16003" s="1" t="s">
        <v>14212</v>
      </c>
    </row>
    <row r="16004" spans="1:6">
      <c r="A16004">
        <v>16003</v>
      </c>
      <c r="B16004" s="2">
        <f t="shared" si="250"/>
        <v>0.97389240506329111</v>
      </c>
      <c r="C16004" s="1" t="s">
        <v>15751</v>
      </c>
      <c r="D16004" s="1" t="s">
        <v>15940</v>
      </c>
      <c r="E16004" s="1" t="s">
        <v>15665</v>
      </c>
      <c r="F16004" s="1" t="s">
        <v>14421</v>
      </c>
    </row>
    <row r="16005" spans="1:6">
      <c r="A16005">
        <v>16004</v>
      </c>
      <c r="B16005" s="2">
        <f t="shared" si="250"/>
        <v>0.97395326192794551</v>
      </c>
      <c r="C16005" s="1" t="s">
        <v>15527</v>
      </c>
      <c r="D16005" s="1" t="s">
        <v>15941</v>
      </c>
      <c r="E16005" s="1" t="s">
        <v>15724</v>
      </c>
      <c r="F16005" s="1" t="s">
        <v>15954</v>
      </c>
    </row>
    <row r="16006" spans="1:6">
      <c r="A16006">
        <v>16005</v>
      </c>
      <c r="B16006" s="2">
        <f t="shared" si="250"/>
        <v>0.9740141187925998</v>
      </c>
      <c r="C16006" s="1" t="s">
        <v>15910</v>
      </c>
      <c r="D16006" s="1" t="s">
        <v>15942</v>
      </c>
      <c r="E16006" s="1" t="s">
        <v>15941</v>
      </c>
      <c r="F16006" s="1" t="s">
        <v>15787</v>
      </c>
    </row>
    <row r="16007" spans="1:6">
      <c r="A16007">
        <v>16006</v>
      </c>
      <c r="B16007" s="2">
        <f t="shared" si="250"/>
        <v>0.97407497565725409</v>
      </c>
      <c r="C16007" s="1" t="s">
        <v>15760</v>
      </c>
      <c r="D16007" s="1">
        <v>5432</v>
      </c>
      <c r="E16007" s="1" t="s">
        <v>15790</v>
      </c>
      <c r="F16007" s="1">
        <v>3322</v>
      </c>
    </row>
    <row r="16008" spans="1:6">
      <c r="A16008">
        <v>16007</v>
      </c>
      <c r="B16008" s="2">
        <f t="shared" si="250"/>
        <v>0.9741358325219085</v>
      </c>
      <c r="C16008" s="1" t="s">
        <v>15528</v>
      </c>
      <c r="D16008" s="1" t="s">
        <v>15943</v>
      </c>
      <c r="E16008" s="1" t="s">
        <v>14998</v>
      </c>
      <c r="F16008" s="1">
        <v>7433</v>
      </c>
    </row>
    <row r="16009" spans="1:6">
      <c r="A16009">
        <v>16008</v>
      </c>
      <c r="B16009" s="2">
        <f t="shared" si="250"/>
        <v>0.97419668938656279</v>
      </c>
      <c r="C16009" s="1" t="s">
        <v>15961</v>
      </c>
      <c r="D16009" s="1" t="s">
        <v>15944</v>
      </c>
      <c r="E16009" s="1" t="s">
        <v>15954</v>
      </c>
      <c r="F16009" s="1" t="s">
        <v>15502</v>
      </c>
    </row>
    <row r="16010" spans="1:6">
      <c r="A16010">
        <v>16009</v>
      </c>
      <c r="B16010" s="2">
        <f t="shared" si="250"/>
        <v>0.97425754625121719</v>
      </c>
      <c r="C16010" s="1" t="s">
        <v>15717</v>
      </c>
      <c r="D16010" s="1" t="s">
        <v>15945</v>
      </c>
      <c r="E16010" s="1">
        <v>8443</v>
      </c>
      <c r="F16010" s="1">
        <v>8442</v>
      </c>
    </row>
    <row r="16011" spans="1:6">
      <c r="A16011">
        <v>16010</v>
      </c>
      <c r="B16011" s="2">
        <f t="shared" si="250"/>
        <v>0.97431840311587148</v>
      </c>
      <c r="C16011" s="1" t="s">
        <v>15267</v>
      </c>
      <c r="D16011" s="1">
        <v>9522</v>
      </c>
      <c r="E16011" s="1" t="s">
        <v>15663</v>
      </c>
      <c r="F16011" s="1">
        <v>6522</v>
      </c>
    </row>
    <row r="16012" spans="1:6">
      <c r="A16012">
        <v>16011</v>
      </c>
      <c r="B16012" s="2">
        <f t="shared" si="250"/>
        <v>0.97437925998052577</v>
      </c>
      <c r="C16012" s="1">
        <v>8532</v>
      </c>
      <c r="D16012" s="1">
        <v>7442</v>
      </c>
      <c r="E16012" s="1" t="s">
        <v>15480</v>
      </c>
      <c r="F16012" s="1">
        <v>-7542</v>
      </c>
    </row>
    <row r="16013" spans="1:6">
      <c r="A16013">
        <v>16012</v>
      </c>
      <c r="B16013" s="2">
        <f t="shared" si="250"/>
        <v>0.97444011684518017</v>
      </c>
      <c r="C16013" s="1" t="s">
        <v>15880</v>
      </c>
      <c r="D16013" s="1" t="s">
        <v>15946</v>
      </c>
      <c r="E16013" s="1" t="s">
        <v>15821</v>
      </c>
      <c r="F16013" s="1" t="s">
        <v>15678</v>
      </c>
    </row>
    <row r="16014" spans="1:6">
      <c r="A16014">
        <v>16013</v>
      </c>
      <c r="B16014" s="2">
        <f t="shared" si="250"/>
        <v>0.97450097370983446</v>
      </c>
      <c r="C16014" s="1" t="s">
        <v>15973</v>
      </c>
      <c r="D16014" s="1" t="s">
        <v>15947</v>
      </c>
      <c r="E16014" s="1" t="s">
        <v>15083</v>
      </c>
      <c r="F16014" s="1" t="s">
        <v>16024</v>
      </c>
    </row>
    <row r="16015" spans="1:6">
      <c r="A16015">
        <v>16014</v>
      </c>
      <c r="B16015" s="2">
        <f t="shared" si="250"/>
        <v>0.97456183057448875</v>
      </c>
      <c r="C16015" s="1" t="s">
        <v>15647</v>
      </c>
      <c r="D16015" s="1">
        <v>9443</v>
      </c>
      <c r="E16015" s="1" t="s">
        <v>15233</v>
      </c>
      <c r="F16015" s="1" t="s">
        <v>15737</v>
      </c>
    </row>
    <row r="16016" spans="1:6">
      <c r="A16016">
        <v>16015</v>
      </c>
      <c r="B16016" s="2">
        <f t="shared" si="250"/>
        <v>0.97462268743914315</v>
      </c>
      <c r="C16016" s="1" t="s">
        <v>16015</v>
      </c>
      <c r="D16016" s="1" t="s">
        <v>15948</v>
      </c>
      <c r="E16016" s="1" t="s">
        <v>16037</v>
      </c>
      <c r="F16016" s="1" t="s">
        <v>15903</v>
      </c>
    </row>
    <row r="16017" spans="1:6">
      <c r="A16017">
        <v>16016</v>
      </c>
      <c r="B16017" s="2">
        <f t="shared" si="250"/>
        <v>0.97468354430379744</v>
      </c>
      <c r="C16017" s="1" t="s">
        <v>15951</v>
      </c>
      <c r="D16017" s="1" t="s">
        <v>15949</v>
      </c>
      <c r="E16017" s="1" t="s">
        <v>15018</v>
      </c>
      <c r="F16017" s="1" t="s">
        <v>15587</v>
      </c>
    </row>
    <row r="16018" spans="1:6">
      <c r="A16018">
        <v>16017</v>
      </c>
      <c r="B16018" s="2">
        <f t="shared" si="250"/>
        <v>0.97474440116845185</v>
      </c>
      <c r="C16018" s="1" t="s">
        <v>15909</v>
      </c>
      <c r="D16018" s="1">
        <v>8442</v>
      </c>
      <c r="E16018" s="1" t="s">
        <v>15506</v>
      </c>
      <c r="F16018" s="1" t="s">
        <v>15357</v>
      </c>
    </row>
    <row r="16019" spans="1:6">
      <c r="A16019">
        <v>16018</v>
      </c>
      <c r="B16019" s="2">
        <f t="shared" si="250"/>
        <v>0.97480525803310614</v>
      </c>
      <c r="C16019" s="1" t="s">
        <v>15667</v>
      </c>
      <c r="D16019" s="1" t="s">
        <v>15950</v>
      </c>
      <c r="E16019" s="1" t="s">
        <v>15690</v>
      </c>
      <c r="F16019" s="1" t="s">
        <v>15667</v>
      </c>
    </row>
    <row r="16020" spans="1:6">
      <c r="A16020">
        <v>16019</v>
      </c>
      <c r="B16020" s="2">
        <f t="shared" si="250"/>
        <v>0.97486611489776043</v>
      </c>
      <c r="C16020" s="1" t="s">
        <v>15948</v>
      </c>
      <c r="D16020" s="1" t="s">
        <v>15951</v>
      </c>
      <c r="E16020" s="1" t="s">
        <v>15664</v>
      </c>
      <c r="F16020" s="1" t="s">
        <v>15564</v>
      </c>
    </row>
    <row r="16021" spans="1:6">
      <c r="A16021">
        <v>16020</v>
      </c>
      <c r="B16021" s="2">
        <f t="shared" si="250"/>
        <v>0.97492697176241483</v>
      </c>
      <c r="C16021" s="1" t="s">
        <v>15967</v>
      </c>
      <c r="D16021" s="1">
        <v>9622</v>
      </c>
      <c r="E16021" s="1" t="s">
        <v>15924</v>
      </c>
      <c r="F16021" s="1" t="s">
        <v>16040</v>
      </c>
    </row>
    <row r="16022" spans="1:6">
      <c r="A16022">
        <v>16021</v>
      </c>
      <c r="B16022" s="2">
        <f t="shared" si="250"/>
        <v>0.97498782862706912</v>
      </c>
      <c r="C16022" s="1" t="s">
        <v>15676</v>
      </c>
      <c r="D16022" s="1" t="s">
        <v>15952</v>
      </c>
      <c r="E16022" s="1" t="s">
        <v>15641</v>
      </c>
      <c r="F16022" s="1" t="s">
        <v>14590</v>
      </c>
    </row>
    <row r="16023" spans="1:6">
      <c r="A16023">
        <v>16022</v>
      </c>
      <c r="B16023" s="2">
        <f t="shared" si="250"/>
        <v>0.97504868549172352</v>
      </c>
      <c r="C16023" s="1" t="s">
        <v>14978</v>
      </c>
      <c r="D16023" s="1" t="s">
        <v>15953</v>
      </c>
      <c r="E16023" s="1" t="s">
        <v>15695</v>
      </c>
      <c r="F16023" s="1" t="s">
        <v>15588</v>
      </c>
    </row>
    <row r="16024" spans="1:6">
      <c r="A16024">
        <v>16023</v>
      </c>
      <c r="B16024" s="2">
        <f t="shared" si="250"/>
        <v>0.97510954235637781</v>
      </c>
      <c r="C16024" s="1" t="s">
        <v>15938</v>
      </c>
      <c r="D16024" s="1" t="s">
        <v>15954</v>
      </c>
      <c r="E16024" s="1">
        <v>9842</v>
      </c>
      <c r="F16024" s="1" t="s">
        <v>16072</v>
      </c>
    </row>
    <row r="16025" spans="1:6">
      <c r="A16025">
        <v>16024</v>
      </c>
      <c r="B16025" s="2">
        <f t="shared" si="250"/>
        <v>0.9751703992210321</v>
      </c>
      <c r="C16025" s="1">
        <v>7732</v>
      </c>
      <c r="D16025" s="1" t="s">
        <v>15955</v>
      </c>
      <c r="E16025" s="1" t="s">
        <v>15831</v>
      </c>
      <c r="F16025" s="1" t="s">
        <v>15454</v>
      </c>
    </row>
    <row r="16026" spans="1:6">
      <c r="A16026">
        <v>16025</v>
      </c>
      <c r="B16026" s="2">
        <f t="shared" si="250"/>
        <v>0.9752312560856865</v>
      </c>
      <c r="C16026" s="1">
        <v>7632</v>
      </c>
      <c r="D16026" s="1" t="s">
        <v>15956</v>
      </c>
      <c r="E16026" s="1" t="s">
        <v>15969</v>
      </c>
      <c r="F16026" s="1">
        <v>9722</v>
      </c>
    </row>
    <row r="16027" spans="1:6">
      <c r="A16027">
        <v>16026</v>
      </c>
      <c r="B16027" s="2">
        <f t="shared" si="250"/>
        <v>0.97529211295034079</v>
      </c>
      <c r="C16027" s="1" t="s">
        <v>15655</v>
      </c>
      <c r="D16027" s="1">
        <v>4332</v>
      </c>
      <c r="E16027" s="1" t="s">
        <v>14705</v>
      </c>
      <c r="F16027" s="1">
        <v>8777</v>
      </c>
    </row>
    <row r="16028" spans="1:6">
      <c r="A16028">
        <v>16027</v>
      </c>
      <c r="B16028" s="2">
        <f t="shared" si="250"/>
        <v>0.97535296981499509</v>
      </c>
      <c r="C16028" s="1" t="s">
        <v>15905</v>
      </c>
      <c r="D16028" s="1" t="s">
        <v>15957</v>
      </c>
      <c r="E16028" s="1">
        <v>-9542</v>
      </c>
      <c r="F16028" s="1" t="s">
        <v>15178</v>
      </c>
    </row>
    <row r="16029" spans="1:6">
      <c r="A16029">
        <v>16028</v>
      </c>
      <c r="B16029" s="2">
        <f t="shared" si="250"/>
        <v>0.97541382667964949</v>
      </c>
      <c r="C16029" s="1" t="s">
        <v>15931</v>
      </c>
      <c r="D16029" s="1" t="s">
        <v>15958</v>
      </c>
      <c r="E16029" s="1" t="s">
        <v>16034</v>
      </c>
      <c r="F16029" s="1" t="s">
        <v>15726</v>
      </c>
    </row>
    <row r="16030" spans="1:6">
      <c r="A16030">
        <v>16029</v>
      </c>
      <c r="B16030" s="2">
        <f t="shared" si="250"/>
        <v>0.97547468354430378</v>
      </c>
      <c r="C16030" s="1" t="s">
        <v>15874</v>
      </c>
      <c r="D16030" s="1" t="s">
        <v>15959</v>
      </c>
      <c r="E16030" s="1" t="s">
        <v>15968</v>
      </c>
      <c r="F16030" s="1" t="s">
        <v>15157</v>
      </c>
    </row>
    <row r="16031" spans="1:6">
      <c r="A16031">
        <v>16030</v>
      </c>
      <c r="B16031" s="2">
        <f t="shared" si="250"/>
        <v>0.97553554040895818</v>
      </c>
      <c r="C16031" s="1" t="s">
        <v>13561</v>
      </c>
      <c r="D16031" s="1" t="s">
        <v>15960</v>
      </c>
      <c r="E16031" s="1" t="s">
        <v>15090</v>
      </c>
      <c r="F16031" s="1">
        <v>7652</v>
      </c>
    </row>
    <row r="16032" spans="1:6">
      <c r="A16032">
        <v>16031</v>
      </c>
      <c r="B16032" s="2">
        <f t="shared" si="250"/>
        <v>0.97559639727361247</v>
      </c>
      <c r="C16032" s="1">
        <v>8632</v>
      </c>
      <c r="D16032" s="1" t="s">
        <v>15961</v>
      </c>
      <c r="E16032" s="1" t="s">
        <v>15914</v>
      </c>
      <c r="F16032" s="1" t="s">
        <v>15358</v>
      </c>
    </row>
    <row r="16033" spans="1:6">
      <c r="A16033">
        <v>16032</v>
      </c>
      <c r="B16033" s="2">
        <f t="shared" si="250"/>
        <v>0.97565725413826676</v>
      </c>
      <c r="C16033" s="1" t="s">
        <v>15930</v>
      </c>
      <c r="D16033" s="1">
        <v>9842</v>
      </c>
      <c r="E16033" s="1">
        <v>9443</v>
      </c>
      <c r="F16033" s="1" t="s">
        <v>15796</v>
      </c>
    </row>
    <row r="16034" spans="1:6">
      <c r="A16034">
        <v>16033</v>
      </c>
      <c r="B16034" s="2">
        <f t="shared" si="250"/>
        <v>0.97571811100292116</v>
      </c>
      <c r="C16034" s="1" t="s">
        <v>15922</v>
      </c>
      <c r="D16034" s="1" t="s">
        <v>15962</v>
      </c>
      <c r="E16034" s="1">
        <v>5422</v>
      </c>
      <c r="F16034" s="1">
        <v>-9732</v>
      </c>
    </row>
    <row r="16035" spans="1:6">
      <c r="A16035">
        <v>16034</v>
      </c>
      <c r="B16035" s="2">
        <f t="shared" si="250"/>
        <v>0.97577896786757545</v>
      </c>
      <c r="C16035" s="1">
        <v>9632</v>
      </c>
      <c r="D16035" s="1" t="s">
        <v>15963</v>
      </c>
      <c r="E16035" s="1" t="s">
        <v>15332</v>
      </c>
      <c r="F16035" s="1" t="s">
        <v>15854</v>
      </c>
    </row>
    <row r="16036" spans="1:6">
      <c r="A16036">
        <v>16035</v>
      </c>
      <c r="B16036" s="2">
        <f t="shared" si="250"/>
        <v>0.97583982473222974</v>
      </c>
      <c r="C16036" s="1" t="s">
        <v>16022</v>
      </c>
      <c r="D16036" s="1" t="s">
        <v>15964</v>
      </c>
      <c r="E16036" s="1" t="s">
        <v>15493</v>
      </c>
      <c r="F16036" s="1" t="s">
        <v>15551</v>
      </c>
    </row>
    <row r="16037" spans="1:6">
      <c r="A16037">
        <v>16036</v>
      </c>
      <c r="B16037" s="2">
        <f t="shared" si="250"/>
        <v>0.97590068159688415</v>
      </c>
      <c r="C16037" s="1" t="s">
        <v>16021</v>
      </c>
      <c r="D16037" s="1" t="s">
        <v>15965</v>
      </c>
      <c r="E16037" s="1">
        <v>8742</v>
      </c>
      <c r="F16037" s="1" t="s">
        <v>15744</v>
      </c>
    </row>
    <row r="16038" spans="1:6">
      <c r="A16038">
        <v>16037</v>
      </c>
      <c r="B16038" s="2">
        <f t="shared" si="250"/>
        <v>0.97596153846153844</v>
      </c>
      <c r="C16038" s="1" t="s">
        <v>15646</v>
      </c>
      <c r="D16038" s="1" t="s">
        <v>15966</v>
      </c>
      <c r="E16038" s="1" t="s">
        <v>15692</v>
      </c>
      <c r="F16038" s="1" t="s">
        <v>15746</v>
      </c>
    </row>
    <row r="16039" spans="1:6">
      <c r="A16039">
        <v>16038</v>
      </c>
      <c r="B16039" s="2">
        <f t="shared" si="250"/>
        <v>0.97602239532619284</v>
      </c>
      <c r="C16039" s="1">
        <v>9532</v>
      </c>
      <c r="D16039" s="1" t="s">
        <v>15967</v>
      </c>
      <c r="E16039" s="1" t="s">
        <v>15935</v>
      </c>
      <c r="F16039" s="1" t="s">
        <v>15712</v>
      </c>
    </row>
    <row r="16040" spans="1:6">
      <c r="A16040">
        <v>16039</v>
      </c>
      <c r="B16040" s="2">
        <f t="shared" si="250"/>
        <v>0.97608325219084713</v>
      </c>
      <c r="C16040" s="1" t="s">
        <v>14105</v>
      </c>
      <c r="D16040" s="1" t="s">
        <v>15968</v>
      </c>
      <c r="E16040" s="1" t="s">
        <v>15798</v>
      </c>
      <c r="F16040" s="1" t="s">
        <v>15922</v>
      </c>
    </row>
    <row r="16041" spans="1:6">
      <c r="A16041">
        <v>16040</v>
      </c>
      <c r="B16041" s="2">
        <f t="shared" si="250"/>
        <v>0.97614410905550142</v>
      </c>
      <c r="C16041" s="1" t="s">
        <v>15519</v>
      </c>
      <c r="D16041" s="1" t="s">
        <v>15969</v>
      </c>
      <c r="E16041" s="1" t="s">
        <v>15929</v>
      </c>
      <c r="F16041" s="1" t="s">
        <v>15822</v>
      </c>
    </row>
    <row r="16042" spans="1:6">
      <c r="A16042">
        <v>16041</v>
      </c>
      <c r="B16042" s="2">
        <f t="shared" si="250"/>
        <v>0.97620496592015582</v>
      </c>
      <c r="C16042" s="1">
        <v>9832</v>
      </c>
      <c r="D16042" s="1" t="s">
        <v>15970</v>
      </c>
      <c r="E16042" s="1" t="s">
        <v>15326</v>
      </c>
      <c r="F16042" s="1" t="s">
        <v>15929</v>
      </c>
    </row>
    <row r="16043" spans="1:6">
      <c r="A16043">
        <v>16042</v>
      </c>
      <c r="B16043" s="2">
        <f t="shared" si="250"/>
        <v>0.97626582278481011</v>
      </c>
      <c r="C16043" s="1" t="s">
        <v>15671</v>
      </c>
      <c r="D16043" s="1" t="s">
        <v>15971</v>
      </c>
      <c r="E16043" s="1" t="s">
        <v>15951</v>
      </c>
      <c r="F16043" s="1" t="s">
        <v>15817</v>
      </c>
    </row>
    <row r="16044" spans="1:6">
      <c r="A16044">
        <v>16043</v>
      </c>
      <c r="B16044" s="2">
        <f t="shared" si="250"/>
        <v>0.97632667964946451</v>
      </c>
      <c r="C16044" s="1" t="s">
        <v>15669</v>
      </c>
      <c r="D16044" s="1" t="s">
        <v>15972</v>
      </c>
      <c r="E16044" s="1" t="s">
        <v>15669</v>
      </c>
      <c r="F16044" s="1" t="s">
        <v>16044</v>
      </c>
    </row>
    <row r="16045" spans="1:6">
      <c r="A16045">
        <v>16044</v>
      </c>
      <c r="B16045" s="2">
        <f t="shared" si="250"/>
        <v>0.9763875365141188</v>
      </c>
      <c r="C16045" s="1" t="s">
        <v>13759</v>
      </c>
      <c r="D16045" s="1" t="s">
        <v>15973</v>
      </c>
      <c r="E16045" s="1" t="s">
        <v>15890</v>
      </c>
      <c r="F16045" s="1" t="s">
        <v>15914</v>
      </c>
    </row>
    <row r="16046" spans="1:6">
      <c r="A16046">
        <v>16045</v>
      </c>
      <c r="B16046" s="2">
        <f t="shared" si="250"/>
        <v>0.97644839337877309</v>
      </c>
      <c r="C16046" s="1" t="s">
        <v>15688</v>
      </c>
      <c r="D16046" s="1" t="s">
        <v>15640</v>
      </c>
      <c r="E16046" s="1" t="s">
        <v>15694</v>
      </c>
      <c r="F16046" s="1" t="s">
        <v>16101</v>
      </c>
    </row>
    <row r="16047" spans="1:6">
      <c r="A16047">
        <v>16046</v>
      </c>
      <c r="B16047" s="2">
        <f t="shared" si="250"/>
        <v>0.9765092502434275</v>
      </c>
      <c r="C16047" s="1" t="s">
        <v>15682</v>
      </c>
      <c r="D16047" s="1" t="s">
        <v>15641</v>
      </c>
      <c r="E16047" s="1" t="s">
        <v>16027</v>
      </c>
      <c r="F16047" s="1" t="s">
        <v>15562</v>
      </c>
    </row>
    <row r="16048" spans="1:6">
      <c r="A16048">
        <v>16047</v>
      </c>
      <c r="B16048" s="2">
        <f t="shared" si="250"/>
        <v>0.97657010710808179</v>
      </c>
      <c r="C16048" s="1" t="s">
        <v>15971</v>
      </c>
      <c r="D16048" s="1">
        <v>9433</v>
      </c>
      <c r="E16048" s="1">
        <v>7622</v>
      </c>
      <c r="F16048" s="1" t="s">
        <v>15565</v>
      </c>
    </row>
    <row r="16049" spans="1:6">
      <c r="A16049">
        <v>16048</v>
      </c>
      <c r="B16049" s="2">
        <f t="shared" si="250"/>
        <v>0.97663096397273608</v>
      </c>
      <c r="C16049" s="1" t="s">
        <v>15898</v>
      </c>
      <c r="D16049" s="1" t="s">
        <v>15642</v>
      </c>
      <c r="E16049" s="1">
        <v>8542</v>
      </c>
      <c r="F16049" s="1" t="s">
        <v>15951</v>
      </c>
    </row>
    <row r="16050" spans="1:6">
      <c r="A16050">
        <v>16049</v>
      </c>
      <c r="B16050" s="2">
        <f t="shared" si="250"/>
        <v>0.97669182083739048</v>
      </c>
      <c r="C16050" s="1">
        <v>-9432</v>
      </c>
      <c r="D16050" s="1" t="s">
        <v>15643</v>
      </c>
      <c r="E16050" s="1" t="s">
        <v>15655</v>
      </c>
      <c r="F16050" s="1" t="s">
        <v>15686</v>
      </c>
    </row>
    <row r="16051" spans="1:6">
      <c r="A16051">
        <v>16050</v>
      </c>
      <c r="B16051" s="2">
        <f t="shared" si="250"/>
        <v>0.97675267770204477</v>
      </c>
      <c r="C16051" s="1" t="s">
        <v>15664</v>
      </c>
      <c r="D16051" s="1">
        <v>8433</v>
      </c>
      <c r="E16051" s="1" t="s">
        <v>15494</v>
      </c>
      <c r="F16051" s="1" t="s">
        <v>15563</v>
      </c>
    </row>
    <row r="16052" spans="1:6">
      <c r="A16052">
        <v>16051</v>
      </c>
      <c r="B16052" s="2">
        <f t="shared" si="250"/>
        <v>0.97681353456669917</v>
      </c>
      <c r="C16052" s="1" t="s">
        <v>15933</v>
      </c>
      <c r="D16052" s="1">
        <v>4322</v>
      </c>
      <c r="E16052" s="1" t="s">
        <v>15955</v>
      </c>
      <c r="F16052" s="1">
        <v>8522</v>
      </c>
    </row>
    <row r="16053" spans="1:6">
      <c r="A16053">
        <v>16052</v>
      </c>
      <c r="B16053" s="2">
        <f t="shared" si="250"/>
        <v>0.97687439143135346</v>
      </c>
      <c r="C16053" s="1" t="s">
        <v>15927</v>
      </c>
      <c r="D16053" s="1" t="s">
        <v>15644</v>
      </c>
      <c r="E16053" s="1" t="s">
        <v>15602</v>
      </c>
      <c r="F16053" s="1" t="s">
        <v>16022</v>
      </c>
    </row>
    <row r="16054" spans="1:6">
      <c r="A16054">
        <v>16053</v>
      </c>
      <c r="B16054" s="2">
        <f t="shared" si="250"/>
        <v>0.97693524829600775</v>
      </c>
      <c r="C16054" s="1">
        <v>9722</v>
      </c>
      <c r="D16054" s="1" t="s">
        <v>15645</v>
      </c>
      <c r="E16054" s="1" t="s">
        <v>15341</v>
      </c>
      <c r="F16054" s="1" t="s">
        <v>15960</v>
      </c>
    </row>
    <row r="16055" spans="1:6">
      <c r="A16055">
        <v>16054</v>
      </c>
      <c r="B16055" s="2">
        <f t="shared" si="250"/>
        <v>0.97699610516066215</v>
      </c>
      <c r="C16055" s="1" t="s">
        <v>13959</v>
      </c>
      <c r="D16055" s="1" t="s">
        <v>15646</v>
      </c>
      <c r="E16055" s="1" t="s">
        <v>16029</v>
      </c>
      <c r="F16055" s="1" t="s">
        <v>16070</v>
      </c>
    </row>
    <row r="16056" spans="1:6">
      <c r="A16056">
        <v>16055</v>
      </c>
      <c r="B16056" s="2">
        <f t="shared" si="250"/>
        <v>0.97705696202531644</v>
      </c>
      <c r="C16056" s="1" t="s">
        <v>15681</v>
      </c>
      <c r="D16056" s="1" t="s">
        <v>15647</v>
      </c>
      <c r="E16056" s="1">
        <v>7522</v>
      </c>
      <c r="F16056" s="1">
        <v>9643</v>
      </c>
    </row>
    <row r="16057" spans="1:6">
      <c r="A16057">
        <v>16056</v>
      </c>
      <c r="B16057" s="2">
        <f t="shared" si="250"/>
        <v>0.97711781888997074</v>
      </c>
      <c r="C16057" s="1" t="s">
        <v>15642</v>
      </c>
      <c r="D16057" s="1" t="s">
        <v>15648</v>
      </c>
      <c r="E16057" s="1" t="s">
        <v>15963</v>
      </c>
      <c r="F16057" s="1">
        <v>8643</v>
      </c>
    </row>
    <row r="16058" spans="1:6">
      <c r="A16058">
        <v>16057</v>
      </c>
      <c r="B16058" s="2">
        <f t="shared" si="250"/>
        <v>0.97717867575462514</v>
      </c>
      <c r="C16058" s="1" t="s">
        <v>15911</v>
      </c>
      <c r="D16058" s="1" t="s">
        <v>15649</v>
      </c>
      <c r="E16058" s="1" t="s">
        <v>16057</v>
      </c>
      <c r="F16058" s="1" t="s">
        <v>15556</v>
      </c>
    </row>
    <row r="16059" spans="1:6">
      <c r="A16059">
        <v>16058</v>
      </c>
      <c r="B16059" s="2">
        <f t="shared" si="250"/>
        <v>0.97723953261927943</v>
      </c>
      <c r="C16059" s="1" t="s">
        <v>15653</v>
      </c>
      <c r="D16059" s="1" t="s">
        <v>15650</v>
      </c>
      <c r="E16059" s="1" t="s">
        <v>15901</v>
      </c>
      <c r="F16059" s="1" t="s">
        <v>15755</v>
      </c>
    </row>
    <row r="16060" spans="1:6">
      <c r="A16060">
        <v>16059</v>
      </c>
      <c r="B16060" s="2">
        <f t="shared" si="250"/>
        <v>0.97730038948393383</v>
      </c>
      <c r="C16060" s="1" t="s">
        <v>15686</v>
      </c>
      <c r="D16060" s="1" t="s">
        <v>15651</v>
      </c>
      <c r="E16060" s="1" t="s">
        <v>15886</v>
      </c>
      <c r="F16060" s="1" t="s">
        <v>15343</v>
      </c>
    </row>
    <row r="16061" spans="1:6">
      <c r="A16061">
        <v>16060</v>
      </c>
      <c r="B16061" s="2">
        <f t="shared" si="250"/>
        <v>0.97736124634858812</v>
      </c>
      <c r="C16061" s="1" t="s">
        <v>16038</v>
      </c>
      <c r="D16061" s="1" t="s">
        <v>15652</v>
      </c>
      <c r="E16061" s="1" t="s">
        <v>15508</v>
      </c>
      <c r="F16061" s="1" t="s">
        <v>15741</v>
      </c>
    </row>
    <row r="16062" spans="1:6">
      <c r="A16062">
        <v>16061</v>
      </c>
      <c r="B16062" s="2">
        <f t="shared" si="250"/>
        <v>0.97742210321324241</v>
      </c>
      <c r="C16062" s="1" t="s">
        <v>15649</v>
      </c>
      <c r="D16062" s="1">
        <v>-7432</v>
      </c>
      <c r="E16062" s="1" t="s">
        <v>15523</v>
      </c>
      <c r="F16062" s="1" t="s">
        <v>15585</v>
      </c>
    </row>
    <row r="16063" spans="1:6">
      <c r="A16063">
        <v>16062</v>
      </c>
      <c r="B16063" s="2">
        <f t="shared" si="250"/>
        <v>0.97748296007789681</v>
      </c>
      <c r="C16063" s="1" t="s">
        <v>15694</v>
      </c>
      <c r="D16063" s="1">
        <v>-8732</v>
      </c>
      <c r="E16063" s="1" t="s">
        <v>15781</v>
      </c>
      <c r="F16063" s="1">
        <v>9622</v>
      </c>
    </row>
    <row r="16064" spans="1:6">
      <c r="A16064">
        <v>16063</v>
      </c>
      <c r="B16064" s="2">
        <f t="shared" si="250"/>
        <v>0.9775438169425511</v>
      </c>
      <c r="C16064" s="1" t="s">
        <v>15674</v>
      </c>
      <c r="D16064" s="1" t="s">
        <v>15653</v>
      </c>
      <c r="E16064" s="1" t="s">
        <v>15316</v>
      </c>
      <c r="F16064" s="1" t="s">
        <v>15633</v>
      </c>
    </row>
    <row r="16065" spans="1:6">
      <c r="A16065">
        <v>16064</v>
      </c>
      <c r="B16065" s="2">
        <f t="shared" si="250"/>
        <v>0.9776046738072055</v>
      </c>
      <c r="C16065" s="1" t="s">
        <v>15641</v>
      </c>
      <c r="D16065" s="1" t="s">
        <v>15654</v>
      </c>
      <c r="E16065" s="1" t="s">
        <v>15507</v>
      </c>
      <c r="F16065" s="1" t="s">
        <v>15671</v>
      </c>
    </row>
    <row r="16066" spans="1:6">
      <c r="A16066">
        <v>16065</v>
      </c>
      <c r="B16066" s="2">
        <f t="shared" si="250"/>
        <v>0.97766553067185979</v>
      </c>
      <c r="C16066" s="1" t="s">
        <v>15690</v>
      </c>
      <c r="D16066" s="1">
        <v>6432</v>
      </c>
      <c r="E16066" s="1" t="s">
        <v>15681</v>
      </c>
      <c r="F16066" s="1" t="s">
        <v>16035</v>
      </c>
    </row>
    <row r="16067" spans="1:6">
      <c r="A16067">
        <v>16066</v>
      </c>
      <c r="B16067" s="2">
        <f t="shared" ref="B16067:B16130" si="251">($A16067)/MAX($A$1:$A$16433)</f>
        <v>0.97772638753651409</v>
      </c>
      <c r="C16067" s="1" t="s">
        <v>14215</v>
      </c>
      <c r="D16067" s="1" t="s">
        <v>15655</v>
      </c>
      <c r="E16067" s="1" t="s">
        <v>16056</v>
      </c>
      <c r="F16067" s="1" t="s">
        <v>16048</v>
      </c>
    </row>
    <row r="16068" spans="1:6">
      <c r="A16068">
        <v>16067</v>
      </c>
      <c r="B16068" s="2">
        <f t="shared" si="251"/>
        <v>0.97778724440116849</v>
      </c>
      <c r="C16068" s="1" t="s">
        <v>15687</v>
      </c>
      <c r="D16068" s="1" t="s">
        <v>15656</v>
      </c>
      <c r="E16068" s="1">
        <v>8543</v>
      </c>
      <c r="F16068" s="1" t="s">
        <v>16043</v>
      </c>
    </row>
    <row r="16069" spans="1:6">
      <c r="A16069">
        <v>16068</v>
      </c>
      <c r="B16069" s="2">
        <f t="shared" si="251"/>
        <v>0.97784810126582278</v>
      </c>
      <c r="C16069" s="1" t="s">
        <v>15697</v>
      </c>
      <c r="D16069" s="1" t="s">
        <v>15657</v>
      </c>
      <c r="E16069" s="1" t="s">
        <v>15487</v>
      </c>
      <c r="F16069" s="1" t="s">
        <v>14894</v>
      </c>
    </row>
    <row r="16070" spans="1:6">
      <c r="A16070">
        <v>16069</v>
      </c>
      <c r="B16070" s="2">
        <f t="shared" si="251"/>
        <v>0.97790895813047707</v>
      </c>
      <c r="C16070" s="1" t="s">
        <v>15925</v>
      </c>
      <c r="D16070" s="1" t="s">
        <v>15658</v>
      </c>
      <c r="E16070" s="1" t="s">
        <v>15922</v>
      </c>
      <c r="F16070" s="1" t="s">
        <v>16021</v>
      </c>
    </row>
    <row r="16071" spans="1:6">
      <c r="A16071">
        <v>16070</v>
      </c>
      <c r="B16071" s="2">
        <f t="shared" si="251"/>
        <v>0.97796981499513147</v>
      </c>
      <c r="C16071" s="1" t="s">
        <v>15879</v>
      </c>
      <c r="D16071" s="1">
        <v>7532</v>
      </c>
      <c r="E16071" s="1">
        <v>-7532</v>
      </c>
      <c r="F16071" s="1" t="s">
        <v>16049</v>
      </c>
    </row>
    <row r="16072" spans="1:6">
      <c r="A16072">
        <v>16071</v>
      </c>
      <c r="B16072" s="2">
        <f t="shared" si="251"/>
        <v>0.97803067185978576</v>
      </c>
      <c r="C16072" s="1" t="s">
        <v>15972</v>
      </c>
      <c r="D16072" s="1">
        <v>7732</v>
      </c>
      <c r="E16072" s="1">
        <v>9832</v>
      </c>
      <c r="F16072" s="1">
        <v>-9632</v>
      </c>
    </row>
    <row r="16073" spans="1:6">
      <c r="A16073">
        <v>16072</v>
      </c>
      <c r="B16073" s="2">
        <f t="shared" si="251"/>
        <v>0.97809152872444016</v>
      </c>
      <c r="C16073" s="1" t="s">
        <v>16039</v>
      </c>
      <c r="D16073" s="1" t="s">
        <v>15659</v>
      </c>
      <c r="E16073" s="1" t="s">
        <v>16055</v>
      </c>
      <c r="F16073" s="1" t="s">
        <v>15857</v>
      </c>
    </row>
    <row r="16074" spans="1:6">
      <c r="A16074">
        <v>16073</v>
      </c>
      <c r="B16074" s="2">
        <f t="shared" si="251"/>
        <v>0.97815238558909445</v>
      </c>
      <c r="C16074" s="1" t="s">
        <v>15936</v>
      </c>
      <c r="D16074" s="1" t="s">
        <v>15660</v>
      </c>
      <c r="E16074" s="1" t="s">
        <v>16121</v>
      </c>
      <c r="F16074" s="1" t="s">
        <v>15662</v>
      </c>
    </row>
    <row r="16075" spans="1:6">
      <c r="A16075">
        <v>16074</v>
      </c>
      <c r="B16075" s="2">
        <f t="shared" si="251"/>
        <v>0.97821324245374874</v>
      </c>
      <c r="C16075" s="1" t="s">
        <v>15919</v>
      </c>
      <c r="D16075" s="1" t="s">
        <v>15661</v>
      </c>
      <c r="E16075" s="1" t="s">
        <v>16020</v>
      </c>
      <c r="F16075" s="1" t="s">
        <v>15713</v>
      </c>
    </row>
    <row r="16076" spans="1:6">
      <c r="A16076">
        <v>16075</v>
      </c>
      <c r="B16076" s="2">
        <f t="shared" si="251"/>
        <v>0.97827409931840315</v>
      </c>
      <c r="C16076" s="1" t="s">
        <v>15685</v>
      </c>
      <c r="D16076" s="1" t="s">
        <v>15662</v>
      </c>
      <c r="E16076" s="1" t="s">
        <v>15852</v>
      </c>
      <c r="F16076" s="1" t="s">
        <v>15838</v>
      </c>
    </row>
    <row r="16077" spans="1:6">
      <c r="A16077">
        <v>16076</v>
      </c>
      <c r="B16077" s="2">
        <f t="shared" si="251"/>
        <v>0.97833495618305744</v>
      </c>
      <c r="C16077" s="1" t="s">
        <v>16058</v>
      </c>
      <c r="D16077" s="1" t="s">
        <v>15663</v>
      </c>
      <c r="E16077" s="1" t="s">
        <v>16096</v>
      </c>
      <c r="F16077" s="1" t="s">
        <v>15725</v>
      </c>
    </row>
    <row r="16078" spans="1:6">
      <c r="A16078">
        <v>16077</v>
      </c>
      <c r="B16078" s="2">
        <f t="shared" si="251"/>
        <v>0.97839581304771173</v>
      </c>
      <c r="C16078" s="1" t="s">
        <v>15684</v>
      </c>
      <c r="D16078" s="1">
        <v>9832</v>
      </c>
      <c r="E16078" s="1" t="s">
        <v>15485</v>
      </c>
      <c r="F16078" s="1" t="s">
        <v>15718</v>
      </c>
    </row>
    <row r="16079" spans="1:6">
      <c r="A16079">
        <v>16078</v>
      </c>
      <c r="B16079" s="2">
        <f t="shared" si="251"/>
        <v>0.97845666991236613</v>
      </c>
      <c r="C16079" s="1">
        <v>8832</v>
      </c>
      <c r="D16079" s="1" t="s">
        <v>15664</v>
      </c>
      <c r="E16079" s="1" t="s">
        <v>16051</v>
      </c>
      <c r="F16079" s="1">
        <v>7622</v>
      </c>
    </row>
    <row r="16080" spans="1:6">
      <c r="A16080">
        <v>16079</v>
      </c>
      <c r="B16080" s="2">
        <f t="shared" si="251"/>
        <v>0.97851752677702042</v>
      </c>
      <c r="C16080" s="1" t="s">
        <v>14346</v>
      </c>
      <c r="D16080" s="1" t="s">
        <v>15665</v>
      </c>
      <c r="E16080" s="1" t="s">
        <v>16041</v>
      </c>
      <c r="F16080" s="1" t="s">
        <v>15790</v>
      </c>
    </row>
    <row r="16081" spans="1:6">
      <c r="A16081">
        <v>16080</v>
      </c>
      <c r="B16081" s="2">
        <f t="shared" si="251"/>
        <v>0.97857838364167482</v>
      </c>
      <c r="C16081" s="1" t="s">
        <v>15679</v>
      </c>
      <c r="D16081" s="1" t="s">
        <v>15666</v>
      </c>
      <c r="E16081" s="1" t="s">
        <v>15511</v>
      </c>
      <c r="F16081" s="1">
        <v>8742</v>
      </c>
    </row>
    <row r="16082" spans="1:6">
      <c r="A16082">
        <v>16081</v>
      </c>
      <c r="B16082" s="2">
        <f t="shared" si="251"/>
        <v>0.97863924050632911</v>
      </c>
      <c r="C16082" s="1" t="s">
        <v>15335</v>
      </c>
      <c r="D16082" s="1" t="s">
        <v>15667</v>
      </c>
      <c r="E16082" s="1" t="s">
        <v>16073</v>
      </c>
      <c r="F16082" s="1">
        <v>7442</v>
      </c>
    </row>
    <row r="16083" spans="1:6">
      <c r="A16083">
        <v>16082</v>
      </c>
      <c r="B16083" s="2">
        <f t="shared" si="251"/>
        <v>0.9787000973709834</v>
      </c>
      <c r="C16083" s="1" t="s">
        <v>15678</v>
      </c>
      <c r="D16083" s="1" t="s">
        <v>15668</v>
      </c>
      <c r="E16083" s="1" t="s">
        <v>15738</v>
      </c>
      <c r="F16083" s="1" t="s">
        <v>16042</v>
      </c>
    </row>
    <row r="16084" spans="1:6">
      <c r="A16084">
        <v>16083</v>
      </c>
      <c r="B16084" s="2">
        <f t="shared" si="251"/>
        <v>0.9787609542356378</v>
      </c>
      <c r="C16084" s="1" t="s">
        <v>15318</v>
      </c>
      <c r="D16084" s="1">
        <v>6332</v>
      </c>
      <c r="E16084" s="1">
        <v>9722</v>
      </c>
      <c r="F16084" s="1" t="s">
        <v>16031</v>
      </c>
    </row>
    <row r="16085" spans="1:6">
      <c r="A16085">
        <v>16084</v>
      </c>
      <c r="B16085" s="2">
        <f t="shared" si="251"/>
        <v>0.97882181110029209</v>
      </c>
      <c r="C16085" s="1" t="s">
        <v>14535</v>
      </c>
      <c r="D16085" s="1" t="s">
        <v>15669</v>
      </c>
      <c r="E16085" s="1" t="s">
        <v>15678</v>
      </c>
      <c r="F16085" s="1" t="s">
        <v>15523</v>
      </c>
    </row>
    <row r="16086" spans="1:6">
      <c r="A16086">
        <v>16085</v>
      </c>
      <c r="B16086" s="2">
        <f t="shared" si="251"/>
        <v>0.9788826679649465</v>
      </c>
      <c r="C16086" s="1">
        <v>9742</v>
      </c>
      <c r="D16086" s="1" t="s">
        <v>15670</v>
      </c>
      <c r="E16086" s="1" t="s">
        <v>15960</v>
      </c>
      <c r="F16086" s="1" t="s">
        <v>15901</v>
      </c>
    </row>
    <row r="16087" spans="1:6">
      <c r="A16087">
        <v>16086</v>
      </c>
      <c r="B16087" s="2">
        <f t="shared" si="251"/>
        <v>0.97894352482960079</v>
      </c>
      <c r="C16087" s="1" t="s">
        <v>16046</v>
      </c>
      <c r="D16087" s="1">
        <v>8422</v>
      </c>
      <c r="E16087" s="1" t="s">
        <v>15520</v>
      </c>
      <c r="F16087" s="1" t="s">
        <v>15724</v>
      </c>
    </row>
    <row r="16088" spans="1:6">
      <c r="A16088">
        <v>16087</v>
      </c>
      <c r="B16088" s="2">
        <f t="shared" si="251"/>
        <v>0.97900438169425508</v>
      </c>
      <c r="C16088" s="1" t="s">
        <v>15659</v>
      </c>
      <c r="D16088" s="1" t="s">
        <v>15671</v>
      </c>
      <c r="E16088" s="1" t="s">
        <v>16067</v>
      </c>
      <c r="F16088" s="1">
        <v>9994</v>
      </c>
    </row>
    <row r="16089" spans="1:6">
      <c r="A16089">
        <v>16088</v>
      </c>
      <c r="B16089" s="2">
        <f t="shared" si="251"/>
        <v>0.97906523855890948</v>
      </c>
      <c r="C16089" s="1" t="s">
        <v>15645</v>
      </c>
      <c r="D16089" s="1" t="s">
        <v>15672</v>
      </c>
      <c r="E16089" s="1" t="s">
        <v>16045</v>
      </c>
      <c r="F16089" s="1" t="s">
        <v>16030</v>
      </c>
    </row>
    <row r="16090" spans="1:6">
      <c r="A16090">
        <v>16089</v>
      </c>
      <c r="B16090" s="2">
        <f t="shared" si="251"/>
        <v>0.97912609542356377</v>
      </c>
      <c r="C16090" s="1" t="s">
        <v>15644</v>
      </c>
      <c r="D16090" s="1" t="s">
        <v>15673</v>
      </c>
      <c r="E16090" s="1" t="s">
        <v>15667</v>
      </c>
      <c r="F16090" s="1" t="s">
        <v>16179</v>
      </c>
    </row>
    <row r="16091" spans="1:6">
      <c r="A16091">
        <v>16090</v>
      </c>
      <c r="B16091" s="2">
        <f t="shared" si="251"/>
        <v>0.97918695228821806</v>
      </c>
      <c r="C16091" s="1" t="s">
        <v>16076</v>
      </c>
      <c r="D16091" s="1" t="s">
        <v>15674</v>
      </c>
      <c r="E16091" s="1" t="s">
        <v>15671</v>
      </c>
      <c r="F16091" s="1" t="s">
        <v>16080</v>
      </c>
    </row>
    <row r="16092" spans="1:6">
      <c r="A16092">
        <v>16091</v>
      </c>
      <c r="B16092" s="2">
        <f t="shared" si="251"/>
        <v>0.97924780915287246</v>
      </c>
      <c r="C16092" s="1" t="s">
        <v>16078</v>
      </c>
      <c r="D16092" s="1" t="s">
        <v>15675</v>
      </c>
      <c r="E16092" s="1">
        <v>-9532</v>
      </c>
      <c r="F16092" s="1" t="s">
        <v>15255</v>
      </c>
    </row>
    <row r="16093" spans="1:6">
      <c r="A16093">
        <v>16092</v>
      </c>
      <c r="B16093" s="2">
        <f t="shared" si="251"/>
        <v>0.97930866601752675</v>
      </c>
      <c r="C16093" s="1" t="s">
        <v>16048</v>
      </c>
      <c r="D16093" s="1" t="s">
        <v>15676</v>
      </c>
      <c r="E16093" s="1" t="s">
        <v>16116</v>
      </c>
      <c r="F16093" s="1" t="s">
        <v>15149</v>
      </c>
    </row>
    <row r="16094" spans="1:6">
      <c r="A16094">
        <v>16093</v>
      </c>
      <c r="B16094" s="2">
        <f t="shared" si="251"/>
        <v>0.97936952288218115</v>
      </c>
      <c r="C16094" s="1" t="s">
        <v>16032</v>
      </c>
      <c r="D16094" s="1" t="s">
        <v>15677</v>
      </c>
      <c r="E16094" s="1">
        <v>7642</v>
      </c>
      <c r="F16094" s="1" t="s">
        <v>15308</v>
      </c>
    </row>
    <row r="16095" spans="1:6">
      <c r="A16095">
        <v>16094</v>
      </c>
      <c r="B16095" s="2">
        <f t="shared" si="251"/>
        <v>0.97943037974683544</v>
      </c>
      <c r="C16095" s="1">
        <v>7432</v>
      </c>
      <c r="D16095" s="1" t="s">
        <v>15678</v>
      </c>
      <c r="E16095" s="1" t="s">
        <v>15763</v>
      </c>
      <c r="F16095" s="1" t="s">
        <v>14861</v>
      </c>
    </row>
    <row r="16096" spans="1:6">
      <c r="A16096">
        <v>16095</v>
      </c>
      <c r="B16096" s="2">
        <f t="shared" si="251"/>
        <v>0.97949123661148974</v>
      </c>
      <c r="C16096" s="1">
        <v>9442</v>
      </c>
      <c r="D16096" s="1" t="s">
        <v>15679</v>
      </c>
      <c r="E16096" s="1" t="s">
        <v>16024</v>
      </c>
      <c r="F16096" s="1" t="s">
        <v>15634</v>
      </c>
    </row>
    <row r="16097" spans="1:6">
      <c r="A16097">
        <v>16096</v>
      </c>
      <c r="B16097" s="2">
        <f t="shared" si="251"/>
        <v>0.97955209347614414</v>
      </c>
      <c r="C16097" s="1" t="s">
        <v>15867</v>
      </c>
      <c r="D16097" s="1" t="s">
        <v>15680</v>
      </c>
      <c r="E16097" s="1">
        <v>7442</v>
      </c>
      <c r="F16097" s="1">
        <v>9433</v>
      </c>
    </row>
    <row r="16098" spans="1:6">
      <c r="A16098">
        <v>16097</v>
      </c>
      <c r="B16098" s="2">
        <f t="shared" si="251"/>
        <v>0.97961295034079843</v>
      </c>
      <c r="C16098" s="1" t="s">
        <v>15651</v>
      </c>
      <c r="D16098" s="1" t="s">
        <v>15681</v>
      </c>
      <c r="E16098" s="1" t="s">
        <v>15674</v>
      </c>
      <c r="F16098" s="1" t="s">
        <v>15227</v>
      </c>
    </row>
    <row r="16099" spans="1:6">
      <c r="A16099">
        <v>16098</v>
      </c>
      <c r="B16099" s="2">
        <f t="shared" si="251"/>
        <v>0.97967380720545283</v>
      </c>
      <c r="C16099" s="1" t="s">
        <v>16061</v>
      </c>
      <c r="D16099" s="1">
        <v>9642</v>
      </c>
      <c r="E16099" s="1" t="s">
        <v>15662</v>
      </c>
      <c r="F16099" s="1" t="s">
        <v>15688</v>
      </c>
    </row>
    <row r="16100" spans="1:6">
      <c r="A16100">
        <v>16099</v>
      </c>
      <c r="B16100" s="2">
        <f t="shared" si="251"/>
        <v>0.97973466407010712</v>
      </c>
      <c r="C16100" s="1" t="s">
        <v>15964</v>
      </c>
      <c r="D16100" s="1" t="s">
        <v>15682</v>
      </c>
      <c r="E16100" s="1">
        <v>9622</v>
      </c>
      <c r="F16100" s="1">
        <v>-9542</v>
      </c>
    </row>
    <row r="16101" spans="1:6">
      <c r="A16101">
        <v>16100</v>
      </c>
      <c r="B16101" s="2">
        <f t="shared" si="251"/>
        <v>0.97979552093476141</v>
      </c>
      <c r="C16101" s="1" t="s">
        <v>15665</v>
      </c>
      <c r="D16101" s="1" t="s">
        <v>15683</v>
      </c>
      <c r="E16101" s="1">
        <v>7542</v>
      </c>
      <c r="F16101" s="1" t="s">
        <v>14936</v>
      </c>
    </row>
    <row r="16102" spans="1:6">
      <c r="A16102">
        <v>16101</v>
      </c>
      <c r="B16102" s="2">
        <f t="shared" si="251"/>
        <v>0.97985637779941581</v>
      </c>
      <c r="C16102" s="1" t="s">
        <v>15793</v>
      </c>
      <c r="D16102" s="1" t="s">
        <v>15684</v>
      </c>
      <c r="E16102" s="1" t="s">
        <v>15896</v>
      </c>
      <c r="F16102" s="1">
        <v>8642</v>
      </c>
    </row>
    <row r="16103" spans="1:6">
      <c r="A16103">
        <v>16102</v>
      </c>
      <c r="B16103" s="2">
        <f t="shared" si="251"/>
        <v>0.9799172346640701</v>
      </c>
      <c r="C16103" s="1" t="s">
        <v>16020</v>
      </c>
      <c r="D16103" s="1" t="s">
        <v>15685</v>
      </c>
      <c r="E16103" s="1" t="s">
        <v>15761</v>
      </c>
      <c r="F16103" s="1">
        <v>9777</v>
      </c>
    </row>
    <row r="16104" spans="1:6">
      <c r="A16104">
        <v>16103</v>
      </c>
      <c r="B16104" s="2">
        <f t="shared" si="251"/>
        <v>0.97997809152872439</v>
      </c>
      <c r="C16104" s="1" t="s">
        <v>16049</v>
      </c>
      <c r="D16104" s="1" t="s">
        <v>15686</v>
      </c>
      <c r="E16104" s="1" t="s">
        <v>15679</v>
      </c>
      <c r="F16104" s="1" t="s">
        <v>15166</v>
      </c>
    </row>
    <row r="16105" spans="1:6">
      <c r="A16105">
        <v>16104</v>
      </c>
      <c r="B16105" s="2">
        <f t="shared" si="251"/>
        <v>0.98003894839337879</v>
      </c>
      <c r="C16105" s="1" t="s">
        <v>16025</v>
      </c>
      <c r="D16105" s="1" t="s">
        <v>15687</v>
      </c>
      <c r="E16105" s="1" t="s">
        <v>16028</v>
      </c>
      <c r="F16105" s="1" t="s">
        <v>15385</v>
      </c>
    </row>
    <row r="16106" spans="1:6">
      <c r="A16106">
        <v>16105</v>
      </c>
      <c r="B16106" s="2">
        <f t="shared" si="251"/>
        <v>0.98009980525803309</v>
      </c>
      <c r="C16106" s="1" t="s">
        <v>16043</v>
      </c>
      <c r="D16106" s="1">
        <v>9722</v>
      </c>
      <c r="E16106" s="1" t="s">
        <v>15529</v>
      </c>
      <c r="F16106" s="1">
        <v>7543</v>
      </c>
    </row>
    <row r="16107" spans="1:6">
      <c r="A16107">
        <v>16106</v>
      </c>
      <c r="B16107" s="2">
        <f t="shared" si="251"/>
        <v>0.98016066212268749</v>
      </c>
      <c r="C16107" s="1" t="s">
        <v>15640</v>
      </c>
      <c r="D16107" s="1" t="s">
        <v>15688</v>
      </c>
      <c r="E16107" s="1" t="s">
        <v>15973</v>
      </c>
      <c r="F16107" s="1" t="s">
        <v>15933</v>
      </c>
    </row>
    <row r="16108" spans="1:6">
      <c r="A16108">
        <v>16107</v>
      </c>
      <c r="B16108" s="2">
        <f t="shared" si="251"/>
        <v>0.98022151898734178</v>
      </c>
      <c r="C16108" s="1" t="s">
        <v>15663</v>
      </c>
      <c r="D16108" s="1" t="s">
        <v>15689</v>
      </c>
      <c r="E16108" s="1" t="s">
        <v>15782</v>
      </c>
      <c r="F16108" s="1" t="s">
        <v>15466</v>
      </c>
    </row>
    <row r="16109" spans="1:6">
      <c r="A16109">
        <v>16108</v>
      </c>
      <c r="B16109" s="2">
        <f t="shared" si="251"/>
        <v>0.98028237585199607</v>
      </c>
      <c r="C16109" s="1" t="s">
        <v>16023</v>
      </c>
      <c r="D16109" s="1" t="s">
        <v>15690</v>
      </c>
      <c r="E16109" s="1" t="s">
        <v>15866</v>
      </c>
      <c r="F16109" s="1" t="s">
        <v>15896</v>
      </c>
    </row>
    <row r="16110" spans="1:6">
      <c r="A16110">
        <v>16109</v>
      </c>
      <c r="B16110" s="2">
        <f t="shared" si="251"/>
        <v>0.98034323271665047</v>
      </c>
      <c r="C16110" s="1" t="s">
        <v>15680</v>
      </c>
      <c r="D16110" s="1" t="s">
        <v>15691</v>
      </c>
      <c r="E16110" s="1">
        <v>8442</v>
      </c>
      <c r="F16110" s="1" t="s">
        <v>15841</v>
      </c>
    </row>
    <row r="16111" spans="1:6">
      <c r="A16111">
        <v>16110</v>
      </c>
      <c r="B16111" s="2">
        <f t="shared" si="251"/>
        <v>0.98040408958130476</v>
      </c>
      <c r="C16111" s="1" t="s">
        <v>16035</v>
      </c>
      <c r="D16111" s="1" t="s">
        <v>15692</v>
      </c>
      <c r="E16111" s="1">
        <v>-8632</v>
      </c>
      <c r="F16111" s="1" t="s">
        <v>15965</v>
      </c>
    </row>
    <row r="16112" spans="1:6">
      <c r="A16112">
        <v>16111</v>
      </c>
      <c r="B16112" s="2">
        <f t="shared" si="251"/>
        <v>0.98046494644595905</v>
      </c>
      <c r="C16112" s="1" t="s">
        <v>15887</v>
      </c>
      <c r="D16112" s="1">
        <v>7422</v>
      </c>
      <c r="E16112" s="1" t="s">
        <v>16124</v>
      </c>
      <c r="F16112" s="1" t="s">
        <v>15204</v>
      </c>
    </row>
    <row r="16113" spans="1:6">
      <c r="A16113">
        <v>16112</v>
      </c>
      <c r="B16113" s="2">
        <f t="shared" si="251"/>
        <v>0.98052580331061345</v>
      </c>
      <c r="C16113" s="1" t="s">
        <v>16029</v>
      </c>
      <c r="D16113" s="1" t="s">
        <v>15693</v>
      </c>
      <c r="E16113" s="1" t="s">
        <v>15685</v>
      </c>
      <c r="F16113" s="1" t="s">
        <v>15973</v>
      </c>
    </row>
    <row r="16114" spans="1:6">
      <c r="A16114">
        <v>16113</v>
      </c>
      <c r="B16114" s="2">
        <f t="shared" si="251"/>
        <v>0.98058666017526774</v>
      </c>
      <c r="C16114" s="1" t="s">
        <v>15906</v>
      </c>
      <c r="D16114" s="1" t="s">
        <v>15694</v>
      </c>
      <c r="E16114" s="1">
        <v>-7632</v>
      </c>
      <c r="F16114" s="1" t="s">
        <v>15676</v>
      </c>
    </row>
    <row r="16115" spans="1:6">
      <c r="A16115">
        <v>16114</v>
      </c>
      <c r="B16115" s="2">
        <f t="shared" si="251"/>
        <v>0.98064751703992215</v>
      </c>
      <c r="C16115" s="1" t="s">
        <v>15940</v>
      </c>
      <c r="D16115" s="1" t="s">
        <v>15695</v>
      </c>
      <c r="E16115" s="1" t="s">
        <v>16054</v>
      </c>
      <c r="F16115" s="1" t="s">
        <v>15661</v>
      </c>
    </row>
    <row r="16116" spans="1:6">
      <c r="A16116">
        <v>16115</v>
      </c>
      <c r="B16116" s="2">
        <f t="shared" si="251"/>
        <v>0.98070837390457644</v>
      </c>
      <c r="C16116" s="1" t="s">
        <v>16028</v>
      </c>
      <c r="D16116" s="1" t="s">
        <v>16014</v>
      </c>
      <c r="E16116" s="1" t="s">
        <v>15686</v>
      </c>
      <c r="F16116" s="1" t="s">
        <v>16038</v>
      </c>
    </row>
    <row r="16117" spans="1:6">
      <c r="A16117">
        <v>16116</v>
      </c>
      <c r="B16117" s="2">
        <f t="shared" si="251"/>
        <v>0.98076923076923073</v>
      </c>
      <c r="C16117" s="1" t="s">
        <v>16041</v>
      </c>
      <c r="D16117" s="1" t="s">
        <v>16015</v>
      </c>
      <c r="E16117" s="1" t="s">
        <v>15872</v>
      </c>
      <c r="F16117" s="1" t="s">
        <v>15507</v>
      </c>
    </row>
    <row r="16118" spans="1:6">
      <c r="A16118">
        <v>16117</v>
      </c>
      <c r="B16118" s="2">
        <f t="shared" si="251"/>
        <v>0.98083008763388513</v>
      </c>
      <c r="C16118" s="1" t="s">
        <v>15673</v>
      </c>
      <c r="D16118" s="1" t="s">
        <v>16016</v>
      </c>
      <c r="E16118" s="1" t="s">
        <v>15891</v>
      </c>
      <c r="F16118" s="1" t="s">
        <v>15494</v>
      </c>
    </row>
    <row r="16119" spans="1:6">
      <c r="A16119">
        <v>16118</v>
      </c>
      <c r="B16119" s="2">
        <f t="shared" si="251"/>
        <v>0.98089094449853942</v>
      </c>
      <c r="C16119" s="1" t="s">
        <v>16059</v>
      </c>
      <c r="D16119" s="1" t="s">
        <v>16017</v>
      </c>
      <c r="E16119" s="1">
        <v>9997</v>
      </c>
      <c r="F16119" s="1" t="s">
        <v>16064</v>
      </c>
    </row>
    <row r="16120" spans="1:6">
      <c r="A16120">
        <v>16119</v>
      </c>
      <c r="B16120" s="2">
        <f t="shared" si="251"/>
        <v>0.98095180136319382</v>
      </c>
      <c r="C16120" s="1" t="s">
        <v>16033</v>
      </c>
      <c r="D16120" s="1" t="s">
        <v>16018</v>
      </c>
      <c r="E16120" s="1" t="s">
        <v>15965</v>
      </c>
      <c r="F16120" s="1" t="s">
        <v>15493</v>
      </c>
    </row>
    <row r="16121" spans="1:6">
      <c r="A16121">
        <v>16120</v>
      </c>
      <c r="B16121" s="2">
        <f t="shared" si="251"/>
        <v>0.98101265822784811</v>
      </c>
      <c r="C16121" s="1" t="s">
        <v>15693</v>
      </c>
      <c r="D16121" s="1">
        <v>9542</v>
      </c>
      <c r="E16121" s="1" t="s">
        <v>15482</v>
      </c>
      <c r="F16121" s="1" t="s">
        <v>15506</v>
      </c>
    </row>
    <row r="16122" spans="1:6">
      <c r="A16122">
        <v>16121</v>
      </c>
      <c r="B16122" s="2">
        <f t="shared" si="251"/>
        <v>0.9810735150925024</v>
      </c>
      <c r="C16122" s="1" t="s">
        <v>15695</v>
      </c>
      <c r="D16122" s="1" t="s">
        <v>16019</v>
      </c>
      <c r="E16122" s="1">
        <v>6422</v>
      </c>
      <c r="F16122" s="1" t="s">
        <v>15333</v>
      </c>
    </row>
    <row r="16123" spans="1:6">
      <c r="A16123">
        <v>16122</v>
      </c>
      <c r="B16123" s="2">
        <f t="shared" si="251"/>
        <v>0.9811343719571568</v>
      </c>
      <c r="C16123" s="1" t="s">
        <v>16066</v>
      </c>
      <c r="D16123" s="1" t="s">
        <v>16020</v>
      </c>
      <c r="E16123" s="1">
        <v>9433</v>
      </c>
      <c r="F16123" s="1">
        <v>-6532</v>
      </c>
    </row>
    <row r="16124" spans="1:6">
      <c r="A16124">
        <v>16123</v>
      </c>
      <c r="B16124" s="2">
        <f t="shared" si="251"/>
        <v>0.98119522882181109</v>
      </c>
      <c r="C16124" s="1" t="s">
        <v>16079</v>
      </c>
      <c r="D16124" s="1">
        <v>6322</v>
      </c>
      <c r="E16124" s="1" t="s">
        <v>15794</v>
      </c>
      <c r="F16124" s="1">
        <v>7522</v>
      </c>
    </row>
    <row r="16125" spans="1:6">
      <c r="A16125">
        <v>16124</v>
      </c>
      <c r="B16125" s="2">
        <f t="shared" si="251"/>
        <v>0.98125608568646538</v>
      </c>
      <c r="C16125" s="1" t="s">
        <v>15692</v>
      </c>
      <c r="D16125" s="1" t="s">
        <v>16021</v>
      </c>
      <c r="E16125" s="1" t="s">
        <v>16040</v>
      </c>
      <c r="F16125" s="1">
        <v>9993</v>
      </c>
    </row>
    <row r="16126" spans="1:6">
      <c r="A16126">
        <v>16125</v>
      </c>
      <c r="B16126" s="2">
        <f t="shared" si="251"/>
        <v>0.98131694255111979</v>
      </c>
      <c r="C16126" s="1" t="s">
        <v>16030</v>
      </c>
      <c r="D16126" s="1" t="s">
        <v>16022</v>
      </c>
      <c r="E16126" s="1" t="s">
        <v>15780</v>
      </c>
      <c r="F16126" s="1" t="s">
        <v>15508</v>
      </c>
    </row>
    <row r="16127" spans="1:6">
      <c r="A16127">
        <v>16126</v>
      </c>
      <c r="B16127" s="2">
        <f t="shared" si="251"/>
        <v>0.98137779941577408</v>
      </c>
      <c r="C16127" s="1" t="s">
        <v>16042</v>
      </c>
      <c r="D16127" s="1" t="s">
        <v>16023</v>
      </c>
      <c r="E16127" s="1" t="s">
        <v>15676</v>
      </c>
      <c r="F16127" s="1" t="s">
        <v>15414</v>
      </c>
    </row>
    <row r="16128" spans="1:6">
      <c r="A16128">
        <v>16127</v>
      </c>
      <c r="B16128" s="2">
        <f t="shared" si="251"/>
        <v>0.98143865628042848</v>
      </c>
      <c r="C16128" s="1" t="s">
        <v>15675</v>
      </c>
      <c r="D16128" s="1" t="s">
        <v>16024</v>
      </c>
      <c r="E16128" s="1" t="s">
        <v>16044</v>
      </c>
      <c r="F16128" s="1">
        <v>8885</v>
      </c>
    </row>
    <row r="16129" spans="1:6">
      <c r="A16129">
        <v>16128</v>
      </c>
      <c r="B16129" s="2">
        <f t="shared" si="251"/>
        <v>0.98149951314508277</v>
      </c>
      <c r="C16129" s="1" t="s">
        <v>15361</v>
      </c>
      <c r="D16129" s="1" t="s">
        <v>16025</v>
      </c>
      <c r="E16129" s="1">
        <v>-8532</v>
      </c>
      <c r="F16129" s="1" t="s">
        <v>15072</v>
      </c>
    </row>
    <row r="16130" spans="1:6">
      <c r="A16130">
        <v>16129</v>
      </c>
      <c r="B16130" s="2">
        <f t="shared" si="251"/>
        <v>0.98156037000973706</v>
      </c>
      <c r="C16130" s="1" t="s">
        <v>16070</v>
      </c>
      <c r="D16130" s="1" t="s">
        <v>16026</v>
      </c>
      <c r="E16130" s="1" t="s">
        <v>15786</v>
      </c>
      <c r="F16130" s="1">
        <v>-8732</v>
      </c>
    </row>
    <row r="16131" spans="1:6">
      <c r="A16131">
        <v>16130</v>
      </c>
      <c r="B16131" s="2">
        <f t="shared" ref="B16131:B16194" si="252">($A16131)/MAX($A$1:$A$16433)</f>
        <v>0.98162122687439146</v>
      </c>
      <c r="C16131" s="1" t="s">
        <v>16051</v>
      </c>
      <c r="D16131" s="1">
        <v>9632</v>
      </c>
      <c r="E16131" s="1">
        <v>9522</v>
      </c>
      <c r="F16131" s="1">
        <v>9522</v>
      </c>
    </row>
    <row r="16132" spans="1:6">
      <c r="A16132">
        <v>16131</v>
      </c>
      <c r="B16132" s="2">
        <f t="shared" si="252"/>
        <v>0.98168208373904575</v>
      </c>
      <c r="C16132" s="1" t="s">
        <v>16031</v>
      </c>
      <c r="D16132" s="1" t="s">
        <v>16027</v>
      </c>
      <c r="E16132" s="1" t="s">
        <v>15933</v>
      </c>
      <c r="F16132" s="1" t="s">
        <v>14555</v>
      </c>
    </row>
    <row r="16133" spans="1:6">
      <c r="A16133">
        <v>16132</v>
      </c>
      <c r="B16133" s="2">
        <f t="shared" si="252"/>
        <v>0.98174294060370004</v>
      </c>
      <c r="C16133" s="1" t="s">
        <v>16018</v>
      </c>
      <c r="D16133" s="1">
        <v>8532</v>
      </c>
      <c r="E16133" s="1" t="s">
        <v>15883</v>
      </c>
      <c r="F16133" s="1" t="s">
        <v>14787</v>
      </c>
    </row>
    <row r="16134" spans="1:6">
      <c r="A16134">
        <v>16133</v>
      </c>
      <c r="B16134" s="2">
        <f t="shared" si="252"/>
        <v>0.98180379746835444</v>
      </c>
      <c r="C16134" s="1" t="s">
        <v>16062</v>
      </c>
      <c r="D16134" s="1">
        <v>7632</v>
      </c>
      <c r="E16134" s="1">
        <v>9888</v>
      </c>
      <c r="F16134" s="1" t="s">
        <v>16025</v>
      </c>
    </row>
    <row r="16135" spans="1:6">
      <c r="A16135">
        <v>16134</v>
      </c>
      <c r="B16135" s="2">
        <f t="shared" si="252"/>
        <v>0.98186465433300874</v>
      </c>
      <c r="C16135" s="1" t="s">
        <v>16027</v>
      </c>
      <c r="D16135" s="1" t="s">
        <v>16028</v>
      </c>
      <c r="E16135" s="1">
        <v>9543</v>
      </c>
      <c r="F16135" s="1" t="s">
        <v>15886</v>
      </c>
    </row>
    <row r="16136" spans="1:6">
      <c r="A16136">
        <v>16135</v>
      </c>
      <c r="B16136" s="2">
        <f t="shared" si="252"/>
        <v>0.98192551119766314</v>
      </c>
      <c r="C16136" s="1">
        <v>9732</v>
      </c>
      <c r="D16136" s="1" t="s">
        <v>16029</v>
      </c>
      <c r="E16136" s="1" t="s">
        <v>15944</v>
      </c>
      <c r="F16136" s="1" t="s">
        <v>15511</v>
      </c>
    </row>
    <row r="16137" spans="1:6">
      <c r="A16137">
        <v>16136</v>
      </c>
      <c r="B16137" s="2">
        <f t="shared" si="252"/>
        <v>0.98198636806231743</v>
      </c>
      <c r="C16137" s="1" t="s">
        <v>16047</v>
      </c>
      <c r="D16137" s="1" t="s">
        <v>16030</v>
      </c>
      <c r="E16137" s="1" t="s">
        <v>15934</v>
      </c>
      <c r="F16137" s="1" t="s">
        <v>15670</v>
      </c>
    </row>
    <row r="16138" spans="1:6">
      <c r="A16138">
        <v>16137</v>
      </c>
      <c r="B16138" s="2">
        <f t="shared" si="252"/>
        <v>0.98204722492697172</v>
      </c>
      <c r="C16138" s="1" t="s">
        <v>16045</v>
      </c>
      <c r="D16138" s="1">
        <v>9532</v>
      </c>
      <c r="E16138" s="1" t="s">
        <v>16022</v>
      </c>
      <c r="F16138" s="1" t="s">
        <v>14539</v>
      </c>
    </row>
    <row r="16139" spans="1:6">
      <c r="A16139">
        <v>16138</v>
      </c>
      <c r="B16139" s="2">
        <f t="shared" si="252"/>
        <v>0.98210808179162612</v>
      </c>
      <c r="C16139" s="1" t="s">
        <v>16082</v>
      </c>
      <c r="D16139" s="1" t="s">
        <v>16031</v>
      </c>
      <c r="E16139" s="1" t="s">
        <v>16047</v>
      </c>
      <c r="F16139" s="1" t="s">
        <v>15798</v>
      </c>
    </row>
    <row r="16140" spans="1:6">
      <c r="A16140">
        <v>16139</v>
      </c>
      <c r="B16140" s="2">
        <f t="shared" si="252"/>
        <v>0.98216893865628041</v>
      </c>
      <c r="C16140" s="1" t="s">
        <v>16068</v>
      </c>
      <c r="D16140" s="1" t="s">
        <v>16032</v>
      </c>
      <c r="E16140" s="1" t="s">
        <v>15658</v>
      </c>
      <c r="F16140" s="1" t="s">
        <v>15520</v>
      </c>
    </row>
    <row r="16141" spans="1:6">
      <c r="A16141">
        <v>16140</v>
      </c>
      <c r="B16141" s="2">
        <f t="shared" si="252"/>
        <v>0.98222979552093481</v>
      </c>
      <c r="C16141" s="1" t="s">
        <v>16086</v>
      </c>
      <c r="D16141" s="1" t="s">
        <v>16033</v>
      </c>
      <c r="E16141" s="1" t="s">
        <v>15921</v>
      </c>
      <c r="F16141" s="1" t="s">
        <v>16077</v>
      </c>
    </row>
    <row r="16142" spans="1:6">
      <c r="A16142">
        <v>16141</v>
      </c>
      <c r="B16142" s="2">
        <f t="shared" si="252"/>
        <v>0.9822906523855891</v>
      </c>
      <c r="C16142" s="1">
        <v>9422</v>
      </c>
      <c r="D16142" s="1" t="s">
        <v>16034</v>
      </c>
      <c r="E16142" s="1">
        <v>4432</v>
      </c>
      <c r="F16142" s="1" t="s">
        <v>15365</v>
      </c>
    </row>
    <row r="16143" spans="1:6">
      <c r="A16143">
        <v>16142</v>
      </c>
      <c r="B16143" s="2">
        <f t="shared" si="252"/>
        <v>0.98235150925024339</v>
      </c>
      <c r="C16143" s="1" t="s">
        <v>16069</v>
      </c>
      <c r="D16143" s="1" t="s">
        <v>16035</v>
      </c>
      <c r="E16143" s="1" t="s">
        <v>15900</v>
      </c>
      <c r="F16143" s="1" t="s">
        <v>16102</v>
      </c>
    </row>
    <row r="16144" spans="1:6">
      <c r="A16144">
        <v>16143</v>
      </c>
      <c r="B16144" s="2">
        <f t="shared" si="252"/>
        <v>0.98241236611489779</v>
      </c>
      <c r="C16144" s="1" t="s">
        <v>16057</v>
      </c>
      <c r="D16144" s="1" t="s">
        <v>16036</v>
      </c>
      <c r="E16144" s="1" t="s">
        <v>16048</v>
      </c>
      <c r="F16144" s="1" t="s">
        <v>14825</v>
      </c>
    </row>
    <row r="16145" spans="1:6">
      <c r="A16145">
        <v>16144</v>
      </c>
      <c r="B16145" s="2">
        <f t="shared" si="252"/>
        <v>0.98247322297955209</v>
      </c>
      <c r="C16145" s="1" t="s">
        <v>16040</v>
      </c>
      <c r="D16145" s="1" t="s">
        <v>16037</v>
      </c>
      <c r="E16145" s="1" t="s">
        <v>15670</v>
      </c>
      <c r="F16145" s="1" t="s">
        <v>14933</v>
      </c>
    </row>
    <row r="16146" spans="1:6">
      <c r="A16146">
        <v>16145</v>
      </c>
      <c r="B16146" s="2">
        <f t="shared" si="252"/>
        <v>0.98253407984420638</v>
      </c>
      <c r="C16146" s="1" t="s">
        <v>16064</v>
      </c>
      <c r="D16146" s="1" t="s">
        <v>16038</v>
      </c>
      <c r="E16146" s="1">
        <v>8433</v>
      </c>
      <c r="F16146" s="1" t="s">
        <v>14797</v>
      </c>
    </row>
    <row r="16147" spans="1:6">
      <c r="A16147">
        <v>16146</v>
      </c>
      <c r="B16147" s="2">
        <f t="shared" si="252"/>
        <v>0.98259493670886078</v>
      </c>
      <c r="C16147" s="1">
        <v>7332</v>
      </c>
      <c r="D16147" s="1" t="s">
        <v>16039</v>
      </c>
      <c r="E16147" s="1">
        <v>-8732</v>
      </c>
      <c r="F16147" s="1" t="s">
        <v>16085</v>
      </c>
    </row>
    <row r="16148" spans="1:6">
      <c r="A16148">
        <v>16147</v>
      </c>
      <c r="B16148" s="2">
        <f t="shared" si="252"/>
        <v>0.98265579357351507</v>
      </c>
      <c r="C16148" s="1">
        <v>8732</v>
      </c>
      <c r="D16148" s="1" t="s">
        <v>16040</v>
      </c>
      <c r="E16148" s="1" t="s">
        <v>15687</v>
      </c>
      <c r="F16148" s="1">
        <v>9992</v>
      </c>
    </row>
    <row r="16149" spans="1:6">
      <c r="A16149">
        <v>16148</v>
      </c>
      <c r="B16149" s="2">
        <f t="shared" si="252"/>
        <v>0.98271665043816947</v>
      </c>
      <c r="C16149" s="1" t="s">
        <v>16037</v>
      </c>
      <c r="D16149" s="1">
        <v>-8432</v>
      </c>
      <c r="E16149" s="1" t="s">
        <v>16021</v>
      </c>
      <c r="F16149" s="1" t="s">
        <v>16092</v>
      </c>
    </row>
    <row r="16150" spans="1:6">
      <c r="A16150">
        <v>16149</v>
      </c>
      <c r="B16150" s="2">
        <f t="shared" si="252"/>
        <v>0.98277750730282376</v>
      </c>
      <c r="C16150" s="1" t="s">
        <v>16056</v>
      </c>
      <c r="D16150" s="1" t="s">
        <v>16041</v>
      </c>
      <c r="E16150" s="1" t="s">
        <v>16035</v>
      </c>
      <c r="F16150" s="1">
        <v>-8632</v>
      </c>
    </row>
    <row r="16151" spans="1:6">
      <c r="A16151">
        <v>16150</v>
      </c>
      <c r="B16151" s="2">
        <f t="shared" si="252"/>
        <v>0.98283836416747805</v>
      </c>
      <c r="C16151" s="1" t="s">
        <v>15668</v>
      </c>
      <c r="D16151" s="1">
        <v>8632</v>
      </c>
      <c r="E16151" s="1" t="s">
        <v>16043</v>
      </c>
      <c r="F16151" s="1">
        <v>8433</v>
      </c>
    </row>
    <row r="16152" spans="1:6">
      <c r="A16152">
        <v>16151</v>
      </c>
      <c r="B16152" s="2">
        <f t="shared" si="252"/>
        <v>0.98289922103213245</v>
      </c>
      <c r="C16152" s="1" t="s">
        <v>15197</v>
      </c>
      <c r="D16152" s="1" t="s">
        <v>16042</v>
      </c>
      <c r="E16152" s="1" t="s">
        <v>16069</v>
      </c>
      <c r="F16152" s="1" t="s">
        <v>15652</v>
      </c>
    </row>
    <row r="16153" spans="1:6">
      <c r="A16153">
        <v>16152</v>
      </c>
      <c r="B16153" s="2">
        <f t="shared" si="252"/>
        <v>0.98296007789678674</v>
      </c>
      <c r="C16153" s="1" t="s">
        <v>16026</v>
      </c>
      <c r="D16153" s="1" t="s">
        <v>16043</v>
      </c>
      <c r="E16153" s="1" t="s">
        <v>15652</v>
      </c>
      <c r="F16153" s="1" t="s">
        <v>15682</v>
      </c>
    </row>
    <row r="16154" spans="1:6">
      <c r="A16154">
        <v>16153</v>
      </c>
      <c r="B16154" s="2">
        <f t="shared" si="252"/>
        <v>0.98302093476144115</v>
      </c>
      <c r="C16154" s="1" t="s">
        <v>15947</v>
      </c>
      <c r="D16154" s="1" t="s">
        <v>16044</v>
      </c>
      <c r="E16154" s="1" t="s">
        <v>16030</v>
      </c>
      <c r="F16154" s="1">
        <v>-9532</v>
      </c>
    </row>
    <row r="16155" spans="1:6">
      <c r="A16155">
        <v>16154</v>
      </c>
      <c r="B16155" s="2">
        <f t="shared" si="252"/>
        <v>0.98308179162609544</v>
      </c>
      <c r="C16155" s="1" t="s">
        <v>16095</v>
      </c>
      <c r="D16155" s="1" t="s">
        <v>16045</v>
      </c>
      <c r="E16155" s="1" t="s">
        <v>16083</v>
      </c>
      <c r="F16155" s="1" t="s">
        <v>15687</v>
      </c>
    </row>
    <row r="16156" spans="1:6">
      <c r="A16156">
        <v>16155</v>
      </c>
      <c r="B16156" s="2">
        <f t="shared" si="252"/>
        <v>0.98314264849074973</v>
      </c>
      <c r="C16156" s="1" t="s">
        <v>16094</v>
      </c>
      <c r="D16156" s="1" t="s">
        <v>16046</v>
      </c>
      <c r="E16156" s="1" t="s">
        <v>15688</v>
      </c>
      <c r="F16156" s="1" t="s">
        <v>16086</v>
      </c>
    </row>
    <row r="16157" spans="1:6">
      <c r="A16157">
        <v>16156</v>
      </c>
      <c r="B16157" s="2">
        <f t="shared" si="252"/>
        <v>0.98320350535540413</v>
      </c>
      <c r="C16157" s="1" t="s">
        <v>16065</v>
      </c>
      <c r="D16157" s="1" t="s">
        <v>16047</v>
      </c>
      <c r="E16157" s="1" t="s">
        <v>15661</v>
      </c>
      <c r="F16157" s="1" t="s">
        <v>16068</v>
      </c>
    </row>
    <row r="16158" spans="1:6">
      <c r="A16158">
        <v>16157</v>
      </c>
      <c r="B16158" s="2">
        <f t="shared" si="252"/>
        <v>0.98326436222005842</v>
      </c>
      <c r="C16158" s="1" t="s">
        <v>16044</v>
      </c>
      <c r="D16158" s="1" t="s">
        <v>16048</v>
      </c>
      <c r="E16158" s="1" t="s">
        <v>15812</v>
      </c>
      <c r="F16158" s="1" t="s">
        <v>15738</v>
      </c>
    </row>
    <row r="16159" spans="1:6">
      <c r="A16159">
        <v>16158</v>
      </c>
      <c r="B16159" s="2">
        <f t="shared" si="252"/>
        <v>0.98332521908471271</v>
      </c>
      <c r="C16159" s="1" t="s">
        <v>16017</v>
      </c>
      <c r="D16159" s="1">
        <v>-9432</v>
      </c>
      <c r="E16159" s="1" t="s">
        <v>15509</v>
      </c>
      <c r="F16159" s="1" t="s">
        <v>15883</v>
      </c>
    </row>
    <row r="16160" spans="1:6">
      <c r="A16160">
        <v>16159</v>
      </c>
      <c r="B16160" s="2">
        <f t="shared" si="252"/>
        <v>0.98338607594936711</v>
      </c>
      <c r="C16160" s="1" t="s">
        <v>15492</v>
      </c>
      <c r="D16160" s="1" t="s">
        <v>16049</v>
      </c>
      <c r="E16160" s="1" t="s">
        <v>15497</v>
      </c>
      <c r="F16160" s="1">
        <v>9442</v>
      </c>
    </row>
    <row r="16161" spans="1:6">
      <c r="A16161">
        <v>16160</v>
      </c>
      <c r="B16161" s="2">
        <f t="shared" si="252"/>
        <v>0.9834469328140214</v>
      </c>
      <c r="C16161" s="1" t="s">
        <v>15920</v>
      </c>
      <c r="D16161" s="1" t="s">
        <v>16050</v>
      </c>
      <c r="E16161" s="1" t="s">
        <v>16038</v>
      </c>
      <c r="F16161" s="1" t="s">
        <v>15830</v>
      </c>
    </row>
    <row r="16162" spans="1:6">
      <c r="A16162">
        <v>16161</v>
      </c>
      <c r="B16162" s="2">
        <f t="shared" si="252"/>
        <v>0.9835077896786758</v>
      </c>
      <c r="C16162" s="1" t="s">
        <v>16091</v>
      </c>
      <c r="D16162" s="1" t="s">
        <v>16051</v>
      </c>
      <c r="E16162" s="1" t="s">
        <v>16031</v>
      </c>
      <c r="F16162" s="1">
        <v>-7632</v>
      </c>
    </row>
    <row r="16163" spans="1:6">
      <c r="A16163">
        <v>16162</v>
      </c>
      <c r="B16163" s="2">
        <f t="shared" si="252"/>
        <v>0.98356864654333009</v>
      </c>
      <c r="C16163" s="1">
        <v>8322</v>
      </c>
      <c r="D16163" s="1" t="s">
        <v>16052</v>
      </c>
      <c r="E16163" s="1">
        <v>-6432</v>
      </c>
      <c r="F16163" s="1" t="s">
        <v>16176</v>
      </c>
    </row>
    <row r="16164" spans="1:6">
      <c r="A16164">
        <v>16163</v>
      </c>
      <c r="B16164" s="2">
        <f t="shared" si="252"/>
        <v>0.98362950340798438</v>
      </c>
      <c r="C16164" s="1" t="s">
        <v>15884</v>
      </c>
      <c r="D16164" s="1" t="s">
        <v>16053</v>
      </c>
      <c r="E16164" s="1" t="s">
        <v>15952</v>
      </c>
      <c r="F16164" s="1" t="s">
        <v>15658</v>
      </c>
    </row>
    <row r="16165" spans="1:6">
      <c r="A16165">
        <v>16164</v>
      </c>
      <c r="B16165" s="2">
        <f t="shared" si="252"/>
        <v>0.98369036027263879</v>
      </c>
      <c r="C16165" s="1" t="s">
        <v>16054</v>
      </c>
      <c r="D16165" s="1" t="s">
        <v>16054</v>
      </c>
      <c r="E16165" s="1" t="s">
        <v>16025</v>
      </c>
      <c r="F16165" s="1" t="s">
        <v>16059</v>
      </c>
    </row>
    <row r="16166" spans="1:6">
      <c r="A16166">
        <v>16165</v>
      </c>
      <c r="B16166" s="2">
        <f t="shared" si="252"/>
        <v>0.98375121713729308</v>
      </c>
      <c r="C16166" s="1" t="s">
        <v>16052</v>
      </c>
      <c r="D16166" s="1" t="s">
        <v>16055</v>
      </c>
      <c r="E16166" s="1" t="s">
        <v>16042</v>
      </c>
      <c r="F16166" s="1">
        <v>7776</v>
      </c>
    </row>
    <row r="16167" spans="1:6">
      <c r="A16167">
        <v>16166</v>
      </c>
      <c r="B16167" s="2">
        <f t="shared" si="252"/>
        <v>0.98381207400194737</v>
      </c>
      <c r="C16167" s="1">
        <v>7322</v>
      </c>
      <c r="D16167" s="1" t="s">
        <v>16056</v>
      </c>
      <c r="E16167" s="1" t="s">
        <v>16088</v>
      </c>
      <c r="F16167" s="1" t="s">
        <v>15689</v>
      </c>
    </row>
    <row r="16168" spans="1:6">
      <c r="A16168">
        <v>16167</v>
      </c>
      <c r="B16168" s="2">
        <f t="shared" si="252"/>
        <v>0.98387293086660177</v>
      </c>
      <c r="C16168" s="1" t="s">
        <v>16024</v>
      </c>
      <c r="D16168" s="1" t="s">
        <v>16057</v>
      </c>
      <c r="E16168" s="1">
        <v>-5432</v>
      </c>
      <c r="F16168" s="1">
        <v>6543</v>
      </c>
    </row>
    <row r="16169" spans="1:6">
      <c r="A16169">
        <v>16168</v>
      </c>
      <c r="B16169" s="2">
        <f t="shared" si="252"/>
        <v>0.98393378773125606</v>
      </c>
      <c r="C16169" s="1">
        <v>9332</v>
      </c>
      <c r="D16169" s="1" t="s">
        <v>16058</v>
      </c>
      <c r="E16169" s="1" t="s">
        <v>15740</v>
      </c>
      <c r="F16169" s="1" t="s">
        <v>16032</v>
      </c>
    </row>
    <row r="16170" spans="1:6">
      <c r="A16170">
        <v>16169</v>
      </c>
      <c r="B16170" s="2">
        <f t="shared" si="252"/>
        <v>0.98399464459591046</v>
      </c>
      <c r="C16170" s="1" t="s">
        <v>16077</v>
      </c>
      <c r="D16170" s="1" t="s">
        <v>16059</v>
      </c>
      <c r="E16170" s="1" t="s">
        <v>16072</v>
      </c>
      <c r="F16170" s="1" t="s">
        <v>15485</v>
      </c>
    </row>
    <row r="16171" spans="1:6">
      <c r="A16171">
        <v>16170</v>
      </c>
      <c r="B16171" s="2">
        <f t="shared" si="252"/>
        <v>0.98405550146056475</v>
      </c>
      <c r="C16171" s="1">
        <v>8432</v>
      </c>
      <c r="D16171" s="1" t="s">
        <v>16060</v>
      </c>
      <c r="E16171" s="1" t="s">
        <v>15517</v>
      </c>
      <c r="F16171" s="1" t="s">
        <v>15487</v>
      </c>
    </row>
    <row r="16172" spans="1:6">
      <c r="A16172">
        <v>16171</v>
      </c>
      <c r="B16172" s="2">
        <f t="shared" si="252"/>
        <v>0.98411635832521904</v>
      </c>
      <c r="C16172" s="1" t="s">
        <v>16099</v>
      </c>
      <c r="D16172" s="1" t="s">
        <v>16061</v>
      </c>
      <c r="E16172" s="1">
        <v>6532</v>
      </c>
      <c r="F16172" s="1" t="s">
        <v>15781</v>
      </c>
    </row>
    <row r="16173" spans="1:6">
      <c r="A16173">
        <v>16172</v>
      </c>
      <c r="B16173" s="2">
        <f t="shared" si="252"/>
        <v>0.98417721518987344</v>
      </c>
      <c r="C16173" s="1" t="s">
        <v>15962</v>
      </c>
      <c r="D16173" s="1" t="s">
        <v>16062</v>
      </c>
      <c r="E16173" s="1" t="s">
        <v>16049</v>
      </c>
      <c r="F16173" s="1" t="s">
        <v>16117</v>
      </c>
    </row>
    <row r="16174" spans="1:6">
      <c r="A16174">
        <v>16173</v>
      </c>
      <c r="B16174" s="2">
        <f t="shared" si="252"/>
        <v>0.98423807205452774</v>
      </c>
      <c r="C16174" s="1">
        <v>8332</v>
      </c>
      <c r="D16174" s="1" t="s">
        <v>16063</v>
      </c>
      <c r="E16174" s="1" t="s">
        <v>15682</v>
      </c>
      <c r="F16174" s="1">
        <v>8543</v>
      </c>
    </row>
    <row r="16175" spans="1:6">
      <c r="A16175">
        <v>16174</v>
      </c>
      <c r="B16175" s="2">
        <f t="shared" si="252"/>
        <v>0.98429892891918214</v>
      </c>
      <c r="C16175" s="1">
        <v>9322</v>
      </c>
      <c r="D16175" s="1" t="s">
        <v>16064</v>
      </c>
      <c r="E16175" s="1" t="s">
        <v>16070</v>
      </c>
      <c r="F16175" s="1">
        <v>8542</v>
      </c>
    </row>
    <row r="16176" spans="1:6">
      <c r="A16176">
        <v>16175</v>
      </c>
      <c r="B16176" s="2">
        <f t="shared" si="252"/>
        <v>0.98435978578383643</v>
      </c>
      <c r="C16176" s="1" t="s">
        <v>16034</v>
      </c>
      <c r="D16176" s="1">
        <v>9742</v>
      </c>
      <c r="E16176" s="1">
        <v>5332</v>
      </c>
      <c r="F16176" s="1">
        <v>7642</v>
      </c>
    </row>
    <row r="16177" spans="1:6">
      <c r="A16177">
        <v>16176</v>
      </c>
      <c r="B16177" s="2">
        <f t="shared" si="252"/>
        <v>0.98442064264849072</v>
      </c>
      <c r="C16177" s="1" t="s">
        <v>16067</v>
      </c>
      <c r="D16177" s="1">
        <v>9442</v>
      </c>
      <c r="E16177" s="1" t="s">
        <v>15650</v>
      </c>
      <c r="F16177" s="1" t="s">
        <v>15934</v>
      </c>
    </row>
    <row r="16178" spans="1:6">
      <c r="A16178">
        <v>16177</v>
      </c>
      <c r="B16178" s="2">
        <f t="shared" si="252"/>
        <v>0.98448149951314512</v>
      </c>
      <c r="C16178" s="1" t="s">
        <v>15863</v>
      </c>
      <c r="D16178" s="1" t="s">
        <v>16065</v>
      </c>
      <c r="E16178" s="1" t="s">
        <v>15966</v>
      </c>
      <c r="F16178" s="1" t="s">
        <v>15944</v>
      </c>
    </row>
    <row r="16179" spans="1:6">
      <c r="A16179">
        <v>16178</v>
      </c>
      <c r="B16179" s="2">
        <f t="shared" si="252"/>
        <v>0.98454235637779941</v>
      </c>
      <c r="C16179" s="1" t="s">
        <v>15937</v>
      </c>
      <c r="D16179" s="1" t="s">
        <v>16066</v>
      </c>
      <c r="E16179" s="1" t="s">
        <v>15833</v>
      </c>
      <c r="F16179" s="1" t="s">
        <v>15921</v>
      </c>
    </row>
    <row r="16180" spans="1:6">
      <c r="A16180">
        <v>16179</v>
      </c>
      <c r="B16180" s="2">
        <f t="shared" si="252"/>
        <v>0.9846032132424537</v>
      </c>
      <c r="C16180" s="1" t="s">
        <v>15660</v>
      </c>
      <c r="D16180" s="1" t="s">
        <v>16067</v>
      </c>
      <c r="E16180" s="1" t="s">
        <v>15824</v>
      </c>
      <c r="F16180" s="1" t="s">
        <v>16087</v>
      </c>
    </row>
    <row r="16181" spans="1:6">
      <c r="A16181">
        <v>16180</v>
      </c>
      <c r="B16181" s="2">
        <f t="shared" si="252"/>
        <v>0.9846640701071081</v>
      </c>
      <c r="C16181" s="1" t="s">
        <v>16087</v>
      </c>
      <c r="D16181" s="1" t="s">
        <v>16068</v>
      </c>
      <c r="E16181" s="1" t="s">
        <v>16064</v>
      </c>
      <c r="F16181" s="1" t="s">
        <v>15891</v>
      </c>
    </row>
    <row r="16182" spans="1:6">
      <c r="A16182">
        <v>16181</v>
      </c>
      <c r="B16182" s="2">
        <f t="shared" si="252"/>
        <v>0.98472492697176239</v>
      </c>
      <c r="C16182" s="1" t="s">
        <v>16097</v>
      </c>
      <c r="D16182" s="1" t="s">
        <v>16069</v>
      </c>
      <c r="E16182" s="1" t="s">
        <v>15836</v>
      </c>
      <c r="F16182" s="1">
        <v>-7532</v>
      </c>
    </row>
    <row r="16183" spans="1:6">
      <c r="A16183">
        <v>16182</v>
      </c>
      <c r="B16183" s="2">
        <f t="shared" si="252"/>
        <v>0.98478578383641679</v>
      </c>
      <c r="C16183" s="1" t="s">
        <v>16055</v>
      </c>
      <c r="D16183" s="1" t="s">
        <v>16070</v>
      </c>
      <c r="E16183" s="1" t="s">
        <v>15689</v>
      </c>
      <c r="F16183" s="1">
        <v>9543</v>
      </c>
    </row>
    <row r="16184" spans="1:6">
      <c r="A16184">
        <v>16183</v>
      </c>
      <c r="B16184" s="2">
        <f t="shared" si="252"/>
        <v>0.98484664070107109</v>
      </c>
      <c r="C16184" s="1" t="s">
        <v>16072</v>
      </c>
      <c r="D16184" s="1" t="s">
        <v>16071</v>
      </c>
      <c r="E16184" s="1" t="s">
        <v>15657</v>
      </c>
      <c r="F16184" s="1" t="s">
        <v>16039</v>
      </c>
    </row>
    <row r="16185" spans="1:6">
      <c r="A16185">
        <v>16184</v>
      </c>
      <c r="B16185" s="2">
        <f t="shared" si="252"/>
        <v>0.98490749756572538</v>
      </c>
      <c r="C16185" s="1" t="s">
        <v>16073</v>
      </c>
      <c r="D16185" s="1" t="s">
        <v>16072</v>
      </c>
      <c r="E16185" s="1" t="s">
        <v>16068</v>
      </c>
      <c r="F16185" s="1" t="s">
        <v>15851</v>
      </c>
    </row>
    <row r="16186" spans="1:6">
      <c r="A16186">
        <v>16185</v>
      </c>
      <c r="B16186" s="2">
        <f t="shared" si="252"/>
        <v>0.98496835443037978</v>
      </c>
      <c r="C16186" s="1" t="s">
        <v>15484</v>
      </c>
      <c r="D16186" s="1" t="s">
        <v>16073</v>
      </c>
      <c r="E16186" s="1" t="s">
        <v>15926</v>
      </c>
      <c r="F16186" s="1" t="s">
        <v>15529</v>
      </c>
    </row>
    <row r="16187" spans="1:6">
      <c r="A16187">
        <v>16186</v>
      </c>
      <c r="B16187" s="2">
        <f t="shared" si="252"/>
        <v>0.98502921129503407</v>
      </c>
      <c r="C16187" s="1" t="s">
        <v>16060</v>
      </c>
      <c r="D16187" s="1" t="s">
        <v>16074</v>
      </c>
      <c r="E16187" s="1" t="s">
        <v>16106</v>
      </c>
      <c r="F16187" s="1" t="s">
        <v>15872</v>
      </c>
    </row>
    <row r="16188" spans="1:6">
      <c r="A16188">
        <v>16187</v>
      </c>
      <c r="B16188" s="2">
        <f t="shared" si="252"/>
        <v>0.98509006815968836</v>
      </c>
      <c r="C16188" s="1" t="s">
        <v>15549</v>
      </c>
      <c r="D16188" s="1">
        <v>9732</v>
      </c>
      <c r="E16188" s="1" t="s">
        <v>15917</v>
      </c>
      <c r="F16188" s="1" t="s">
        <v>15763</v>
      </c>
    </row>
    <row r="16189" spans="1:6">
      <c r="A16189">
        <v>16188</v>
      </c>
      <c r="B16189" s="2">
        <f t="shared" si="252"/>
        <v>0.98515092502434276</v>
      </c>
      <c r="C16189" s="1" t="s">
        <v>15805</v>
      </c>
      <c r="D16189" s="1" t="s">
        <v>16075</v>
      </c>
      <c r="E16189" s="1" t="s">
        <v>15942</v>
      </c>
      <c r="F16189" s="1" t="s">
        <v>15866</v>
      </c>
    </row>
    <row r="16190" spans="1:6">
      <c r="A16190">
        <v>16189</v>
      </c>
      <c r="B16190" s="2">
        <f t="shared" si="252"/>
        <v>0.98521178188899705</v>
      </c>
      <c r="C16190" s="1" t="s">
        <v>16085</v>
      </c>
      <c r="D16190" s="1" t="s">
        <v>16076</v>
      </c>
      <c r="E16190" s="1" t="s">
        <v>16077</v>
      </c>
      <c r="F16190" s="1">
        <v>9742</v>
      </c>
    </row>
    <row r="16191" spans="1:6">
      <c r="A16191">
        <v>16190</v>
      </c>
      <c r="B16191" s="2">
        <f t="shared" si="252"/>
        <v>0.98527263875365145</v>
      </c>
      <c r="C16191" s="1" t="s">
        <v>16050</v>
      </c>
      <c r="D16191" s="1" t="s">
        <v>16077</v>
      </c>
      <c r="E16191" s="1" t="s">
        <v>15643</v>
      </c>
      <c r="F16191" s="1" t="s">
        <v>16125</v>
      </c>
    </row>
    <row r="16192" spans="1:6">
      <c r="A16192">
        <v>16191</v>
      </c>
      <c r="B16192" s="2">
        <f t="shared" si="252"/>
        <v>0.98533349561830574</v>
      </c>
      <c r="C16192" s="1" t="s">
        <v>16092</v>
      </c>
      <c r="D16192" s="1" t="s">
        <v>16078</v>
      </c>
      <c r="E16192" s="1" t="s">
        <v>16032</v>
      </c>
      <c r="F16192" s="1">
        <v>-8532</v>
      </c>
    </row>
    <row r="16193" spans="1:6">
      <c r="A16193">
        <v>16192</v>
      </c>
      <c r="B16193" s="2">
        <f t="shared" si="252"/>
        <v>0.98539435248296003</v>
      </c>
      <c r="C16193" s="1">
        <v>9432</v>
      </c>
      <c r="D16193" s="1" t="s">
        <v>16079</v>
      </c>
      <c r="E16193" s="1" t="s">
        <v>15835</v>
      </c>
      <c r="F16193" s="1" t="s">
        <v>14208</v>
      </c>
    </row>
    <row r="16194" spans="1:6">
      <c r="A16194">
        <v>16193</v>
      </c>
      <c r="B16194" s="2">
        <f t="shared" si="252"/>
        <v>0.98545520934761444</v>
      </c>
      <c r="C16194" s="1" t="s">
        <v>16098</v>
      </c>
      <c r="D16194" s="1" t="s">
        <v>16080</v>
      </c>
      <c r="E16194" s="1" t="s">
        <v>16085</v>
      </c>
      <c r="F16194" s="1" t="s">
        <v>16098</v>
      </c>
    </row>
    <row r="16195" spans="1:6">
      <c r="A16195">
        <v>16194</v>
      </c>
      <c r="B16195" s="2">
        <f t="shared" ref="B16195:B16258" si="253">($A16195)/MAX($A$1:$A$16433)</f>
        <v>0.98551606621226873</v>
      </c>
      <c r="C16195" s="1" t="s">
        <v>16103</v>
      </c>
      <c r="D16195" s="1" t="s">
        <v>16081</v>
      </c>
      <c r="E16195" s="1" t="s">
        <v>16046</v>
      </c>
      <c r="F16195" s="1" t="s">
        <v>14570</v>
      </c>
    </row>
    <row r="16196" spans="1:6">
      <c r="A16196">
        <v>16195</v>
      </c>
      <c r="B16196" s="2">
        <f t="shared" si="253"/>
        <v>0.98557692307692313</v>
      </c>
      <c r="C16196" s="1" t="s">
        <v>16104</v>
      </c>
      <c r="D16196" s="1" t="s">
        <v>16082</v>
      </c>
      <c r="E16196" s="1" t="s">
        <v>16080</v>
      </c>
      <c r="F16196" s="1" t="s">
        <v>14427</v>
      </c>
    </row>
    <row r="16197" spans="1:6">
      <c r="A16197">
        <v>16196</v>
      </c>
      <c r="B16197" s="2">
        <f t="shared" si="253"/>
        <v>0.98563777994157742</v>
      </c>
      <c r="C16197" s="1" t="s">
        <v>16080</v>
      </c>
      <c r="D16197" s="1">
        <v>9422</v>
      </c>
      <c r="E16197" s="1" t="s">
        <v>16039</v>
      </c>
      <c r="F16197" s="1" t="s">
        <v>15952</v>
      </c>
    </row>
    <row r="16198" spans="1:6">
      <c r="A16198">
        <v>16197</v>
      </c>
      <c r="B16198" s="2">
        <f t="shared" si="253"/>
        <v>0.98569863680623171</v>
      </c>
      <c r="C16198" s="1" t="s">
        <v>16113</v>
      </c>
      <c r="D16198" s="1" t="s">
        <v>16083</v>
      </c>
      <c r="E16198" s="1" t="s">
        <v>16059</v>
      </c>
      <c r="F16198" s="1" t="s">
        <v>15845</v>
      </c>
    </row>
    <row r="16199" spans="1:6">
      <c r="A16199">
        <v>16198</v>
      </c>
      <c r="B16199" s="2">
        <f t="shared" si="253"/>
        <v>0.98575949367088611</v>
      </c>
      <c r="C16199" s="1" t="s">
        <v>15489</v>
      </c>
      <c r="D16199" s="1" t="s">
        <v>16084</v>
      </c>
      <c r="E16199" s="1">
        <v>9442</v>
      </c>
      <c r="F16199" s="1" t="s">
        <v>14655</v>
      </c>
    </row>
    <row r="16200" spans="1:6">
      <c r="A16200">
        <v>16199</v>
      </c>
      <c r="B16200" s="2">
        <f t="shared" si="253"/>
        <v>0.9858203505355404</v>
      </c>
      <c r="C16200" s="1" t="s">
        <v>15683</v>
      </c>
      <c r="D16200" s="1" t="s">
        <v>16085</v>
      </c>
      <c r="E16200" s="1" t="s">
        <v>15855</v>
      </c>
      <c r="F16200" s="1" t="s">
        <v>15602</v>
      </c>
    </row>
    <row r="16201" spans="1:6">
      <c r="A16201">
        <v>16200</v>
      </c>
      <c r="B16201" s="2">
        <f t="shared" si="253"/>
        <v>0.98588120740019469</v>
      </c>
      <c r="C16201" s="1" t="s">
        <v>16109</v>
      </c>
      <c r="D16201" s="1" t="s">
        <v>16086</v>
      </c>
      <c r="E16201" s="1" t="s">
        <v>15928</v>
      </c>
      <c r="F16201" s="1" t="s">
        <v>15591</v>
      </c>
    </row>
    <row r="16202" spans="1:6">
      <c r="A16202">
        <v>16201</v>
      </c>
      <c r="B16202" s="2">
        <f t="shared" si="253"/>
        <v>0.98594206426484909</v>
      </c>
      <c r="C16202" s="1" t="s">
        <v>16083</v>
      </c>
      <c r="D16202" s="1" t="s">
        <v>16087</v>
      </c>
      <c r="E16202" s="1" t="s">
        <v>15959</v>
      </c>
      <c r="F16202" s="1">
        <v>5422</v>
      </c>
    </row>
    <row r="16203" spans="1:6">
      <c r="A16203">
        <v>16202</v>
      </c>
      <c r="B16203" s="2">
        <f t="shared" si="253"/>
        <v>0.98600292112950338</v>
      </c>
      <c r="C16203" s="1" t="s">
        <v>16075</v>
      </c>
      <c r="D16203" s="1" t="s">
        <v>16088</v>
      </c>
      <c r="E16203" s="1">
        <v>9742</v>
      </c>
      <c r="F16203" s="1" t="s">
        <v>16110</v>
      </c>
    </row>
    <row r="16204" spans="1:6">
      <c r="A16204">
        <v>16203</v>
      </c>
      <c r="B16204" s="2">
        <f t="shared" si="253"/>
        <v>0.98606377799415779</v>
      </c>
      <c r="C16204" s="1" t="s">
        <v>16107</v>
      </c>
      <c r="D16204" s="1" t="s">
        <v>16089</v>
      </c>
      <c r="E16204" s="1">
        <v>9642</v>
      </c>
      <c r="F16204" s="1" t="s">
        <v>14627</v>
      </c>
    </row>
    <row r="16205" spans="1:6">
      <c r="A16205">
        <v>16204</v>
      </c>
      <c r="B16205" s="2">
        <f t="shared" si="253"/>
        <v>0.98612463485881208</v>
      </c>
      <c r="C16205" s="1" t="s">
        <v>16101</v>
      </c>
      <c r="D16205" s="1" t="s">
        <v>16090</v>
      </c>
      <c r="E16205" s="1" t="s">
        <v>15828</v>
      </c>
      <c r="F16205" s="1" t="s">
        <v>14480</v>
      </c>
    </row>
    <row r="16206" spans="1:6">
      <c r="A16206">
        <v>16205</v>
      </c>
      <c r="B16206" s="2">
        <f t="shared" si="253"/>
        <v>0.98618549172346637</v>
      </c>
      <c r="C16206" s="1" t="s">
        <v>15808</v>
      </c>
      <c r="D16206" s="1" t="s">
        <v>16091</v>
      </c>
      <c r="E16206" s="1">
        <v>5322</v>
      </c>
      <c r="F16206" s="1">
        <v>4432</v>
      </c>
    </row>
    <row r="16207" spans="1:6">
      <c r="A16207">
        <v>16206</v>
      </c>
      <c r="B16207" s="2">
        <f t="shared" si="253"/>
        <v>0.98624634858812077</v>
      </c>
      <c r="C16207" s="1" t="s">
        <v>16053</v>
      </c>
      <c r="D16207" s="1">
        <v>8732</v>
      </c>
      <c r="E16207" s="1">
        <v>8887</v>
      </c>
      <c r="F16207" s="1" t="s">
        <v>15326</v>
      </c>
    </row>
    <row r="16208" spans="1:6">
      <c r="A16208">
        <v>16207</v>
      </c>
      <c r="B16208" s="2">
        <f t="shared" si="253"/>
        <v>0.98630720545277506</v>
      </c>
      <c r="C16208" s="1" t="s">
        <v>16102</v>
      </c>
      <c r="D16208" s="1">
        <v>7432</v>
      </c>
      <c r="E16208" s="1">
        <v>4332</v>
      </c>
      <c r="F16208" s="1" t="s">
        <v>16107</v>
      </c>
    </row>
    <row r="16209" spans="1:6">
      <c r="A16209">
        <v>16208</v>
      </c>
      <c r="B16209" s="2">
        <f t="shared" si="253"/>
        <v>0.98636806231742946</v>
      </c>
      <c r="C16209" s="1" t="s">
        <v>16071</v>
      </c>
      <c r="D16209" s="1" t="s">
        <v>16092</v>
      </c>
      <c r="E16209" s="1" t="s">
        <v>16015</v>
      </c>
      <c r="F16209" s="1">
        <v>6542</v>
      </c>
    </row>
    <row r="16210" spans="1:6">
      <c r="A16210">
        <v>16209</v>
      </c>
      <c r="B16210" s="2">
        <f t="shared" si="253"/>
        <v>0.98642891918208375</v>
      </c>
      <c r="C16210" s="1" t="s">
        <v>16112</v>
      </c>
      <c r="D16210" s="1" t="s">
        <v>16093</v>
      </c>
      <c r="E16210" s="1">
        <v>8422</v>
      </c>
      <c r="F16210" s="1" t="s">
        <v>15341</v>
      </c>
    </row>
    <row r="16211" spans="1:6">
      <c r="A16211">
        <v>16210</v>
      </c>
      <c r="B16211" s="2">
        <f t="shared" si="253"/>
        <v>0.98648977604673804</v>
      </c>
      <c r="C16211" s="1" t="s">
        <v>16110</v>
      </c>
      <c r="D16211" s="1" t="s">
        <v>16094</v>
      </c>
      <c r="E16211" s="1">
        <v>9542</v>
      </c>
      <c r="F16211" s="1" t="s">
        <v>15316</v>
      </c>
    </row>
    <row r="16212" spans="1:6">
      <c r="A16212">
        <v>16211</v>
      </c>
      <c r="B16212" s="2">
        <f t="shared" si="253"/>
        <v>0.98655063291139244</v>
      </c>
      <c r="C16212" s="1" t="s">
        <v>16106</v>
      </c>
      <c r="D16212" s="1" t="s">
        <v>16095</v>
      </c>
      <c r="E16212" s="1" t="s">
        <v>16086</v>
      </c>
      <c r="F16212" s="1" t="s">
        <v>16046</v>
      </c>
    </row>
    <row r="16213" spans="1:6">
      <c r="A16213">
        <v>16212</v>
      </c>
      <c r="B16213" s="2">
        <f t="shared" si="253"/>
        <v>0.98661148977604674</v>
      </c>
      <c r="C16213" s="1" t="s">
        <v>16088</v>
      </c>
      <c r="D16213" s="1">
        <v>9332</v>
      </c>
      <c r="E16213" s="1" t="s">
        <v>16014</v>
      </c>
      <c r="F16213" s="1" t="s">
        <v>15018</v>
      </c>
    </row>
    <row r="16214" spans="1:6">
      <c r="A16214">
        <v>16213</v>
      </c>
      <c r="B16214" s="2">
        <f t="shared" si="253"/>
        <v>0.98667234664070103</v>
      </c>
      <c r="C16214" s="1" t="s">
        <v>16105</v>
      </c>
      <c r="D16214" s="1" t="s">
        <v>16096</v>
      </c>
      <c r="E16214" s="1" t="s">
        <v>16092</v>
      </c>
      <c r="F16214" s="1" t="s">
        <v>16058</v>
      </c>
    </row>
    <row r="16215" spans="1:6">
      <c r="A16215">
        <v>16214</v>
      </c>
      <c r="B16215" s="2">
        <f t="shared" si="253"/>
        <v>0.98673320350535543</v>
      </c>
      <c r="C16215" s="1" t="s">
        <v>16111</v>
      </c>
      <c r="D16215" s="1">
        <v>7332</v>
      </c>
      <c r="E16215" s="1" t="s">
        <v>16101</v>
      </c>
      <c r="F16215" s="1" t="s">
        <v>16193</v>
      </c>
    </row>
    <row r="16216" spans="1:6">
      <c r="A16216">
        <v>16215</v>
      </c>
      <c r="B16216" s="2">
        <f t="shared" si="253"/>
        <v>0.98679406037000972</v>
      </c>
      <c r="C16216" s="1" t="s">
        <v>16084</v>
      </c>
      <c r="D16216" s="1" t="s">
        <v>16097</v>
      </c>
      <c r="E16216" s="1" t="s">
        <v>16061</v>
      </c>
      <c r="F16216" s="1" t="s">
        <v>16129</v>
      </c>
    </row>
    <row r="16217" spans="1:6">
      <c r="A16217">
        <v>16216</v>
      </c>
      <c r="B16217" s="2">
        <f t="shared" si="253"/>
        <v>0.98685491723466412</v>
      </c>
      <c r="C16217" s="1" t="s">
        <v>16074</v>
      </c>
      <c r="D16217" s="1" t="s">
        <v>16098</v>
      </c>
      <c r="E16217" s="1" t="s">
        <v>16066</v>
      </c>
      <c r="F16217" s="1" t="s">
        <v>15332</v>
      </c>
    </row>
    <row r="16218" spans="1:6">
      <c r="A16218">
        <v>16217</v>
      </c>
      <c r="B16218" s="2">
        <f t="shared" si="253"/>
        <v>0.98691577409931841</v>
      </c>
      <c r="C16218" s="1" t="s">
        <v>16117</v>
      </c>
      <c r="D16218" s="1" t="s">
        <v>16099</v>
      </c>
      <c r="E16218" s="1" t="s">
        <v>16058</v>
      </c>
      <c r="F16218" s="1" t="s">
        <v>16065</v>
      </c>
    </row>
    <row r="16219" spans="1:6">
      <c r="A16219">
        <v>16218</v>
      </c>
      <c r="B16219" s="2">
        <f t="shared" si="253"/>
        <v>0.9869766309639727</v>
      </c>
      <c r="C16219" s="1" t="s">
        <v>16081</v>
      </c>
      <c r="D16219" s="1" t="s">
        <v>16100</v>
      </c>
      <c r="E16219" s="1" t="s">
        <v>16087</v>
      </c>
      <c r="F16219" s="1" t="s">
        <v>15233</v>
      </c>
    </row>
    <row r="16220" spans="1:6">
      <c r="A16220">
        <v>16219</v>
      </c>
      <c r="B16220" s="2">
        <f t="shared" si="253"/>
        <v>0.9870374878286271</v>
      </c>
      <c r="C16220" s="1" t="s">
        <v>16122</v>
      </c>
      <c r="D16220" s="1" t="s">
        <v>16101</v>
      </c>
      <c r="E16220" s="1" t="s">
        <v>15842</v>
      </c>
      <c r="F16220" s="1" t="s">
        <v>16112</v>
      </c>
    </row>
    <row r="16221" spans="1:6">
      <c r="A16221">
        <v>16220</v>
      </c>
      <c r="B16221" s="2">
        <f t="shared" si="253"/>
        <v>0.98709834469328139</v>
      </c>
      <c r="C16221" s="1" t="s">
        <v>16100</v>
      </c>
      <c r="D16221" s="1" t="s">
        <v>16102</v>
      </c>
      <c r="E16221" s="1" t="s">
        <v>15860</v>
      </c>
      <c r="F16221" s="1" t="s">
        <v>15226</v>
      </c>
    </row>
    <row r="16222" spans="1:6">
      <c r="A16222">
        <v>16221</v>
      </c>
      <c r="B16222" s="2">
        <f t="shared" si="253"/>
        <v>0.98715920155793568</v>
      </c>
      <c r="C16222" s="1" t="s">
        <v>16129</v>
      </c>
      <c r="D16222" s="1" t="s">
        <v>16103</v>
      </c>
      <c r="E16222" s="1" t="s">
        <v>16102</v>
      </c>
      <c r="F16222" s="1" t="s">
        <v>14998</v>
      </c>
    </row>
    <row r="16223" spans="1:6">
      <c r="A16223">
        <v>16222</v>
      </c>
      <c r="B16223" s="2">
        <f t="shared" si="253"/>
        <v>0.98722005842259009</v>
      </c>
      <c r="C16223" s="1" t="s">
        <v>16127</v>
      </c>
      <c r="D16223" s="1">
        <v>8322</v>
      </c>
      <c r="E16223" s="1">
        <v>9996</v>
      </c>
      <c r="F16223" s="1" t="s">
        <v>15761</v>
      </c>
    </row>
    <row r="16224" spans="1:6">
      <c r="A16224">
        <v>16223</v>
      </c>
      <c r="B16224" s="2">
        <f t="shared" si="253"/>
        <v>0.98728091528724438</v>
      </c>
      <c r="C16224" s="1" t="s">
        <v>16019</v>
      </c>
      <c r="D16224" s="1" t="s">
        <v>16104</v>
      </c>
      <c r="E16224" s="1">
        <v>6332</v>
      </c>
      <c r="F16224" s="1" t="s">
        <v>16111</v>
      </c>
    </row>
    <row r="16225" spans="1:6">
      <c r="A16225">
        <v>16224</v>
      </c>
      <c r="B16225" s="2">
        <f t="shared" si="253"/>
        <v>0.98734177215189878</v>
      </c>
      <c r="C16225" s="1" t="s">
        <v>15943</v>
      </c>
      <c r="D16225" s="1" t="s">
        <v>16105</v>
      </c>
      <c r="E16225" s="1" t="s">
        <v>16126</v>
      </c>
      <c r="F16225" s="1" t="s">
        <v>15782</v>
      </c>
    </row>
    <row r="16226" spans="1:6">
      <c r="A16226">
        <v>16225</v>
      </c>
      <c r="B16226" s="2">
        <f t="shared" si="253"/>
        <v>0.98740262901655307</v>
      </c>
      <c r="C16226" s="1" t="s">
        <v>16036</v>
      </c>
      <c r="D16226" s="1">
        <v>9322</v>
      </c>
      <c r="E16226" s="1" t="s">
        <v>16065</v>
      </c>
      <c r="F16226" s="1" t="s">
        <v>15794</v>
      </c>
    </row>
    <row r="16227" spans="1:6">
      <c r="A16227">
        <v>16226</v>
      </c>
      <c r="B16227" s="2">
        <f t="shared" si="253"/>
        <v>0.98746348588120736</v>
      </c>
      <c r="C16227" s="1" t="s">
        <v>15656</v>
      </c>
      <c r="D16227" s="1">
        <v>8332</v>
      </c>
      <c r="E16227" s="1">
        <v>-7432</v>
      </c>
      <c r="F16227" s="1" t="s">
        <v>16076</v>
      </c>
    </row>
    <row r="16228" spans="1:6">
      <c r="A16228">
        <v>16227</v>
      </c>
      <c r="B16228" s="2">
        <f t="shared" si="253"/>
        <v>0.98752434274586176</v>
      </c>
      <c r="C16228" s="1" t="s">
        <v>15809</v>
      </c>
      <c r="D16228" s="1">
        <v>7322</v>
      </c>
      <c r="E16228" s="1">
        <v>9632</v>
      </c>
      <c r="F16228" s="1" t="s">
        <v>15900</v>
      </c>
    </row>
    <row r="16229" spans="1:6">
      <c r="A16229">
        <v>16228</v>
      </c>
      <c r="B16229" s="2">
        <f t="shared" si="253"/>
        <v>0.98758519961051605</v>
      </c>
      <c r="C16229" s="1" t="s">
        <v>15953</v>
      </c>
      <c r="D16229" s="1" t="s">
        <v>16106</v>
      </c>
      <c r="E16229" s="1" t="s">
        <v>16076</v>
      </c>
      <c r="F16229" s="1" t="s">
        <v>16191</v>
      </c>
    </row>
    <row r="16230" spans="1:6">
      <c r="A16230">
        <v>16229</v>
      </c>
      <c r="B16230" s="2">
        <f t="shared" si="253"/>
        <v>0.98764605647517045</v>
      </c>
      <c r="C16230" s="1" t="s">
        <v>16063</v>
      </c>
      <c r="D16230" s="1" t="s">
        <v>16107</v>
      </c>
      <c r="E16230" s="1" t="s">
        <v>16062</v>
      </c>
      <c r="F16230" s="1">
        <v>9642</v>
      </c>
    </row>
    <row r="16231" spans="1:6">
      <c r="A16231">
        <v>16230</v>
      </c>
      <c r="B16231" s="2">
        <f t="shared" si="253"/>
        <v>0.98770691333982474</v>
      </c>
      <c r="C16231" s="1" t="s">
        <v>15648</v>
      </c>
      <c r="D16231" s="1" t="s">
        <v>16108</v>
      </c>
      <c r="E16231" s="1">
        <v>9732</v>
      </c>
      <c r="F16231" s="1" t="s">
        <v>15657</v>
      </c>
    </row>
    <row r="16232" spans="1:6">
      <c r="A16232">
        <v>16231</v>
      </c>
      <c r="B16232" s="2">
        <f t="shared" si="253"/>
        <v>0.98776777020447903</v>
      </c>
      <c r="C16232" s="1" t="s">
        <v>16125</v>
      </c>
      <c r="D16232" s="1" t="s">
        <v>16109</v>
      </c>
      <c r="E16232" s="1" t="s">
        <v>16098</v>
      </c>
      <c r="F16232" s="1" t="s">
        <v>16061</v>
      </c>
    </row>
    <row r="16233" spans="1:6">
      <c r="A16233">
        <v>16232</v>
      </c>
      <c r="B16233" s="2">
        <f t="shared" si="253"/>
        <v>0.98782862706913344</v>
      </c>
      <c r="C16233" s="1" t="s">
        <v>16096</v>
      </c>
      <c r="D16233" s="1" t="s">
        <v>16110</v>
      </c>
      <c r="E16233" s="1">
        <v>7632</v>
      </c>
      <c r="F16233" s="1" t="s">
        <v>15786</v>
      </c>
    </row>
    <row r="16234" spans="1:6">
      <c r="A16234">
        <v>16233</v>
      </c>
      <c r="B16234" s="2">
        <f t="shared" si="253"/>
        <v>0.98788948393378773</v>
      </c>
      <c r="C16234" s="1" t="s">
        <v>16128</v>
      </c>
      <c r="D16234" s="1" t="s">
        <v>16111</v>
      </c>
      <c r="E16234" s="1" t="s">
        <v>15829</v>
      </c>
      <c r="F16234" s="1">
        <v>6422</v>
      </c>
    </row>
    <row r="16235" spans="1:6">
      <c r="A16235">
        <v>16234</v>
      </c>
      <c r="B16235" s="2">
        <f t="shared" si="253"/>
        <v>0.98795034079844202</v>
      </c>
      <c r="C16235" s="1" t="s">
        <v>15807</v>
      </c>
      <c r="D16235" s="1">
        <v>8432</v>
      </c>
      <c r="E16235" s="1">
        <v>7422</v>
      </c>
      <c r="F16235" s="1" t="s">
        <v>15482</v>
      </c>
    </row>
    <row r="16236" spans="1:6">
      <c r="A16236">
        <v>16235</v>
      </c>
      <c r="B16236" s="2">
        <f t="shared" si="253"/>
        <v>0.98801119766309642</v>
      </c>
      <c r="C16236" s="1" t="s">
        <v>15957</v>
      </c>
      <c r="D16236" s="1" t="s">
        <v>16112</v>
      </c>
      <c r="E16236" s="1" t="s">
        <v>16173</v>
      </c>
      <c r="F16236" s="1" t="s">
        <v>15780</v>
      </c>
    </row>
    <row r="16237" spans="1:6">
      <c r="A16237">
        <v>16236</v>
      </c>
      <c r="B16237" s="2">
        <f t="shared" si="253"/>
        <v>0.98807205452775071</v>
      </c>
      <c r="C16237" s="1" t="s">
        <v>15666</v>
      </c>
      <c r="D16237" s="1" t="s">
        <v>16113</v>
      </c>
      <c r="E16237" s="1" t="s">
        <v>15813</v>
      </c>
      <c r="F16237" s="1" t="s">
        <v>16066</v>
      </c>
    </row>
    <row r="16238" spans="1:6">
      <c r="A16238">
        <v>16237</v>
      </c>
      <c r="B16238" s="2">
        <f t="shared" si="253"/>
        <v>0.98813291139240511</v>
      </c>
      <c r="C16238" s="1">
        <v>9998</v>
      </c>
      <c r="D16238" s="1" t="s">
        <v>16114</v>
      </c>
      <c r="E16238" s="1">
        <v>7532</v>
      </c>
      <c r="F16238" s="1" t="s">
        <v>16128</v>
      </c>
    </row>
    <row r="16239" spans="1:6">
      <c r="A16239">
        <v>16238</v>
      </c>
      <c r="B16239" s="2">
        <f t="shared" si="253"/>
        <v>0.9881937682570594</v>
      </c>
      <c r="C16239" s="1" t="s">
        <v>15810</v>
      </c>
      <c r="D16239" s="1" t="s">
        <v>16115</v>
      </c>
      <c r="E16239" s="1">
        <v>-9432</v>
      </c>
      <c r="F16239" s="1" t="s">
        <v>16062</v>
      </c>
    </row>
    <row r="16240" spans="1:6">
      <c r="A16240">
        <v>16239</v>
      </c>
      <c r="B16240" s="2">
        <f t="shared" si="253"/>
        <v>0.98825462512171369</v>
      </c>
      <c r="C16240" s="1" t="s">
        <v>15946</v>
      </c>
      <c r="D16240" s="1" t="s">
        <v>16116</v>
      </c>
      <c r="E16240" s="1" t="s">
        <v>15843</v>
      </c>
      <c r="F16240" s="1">
        <v>7542</v>
      </c>
    </row>
    <row r="16241" spans="1:6">
      <c r="A16241">
        <v>16240</v>
      </c>
      <c r="B16241" s="2">
        <f t="shared" si="253"/>
        <v>0.98831548198636809</v>
      </c>
      <c r="C16241" s="1" t="s">
        <v>16116</v>
      </c>
      <c r="D16241" s="1" t="s">
        <v>16117</v>
      </c>
      <c r="E16241" s="1" t="s">
        <v>16079</v>
      </c>
      <c r="F16241" s="1">
        <v>9732</v>
      </c>
    </row>
    <row r="16242" spans="1:6">
      <c r="A16242">
        <v>16241</v>
      </c>
      <c r="B16242" s="2">
        <f t="shared" si="253"/>
        <v>0.98837633885102238</v>
      </c>
      <c r="C16242" s="1" t="s">
        <v>16016</v>
      </c>
      <c r="D16242" s="1" t="s">
        <v>16118</v>
      </c>
      <c r="E16242" s="1">
        <v>9532</v>
      </c>
      <c r="F16242" s="1" t="s">
        <v>16014</v>
      </c>
    </row>
    <row r="16243" spans="1:6">
      <c r="A16243">
        <v>16242</v>
      </c>
      <c r="B16243" s="2">
        <f t="shared" si="253"/>
        <v>0.98843719571567668</v>
      </c>
      <c r="C16243" s="1" t="s">
        <v>15970</v>
      </c>
      <c r="D16243" s="1">
        <v>9432</v>
      </c>
      <c r="E16243" s="1" t="s">
        <v>16175</v>
      </c>
      <c r="F16243" s="1" t="s">
        <v>15966</v>
      </c>
    </row>
    <row r="16244" spans="1:6">
      <c r="A16244">
        <v>16243</v>
      </c>
      <c r="B16244" s="2">
        <f t="shared" si="253"/>
        <v>0.98849805258033108</v>
      </c>
      <c r="C16244" s="1" t="s">
        <v>16089</v>
      </c>
      <c r="D16244" s="1">
        <v>9998</v>
      </c>
      <c r="E16244" s="1" t="s">
        <v>16117</v>
      </c>
      <c r="F16244" s="1" t="s">
        <v>15917</v>
      </c>
    </row>
    <row r="16245" spans="1:6">
      <c r="A16245">
        <v>16244</v>
      </c>
      <c r="B16245" s="2">
        <f t="shared" si="253"/>
        <v>0.98855890944498537</v>
      </c>
      <c r="C16245" s="1" t="s">
        <v>16090</v>
      </c>
      <c r="D16245" s="1" t="s">
        <v>16119</v>
      </c>
      <c r="E16245" s="1">
        <v>8632</v>
      </c>
      <c r="F16245" s="1" t="s">
        <v>15643</v>
      </c>
    </row>
    <row r="16246" spans="1:6">
      <c r="A16246">
        <v>16245</v>
      </c>
      <c r="B16246" s="2">
        <f t="shared" si="253"/>
        <v>0.98861976630963977</v>
      </c>
      <c r="C16246" s="1" t="s">
        <v>16126</v>
      </c>
      <c r="D16246" s="1" t="s">
        <v>16120</v>
      </c>
      <c r="E16246" s="1" t="s">
        <v>16110</v>
      </c>
      <c r="F16246" s="1" t="s">
        <v>15815</v>
      </c>
    </row>
    <row r="16247" spans="1:6">
      <c r="A16247">
        <v>16246</v>
      </c>
      <c r="B16247" s="2">
        <f t="shared" si="253"/>
        <v>0.98868062317429406</v>
      </c>
      <c r="C16247" s="1" t="s">
        <v>15825</v>
      </c>
      <c r="D16247" s="1" t="s">
        <v>16121</v>
      </c>
      <c r="E16247" s="1" t="s">
        <v>16107</v>
      </c>
      <c r="F16247" s="1" t="s">
        <v>15847</v>
      </c>
    </row>
    <row r="16248" spans="1:6">
      <c r="A16248">
        <v>16247</v>
      </c>
      <c r="B16248" s="2">
        <f t="shared" si="253"/>
        <v>0.98874148003894835</v>
      </c>
      <c r="C16248" s="1" t="s">
        <v>15691</v>
      </c>
      <c r="D16248" s="1" t="s">
        <v>16122</v>
      </c>
      <c r="E16248" s="1">
        <v>4322</v>
      </c>
      <c r="F16248" s="1" t="s">
        <v>15650</v>
      </c>
    </row>
    <row r="16249" spans="1:6">
      <c r="A16249">
        <v>16248</v>
      </c>
      <c r="B16249" s="2">
        <f t="shared" si="253"/>
        <v>0.98880233690360275</v>
      </c>
      <c r="C16249" s="1" t="s">
        <v>15672</v>
      </c>
      <c r="D16249" s="1" t="s">
        <v>16123</v>
      </c>
      <c r="E16249" s="1" t="s">
        <v>16112</v>
      </c>
      <c r="F16249" s="1" t="s">
        <v>16103</v>
      </c>
    </row>
    <row r="16250" spans="1:6">
      <c r="A16250">
        <v>16249</v>
      </c>
      <c r="B16250" s="2">
        <f t="shared" si="253"/>
        <v>0.98886319376825704</v>
      </c>
      <c r="C16250" s="1" t="s">
        <v>15827</v>
      </c>
      <c r="D16250" s="1" t="s">
        <v>16124</v>
      </c>
      <c r="E16250" s="1" t="s">
        <v>16082</v>
      </c>
      <c r="F16250" s="1">
        <v>8884</v>
      </c>
    </row>
    <row r="16251" spans="1:6">
      <c r="A16251">
        <v>16250</v>
      </c>
      <c r="B16251" s="2">
        <f t="shared" si="253"/>
        <v>0.98892405063291144</v>
      </c>
      <c r="C16251" s="1" t="s">
        <v>16124</v>
      </c>
      <c r="D16251" s="1" t="s">
        <v>16125</v>
      </c>
      <c r="E16251" s="1">
        <v>-8432</v>
      </c>
      <c r="F16251" s="1">
        <v>8422</v>
      </c>
    </row>
    <row r="16252" spans="1:6">
      <c r="A16252">
        <v>16251</v>
      </c>
      <c r="B16252" s="2">
        <f t="shared" si="253"/>
        <v>0.98898490749756574</v>
      </c>
      <c r="C16252" s="1" t="s">
        <v>15677</v>
      </c>
      <c r="D16252" s="1" t="s">
        <v>16126</v>
      </c>
      <c r="E16252" s="1">
        <v>8532</v>
      </c>
      <c r="F16252" s="1">
        <v>9632</v>
      </c>
    </row>
    <row r="16253" spans="1:6">
      <c r="A16253">
        <v>16252</v>
      </c>
      <c r="B16253" s="2">
        <f t="shared" si="253"/>
        <v>0.98904576436222003</v>
      </c>
      <c r="C16253" s="1" t="s">
        <v>16118</v>
      </c>
      <c r="D16253" s="1" t="s">
        <v>16127</v>
      </c>
      <c r="E16253" s="1" t="s">
        <v>16091</v>
      </c>
      <c r="F16253" s="1" t="s">
        <v>16015</v>
      </c>
    </row>
    <row r="16254" spans="1:6">
      <c r="A16254">
        <v>16253</v>
      </c>
      <c r="B16254" s="2">
        <f t="shared" si="253"/>
        <v>0.98910662122687443</v>
      </c>
      <c r="C16254" s="1" t="s">
        <v>15823</v>
      </c>
      <c r="D16254" s="1" t="s">
        <v>16128</v>
      </c>
      <c r="E16254" s="1">
        <v>6322</v>
      </c>
      <c r="F16254" s="1" t="s">
        <v>14974</v>
      </c>
    </row>
    <row r="16255" spans="1:6">
      <c r="A16255">
        <v>16254</v>
      </c>
      <c r="B16255" s="2">
        <f t="shared" si="253"/>
        <v>0.98916747809152872</v>
      </c>
      <c r="C16255" s="1" t="s">
        <v>15815</v>
      </c>
      <c r="D16255" s="1" t="s">
        <v>16129</v>
      </c>
      <c r="E16255" s="1" t="s">
        <v>15817</v>
      </c>
      <c r="F16255" s="1" t="s">
        <v>16091</v>
      </c>
    </row>
    <row r="16256" spans="1:6">
      <c r="A16256">
        <v>16255</v>
      </c>
      <c r="B16256" s="2">
        <f t="shared" si="253"/>
        <v>0.98922833495618301</v>
      </c>
      <c r="C16256" s="1">
        <v>8887</v>
      </c>
      <c r="D16256" s="1" t="s">
        <v>15807</v>
      </c>
      <c r="E16256" s="1" t="s">
        <v>16078</v>
      </c>
      <c r="F16256" s="1">
        <v>5332</v>
      </c>
    </row>
    <row r="16257" spans="1:6">
      <c r="A16257">
        <v>16256</v>
      </c>
      <c r="B16257" s="2">
        <f t="shared" si="253"/>
        <v>0.98928919182083741</v>
      </c>
      <c r="C16257" s="1">
        <v>9888</v>
      </c>
      <c r="D16257" s="1" t="s">
        <v>15808</v>
      </c>
      <c r="E16257" s="1" t="s">
        <v>16129</v>
      </c>
      <c r="F16257" s="1" t="s">
        <v>14705</v>
      </c>
    </row>
    <row r="16258" spans="1:6">
      <c r="A16258">
        <v>16257</v>
      </c>
      <c r="B16258" s="2">
        <f t="shared" si="253"/>
        <v>0.9893500486854917</v>
      </c>
      <c r="C16258" s="1" t="s">
        <v>15817</v>
      </c>
      <c r="D16258" s="1">
        <v>9888</v>
      </c>
      <c r="E16258" s="1">
        <v>8732</v>
      </c>
      <c r="F16258" s="1" t="s">
        <v>16104</v>
      </c>
    </row>
    <row r="16259" spans="1:6">
      <c r="A16259">
        <v>16258</v>
      </c>
      <c r="B16259" s="2">
        <f t="shared" ref="B16259:B16322" si="254">($A16259)/MAX($A$1:$A$16433)</f>
        <v>0.9894109055501461</v>
      </c>
      <c r="C16259" s="1" t="s">
        <v>16123</v>
      </c>
      <c r="D16259" s="1" t="s">
        <v>15809</v>
      </c>
      <c r="E16259" s="1" t="s">
        <v>16103</v>
      </c>
      <c r="F16259" s="1" t="s">
        <v>15090</v>
      </c>
    </row>
    <row r="16260" spans="1:6">
      <c r="A16260">
        <v>16259</v>
      </c>
      <c r="B16260" s="2">
        <f t="shared" si="254"/>
        <v>0.98947176241480039</v>
      </c>
      <c r="C16260" s="1" t="s">
        <v>16121</v>
      </c>
      <c r="D16260" s="1" t="s">
        <v>15810</v>
      </c>
      <c r="E16260" s="1" t="s">
        <v>16104</v>
      </c>
      <c r="F16260" s="1" t="s">
        <v>15083</v>
      </c>
    </row>
    <row r="16261" spans="1:6">
      <c r="A16261">
        <v>16260</v>
      </c>
      <c r="B16261" s="2">
        <f t="shared" si="254"/>
        <v>0.98953261927945468</v>
      </c>
      <c r="C16261" s="1">
        <v>7776</v>
      </c>
      <c r="D16261" s="1" t="s">
        <v>15811</v>
      </c>
      <c r="E16261" s="1" t="s">
        <v>15822</v>
      </c>
      <c r="F16261" s="1" t="s">
        <v>15740</v>
      </c>
    </row>
    <row r="16262" spans="1:6">
      <c r="A16262">
        <v>16261</v>
      </c>
      <c r="B16262" s="2">
        <f t="shared" si="254"/>
        <v>0.98959347614410909</v>
      </c>
      <c r="C16262" s="1">
        <v>9997</v>
      </c>
      <c r="D16262" s="1">
        <v>9997</v>
      </c>
      <c r="E16262" s="1">
        <v>9422</v>
      </c>
      <c r="F16262" s="1" t="s">
        <v>15509</v>
      </c>
    </row>
    <row r="16263" spans="1:6">
      <c r="A16263">
        <v>16262</v>
      </c>
      <c r="B16263" s="2">
        <f t="shared" si="254"/>
        <v>0.98965433300876338</v>
      </c>
      <c r="C16263" s="1" t="s">
        <v>16093</v>
      </c>
      <c r="D16263" s="1" t="s">
        <v>15812</v>
      </c>
      <c r="E16263" s="1" t="s">
        <v>16109</v>
      </c>
      <c r="F16263" s="1" t="s">
        <v>15517</v>
      </c>
    </row>
    <row r="16264" spans="1:6">
      <c r="A16264">
        <v>16263</v>
      </c>
      <c r="B16264" s="2">
        <f t="shared" si="254"/>
        <v>0.98971518987341767</v>
      </c>
      <c r="C16264" s="1" t="s">
        <v>16120</v>
      </c>
      <c r="D16264" s="1" t="s">
        <v>15813</v>
      </c>
      <c r="E16264" s="1">
        <v>6432</v>
      </c>
      <c r="F16264" s="1" t="s">
        <v>15497</v>
      </c>
    </row>
    <row r="16265" spans="1:6">
      <c r="A16265">
        <v>16264</v>
      </c>
      <c r="B16265" s="2">
        <f t="shared" si="254"/>
        <v>0.98977604673807207</v>
      </c>
      <c r="C16265" s="1" t="s">
        <v>15839</v>
      </c>
      <c r="D16265" s="1" t="s">
        <v>15814</v>
      </c>
      <c r="E16265" s="1">
        <v>8777</v>
      </c>
      <c r="F16265" s="1">
        <v>7775</v>
      </c>
    </row>
    <row r="16266" spans="1:6">
      <c r="A16266">
        <v>16265</v>
      </c>
      <c r="B16266" s="2">
        <f t="shared" si="254"/>
        <v>0.98983690360272636</v>
      </c>
      <c r="C16266" s="1" t="s">
        <v>15832</v>
      </c>
      <c r="D16266" s="1">
        <v>8887</v>
      </c>
      <c r="E16266" s="1">
        <v>8886</v>
      </c>
      <c r="F16266" s="1">
        <v>-6432</v>
      </c>
    </row>
    <row r="16267" spans="1:6">
      <c r="A16267">
        <v>16266</v>
      </c>
      <c r="B16267" s="2">
        <f t="shared" si="254"/>
        <v>0.98989776046738076</v>
      </c>
      <c r="C16267" s="1" t="s">
        <v>15824</v>
      </c>
      <c r="D16267" s="1" t="s">
        <v>15815</v>
      </c>
      <c r="E16267" s="1" t="s">
        <v>16125</v>
      </c>
      <c r="F16267" s="1" t="s">
        <v>16109</v>
      </c>
    </row>
    <row r="16268" spans="1:6">
      <c r="A16268">
        <v>16267</v>
      </c>
      <c r="B16268" s="2">
        <f t="shared" si="254"/>
        <v>0.98995861733203505</v>
      </c>
      <c r="C16268" s="1" t="s">
        <v>16114</v>
      </c>
      <c r="D16268" s="1" t="s">
        <v>15816</v>
      </c>
      <c r="E16268" s="1" t="s">
        <v>16111</v>
      </c>
      <c r="F16268" s="1" t="s">
        <v>16079</v>
      </c>
    </row>
    <row r="16269" spans="1:6">
      <c r="A16269">
        <v>16268</v>
      </c>
      <c r="B16269" s="2">
        <f t="shared" si="254"/>
        <v>0.99001947419668934</v>
      </c>
      <c r="C16269" s="1" t="s">
        <v>15837</v>
      </c>
      <c r="D16269" s="1" t="s">
        <v>15817</v>
      </c>
      <c r="E16269" s="1" t="s">
        <v>16095</v>
      </c>
      <c r="F16269" s="1" t="s">
        <v>16105</v>
      </c>
    </row>
    <row r="16270" spans="1:6">
      <c r="A16270">
        <v>16269</v>
      </c>
      <c r="B16270" s="2">
        <f t="shared" si="254"/>
        <v>0.99008033106134374</v>
      </c>
      <c r="C16270" s="1" t="s">
        <v>15822</v>
      </c>
      <c r="D16270" s="1" t="s">
        <v>15818</v>
      </c>
      <c r="E16270" s="1" t="s">
        <v>16128</v>
      </c>
      <c r="F16270" s="1">
        <v>9542</v>
      </c>
    </row>
    <row r="16271" spans="1:6">
      <c r="A16271">
        <v>16270</v>
      </c>
      <c r="B16271" s="2">
        <f t="shared" si="254"/>
        <v>0.99014118792599803</v>
      </c>
      <c r="C16271" s="1" t="s">
        <v>15813</v>
      </c>
      <c r="D16271" s="1" t="s">
        <v>15819</v>
      </c>
      <c r="E16271" s="1" t="s">
        <v>16105</v>
      </c>
      <c r="F16271" s="1" t="s">
        <v>15928</v>
      </c>
    </row>
    <row r="16272" spans="1:6">
      <c r="A16272">
        <v>16271</v>
      </c>
      <c r="B16272" s="2">
        <f t="shared" si="254"/>
        <v>0.99020204479065244</v>
      </c>
      <c r="C16272" s="1" t="s">
        <v>16108</v>
      </c>
      <c r="D16272" s="1" t="s">
        <v>15820</v>
      </c>
      <c r="E16272" s="1" t="s">
        <v>16097</v>
      </c>
      <c r="F16272" s="1" t="s">
        <v>15926</v>
      </c>
    </row>
    <row r="16273" spans="1:6">
      <c r="A16273">
        <v>16272</v>
      </c>
      <c r="B16273" s="2">
        <f t="shared" si="254"/>
        <v>0.99026290165530673</v>
      </c>
      <c r="C16273" s="1">
        <v>8777</v>
      </c>
      <c r="D16273" s="1" t="s">
        <v>15821</v>
      </c>
      <c r="E16273" s="1">
        <v>9332</v>
      </c>
      <c r="F16273" s="1" t="s">
        <v>15942</v>
      </c>
    </row>
    <row r="16274" spans="1:6">
      <c r="A16274">
        <v>16273</v>
      </c>
      <c r="B16274" s="2">
        <f t="shared" si="254"/>
        <v>0.99032375851996102</v>
      </c>
      <c r="C16274" s="1">
        <v>6665</v>
      </c>
      <c r="D16274" s="1" t="s">
        <v>15822</v>
      </c>
      <c r="E16274" s="1">
        <v>5432</v>
      </c>
      <c r="F16274" s="1" t="s">
        <v>16082</v>
      </c>
    </row>
    <row r="16275" spans="1:6">
      <c r="A16275">
        <v>16274</v>
      </c>
      <c r="B16275" s="2">
        <f t="shared" si="254"/>
        <v>0.99038461538461542</v>
      </c>
      <c r="C16275" s="1" t="s">
        <v>16115</v>
      </c>
      <c r="D16275" s="1" t="s">
        <v>15823</v>
      </c>
      <c r="E16275" s="1" t="s">
        <v>15850</v>
      </c>
      <c r="F16275" s="1" t="s">
        <v>15959</v>
      </c>
    </row>
    <row r="16276" spans="1:6">
      <c r="A16276">
        <v>16275</v>
      </c>
      <c r="B16276" s="2">
        <f t="shared" si="254"/>
        <v>0.99044547224926971</v>
      </c>
      <c r="C16276" s="1" t="s">
        <v>16119</v>
      </c>
      <c r="D16276" s="1" t="s">
        <v>15824</v>
      </c>
      <c r="E16276" s="1" t="s">
        <v>16094</v>
      </c>
      <c r="F16276" s="1" t="s">
        <v>15810</v>
      </c>
    </row>
    <row r="16277" spans="1:6">
      <c r="A16277">
        <v>16276</v>
      </c>
      <c r="B16277" s="2">
        <f t="shared" si="254"/>
        <v>0.990506329113924</v>
      </c>
      <c r="C16277" s="1">
        <v>8886</v>
      </c>
      <c r="D16277" s="1" t="s">
        <v>15825</v>
      </c>
      <c r="E16277" s="1">
        <v>7332</v>
      </c>
      <c r="F16277" s="1" t="s">
        <v>16122</v>
      </c>
    </row>
    <row r="16278" spans="1:6">
      <c r="A16278">
        <v>16277</v>
      </c>
      <c r="B16278" s="2">
        <f t="shared" si="254"/>
        <v>0.9905671859785784</v>
      </c>
      <c r="C16278" s="1" t="s">
        <v>15811</v>
      </c>
      <c r="D16278" s="1" t="s">
        <v>15826</v>
      </c>
      <c r="E16278" s="1">
        <v>8332</v>
      </c>
      <c r="F16278" s="1" t="s">
        <v>16202</v>
      </c>
    </row>
    <row r="16279" spans="1:6">
      <c r="A16279">
        <v>16278</v>
      </c>
      <c r="B16279" s="2">
        <f t="shared" si="254"/>
        <v>0.99062804284323269</v>
      </c>
      <c r="C16279" s="1" t="s">
        <v>15829</v>
      </c>
      <c r="D16279" s="1" t="s">
        <v>15827</v>
      </c>
      <c r="E16279" s="1" t="s">
        <v>15830</v>
      </c>
      <c r="F16279" s="1" t="s">
        <v>15985</v>
      </c>
    </row>
    <row r="16280" spans="1:6">
      <c r="A16280">
        <v>16279</v>
      </c>
      <c r="B16280" s="2">
        <f t="shared" si="254"/>
        <v>0.99068889970788709</v>
      </c>
      <c r="C16280" s="1" t="s">
        <v>15812</v>
      </c>
      <c r="D16280" s="1" t="s">
        <v>15828</v>
      </c>
      <c r="E16280" s="1">
        <v>9995</v>
      </c>
      <c r="F16280" s="1" t="s">
        <v>15834</v>
      </c>
    </row>
    <row r="16281" spans="1:6">
      <c r="A16281">
        <v>16280</v>
      </c>
      <c r="B16281" s="2">
        <f t="shared" si="254"/>
        <v>0.99074975657254138</v>
      </c>
      <c r="C16281" s="1">
        <v>7666</v>
      </c>
      <c r="D16281" s="1" t="s">
        <v>15829</v>
      </c>
      <c r="E16281" s="1" t="s">
        <v>15838</v>
      </c>
      <c r="F16281" s="1" t="s">
        <v>16190</v>
      </c>
    </row>
    <row r="16282" spans="1:6">
      <c r="A16282">
        <v>16281</v>
      </c>
      <c r="B16282" s="2">
        <f t="shared" si="254"/>
        <v>0.99081061343719568</v>
      </c>
      <c r="C16282" s="1" t="s">
        <v>15844</v>
      </c>
      <c r="D16282" s="1" t="s">
        <v>15830</v>
      </c>
      <c r="E16282" s="1" t="s">
        <v>15810</v>
      </c>
      <c r="F16282" s="1">
        <v>6332</v>
      </c>
    </row>
    <row r="16283" spans="1:6">
      <c r="A16283">
        <v>16282</v>
      </c>
      <c r="B16283" s="2">
        <f t="shared" si="254"/>
        <v>0.99087147030185008</v>
      </c>
      <c r="C16283" s="1" t="s">
        <v>15846</v>
      </c>
      <c r="D16283" s="1" t="s">
        <v>15831</v>
      </c>
      <c r="E16283" s="1" t="s">
        <v>16099</v>
      </c>
      <c r="F16283" s="1">
        <v>8732</v>
      </c>
    </row>
    <row r="16284" spans="1:6">
      <c r="A16284">
        <v>16283</v>
      </c>
      <c r="B16284" s="2">
        <f t="shared" si="254"/>
        <v>0.99093232716650437</v>
      </c>
      <c r="C16284" s="1" t="s">
        <v>15830</v>
      </c>
      <c r="D16284" s="1">
        <v>8777</v>
      </c>
      <c r="E16284" s="1" t="s">
        <v>16122</v>
      </c>
      <c r="F16284" s="1">
        <v>7422</v>
      </c>
    </row>
    <row r="16285" spans="1:6">
      <c r="A16285">
        <v>16284</v>
      </c>
      <c r="B16285" s="2">
        <f t="shared" si="254"/>
        <v>0.99099318403115877</v>
      </c>
      <c r="C16285" s="1" t="s">
        <v>15821</v>
      </c>
      <c r="D16285" s="1">
        <v>7776</v>
      </c>
      <c r="E16285" s="1">
        <v>9322</v>
      </c>
      <c r="F16285" s="1" t="s">
        <v>16078</v>
      </c>
    </row>
    <row r="16286" spans="1:6">
      <c r="A16286">
        <v>16285</v>
      </c>
      <c r="B16286" s="2">
        <f t="shared" si="254"/>
        <v>0.99105404089581306</v>
      </c>
      <c r="C16286" s="1">
        <v>7775</v>
      </c>
      <c r="D16286" s="1" t="s">
        <v>15832</v>
      </c>
      <c r="E16286" s="1" t="s">
        <v>15841</v>
      </c>
      <c r="F16286" s="1">
        <v>6532</v>
      </c>
    </row>
    <row r="16287" spans="1:6">
      <c r="A16287">
        <v>16286</v>
      </c>
      <c r="B16287" s="2">
        <f t="shared" si="254"/>
        <v>0.99111489776046735</v>
      </c>
      <c r="C16287" s="1" t="s">
        <v>15834</v>
      </c>
      <c r="D16287" s="1" t="s">
        <v>15833</v>
      </c>
      <c r="E16287" s="1" t="s">
        <v>15815</v>
      </c>
      <c r="F16287" s="1">
        <v>4332</v>
      </c>
    </row>
    <row r="16288" spans="1:6">
      <c r="A16288">
        <v>16287</v>
      </c>
      <c r="B16288" s="2">
        <f t="shared" si="254"/>
        <v>0.99117575462512175</v>
      </c>
      <c r="C16288" s="1">
        <v>6555</v>
      </c>
      <c r="D16288" s="1" t="s">
        <v>15834</v>
      </c>
      <c r="E16288" s="1" t="s">
        <v>16177</v>
      </c>
      <c r="F16288" s="1">
        <v>7666</v>
      </c>
    </row>
    <row r="16289" spans="1:6">
      <c r="A16289">
        <v>16288</v>
      </c>
      <c r="B16289" s="2">
        <f t="shared" si="254"/>
        <v>0.99123661148977604</v>
      </c>
      <c r="C16289" s="1" t="s">
        <v>15840</v>
      </c>
      <c r="D16289" s="1" t="s">
        <v>15835</v>
      </c>
      <c r="E16289" s="1" t="s">
        <v>15809</v>
      </c>
      <c r="F16289" s="1">
        <v>8632</v>
      </c>
    </row>
    <row r="16290" spans="1:6">
      <c r="A16290">
        <v>16289</v>
      </c>
      <c r="B16290" s="2">
        <f t="shared" si="254"/>
        <v>0.99129746835443033</v>
      </c>
      <c r="C16290" s="1">
        <v>9996</v>
      </c>
      <c r="D16290" s="1" t="s">
        <v>15836</v>
      </c>
      <c r="E16290" s="1">
        <v>8322</v>
      </c>
      <c r="F16290" s="1" t="s">
        <v>15832</v>
      </c>
    </row>
    <row r="16291" spans="1:6">
      <c r="A16291">
        <v>16290</v>
      </c>
      <c r="B16291" s="2">
        <f t="shared" si="254"/>
        <v>0.99135832521908474</v>
      </c>
      <c r="C16291" s="1">
        <v>5554</v>
      </c>
      <c r="D16291" s="1">
        <v>8886</v>
      </c>
      <c r="E16291" s="1">
        <v>9777</v>
      </c>
      <c r="F16291" s="1" t="s">
        <v>16097</v>
      </c>
    </row>
    <row r="16292" spans="1:6">
      <c r="A16292">
        <v>16291</v>
      </c>
      <c r="B16292" s="2">
        <f t="shared" si="254"/>
        <v>0.99141918208373903</v>
      </c>
      <c r="C16292" s="1">
        <v>5444</v>
      </c>
      <c r="D16292" s="1">
        <v>9996</v>
      </c>
      <c r="E16292" s="1" t="s">
        <v>16113</v>
      </c>
      <c r="F16292" s="1">
        <v>9332</v>
      </c>
    </row>
    <row r="16293" spans="1:6">
      <c r="A16293">
        <v>16292</v>
      </c>
      <c r="B16293" s="2">
        <f t="shared" si="254"/>
        <v>0.99148003894839343</v>
      </c>
      <c r="C16293" s="1" t="s">
        <v>15828</v>
      </c>
      <c r="D16293" s="1" t="s">
        <v>15837</v>
      </c>
      <c r="E16293" s="1">
        <v>7776</v>
      </c>
      <c r="F16293" s="1">
        <v>7632</v>
      </c>
    </row>
    <row r="16294" spans="1:6">
      <c r="A16294">
        <v>16293</v>
      </c>
      <c r="B16294" s="2">
        <f t="shared" si="254"/>
        <v>0.99154089581304772</v>
      </c>
      <c r="C16294" s="1" t="s">
        <v>15819</v>
      </c>
      <c r="D16294" s="1" t="s">
        <v>15838</v>
      </c>
      <c r="E16294" s="1" t="s">
        <v>15854</v>
      </c>
      <c r="F16294" s="1">
        <v>9532</v>
      </c>
    </row>
    <row r="16295" spans="1:6">
      <c r="A16295">
        <v>16294</v>
      </c>
      <c r="B16295" s="2">
        <f t="shared" si="254"/>
        <v>0.99160175267770201</v>
      </c>
      <c r="C16295" s="1">
        <v>6664</v>
      </c>
      <c r="D16295" s="1" t="s">
        <v>15839</v>
      </c>
      <c r="E16295" s="1" t="s">
        <v>15808</v>
      </c>
      <c r="F16295" s="1">
        <v>-9432</v>
      </c>
    </row>
    <row r="16296" spans="1:6">
      <c r="A16296">
        <v>16295</v>
      </c>
      <c r="B16296" s="2">
        <f t="shared" si="254"/>
        <v>0.99166260954235641</v>
      </c>
      <c r="C16296" s="1" t="s">
        <v>15849</v>
      </c>
      <c r="D16296" s="1" t="s">
        <v>15840</v>
      </c>
      <c r="E16296" s="1">
        <v>7322</v>
      </c>
      <c r="F16296" s="1" t="s">
        <v>16171</v>
      </c>
    </row>
    <row r="16297" spans="1:6">
      <c r="A16297">
        <v>16296</v>
      </c>
      <c r="B16297" s="2">
        <f t="shared" si="254"/>
        <v>0.9917234664070107</v>
      </c>
      <c r="C16297" s="1" t="s">
        <v>16174</v>
      </c>
      <c r="D16297" s="1" t="s">
        <v>15841</v>
      </c>
      <c r="E16297" s="1" t="s">
        <v>15857</v>
      </c>
      <c r="F16297" s="1" t="s">
        <v>15809</v>
      </c>
    </row>
    <row r="16298" spans="1:6">
      <c r="A16298">
        <v>16297</v>
      </c>
      <c r="B16298" s="2">
        <f t="shared" si="254"/>
        <v>0.99178432327166499</v>
      </c>
      <c r="C16298" s="1" t="s">
        <v>15858</v>
      </c>
      <c r="D16298" s="1" t="s">
        <v>15842</v>
      </c>
      <c r="E16298" s="1">
        <v>7432</v>
      </c>
      <c r="F16298" s="1">
        <v>-5432</v>
      </c>
    </row>
    <row r="16299" spans="1:6">
      <c r="A16299">
        <v>16298</v>
      </c>
      <c r="B16299" s="2">
        <f t="shared" si="254"/>
        <v>0.99184518013631939</v>
      </c>
      <c r="C16299" s="1" t="s">
        <v>15845</v>
      </c>
      <c r="D16299" s="1" t="s">
        <v>15843</v>
      </c>
      <c r="E16299" s="1" t="s">
        <v>16179</v>
      </c>
      <c r="F16299" s="1">
        <v>9422</v>
      </c>
    </row>
    <row r="16300" spans="1:6">
      <c r="A16300">
        <v>16299</v>
      </c>
      <c r="B16300" s="2">
        <f t="shared" si="254"/>
        <v>0.99190603700097368</v>
      </c>
      <c r="C16300" s="1" t="s">
        <v>15831</v>
      </c>
      <c r="D16300" s="1">
        <v>6665</v>
      </c>
      <c r="E16300" s="1" t="s">
        <v>15807</v>
      </c>
      <c r="F16300" s="1" t="s">
        <v>16178</v>
      </c>
    </row>
    <row r="16301" spans="1:6">
      <c r="A16301">
        <v>16300</v>
      </c>
      <c r="B16301" s="2">
        <f t="shared" si="254"/>
        <v>0.99196689386562809</v>
      </c>
      <c r="C16301" s="1" t="s">
        <v>15841</v>
      </c>
      <c r="D16301" s="1" t="s">
        <v>15844</v>
      </c>
      <c r="E16301" s="1" t="s">
        <v>15845</v>
      </c>
      <c r="F16301" s="1" t="s">
        <v>16188</v>
      </c>
    </row>
    <row r="16302" spans="1:6">
      <c r="A16302">
        <v>16301</v>
      </c>
      <c r="B16302" s="2">
        <f t="shared" si="254"/>
        <v>0.99202775073028238</v>
      </c>
      <c r="C16302" s="1" t="s">
        <v>15843</v>
      </c>
      <c r="D16302" s="1" t="s">
        <v>15845</v>
      </c>
      <c r="E16302" s="1" t="s">
        <v>15851</v>
      </c>
      <c r="F16302" s="1" t="s">
        <v>16094</v>
      </c>
    </row>
    <row r="16303" spans="1:6">
      <c r="A16303">
        <v>16302</v>
      </c>
      <c r="B16303" s="2">
        <f t="shared" si="254"/>
        <v>0.99208860759493667</v>
      </c>
      <c r="C16303" s="1">
        <v>9777</v>
      </c>
      <c r="D16303" s="1">
        <v>7666</v>
      </c>
      <c r="E16303" s="1">
        <v>8885</v>
      </c>
      <c r="F16303" s="1" t="s">
        <v>16095</v>
      </c>
    </row>
    <row r="16304" spans="1:6">
      <c r="A16304">
        <v>16303</v>
      </c>
      <c r="B16304" s="2">
        <f t="shared" si="254"/>
        <v>0.99214946445959107</v>
      </c>
      <c r="C16304" s="1" t="s">
        <v>16171</v>
      </c>
      <c r="D16304" s="1" t="s">
        <v>15846</v>
      </c>
      <c r="E16304" s="1" t="s">
        <v>15825</v>
      </c>
      <c r="F16304" s="1">
        <v>-7432</v>
      </c>
    </row>
    <row r="16305" spans="1:6">
      <c r="A16305">
        <v>16304</v>
      </c>
      <c r="B16305" s="2">
        <f t="shared" si="254"/>
        <v>0.99221032132424536</v>
      </c>
      <c r="C16305" s="1" t="s">
        <v>15816</v>
      </c>
      <c r="D16305" s="1" t="s">
        <v>15847</v>
      </c>
      <c r="E16305" s="1">
        <v>9432</v>
      </c>
      <c r="F16305" s="1" t="s">
        <v>15856</v>
      </c>
    </row>
    <row r="16306" spans="1:6">
      <c r="A16306">
        <v>16305</v>
      </c>
      <c r="B16306" s="2">
        <f t="shared" si="254"/>
        <v>0.99227117818889976</v>
      </c>
      <c r="C16306" s="1" t="s">
        <v>15826</v>
      </c>
      <c r="D16306" s="1" t="s">
        <v>15848</v>
      </c>
      <c r="E16306" s="1" t="s">
        <v>15847</v>
      </c>
      <c r="F16306" s="1">
        <v>7532</v>
      </c>
    </row>
    <row r="16307" spans="1:6">
      <c r="A16307">
        <v>16306</v>
      </c>
      <c r="B16307" s="2">
        <f t="shared" si="254"/>
        <v>0.99233203505355405</v>
      </c>
      <c r="C16307" s="1" t="s">
        <v>15848</v>
      </c>
      <c r="D16307" s="1" t="s">
        <v>15849</v>
      </c>
      <c r="E16307" s="1">
        <v>8432</v>
      </c>
      <c r="F16307" s="1">
        <v>5322</v>
      </c>
    </row>
    <row r="16308" spans="1:6">
      <c r="A16308">
        <v>16307</v>
      </c>
      <c r="B16308" s="2">
        <f t="shared" si="254"/>
        <v>0.99239289191820834</v>
      </c>
      <c r="C16308" s="1" t="s">
        <v>15842</v>
      </c>
      <c r="D16308" s="1">
        <v>9777</v>
      </c>
      <c r="E16308" s="1" t="s">
        <v>16127</v>
      </c>
      <c r="F16308" s="1" t="s">
        <v>15840</v>
      </c>
    </row>
    <row r="16309" spans="1:6">
      <c r="A16309">
        <v>16308</v>
      </c>
      <c r="B16309" s="2">
        <f t="shared" si="254"/>
        <v>0.99245374878286274</v>
      </c>
      <c r="C16309" s="1" t="s">
        <v>15814</v>
      </c>
      <c r="D16309" s="1">
        <v>7775</v>
      </c>
      <c r="E16309" s="1" t="s">
        <v>16176</v>
      </c>
      <c r="F16309" s="1">
        <v>8666</v>
      </c>
    </row>
    <row r="16310" spans="1:6">
      <c r="A16310">
        <v>16309</v>
      </c>
      <c r="B16310" s="2">
        <f t="shared" si="254"/>
        <v>0.99251460564751703</v>
      </c>
      <c r="C16310" s="1">
        <v>5553</v>
      </c>
      <c r="D16310" s="1" t="s">
        <v>15850</v>
      </c>
      <c r="E16310" s="1" t="s">
        <v>15823</v>
      </c>
      <c r="F16310" s="1">
        <v>-8432</v>
      </c>
    </row>
    <row r="16311" spans="1:6">
      <c r="A16311">
        <v>16310</v>
      </c>
      <c r="B16311" s="2">
        <f t="shared" si="254"/>
        <v>0.99257546251217132</v>
      </c>
      <c r="C16311" s="1" t="s">
        <v>15835</v>
      </c>
      <c r="D16311" s="1" t="s">
        <v>15851</v>
      </c>
      <c r="E16311" s="1" t="s">
        <v>16212</v>
      </c>
      <c r="F16311" s="1">
        <v>8332</v>
      </c>
    </row>
    <row r="16312" spans="1:6">
      <c r="A16312">
        <v>16311</v>
      </c>
      <c r="B16312" s="2">
        <f t="shared" si="254"/>
        <v>0.99263631937682573</v>
      </c>
      <c r="C16312" s="1">
        <v>8885</v>
      </c>
      <c r="D16312" s="1" t="s">
        <v>15852</v>
      </c>
      <c r="E16312" s="1" t="s">
        <v>15834</v>
      </c>
      <c r="F16312" s="1">
        <v>8532</v>
      </c>
    </row>
    <row r="16313" spans="1:6">
      <c r="A16313">
        <v>16312</v>
      </c>
      <c r="B16313" s="2">
        <f t="shared" si="254"/>
        <v>0.99269717624148002</v>
      </c>
      <c r="C16313" s="1" t="s">
        <v>15818</v>
      </c>
      <c r="D16313" s="1" t="s">
        <v>15853</v>
      </c>
      <c r="E16313" s="1" t="s">
        <v>15832</v>
      </c>
      <c r="F16313" s="1" t="s">
        <v>15825</v>
      </c>
    </row>
    <row r="16314" spans="1:6">
      <c r="A16314">
        <v>16313</v>
      </c>
      <c r="B16314" s="2">
        <f t="shared" si="254"/>
        <v>0.99275803310613442</v>
      </c>
      <c r="C16314" s="1" t="s">
        <v>15859</v>
      </c>
      <c r="D16314" s="1" t="s">
        <v>15854</v>
      </c>
      <c r="E16314" s="1" t="s">
        <v>15840</v>
      </c>
      <c r="F16314" s="1">
        <v>7332</v>
      </c>
    </row>
    <row r="16315" spans="1:6">
      <c r="A16315">
        <v>16314</v>
      </c>
      <c r="B16315" s="2">
        <f t="shared" si="254"/>
        <v>0.99281888997078871</v>
      </c>
      <c r="C16315" s="1" t="s">
        <v>15838</v>
      </c>
      <c r="D16315" s="1" t="s">
        <v>15855</v>
      </c>
      <c r="E16315" s="1">
        <v>7775</v>
      </c>
      <c r="F16315" s="1">
        <v>6322</v>
      </c>
    </row>
    <row r="16316" spans="1:6">
      <c r="A16316">
        <v>16315</v>
      </c>
      <c r="B16316" s="2">
        <f t="shared" si="254"/>
        <v>0.992879746835443</v>
      </c>
      <c r="C16316" s="1" t="s">
        <v>16181</v>
      </c>
      <c r="D16316" s="1" t="s">
        <v>15856</v>
      </c>
      <c r="E16316" s="1">
        <v>7666</v>
      </c>
      <c r="F16316" s="1" t="s">
        <v>15808</v>
      </c>
    </row>
    <row r="16317" spans="1:6">
      <c r="A16317">
        <v>16316</v>
      </c>
      <c r="B16317" s="2">
        <f t="shared" si="254"/>
        <v>0.9929406037000974</v>
      </c>
      <c r="C16317" s="1" t="s">
        <v>15836</v>
      </c>
      <c r="D16317" s="1" t="s">
        <v>15857</v>
      </c>
      <c r="E16317" s="1" t="s">
        <v>16171</v>
      </c>
      <c r="F16317" s="1">
        <v>4322</v>
      </c>
    </row>
    <row r="16318" spans="1:6">
      <c r="A16318">
        <v>16317</v>
      </c>
      <c r="B16318" s="2">
        <f t="shared" si="254"/>
        <v>0.99300146056475169</v>
      </c>
      <c r="C16318" s="1" t="s">
        <v>15820</v>
      </c>
      <c r="D16318" s="1">
        <v>8885</v>
      </c>
      <c r="E16318" s="1" t="s">
        <v>16193</v>
      </c>
      <c r="F16318" s="1" t="s">
        <v>16203</v>
      </c>
    </row>
    <row r="16319" spans="1:6">
      <c r="A16319">
        <v>16318</v>
      </c>
      <c r="B16319" s="2">
        <f t="shared" si="254"/>
        <v>0.99306231742940598</v>
      </c>
      <c r="C16319" s="1">
        <v>8666</v>
      </c>
      <c r="D16319" s="1" t="s">
        <v>15858</v>
      </c>
      <c r="E16319" s="1" t="s">
        <v>15827</v>
      </c>
      <c r="F16319" s="1">
        <v>6665</v>
      </c>
    </row>
    <row r="16320" spans="1:6">
      <c r="A16320">
        <v>16319</v>
      </c>
      <c r="B16320" s="2">
        <f t="shared" si="254"/>
        <v>0.99312317429406038</v>
      </c>
      <c r="C16320" s="1" t="s">
        <v>15833</v>
      </c>
      <c r="D16320" s="1" t="s">
        <v>15859</v>
      </c>
      <c r="E16320" s="1" t="s">
        <v>16191</v>
      </c>
      <c r="F16320" s="1">
        <v>9322</v>
      </c>
    </row>
    <row r="16321" spans="1:6">
      <c r="A16321">
        <v>16320</v>
      </c>
      <c r="B16321" s="2">
        <f t="shared" si="254"/>
        <v>0.99318403115871468</v>
      </c>
      <c r="C16321" s="1" t="s">
        <v>15853</v>
      </c>
      <c r="D16321" s="1">
        <v>6555</v>
      </c>
      <c r="E16321" s="1">
        <v>9994</v>
      </c>
      <c r="F16321" s="1">
        <v>7774</v>
      </c>
    </row>
    <row r="16322" spans="1:6">
      <c r="A16322">
        <v>16321</v>
      </c>
      <c r="B16322" s="2">
        <f t="shared" si="254"/>
        <v>0.99324488802336908</v>
      </c>
      <c r="C16322" s="1" t="s">
        <v>16187</v>
      </c>
      <c r="D16322" s="1">
        <v>5554</v>
      </c>
      <c r="E16322" s="1">
        <v>9993</v>
      </c>
      <c r="F16322" s="1" t="s">
        <v>16099</v>
      </c>
    </row>
    <row r="16323" spans="1:6">
      <c r="A16323">
        <v>16322</v>
      </c>
      <c r="B16323" s="2">
        <f t="shared" ref="B16323:B16386" si="255">($A16323)/MAX($A$1:$A$16433)</f>
        <v>0.99330574488802337</v>
      </c>
      <c r="C16323" s="1" t="s">
        <v>16184</v>
      </c>
      <c r="D16323" s="1" t="s">
        <v>15860</v>
      </c>
      <c r="E16323" s="1">
        <v>9992</v>
      </c>
      <c r="F16323" s="1" t="s">
        <v>15823</v>
      </c>
    </row>
    <row r="16324" spans="1:6">
      <c r="A16324">
        <v>16323</v>
      </c>
      <c r="B16324" s="2">
        <f t="shared" si="255"/>
        <v>0.99336660175267766</v>
      </c>
      <c r="C16324" s="1" t="s">
        <v>15856</v>
      </c>
      <c r="D16324" s="1" t="s">
        <v>16171</v>
      </c>
      <c r="E16324" s="1" t="s">
        <v>16178</v>
      </c>
      <c r="F16324" s="1">
        <v>8883</v>
      </c>
    </row>
    <row r="16325" spans="1:6">
      <c r="A16325">
        <v>16324</v>
      </c>
      <c r="B16325" s="2">
        <f t="shared" si="255"/>
        <v>0.99342745861733206</v>
      </c>
      <c r="C16325" s="1">
        <v>7555</v>
      </c>
      <c r="D16325" s="1" t="s">
        <v>16172</v>
      </c>
      <c r="E16325" s="1" t="s">
        <v>15856</v>
      </c>
      <c r="F16325" s="1">
        <v>9666</v>
      </c>
    </row>
    <row r="16326" spans="1:6">
      <c r="A16326">
        <v>16325</v>
      </c>
      <c r="B16326" s="2">
        <f t="shared" si="255"/>
        <v>0.99348831548198635</v>
      </c>
      <c r="C16326" s="1" t="s">
        <v>15847</v>
      </c>
      <c r="D16326" s="1" t="s">
        <v>16173</v>
      </c>
      <c r="E16326" s="1">
        <v>6665</v>
      </c>
      <c r="F16326" s="1" t="s">
        <v>16185</v>
      </c>
    </row>
    <row r="16327" spans="1:6">
      <c r="A16327">
        <v>16326</v>
      </c>
      <c r="B16327" s="2">
        <f t="shared" si="255"/>
        <v>0.99354917234664075</v>
      </c>
      <c r="C16327" s="1">
        <v>6444</v>
      </c>
      <c r="D16327" s="1" t="s">
        <v>16174</v>
      </c>
      <c r="E16327" s="1">
        <v>8884</v>
      </c>
      <c r="F16327" s="1">
        <v>8882</v>
      </c>
    </row>
    <row r="16328" spans="1:6">
      <c r="A16328">
        <v>16327</v>
      </c>
      <c r="B16328" s="2">
        <f t="shared" si="255"/>
        <v>0.99361002921129504</v>
      </c>
      <c r="C16328" s="1" t="s">
        <v>16183</v>
      </c>
      <c r="D16328" s="1" t="s">
        <v>16175</v>
      </c>
      <c r="E16328" s="1" t="s">
        <v>16190</v>
      </c>
      <c r="F16328" s="1" t="s">
        <v>15859</v>
      </c>
    </row>
    <row r="16329" spans="1:6">
      <c r="A16329">
        <v>16328</v>
      </c>
      <c r="B16329" s="2">
        <f t="shared" si="255"/>
        <v>0.99367088607594933</v>
      </c>
      <c r="C16329" s="1" t="s">
        <v>16192</v>
      </c>
      <c r="D16329" s="1">
        <v>9995</v>
      </c>
      <c r="E16329" s="1">
        <v>8666</v>
      </c>
      <c r="F16329" s="1" t="s">
        <v>16127</v>
      </c>
    </row>
    <row r="16330" spans="1:6">
      <c r="A16330">
        <v>16329</v>
      </c>
      <c r="B16330" s="2">
        <f t="shared" si="255"/>
        <v>0.99373174294060374</v>
      </c>
      <c r="C16330" s="1">
        <v>7774</v>
      </c>
      <c r="D16330" s="1" t="s">
        <v>16176</v>
      </c>
      <c r="E16330" s="1" t="s">
        <v>16172</v>
      </c>
      <c r="F16330" s="1" t="s">
        <v>16113</v>
      </c>
    </row>
    <row r="16331" spans="1:6">
      <c r="A16331">
        <v>16330</v>
      </c>
      <c r="B16331" s="2">
        <f t="shared" si="255"/>
        <v>0.99379259980525803</v>
      </c>
      <c r="C16331" s="1" t="s">
        <v>15851</v>
      </c>
      <c r="D16331" s="1" t="s">
        <v>16177</v>
      </c>
      <c r="E16331" s="1" t="s">
        <v>15859</v>
      </c>
      <c r="F16331" s="1">
        <v>8322</v>
      </c>
    </row>
    <row r="16332" spans="1:6">
      <c r="A16332">
        <v>16331</v>
      </c>
      <c r="B16332" s="2">
        <f t="shared" si="255"/>
        <v>0.99385345666991232</v>
      </c>
      <c r="C16332" s="1" t="s">
        <v>15850</v>
      </c>
      <c r="D16332" s="1">
        <v>8666</v>
      </c>
      <c r="E16332" s="1" t="s">
        <v>16188</v>
      </c>
      <c r="F16332" s="1" t="s">
        <v>16172</v>
      </c>
    </row>
    <row r="16333" spans="1:6">
      <c r="A16333">
        <v>16332</v>
      </c>
      <c r="B16333" s="2">
        <f t="shared" si="255"/>
        <v>0.99391431353456672</v>
      </c>
      <c r="C16333" s="1" t="s">
        <v>16176</v>
      </c>
      <c r="D16333" s="1" t="s">
        <v>16178</v>
      </c>
      <c r="E16333" s="1" t="s">
        <v>15844</v>
      </c>
      <c r="F16333" s="1" t="s">
        <v>15807</v>
      </c>
    </row>
    <row r="16334" spans="1:6">
      <c r="A16334">
        <v>16333</v>
      </c>
      <c r="B16334" s="2">
        <f t="shared" si="255"/>
        <v>0.99397517039922101</v>
      </c>
      <c r="C16334" s="1" t="s">
        <v>16182</v>
      </c>
      <c r="D16334" s="1" t="s">
        <v>16179</v>
      </c>
      <c r="E16334" s="1" t="s">
        <v>15848</v>
      </c>
      <c r="F16334" s="1">
        <v>6432</v>
      </c>
    </row>
    <row r="16335" spans="1:6">
      <c r="A16335">
        <v>16334</v>
      </c>
      <c r="B16335" s="2">
        <f t="shared" si="255"/>
        <v>0.99403602726387541</v>
      </c>
      <c r="C16335" s="1" t="s">
        <v>16172</v>
      </c>
      <c r="D16335" s="1">
        <v>6664</v>
      </c>
      <c r="E16335" s="1" t="s">
        <v>15849</v>
      </c>
      <c r="F16335" s="1" t="s">
        <v>16207</v>
      </c>
    </row>
    <row r="16336" spans="1:6">
      <c r="A16336">
        <v>16335</v>
      </c>
      <c r="B16336" s="2">
        <f t="shared" si="255"/>
        <v>0.9940968841285297</v>
      </c>
      <c r="C16336" s="1">
        <v>9995</v>
      </c>
      <c r="D16336" s="1" t="s">
        <v>16180</v>
      </c>
      <c r="E16336" s="1" t="s">
        <v>15839</v>
      </c>
      <c r="F16336" s="1">
        <v>7322</v>
      </c>
    </row>
    <row r="16337" spans="1:6">
      <c r="A16337">
        <v>16336</v>
      </c>
      <c r="B16337" s="2">
        <f t="shared" si="255"/>
        <v>0.99415774099318399</v>
      </c>
      <c r="C16337" s="1" t="s">
        <v>16179</v>
      </c>
      <c r="D16337" s="1">
        <v>5444</v>
      </c>
      <c r="E16337" s="1" t="s">
        <v>16202</v>
      </c>
      <c r="F16337" s="1" t="s">
        <v>16211</v>
      </c>
    </row>
    <row r="16338" spans="1:6">
      <c r="A16338">
        <v>16337</v>
      </c>
      <c r="B16338" s="2">
        <f t="shared" si="255"/>
        <v>0.99421859785783839</v>
      </c>
      <c r="C16338" s="1">
        <v>6663</v>
      </c>
      <c r="D16338" s="1" t="s">
        <v>16181</v>
      </c>
      <c r="E16338" s="1" t="s">
        <v>16185</v>
      </c>
      <c r="F16338" s="1" t="s">
        <v>15827</v>
      </c>
    </row>
    <row r="16339" spans="1:6">
      <c r="A16339">
        <v>16338</v>
      </c>
      <c r="B16339" s="2">
        <f t="shared" si="255"/>
        <v>0.99427945472249268</v>
      </c>
      <c r="C16339" s="1" t="s">
        <v>15854</v>
      </c>
      <c r="D16339" s="1" t="s">
        <v>16182</v>
      </c>
      <c r="E16339" s="1">
        <v>7774</v>
      </c>
      <c r="F16339" s="1">
        <v>9432</v>
      </c>
    </row>
    <row r="16340" spans="1:6">
      <c r="A16340">
        <v>16339</v>
      </c>
      <c r="B16340" s="2">
        <f t="shared" si="255"/>
        <v>0.99434031158714709</v>
      </c>
      <c r="C16340" s="1" t="s">
        <v>15857</v>
      </c>
      <c r="D16340" s="1" t="s">
        <v>16183</v>
      </c>
      <c r="E16340" s="1">
        <v>6555</v>
      </c>
      <c r="F16340" s="1">
        <v>6664</v>
      </c>
    </row>
    <row r="16341" spans="1:6">
      <c r="A16341">
        <v>16340</v>
      </c>
      <c r="B16341" s="2">
        <f t="shared" si="255"/>
        <v>0.99440116845180138</v>
      </c>
      <c r="C16341" s="1" t="s">
        <v>16180</v>
      </c>
      <c r="D16341" s="1" t="s">
        <v>16184</v>
      </c>
      <c r="E16341" s="1">
        <v>6664</v>
      </c>
      <c r="F16341" s="1">
        <v>5432</v>
      </c>
    </row>
    <row r="16342" spans="1:6">
      <c r="A16342">
        <v>16341</v>
      </c>
      <c r="B16342" s="2">
        <f t="shared" si="255"/>
        <v>0.99446202531645567</v>
      </c>
      <c r="C16342" s="1">
        <v>5333</v>
      </c>
      <c r="D16342" s="1" t="s">
        <v>16185</v>
      </c>
      <c r="E16342" s="1" t="s">
        <v>15837</v>
      </c>
      <c r="F16342" s="1">
        <v>7432</v>
      </c>
    </row>
    <row r="16343" spans="1:6">
      <c r="A16343">
        <v>16342</v>
      </c>
      <c r="B16343" s="2">
        <f t="shared" si="255"/>
        <v>0.99452288218111007</v>
      </c>
      <c r="C16343" s="1">
        <v>4443</v>
      </c>
      <c r="D16343" s="1">
        <v>7555</v>
      </c>
      <c r="E16343" s="1">
        <v>9666</v>
      </c>
      <c r="F16343" s="1">
        <v>7773</v>
      </c>
    </row>
    <row r="16344" spans="1:6">
      <c r="A16344">
        <v>16343</v>
      </c>
      <c r="B16344" s="2">
        <f t="shared" si="255"/>
        <v>0.99458373904576436</v>
      </c>
      <c r="C16344" s="1" t="s">
        <v>16195</v>
      </c>
      <c r="D16344" s="1" t="s">
        <v>16186</v>
      </c>
      <c r="E16344" s="1" t="s">
        <v>15853</v>
      </c>
      <c r="F16344" s="1" t="s">
        <v>15844</v>
      </c>
    </row>
    <row r="16345" spans="1:6">
      <c r="A16345">
        <v>16344</v>
      </c>
      <c r="B16345" s="2">
        <f t="shared" si="255"/>
        <v>0.99464459591041865</v>
      </c>
      <c r="C16345" s="1" t="s">
        <v>16178</v>
      </c>
      <c r="D16345" s="1" t="s">
        <v>16187</v>
      </c>
      <c r="E16345" s="1" t="s">
        <v>16203</v>
      </c>
      <c r="F16345" s="1" t="s">
        <v>16183</v>
      </c>
    </row>
    <row r="16346" spans="1:6">
      <c r="A16346">
        <v>16345</v>
      </c>
      <c r="B16346" s="2">
        <f t="shared" si="255"/>
        <v>0.99470545277507305</v>
      </c>
      <c r="C16346" s="1" t="s">
        <v>16196</v>
      </c>
      <c r="D16346" s="1">
        <v>7774</v>
      </c>
      <c r="E16346" s="1" t="s">
        <v>16186</v>
      </c>
      <c r="F16346" s="1">
        <v>6555</v>
      </c>
    </row>
    <row r="16347" spans="1:6">
      <c r="A16347">
        <v>16346</v>
      </c>
      <c r="B16347" s="2">
        <f t="shared" si="255"/>
        <v>0.99476630963972734</v>
      </c>
      <c r="C16347" s="1">
        <v>9666</v>
      </c>
      <c r="D16347" s="1" t="s">
        <v>16188</v>
      </c>
      <c r="E16347" s="1" t="s">
        <v>16183</v>
      </c>
      <c r="F16347" s="1" t="s">
        <v>15848</v>
      </c>
    </row>
    <row r="16348" spans="1:6">
      <c r="A16348">
        <v>16347</v>
      </c>
      <c r="B16348" s="2">
        <f t="shared" si="255"/>
        <v>0.99482716650438174</v>
      </c>
      <c r="C16348" s="1" t="s">
        <v>16189</v>
      </c>
      <c r="D16348" s="1" t="s">
        <v>16189</v>
      </c>
      <c r="E16348" s="1">
        <v>5554</v>
      </c>
      <c r="F16348" s="1" t="s">
        <v>16186</v>
      </c>
    </row>
    <row r="16349" spans="1:6">
      <c r="A16349">
        <v>16348</v>
      </c>
      <c r="B16349" s="2">
        <f t="shared" si="255"/>
        <v>0.99488802336903603</v>
      </c>
      <c r="C16349" s="1" t="s">
        <v>15855</v>
      </c>
      <c r="D16349" s="1">
        <v>5553</v>
      </c>
      <c r="E16349" s="1" t="s">
        <v>16180</v>
      </c>
      <c r="F16349" s="1">
        <v>8432</v>
      </c>
    </row>
    <row r="16350" spans="1:6">
      <c r="A16350">
        <v>16349</v>
      </c>
      <c r="B16350" s="2">
        <f t="shared" si="255"/>
        <v>0.99494888023369032</v>
      </c>
      <c r="C16350" s="1" t="s">
        <v>15860</v>
      </c>
      <c r="D16350" s="1" t="s">
        <v>16190</v>
      </c>
      <c r="E16350" s="1" t="s">
        <v>15846</v>
      </c>
      <c r="F16350" s="1" t="s">
        <v>15849</v>
      </c>
    </row>
    <row r="16351" spans="1:6">
      <c r="A16351">
        <v>16350</v>
      </c>
      <c r="B16351" s="2">
        <f t="shared" si="255"/>
        <v>0.99500973709834473</v>
      </c>
      <c r="C16351" s="1" t="s">
        <v>16177</v>
      </c>
      <c r="D16351" s="1" t="s">
        <v>16191</v>
      </c>
      <c r="E16351" s="1">
        <v>7555</v>
      </c>
      <c r="F16351" s="1" t="s">
        <v>15974</v>
      </c>
    </row>
    <row r="16352" spans="1:6">
      <c r="A16352">
        <v>16351</v>
      </c>
      <c r="B16352" s="2">
        <f t="shared" si="255"/>
        <v>0.99507059396299902</v>
      </c>
      <c r="C16352" s="1" t="s">
        <v>16185</v>
      </c>
      <c r="D16352" s="1" t="s">
        <v>16192</v>
      </c>
      <c r="E16352" s="1" t="s">
        <v>16182</v>
      </c>
      <c r="F16352" s="1" t="s">
        <v>16209</v>
      </c>
    </row>
    <row r="16353" spans="1:6">
      <c r="A16353">
        <v>16352</v>
      </c>
      <c r="B16353" s="2">
        <f t="shared" si="255"/>
        <v>0.99513145082765331</v>
      </c>
      <c r="C16353" s="1" t="s">
        <v>16173</v>
      </c>
      <c r="D16353" s="1" t="s">
        <v>16193</v>
      </c>
      <c r="E16353" s="1" t="s">
        <v>16207</v>
      </c>
      <c r="F16353" s="1">
        <v>7555</v>
      </c>
    </row>
    <row r="16354" spans="1:6">
      <c r="A16354">
        <v>16353</v>
      </c>
      <c r="B16354" s="2">
        <f t="shared" si="255"/>
        <v>0.99519230769230771</v>
      </c>
      <c r="C16354" s="1" t="s">
        <v>16175</v>
      </c>
      <c r="D16354" s="1">
        <v>6444</v>
      </c>
      <c r="E16354" s="1" t="s">
        <v>15858</v>
      </c>
      <c r="F16354" s="1" t="s">
        <v>16182</v>
      </c>
    </row>
    <row r="16355" spans="1:6">
      <c r="A16355">
        <v>16354</v>
      </c>
      <c r="B16355" s="2">
        <f t="shared" si="255"/>
        <v>0.995253164556962</v>
      </c>
      <c r="C16355" s="1">
        <v>4333</v>
      </c>
      <c r="D16355" s="1" t="s">
        <v>16194</v>
      </c>
      <c r="E16355" s="1" t="s">
        <v>16174</v>
      </c>
      <c r="F16355" s="1">
        <v>5554</v>
      </c>
    </row>
    <row r="16356" spans="1:6">
      <c r="A16356">
        <v>16355</v>
      </c>
      <c r="B16356" s="2">
        <f t="shared" si="255"/>
        <v>0.9953140214216164</v>
      </c>
      <c r="C16356" s="1" t="s">
        <v>16194</v>
      </c>
      <c r="D16356" s="1">
        <v>9666</v>
      </c>
      <c r="E16356" s="1">
        <v>8883</v>
      </c>
      <c r="F16356" s="1" t="s">
        <v>16197</v>
      </c>
    </row>
    <row r="16357" spans="1:6">
      <c r="A16357">
        <v>16356</v>
      </c>
      <c r="B16357" s="2">
        <f t="shared" si="255"/>
        <v>0.99537487828627069</v>
      </c>
      <c r="C16357" s="1" t="s">
        <v>16186</v>
      </c>
      <c r="D16357" s="1" t="s">
        <v>16195</v>
      </c>
      <c r="E16357" s="1" t="s">
        <v>16197</v>
      </c>
      <c r="F16357" s="1" t="s">
        <v>15839</v>
      </c>
    </row>
    <row r="16358" spans="1:6">
      <c r="A16358">
        <v>16357</v>
      </c>
      <c r="B16358" s="2">
        <f t="shared" si="255"/>
        <v>0.99543573515092498</v>
      </c>
      <c r="C16358" s="1" t="s">
        <v>16199</v>
      </c>
      <c r="D16358" s="1">
        <v>8884</v>
      </c>
      <c r="E16358" s="1" t="s">
        <v>15985</v>
      </c>
      <c r="F16358" s="1" t="s">
        <v>16180</v>
      </c>
    </row>
    <row r="16359" spans="1:6">
      <c r="A16359">
        <v>16358</v>
      </c>
      <c r="B16359" s="2">
        <f t="shared" si="255"/>
        <v>0.99549659201557938</v>
      </c>
      <c r="C16359" s="1" t="s">
        <v>16190</v>
      </c>
      <c r="D16359" s="1" t="s">
        <v>16196</v>
      </c>
      <c r="E16359" s="1">
        <v>7773</v>
      </c>
      <c r="F16359" s="1">
        <v>9999</v>
      </c>
    </row>
    <row r="16360" spans="1:6">
      <c r="A16360">
        <v>16359</v>
      </c>
      <c r="B16360" s="2">
        <f t="shared" si="255"/>
        <v>0.99555744888023368</v>
      </c>
      <c r="C16360" s="1" t="s">
        <v>16188</v>
      </c>
      <c r="D16360" s="1" t="s">
        <v>16197</v>
      </c>
      <c r="E16360" s="1">
        <v>8882</v>
      </c>
      <c r="F16360" s="1">
        <v>8555</v>
      </c>
    </row>
    <row r="16361" spans="1:6">
      <c r="A16361">
        <v>16360</v>
      </c>
      <c r="B16361" s="2">
        <f t="shared" si="255"/>
        <v>0.99561830574488808</v>
      </c>
      <c r="C16361" s="1">
        <v>8884</v>
      </c>
      <c r="D16361" s="1">
        <v>6663</v>
      </c>
      <c r="E16361" s="1" t="s">
        <v>16211</v>
      </c>
      <c r="F16361" s="1">
        <v>6663</v>
      </c>
    </row>
    <row r="16362" spans="1:6">
      <c r="A16362">
        <v>16361</v>
      </c>
      <c r="B16362" s="2">
        <f t="shared" si="255"/>
        <v>0.99567916260954237</v>
      </c>
      <c r="C16362" s="1" t="s">
        <v>16204</v>
      </c>
      <c r="D16362" s="1" t="s">
        <v>16198</v>
      </c>
      <c r="E16362" s="1" t="s">
        <v>16196</v>
      </c>
      <c r="F16362" s="1" t="s">
        <v>15975</v>
      </c>
    </row>
    <row r="16363" spans="1:6">
      <c r="A16363">
        <v>16362</v>
      </c>
      <c r="B16363" s="2">
        <f t="shared" si="255"/>
        <v>0.99574001947419666</v>
      </c>
      <c r="C16363" s="1">
        <v>8555</v>
      </c>
      <c r="D16363" s="1" t="s">
        <v>16199</v>
      </c>
      <c r="E16363" s="1" t="s">
        <v>16194</v>
      </c>
      <c r="F16363" s="1">
        <v>7772</v>
      </c>
    </row>
    <row r="16364" spans="1:6">
      <c r="A16364">
        <v>16363</v>
      </c>
      <c r="B16364" s="2">
        <f t="shared" si="255"/>
        <v>0.99580087633885106</v>
      </c>
      <c r="C16364" s="1">
        <v>5552</v>
      </c>
      <c r="D16364" s="1">
        <v>9994</v>
      </c>
      <c r="E16364" s="1">
        <v>5444</v>
      </c>
      <c r="F16364" s="1" t="s">
        <v>16201</v>
      </c>
    </row>
    <row r="16365" spans="1:6">
      <c r="A16365">
        <v>16364</v>
      </c>
      <c r="B16365" s="2">
        <f t="shared" si="255"/>
        <v>0.99586173320350535</v>
      </c>
      <c r="C16365" s="1" t="s">
        <v>16191</v>
      </c>
      <c r="D16365" s="1" t="s">
        <v>16200</v>
      </c>
      <c r="E16365" s="1" t="s">
        <v>16189</v>
      </c>
      <c r="F16365" s="1" t="s">
        <v>15853</v>
      </c>
    </row>
    <row r="16366" spans="1:6">
      <c r="A16366">
        <v>16365</v>
      </c>
      <c r="B16366" s="2">
        <f t="shared" si="255"/>
        <v>0.99592259006815964</v>
      </c>
      <c r="C16366" s="1">
        <v>7444</v>
      </c>
      <c r="D16366" s="1">
        <v>4443</v>
      </c>
      <c r="E16366" s="1" t="s">
        <v>16209</v>
      </c>
      <c r="F16366" s="1">
        <v>9555</v>
      </c>
    </row>
    <row r="16367" spans="1:6">
      <c r="A16367">
        <v>16366</v>
      </c>
      <c r="B16367" s="2">
        <f t="shared" si="255"/>
        <v>0.99598344693281404</v>
      </c>
      <c r="C16367" s="1" t="s">
        <v>16198</v>
      </c>
      <c r="D16367" s="1" t="s">
        <v>16201</v>
      </c>
      <c r="E16367" s="1">
        <v>5553</v>
      </c>
      <c r="F16367" s="1" t="s">
        <v>15837</v>
      </c>
    </row>
    <row r="16368" spans="1:6">
      <c r="A16368">
        <v>16367</v>
      </c>
      <c r="B16368" s="2">
        <f t="shared" si="255"/>
        <v>0.99604430379746833</v>
      </c>
      <c r="C16368" s="1" t="s">
        <v>16197</v>
      </c>
      <c r="D16368" s="1">
        <v>5333</v>
      </c>
      <c r="E16368" s="1">
        <v>6663</v>
      </c>
      <c r="F16368" s="1" t="s">
        <v>16196</v>
      </c>
    </row>
    <row r="16369" spans="1:6">
      <c r="A16369">
        <v>16368</v>
      </c>
      <c r="B16369" s="2">
        <f t="shared" si="255"/>
        <v>0.99610516066212274</v>
      </c>
      <c r="C16369" s="1" t="s">
        <v>16193</v>
      </c>
      <c r="D16369" s="1">
        <v>9993</v>
      </c>
      <c r="E16369" s="1" t="s">
        <v>15974</v>
      </c>
      <c r="F16369" s="1" t="s">
        <v>16194</v>
      </c>
    </row>
    <row r="16370" spans="1:6">
      <c r="A16370">
        <v>16369</v>
      </c>
      <c r="B16370" s="2">
        <f t="shared" si="255"/>
        <v>0.99616601752677703</v>
      </c>
      <c r="C16370" s="1">
        <v>4442</v>
      </c>
      <c r="D16370" s="1">
        <v>9992</v>
      </c>
      <c r="E16370" s="1" t="s">
        <v>16201</v>
      </c>
      <c r="F16370" s="1" t="s">
        <v>15977</v>
      </c>
    </row>
    <row r="16371" spans="1:6">
      <c r="A16371">
        <v>16370</v>
      </c>
      <c r="B16371" s="2">
        <f t="shared" si="255"/>
        <v>0.99622687439143132</v>
      </c>
      <c r="C16371" s="1">
        <v>6333</v>
      </c>
      <c r="D16371" s="1">
        <v>8555</v>
      </c>
      <c r="E16371" s="1">
        <v>8555</v>
      </c>
      <c r="F16371" s="1">
        <v>5553</v>
      </c>
    </row>
    <row r="16372" spans="1:6">
      <c r="A16372">
        <v>16371</v>
      </c>
      <c r="B16372" s="2">
        <f t="shared" si="255"/>
        <v>0.99628773125608572</v>
      </c>
      <c r="C16372" s="1" t="s">
        <v>16200</v>
      </c>
      <c r="D16372" s="1" t="s">
        <v>16202</v>
      </c>
      <c r="E16372" s="1" t="s">
        <v>16200</v>
      </c>
      <c r="F16372" s="1" t="s">
        <v>16174</v>
      </c>
    </row>
    <row r="16373" spans="1:6">
      <c r="A16373">
        <v>16372</v>
      </c>
      <c r="B16373" s="2">
        <f t="shared" si="255"/>
        <v>0.99634858812074001</v>
      </c>
      <c r="C16373" s="1" t="s">
        <v>16201</v>
      </c>
      <c r="D16373" s="1" t="s">
        <v>16203</v>
      </c>
      <c r="E16373" s="1" t="s">
        <v>16195</v>
      </c>
      <c r="F16373" s="1" t="s">
        <v>15846</v>
      </c>
    </row>
    <row r="16374" spans="1:6">
      <c r="A16374">
        <v>16373</v>
      </c>
      <c r="B16374" s="2">
        <f t="shared" si="255"/>
        <v>0.9964094449853943</v>
      </c>
      <c r="C16374" s="1">
        <v>7773</v>
      </c>
      <c r="D16374" s="1" t="s">
        <v>16204</v>
      </c>
      <c r="E16374" s="1" t="s">
        <v>16181</v>
      </c>
      <c r="F16374" s="1">
        <v>5444</v>
      </c>
    </row>
    <row r="16375" spans="1:6">
      <c r="A16375">
        <v>16374</v>
      </c>
      <c r="B16375" s="2">
        <f t="shared" si="255"/>
        <v>0.9964703018500487</v>
      </c>
      <c r="C16375" s="1" t="s">
        <v>16205</v>
      </c>
      <c r="D16375" s="1" t="s">
        <v>16205</v>
      </c>
      <c r="E16375" s="1" t="s">
        <v>16184</v>
      </c>
      <c r="F16375" s="1" t="s">
        <v>16215</v>
      </c>
    </row>
    <row r="16376" spans="1:6">
      <c r="A16376">
        <v>16375</v>
      </c>
      <c r="B16376" s="2">
        <f t="shared" si="255"/>
        <v>0.99653115871470299</v>
      </c>
      <c r="C16376" s="1" t="s">
        <v>16206</v>
      </c>
      <c r="D16376" s="1">
        <v>7773</v>
      </c>
      <c r="E16376" s="1" t="s">
        <v>15975</v>
      </c>
      <c r="F16376" s="1" t="s">
        <v>15858</v>
      </c>
    </row>
    <row r="16377" spans="1:6">
      <c r="A16377">
        <v>16376</v>
      </c>
      <c r="B16377" s="2">
        <f t="shared" si="255"/>
        <v>0.99659201557935739</v>
      </c>
      <c r="C16377" s="1" t="s">
        <v>16203</v>
      </c>
      <c r="D16377" s="1" t="s">
        <v>16206</v>
      </c>
      <c r="E16377" s="1" t="s">
        <v>16198</v>
      </c>
      <c r="F16377" s="1">
        <v>6662</v>
      </c>
    </row>
    <row r="16378" spans="1:6">
      <c r="A16378">
        <v>16377</v>
      </c>
      <c r="B16378" s="2">
        <f t="shared" si="255"/>
        <v>0.99665287244401168</v>
      </c>
      <c r="C16378" s="1">
        <v>5222</v>
      </c>
      <c r="D16378" s="1">
        <v>4333</v>
      </c>
      <c r="E16378" s="1">
        <v>6444</v>
      </c>
      <c r="F16378" s="1" t="s">
        <v>16189</v>
      </c>
    </row>
    <row r="16379" spans="1:6">
      <c r="A16379">
        <v>16378</v>
      </c>
      <c r="B16379" s="2">
        <f t="shared" si="255"/>
        <v>0.99671372930866597</v>
      </c>
      <c r="C16379" s="1">
        <v>6662</v>
      </c>
      <c r="D16379" s="1" t="s">
        <v>16207</v>
      </c>
      <c r="E16379" s="1" t="s">
        <v>16187</v>
      </c>
      <c r="F16379" s="1" t="s">
        <v>16200</v>
      </c>
    </row>
    <row r="16380" spans="1:6">
      <c r="A16380">
        <v>16379</v>
      </c>
      <c r="B16380" s="2">
        <f t="shared" si="255"/>
        <v>0.99677458617332038</v>
      </c>
      <c r="C16380" s="1">
        <v>9994</v>
      </c>
      <c r="D16380" s="1">
        <v>5552</v>
      </c>
      <c r="E16380" s="1">
        <v>9555</v>
      </c>
      <c r="F16380" s="1" t="s">
        <v>15979</v>
      </c>
    </row>
    <row r="16381" spans="1:6">
      <c r="A16381">
        <v>16380</v>
      </c>
      <c r="B16381" s="2">
        <f t="shared" si="255"/>
        <v>0.99683544303797467</v>
      </c>
      <c r="C16381" s="1" t="s">
        <v>16207</v>
      </c>
      <c r="D16381" s="1" t="s">
        <v>16208</v>
      </c>
      <c r="E16381" s="1" t="s">
        <v>16204</v>
      </c>
      <c r="F16381" s="1">
        <v>6444</v>
      </c>
    </row>
    <row r="16382" spans="1:6">
      <c r="A16382">
        <v>16381</v>
      </c>
      <c r="B16382" s="2">
        <f t="shared" si="255"/>
        <v>0.99689629990262907</v>
      </c>
      <c r="C16382" s="1" t="s">
        <v>16210</v>
      </c>
      <c r="D16382" s="1" t="s">
        <v>16209</v>
      </c>
      <c r="E16382" s="1" t="s">
        <v>16206</v>
      </c>
      <c r="F16382" s="1" t="s">
        <v>16195</v>
      </c>
    </row>
    <row r="16383" spans="1:6">
      <c r="A16383">
        <v>16382</v>
      </c>
      <c r="B16383" s="2">
        <f t="shared" si="255"/>
        <v>0.99695715676728336</v>
      </c>
      <c r="C16383" s="1">
        <v>9993</v>
      </c>
      <c r="D16383" s="1" t="s">
        <v>16210</v>
      </c>
      <c r="E16383" s="1" t="s">
        <v>16215</v>
      </c>
      <c r="F16383" s="1" t="s">
        <v>15978</v>
      </c>
    </row>
    <row r="16384" spans="1:6">
      <c r="A16384">
        <v>16383</v>
      </c>
      <c r="B16384" s="2">
        <f t="shared" si="255"/>
        <v>0.99701801363193765</v>
      </c>
      <c r="C16384" s="1">
        <v>9992</v>
      </c>
      <c r="D16384" s="1">
        <v>7444</v>
      </c>
      <c r="E16384" s="1">
        <v>5552</v>
      </c>
      <c r="F16384" s="1" t="s">
        <v>16206</v>
      </c>
    </row>
    <row r="16385" spans="1:6">
      <c r="A16385">
        <v>16384</v>
      </c>
      <c r="B16385" s="2">
        <f t="shared" si="255"/>
        <v>0.99707887049659205</v>
      </c>
      <c r="C16385" s="1">
        <v>4222</v>
      </c>
      <c r="D16385" s="1" t="s">
        <v>16211</v>
      </c>
      <c r="E16385" s="1" t="s">
        <v>16205</v>
      </c>
      <c r="F16385" s="1">
        <v>5552</v>
      </c>
    </row>
    <row r="16386" spans="1:6">
      <c r="A16386">
        <v>16385</v>
      </c>
      <c r="B16386" s="2">
        <f t="shared" si="255"/>
        <v>0.99713972736124634</v>
      </c>
      <c r="C16386" s="1" t="s">
        <v>16213</v>
      </c>
      <c r="D16386" s="1">
        <v>8883</v>
      </c>
      <c r="E16386" s="1">
        <v>7772</v>
      </c>
      <c r="F16386" s="1" t="s">
        <v>16198</v>
      </c>
    </row>
    <row r="16387" spans="1:6">
      <c r="A16387">
        <v>16386</v>
      </c>
      <c r="B16387" s="2">
        <f t="shared" ref="B16387:B16433" si="256">($A16387)/MAX($A$1:$A$16433)</f>
        <v>0.99720058422590063</v>
      </c>
      <c r="C16387" s="1" t="s">
        <v>16208</v>
      </c>
      <c r="D16387" s="1" t="s">
        <v>16212</v>
      </c>
      <c r="E16387" s="1">
        <v>6662</v>
      </c>
      <c r="F16387" s="1" t="s">
        <v>16204</v>
      </c>
    </row>
    <row r="16388" spans="1:6">
      <c r="A16388">
        <v>16387</v>
      </c>
      <c r="B16388" s="2">
        <f t="shared" si="256"/>
        <v>0.99726144109055503</v>
      </c>
      <c r="C16388" s="1">
        <v>3332</v>
      </c>
      <c r="D16388" s="1" t="s">
        <v>16213</v>
      </c>
      <c r="E16388" s="1" t="s">
        <v>15977</v>
      </c>
      <c r="F16388" s="1">
        <v>7444</v>
      </c>
    </row>
    <row r="16389" spans="1:6">
      <c r="A16389">
        <v>16388</v>
      </c>
      <c r="B16389" s="2">
        <f t="shared" si="256"/>
        <v>0.99732229795520932</v>
      </c>
      <c r="C16389" s="1" t="s">
        <v>16202</v>
      </c>
      <c r="D16389" s="1">
        <v>6662</v>
      </c>
      <c r="E16389" s="1" t="s">
        <v>16208</v>
      </c>
      <c r="F16389" s="1" t="s">
        <v>15982</v>
      </c>
    </row>
    <row r="16390" spans="1:6">
      <c r="A16390">
        <v>16389</v>
      </c>
      <c r="B16390" s="2">
        <f t="shared" si="256"/>
        <v>0.99738315481986373</v>
      </c>
      <c r="C16390" s="1" t="s">
        <v>15852</v>
      </c>
      <c r="D16390" s="1">
        <v>8882</v>
      </c>
      <c r="E16390" s="1" t="s">
        <v>16192</v>
      </c>
      <c r="F16390" s="1" t="s">
        <v>16208</v>
      </c>
    </row>
    <row r="16391" spans="1:6">
      <c r="A16391">
        <v>16390</v>
      </c>
      <c r="B16391" s="2">
        <f t="shared" si="256"/>
        <v>0.99744401168451802</v>
      </c>
      <c r="C16391" s="1" t="s">
        <v>16209</v>
      </c>
      <c r="D16391" s="1">
        <v>4442</v>
      </c>
      <c r="E16391" s="1">
        <v>4443</v>
      </c>
      <c r="F16391" s="1">
        <v>8888</v>
      </c>
    </row>
    <row r="16392" spans="1:6">
      <c r="A16392">
        <v>16391</v>
      </c>
      <c r="B16392" s="2">
        <f t="shared" si="256"/>
        <v>0.99750486854917231</v>
      </c>
      <c r="C16392" s="1" t="s">
        <v>16214</v>
      </c>
      <c r="D16392" s="1" t="s">
        <v>16214</v>
      </c>
      <c r="E16392" s="1" t="s">
        <v>16199</v>
      </c>
      <c r="F16392" s="1" t="s">
        <v>16184</v>
      </c>
    </row>
    <row r="16393" spans="1:6">
      <c r="A16393">
        <v>16392</v>
      </c>
      <c r="B16393" s="2">
        <f t="shared" si="256"/>
        <v>0.99756572541382671</v>
      </c>
      <c r="C16393" s="1">
        <v>3222</v>
      </c>
      <c r="D16393" s="1">
        <v>6333</v>
      </c>
      <c r="E16393" s="1">
        <v>7444</v>
      </c>
      <c r="F16393" s="1" t="s">
        <v>16205</v>
      </c>
    </row>
    <row r="16394" spans="1:6">
      <c r="A16394">
        <v>16393</v>
      </c>
      <c r="B16394" s="2">
        <f t="shared" si="256"/>
        <v>0.997626582278481</v>
      </c>
      <c r="C16394" s="1">
        <v>9555</v>
      </c>
      <c r="D16394" s="1">
        <v>9555</v>
      </c>
      <c r="E16394" s="1" t="s">
        <v>16210</v>
      </c>
      <c r="F16394" s="1" t="s">
        <v>15976</v>
      </c>
    </row>
    <row r="16395" spans="1:6">
      <c r="A16395">
        <v>16394</v>
      </c>
      <c r="B16395" s="2">
        <f t="shared" si="256"/>
        <v>0.99768743914313529</v>
      </c>
      <c r="C16395" s="1" t="s">
        <v>16211</v>
      </c>
      <c r="D16395" s="1" t="s">
        <v>16215</v>
      </c>
      <c r="E16395" s="1" t="s">
        <v>15979</v>
      </c>
      <c r="F16395" s="1">
        <v>8444</v>
      </c>
    </row>
    <row r="16396" spans="1:6">
      <c r="A16396">
        <v>16395</v>
      </c>
      <c r="B16396" s="2">
        <f t="shared" si="256"/>
        <v>0.99774829600778969</v>
      </c>
      <c r="C16396" s="1">
        <v>8883</v>
      </c>
      <c r="D16396" s="1" t="s">
        <v>15974</v>
      </c>
      <c r="E16396" s="1" t="s">
        <v>15978</v>
      </c>
      <c r="F16396" s="1">
        <v>4443</v>
      </c>
    </row>
    <row r="16397" spans="1:6">
      <c r="A16397">
        <v>16396</v>
      </c>
      <c r="B16397" s="2">
        <f t="shared" si="256"/>
        <v>0.99780915287244398</v>
      </c>
      <c r="C16397" s="1" t="s">
        <v>16215</v>
      </c>
      <c r="D16397" s="1" t="s">
        <v>15975</v>
      </c>
      <c r="E16397" s="1">
        <v>5333</v>
      </c>
      <c r="F16397" s="1" t="s">
        <v>16181</v>
      </c>
    </row>
    <row r="16398" spans="1:6">
      <c r="A16398">
        <v>16397</v>
      </c>
      <c r="B16398" s="2">
        <f t="shared" si="256"/>
        <v>0.99787000973709838</v>
      </c>
      <c r="C16398" s="1">
        <v>7333</v>
      </c>
      <c r="D16398" s="1">
        <v>5222</v>
      </c>
      <c r="E16398" s="1" t="s">
        <v>15976</v>
      </c>
      <c r="F16398" s="1" t="s">
        <v>15984</v>
      </c>
    </row>
    <row r="16399" spans="1:6">
      <c r="A16399">
        <v>16398</v>
      </c>
      <c r="B16399" s="2">
        <f t="shared" si="256"/>
        <v>0.99793086660175268</v>
      </c>
      <c r="C16399" s="1">
        <v>8882</v>
      </c>
      <c r="D16399" s="1">
        <v>4222</v>
      </c>
      <c r="E16399" s="1" t="s">
        <v>16213</v>
      </c>
      <c r="F16399" s="1" t="s">
        <v>16187</v>
      </c>
    </row>
    <row r="16400" spans="1:6">
      <c r="A16400">
        <v>16399</v>
      </c>
      <c r="B16400" s="2">
        <f t="shared" si="256"/>
        <v>0.99799172346640697</v>
      </c>
      <c r="C16400" s="1">
        <v>8444</v>
      </c>
      <c r="D16400" s="1" t="s">
        <v>15976</v>
      </c>
      <c r="E16400" s="1">
        <v>4333</v>
      </c>
      <c r="F16400" s="1" t="s">
        <v>16210</v>
      </c>
    </row>
    <row r="16401" spans="1:6">
      <c r="A16401">
        <v>16400</v>
      </c>
      <c r="B16401" s="2">
        <f t="shared" si="256"/>
        <v>0.99805258033106137</v>
      </c>
      <c r="C16401" s="1" t="s">
        <v>15975</v>
      </c>
      <c r="D16401" s="1">
        <v>3332</v>
      </c>
      <c r="E16401" s="1">
        <v>8444</v>
      </c>
      <c r="F16401" s="1" t="s">
        <v>15981</v>
      </c>
    </row>
    <row r="16402" spans="1:6">
      <c r="A16402">
        <v>16401</v>
      </c>
      <c r="B16402" s="2">
        <f t="shared" si="256"/>
        <v>0.99811343719571566</v>
      </c>
      <c r="C16402" s="1" t="s">
        <v>15974</v>
      </c>
      <c r="D16402" s="1" t="s">
        <v>15977</v>
      </c>
      <c r="E16402" s="1">
        <v>9999</v>
      </c>
      <c r="F16402" s="1">
        <v>5333</v>
      </c>
    </row>
    <row r="16403" spans="1:6">
      <c r="A16403">
        <v>16402</v>
      </c>
      <c r="B16403" s="2">
        <f t="shared" si="256"/>
        <v>0.99817429406037006</v>
      </c>
      <c r="C16403" s="1" t="s">
        <v>15976</v>
      </c>
      <c r="D16403" s="1">
        <v>8444</v>
      </c>
      <c r="E16403" s="1" t="s">
        <v>15982</v>
      </c>
      <c r="F16403" s="1" t="s">
        <v>16199</v>
      </c>
    </row>
    <row r="16404" spans="1:6">
      <c r="A16404">
        <v>16403</v>
      </c>
      <c r="B16404" s="2">
        <f t="shared" si="256"/>
        <v>0.99823515092502435</v>
      </c>
      <c r="C16404" s="1">
        <v>6222</v>
      </c>
      <c r="D16404" s="1">
        <v>7772</v>
      </c>
      <c r="E16404" s="1" t="s">
        <v>16214</v>
      </c>
      <c r="F16404" s="1">
        <v>9444</v>
      </c>
    </row>
    <row r="16405" spans="1:6">
      <c r="A16405">
        <v>16404</v>
      </c>
      <c r="B16405" s="2">
        <f t="shared" si="256"/>
        <v>0.99829600778967864</v>
      </c>
      <c r="C16405" s="1" t="s">
        <v>15978</v>
      </c>
      <c r="D16405" s="1" t="s">
        <v>15978</v>
      </c>
      <c r="E16405" s="1">
        <v>4442</v>
      </c>
      <c r="F16405" s="1" t="s">
        <v>16192</v>
      </c>
    </row>
    <row r="16406" spans="1:6">
      <c r="A16406">
        <v>16405</v>
      </c>
      <c r="B16406" s="2">
        <f t="shared" si="256"/>
        <v>0.99835686465433304</v>
      </c>
      <c r="C16406" s="1" t="s">
        <v>15977</v>
      </c>
      <c r="D16406" s="1">
        <v>3222</v>
      </c>
      <c r="E16406" s="1">
        <v>6333</v>
      </c>
      <c r="F16406" s="1" t="s">
        <v>16213</v>
      </c>
    </row>
    <row r="16407" spans="1:6">
      <c r="A16407">
        <v>16406</v>
      </c>
      <c r="B16407" s="2">
        <f t="shared" si="256"/>
        <v>0.99841772151898733</v>
      </c>
      <c r="C16407" s="1" t="s">
        <v>15980</v>
      </c>
      <c r="D16407" s="1" t="s">
        <v>15979</v>
      </c>
      <c r="E16407" s="1" t="s">
        <v>15981</v>
      </c>
      <c r="F16407" s="1">
        <v>4442</v>
      </c>
    </row>
    <row r="16408" spans="1:6">
      <c r="A16408">
        <v>16407</v>
      </c>
      <c r="B16408" s="2">
        <f t="shared" si="256"/>
        <v>0.99847857838364162</v>
      </c>
      <c r="C16408" s="1">
        <v>7772</v>
      </c>
      <c r="D16408" s="1" t="s">
        <v>15980</v>
      </c>
      <c r="E16408" s="1" t="s">
        <v>15980</v>
      </c>
      <c r="F16408" s="1">
        <v>4333</v>
      </c>
    </row>
    <row r="16409" spans="1:6">
      <c r="A16409">
        <v>16408</v>
      </c>
      <c r="B16409" s="2">
        <f t="shared" si="256"/>
        <v>0.99853943524829603</v>
      </c>
      <c r="C16409" s="1" t="s">
        <v>15982</v>
      </c>
      <c r="D16409" s="1">
        <v>7333</v>
      </c>
      <c r="E16409" s="1" t="s">
        <v>15984</v>
      </c>
      <c r="F16409" s="1" t="s">
        <v>15986</v>
      </c>
    </row>
    <row r="16410" spans="1:6">
      <c r="A16410">
        <v>16409</v>
      </c>
      <c r="B16410" s="2">
        <f t="shared" si="256"/>
        <v>0.99860029211295032</v>
      </c>
      <c r="C16410" s="1" t="s">
        <v>15981</v>
      </c>
      <c r="D16410" s="1" t="s">
        <v>15981</v>
      </c>
      <c r="E16410" s="1">
        <v>9444</v>
      </c>
      <c r="F16410" s="1">
        <v>6333</v>
      </c>
    </row>
    <row r="16411" spans="1:6">
      <c r="A16411">
        <v>16410</v>
      </c>
      <c r="B16411" s="2">
        <f t="shared" si="256"/>
        <v>0.99866114897760472</v>
      </c>
      <c r="C16411" s="1" t="s">
        <v>15979</v>
      </c>
      <c r="D16411" s="1" t="s">
        <v>15982</v>
      </c>
      <c r="E16411" s="1" t="s">
        <v>15986</v>
      </c>
      <c r="F16411" s="1" t="s">
        <v>15980</v>
      </c>
    </row>
    <row r="16412" spans="1:6">
      <c r="A16412">
        <v>16411</v>
      </c>
      <c r="B16412" s="2">
        <f t="shared" si="256"/>
        <v>0.99872200584225901</v>
      </c>
      <c r="C16412" s="1" t="s">
        <v>15986</v>
      </c>
      <c r="D16412" s="1">
        <v>6222</v>
      </c>
      <c r="E16412" s="1">
        <v>7333</v>
      </c>
      <c r="F16412" s="1" t="s">
        <v>16214</v>
      </c>
    </row>
    <row r="16413" spans="1:6">
      <c r="A16413">
        <v>16412</v>
      </c>
      <c r="B16413" s="2">
        <f t="shared" si="256"/>
        <v>0.9987828627069133</v>
      </c>
      <c r="C16413" s="1" t="s">
        <v>15983</v>
      </c>
      <c r="D16413" s="1" t="s">
        <v>15983</v>
      </c>
      <c r="E16413" s="1" t="s">
        <v>15983</v>
      </c>
      <c r="F16413" s="1" t="s">
        <v>15987</v>
      </c>
    </row>
    <row r="16414" spans="1:6">
      <c r="A16414">
        <v>16413</v>
      </c>
      <c r="B16414" s="2">
        <f t="shared" si="256"/>
        <v>0.9988437195715677</v>
      </c>
      <c r="C16414" s="1" t="s">
        <v>15984</v>
      </c>
      <c r="D16414" s="1" t="s">
        <v>15984</v>
      </c>
      <c r="E16414" s="1">
        <v>5222</v>
      </c>
      <c r="F16414" s="1">
        <v>7333</v>
      </c>
    </row>
    <row r="16415" spans="1:6">
      <c r="A16415">
        <v>16414</v>
      </c>
      <c r="B16415" s="2">
        <f t="shared" si="256"/>
        <v>0.99890457643622199</v>
      </c>
      <c r="C16415" s="1">
        <v>9444</v>
      </c>
      <c r="D16415" s="1" t="s">
        <v>15985</v>
      </c>
      <c r="E16415" s="1">
        <v>3332</v>
      </c>
      <c r="F16415" s="1" t="s">
        <v>15983</v>
      </c>
    </row>
    <row r="16416" spans="1:6">
      <c r="A16416">
        <v>16415</v>
      </c>
      <c r="B16416" s="2">
        <f t="shared" si="256"/>
        <v>0.99896543330087639</v>
      </c>
      <c r="C16416" s="1" t="s">
        <v>15988</v>
      </c>
      <c r="D16416" s="1" t="s">
        <v>15986</v>
      </c>
      <c r="E16416" s="1" t="s">
        <v>15987</v>
      </c>
      <c r="F16416" s="1">
        <v>7777</v>
      </c>
    </row>
    <row r="16417" spans="1:6">
      <c r="A16417">
        <v>16416</v>
      </c>
      <c r="B16417" s="2">
        <f t="shared" si="256"/>
        <v>0.99902629016553068</v>
      </c>
      <c r="C16417" s="1" t="s">
        <v>15987</v>
      </c>
      <c r="D16417" s="1">
        <v>9444</v>
      </c>
      <c r="E16417" s="1">
        <v>4222</v>
      </c>
      <c r="F16417" s="1">
        <v>9333</v>
      </c>
    </row>
    <row r="16418" spans="1:6">
      <c r="A16418">
        <v>16417</v>
      </c>
      <c r="B16418" s="2">
        <f t="shared" si="256"/>
        <v>0.99908714703018497</v>
      </c>
      <c r="C16418" s="1">
        <v>9333</v>
      </c>
      <c r="D16418" s="1" t="s">
        <v>15987</v>
      </c>
      <c r="E16418" s="1">
        <v>9333</v>
      </c>
      <c r="F16418" s="1" t="s">
        <v>15988</v>
      </c>
    </row>
    <row r="16419" spans="1:6">
      <c r="A16419">
        <v>16418</v>
      </c>
      <c r="B16419" s="2">
        <f t="shared" si="256"/>
        <v>0.99914800389483938</v>
      </c>
      <c r="C16419" s="1" t="s">
        <v>15989</v>
      </c>
      <c r="D16419" s="1" t="s">
        <v>15988</v>
      </c>
      <c r="E16419" s="1" t="s">
        <v>15988</v>
      </c>
      <c r="F16419" s="1">
        <v>8333</v>
      </c>
    </row>
    <row r="16420" spans="1:6">
      <c r="A16420">
        <v>16419</v>
      </c>
      <c r="B16420" s="2">
        <f t="shared" si="256"/>
        <v>0.99920886075949367</v>
      </c>
      <c r="C16420" s="1" t="s">
        <v>16212</v>
      </c>
      <c r="D16420" s="1">
        <v>9333</v>
      </c>
      <c r="E16420" s="1">
        <v>3222</v>
      </c>
      <c r="F16420" s="1">
        <v>3332</v>
      </c>
    </row>
    <row r="16421" spans="1:6">
      <c r="A16421">
        <v>16420</v>
      </c>
      <c r="B16421" s="2">
        <f t="shared" si="256"/>
        <v>0.99926971762414796</v>
      </c>
      <c r="C16421" s="1">
        <v>8333</v>
      </c>
      <c r="D16421" s="1" t="s">
        <v>15989</v>
      </c>
      <c r="E16421" s="1">
        <v>8888</v>
      </c>
      <c r="F16421" s="1">
        <v>5222</v>
      </c>
    </row>
    <row r="16422" spans="1:6">
      <c r="A16422">
        <v>16421</v>
      </c>
      <c r="B16422" s="2">
        <f t="shared" si="256"/>
        <v>0.99933057448880236</v>
      </c>
      <c r="C16422" s="1">
        <v>7222</v>
      </c>
      <c r="D16422" s="1">
        <v>8333</v>
      </c>
      <c r="E16422" s="1" t="s">
        <v>15989</v>
      </c>
      <c r="F16422" s="1" t="s">
        <v>15989</v>
      </c>
    </row>
    <row r="16423" spans="1:6">
      <c r="A16423">
        <v>16422</v>
      </c>
      <c r="B16423" s="2">
        <f t="shared" si="256"/>
        <v>0.99939143135345665</v>
      </c>
      <c r="C16423" s="1">
        <v>9222</v>
      </c>
      <c r="D16423" s="1">
        <v>9222</v>
      </c>
      <c r="E16423" s="1">
        <v>6222</v>
      </c>
      <c r="F16423" s="1">
        <v>4222</v>
      </c>
    </row>
    <row r="16424" spans="1:6">
      <c r="A16424">
        <v>16423</v>
      </c>
      <c r="B16424" s="2">
        <f t="shared" si="256"/>
        <v>0.99945228821811105</v>
      </c>
      <c r="C16424" s="1">
        <v>8222</v>
      </c>
      <c r="D16424" s="1">
        <v>8222</v>
      </c>
      <c r="E16424" s="1">
        <v>8333</v>
      </c>
      <c r="F16424" s="1">
        <v>9222</v>
      </c>
    </row>
    <row r="16425" spans="1:6">
      <c r="A16425">
        <v>16424</v>
      </c>
      <c r="B16425" s="2">
        <f t="shared" si="256"/>
        <v>0.99951314508276534</v>
      </c>
      <c r="C16425" s="1" t="s">
        <v>15985</v>
      </c>
      <c r="D16425" s="1">
        <v>7222</v>
      </c>
      <c r="E16425" s="1">
        <v>9222</v>
      </c>
      <c r="F16425" s="1">
        <v>6222</v>
      </c>
    </row>
    <row r="16426" spans="1:6">
      <c r="A16426">
        <v>16425</v>
      </c>
      <c r="B16426" s="2">
        <f t="shared" si="256"/>
        <v>0.99957400194741963</v>
      </c>
      <c r="C16426" s="1">
        <v>9999</v>
      </c>
      <c r="D16426" s="1">
        <v>9999</v>
      </c>
      <c r="E16426" s="1">
        <v>8222</v>
      </c>
      <c r="F16426" s="1">
        <v>3222</v>
      </c>
    </row>
    <row r="16427" spans="1:6">
      <c r="A16427">
        <v>16426</v>
      </c>
      <c r="B16427" s="2">
        <f t="shared" si="256"/>
        <v>0.99963485881207403</v>
      </c>
      <c r="C16427" s="1">
        <v>8888</v>
      </c>
      <c r="D16427" s="1">
        <v>8888</v>
      </c>
      <c r="E16427" s="1">
        <v>7222</v>
      </c>
      <c r="F16427" s="1">
        <v>6666</v>
      </c>
    </row>
    <row r="16428" spans="1:6">
      <c r="A16428">
        <v>16427</v>
      </c>
      <c r="B16428" s="2">
        <f t="shared" si="256"/>
        <v>0.99969571567672832</v>
      </c>
      <c r="C16428" s="1">
        <v>7777</v>
      </c>
      <c r="D16428" s="1">
        <v>7777</v>
      </c>
      <c r="E16428" s="1">
        <v>7777</v>
      </c>
      <c r="F16428" s="1">
        <v>8222</v>
      </c>
    </row>
    <row r="16429" spans="1:6">
      <c r="A16429">
        <v>16428</v>
      </c>
      <c r="B16429" s="2">
        <f t="shared" si="256"/>
        <v>0.99975657254138262</v>
      </c>
      <c r="C16429" s="1">
        <v>6666</v>
      </c>
      <c r="D16429" s="1">
        <v>6666</v>
      </c>
      <c r="E16429" s="1">
        <v>6666</v>
      </c>
      <c r="F16429" s="1">
        <v>7222</v>
      </c>
    </row>
    <row r="16430" spans="1:6">
      <c r="A16430">
        <v>16429</v>
      </c>
      <c r="B16430" s="2">
        <f t="shared" si="256"/>
        <v>0.99981742940603702</v>
      </c>
      <c r="C16430" s="1">
        <v>5555</v>
      </c>
      <c r="D16430" s="1">
        <v>5555</v>
      </c>
      <c r="E16430" s="1">
        <v>5555</v>
      </c>
      <c r="F16430" s="1">
        <v>5555</v>
      </c>
    </row>
    <row r="16431" spans="1:6">
      <c r="A16431">
        <v>16430</v>
      </c>
      <c r="B16431" s="2">
        <f t="shared" si="256"/>
        <v>0.99987828627069131</v>
      </c>
      <c r="C16431" s="1">
        <v>4444</v>
      </c>
      <c r="D16431" s="1">
        <v>4444</v>
      </c>
      <c r="E16431" s="1">
        <v>4444</v>
      </c>
      <c r="F16431" s="1">
        <v>4444</v>
      </c>
    </row>
    <row r="16432" spans="1:6">
      <c r="A16432">
        <v>16431</v>
      </c>
      <c r="B16432" s="2">
        <f t="shared" si="256"/>
        <v>0.99993914313534571</v>
      </c>
      <c r="C16432" s="1">
        <v>3333</v>
      </c>
      <c r="D16432" s="1">
        <v>3333</v>
      </c>
      <c r="E16432" s="1">
        <v>3333</v>
      </c>
      <c r="F16432" s="1">
        <v>3333</v>
      </c>
    </row>
    <row r="16433" spans="1:6">
      <c r="A16433">
        <v>16432</v>
      </c>
      <c r="B16433" s="2">
        <f t="shared" si="256"/>
        <v>1</v>
      </c>
      <c r="C16433" s="1">
        <v>2222</v>
      </c>
      <c r="D16433" s="1">
        <v>2222</v>
      </c>
      <c r="E16433" s="1">
        <v>2222</v>
      </c>
      <c r="F16433" s="1">
        <v>2222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33"/>
  <sheetViews>
    <sheetView workbookViewId="0">
      <selection activeCell="R4226" sqref="R4226"/>
    </sheetView>
  </sheetViews>
  <sheetFormatPr baseColWidth="10" defaultRowHeight="15" x14ac:dyDescent="0"/>
  <sheetData>
    <row r="1" spans="1:3">
      <c r="A1" s="9" t="s">
        <v>15990</v>
      </c>
      <c r="B1" s="10" t="s">
        <v>15995</v>
      </c>
      <c r="C1" s="9" t="s">
        <v>15991</v>
      </c>
    </row>
    <row r="2" spans="1:3">
      <c r="A2" s="6">
        <v>1</v>
      </c>
      <c r="B2" s="7">
        <v>6.0000000000000002E-5</v>
      </c>
      <c r="C2" s="8" t="s">
        <v>225</v>
      </c>
    </row>
    <row r="3" spans="1:3">
      <c r="A3" s="6">
        <v>2</v>
      </c>
      <c r="B3" s="7">
        <v>1.2E-4</v>
      </c>
      <c r="C3" s="8" t="s">
        <v>226</v>
      </c>
    </row>
    <row r="4" spans="1:3">
      <c r="A4" s="6">
        <v>3</v>
      </c>
      <c r="B4" s="7">
        <v>1.8000000000000001E-4</v>
      </c>
      <c r="C4" s="8" t="s">
        <v>227</v>
      </c>
    </row>
    <row r="5" spans="1:3">
      <c r="A5" s="6">
        <v>4</v>
      </c>
      <c r="B5" s="7">
        <v>2.4000000000000001E-4</v>
      </c>
      <c r="C5" s="8" t="s">
        <v>228</v>
      </c>
    </row>
    <row r="6" spans="1:3">
      <c r="A6" s="6">
        <v>5</v>
      </c>
      <c r="B6" s="7">
        <v>2.9999999999999997E-4</v>
      </c>
      <c r="C6" s="8" t="s">
        <v>229</v>
      </c>
    </row>
    <row r="7" spans="1:3">
      <c r="A7" s="6">
        <v>6</v>
      </c>
      <c r="B7" s="7">
        <v>3.6999999999999999E-4</v>
      </c>
      <c r="C7" s="8" t="s">
        <v>230</v>
      </c>
    </row>
    <row r="8" spans="1:3">
      <c r="A8" s="6">
        <v>7</v>
      </c>
      <c r="B8" s="7">
        <v>4.2999999999999999E-4</v>
      </c>
      <c r="C8" s="8" t="s">
        <v>231</v>
      </c>
    </row>
    <row r="9" spans="1:3">
      <c r="A9" s="6">
        <v>8</v>
      </c>
      <c r="B9" s="7">
        <v>4.8999999999999998E-4</v>
      </c>
      <c r="C9" s="8" t="s">
        <v>232</v>
      </c>
    </row>
    <row r="10" spans="1:3">
      <c r="A10" s="6">
        <v>9</v>
      </c>
      <c r="B10" s="7">
        <v>5.5000000000000003E-4</v>
      </c>
      <c r="C10" s="8" t="s">
        <v>233</v>
      </c>
    </row>
    <row r="11" spans="1:3">
      <c r="A11" s="6">
        <v>10</v>
      </c>
      <c r="B11" s="7">
        <v>6.0999999999999997E-4</v>
      </c>
      <c r="C11" s="8" t="s">
        <v>234</v>
      </c>
    </row>
    <row r="12" spans="1:3">
      <c r="A12" s="6">
        <v>11</v>
      </c>
      <c r="B12" s="7">
        <v>6.7000000000000002E-4</v>
      </c>
      <c r="C12" s="8" t="s">
        <v>235</v>
      </c>
    </row>
    <row r="13" spans="1:3">
      <c r="A13" s="6">
        <v>12</v>
      </c>
      <c r="B13" s="7">
        <v>7.2999999999999996E-4</v>
      </c>
      <c r="C13" s="8" t="s">
        <v>236</v>
      </c>
    </row>
    <row r="14" spans="1:3">
      <c r="A14" s="6">
        <v>13</v>
      </c>
      <c r="B14" s="7">
        <v>7.9000000000000001E-4</v>
      </c>
      <c r="C14" s="8" t="s">
        <v>237</v>
      </c>
    </row>
    <row r="15" spans="1:3">
      <c r="A15" s="6">
        <v>14</v>
      </c>
      <c r="B15" s="7">
        <v>8.4999999999999995E-4</v>
      </c>
      <c r="C15" s="8" t="s">
        <v>238</v>
      </c>
    </row>
    <row r="16" spans="1:3">
      <c r="A16" s="6">
        <v>15</v>
      </c>
      <c r="B16" s="7">
        <v>9.1E-4</v>
      </c>
      <c r="C16" s="8" t="s">
        <v>239</v>
      </c>
    </row>
    <row r="17" spans="1:3">
      <c r="A17" s="6">
        <v>16</v>
      </c>
      <c r="B17" s="7">
        <v>9.7000000000000005E-4</v>
      </c>
      <c r="C17" s="8" t="s">
        <v>240</v>
      </c>
    </row>
    <row r="18" spans="1:3">
      <c r="A18" s="6">
        <v>17</v>
      </c>
      <c r="B18" s="7">
        <v>1.0300000000000001E-3</v>
      </c>
      <c r="C18" s="8" t="s">
        <v>241</v>
      </c>
    </row>
    <row r="19" spans="1:3">
      <c r="A19" s="6">
        <v>18</v>
      </c>
      <c r="B19" s="7">
        <v>1.1000000000000001E-3</v>
      </c>
      <c r="C19" s="8" t="s">
        <v>242</v>
      </c>
    </row>
    <row r="20" spans="1:3">
      <c r="A20" s="6">
        <v>19</v>
      </c>
      <c r="B20" s="7">
        <v>1.16E-3</v>
      </c>
      <c r="C20" s="8" t="s">
        <v>243</v>
      </c>
    </row>
    <row r="21" spans="1:3">
      <c r="A21" s="6">
        <v>20</v>
      </c>
      <c r="B21" s="7">
        <v>1.2199999999999999E-3</v>
      </c>
      <c r="C21" s="8" t="s">
        <v>244</v>
      </c>
    </row>
    <row r="22" spans="1:3">
      <c r="A22" s="6">
        <v>21</v>
      </c>
      <c r="B22" s="7">
        <v>1.2800000000000001E-3</v>
      </c>
      <c r="C22" s="8" t="s">
        <v>245</v>
      </c>
    </row>
    <row r="23" spans="1:3">
      <c r="A23" s="6">
        <v>22</v>
      </c>
      <c r="B23" s="7">
        <v>1.34E-3</v>
      </c>
      <c r="C23" s="8" t="s">
        <v>246</v>
      </c>
    </row>
    <row r="24" spans="1:3">
      <c r="A24" s="6">
        <v>23</v>
      </c>
      <c r="B24" s="7">
        <v>1.4E-3</v>
      </c>
      <c r="C24" s="8" t="s">
        <v>247</v>
      </c>
    </row>
    <row r="25" spans="1:3">
      <c r="A25" s="6">
        <v>24</v>
      </c>
      <c r="B25" s="7">
        <v>1.4599999999999999E-3</v>
      </c>
      <c r="C25" s="8" t="s">
        <v>248</v>
      </c>
    </row>
    <row r="26" spans="1:3">
      <c r="A26" s="6">
        <v>25</v>
      </c>
      <c r="B26" s="7">
        <v>1.5200000000000001E-3</v>
      </c>
      <c r="C26" s="8" t="s">
        <v>249</v>
      </c>
    </row>
    <row r="27" spans="1:3">
      <c r="A27" s="6">
        <v>26</v>
      </c>
      <c r="B27" s="7">
        <v>1.58E-3</v>
      </c>
      <c r="C27" s="8" t="s">
        <v>250</v>
      </c>
    </row>
    <row r="28" spans="1:3">
      <c r="A28" s="6">
        <v>27</v>
      </c>
      <c r="B28" s="7">
        <v>1.64E-3</v>
      </c>
      <c r="C28" s="8" t="s">
        <v>251</v>
      </c>
    </row>
    <row r="29" spans="1:3">
      <c r="A29" s="6">
        <v>28</v>
      </c>
      <c r="B29" s="7">
        <v>1.6999999999999999E-3</v>
      </c>
      <c r="C29" s="8" t="s">
        <v>252</v>
      </c>
    </row>
    <row r="30" spans="1:3">
      <c r="A30" s="6">
        <v>29</v>
      </c>
      <c r="B30" s="7">
        <v>1.7600000000000001E-3</v>
      </c>
      <c r="C30" s="8" t="s">
        <v>253</v>
      </c>
    </row>
    <row r="31" spans="1:3">
      <c r="A31" s="6">
        <v>30</v>
      </c>
      <c r="B31" s="7">
        <v>1.83E-3</v>
      </c>
      <c r="C31" s="8" t="s">
        <v>254</v>
      </c>
    </row>
    <row r="32" spans="1:3">
      <c r="A32" s="6">
        <v>31</v>
      </c>
      <c r="B32" s="7">
        <v>1.89E-3</v>
      </c>
      <c r="C32" s="8" t="s">
        <v>255</v>
      </c>
    </row>
    <row r="33" spans="1:3">
      <c r="A33" s="6">
        <v>32</v>
      </c>
      <c r="B33" s="7">
        <v>1.9499999999999999E-3</v>
      </c>
      <c r="C33" s="8" t="s">
        <v>256</v>
      </c>
    </row>
    <row r="34" spans="1:3">
      <c r="A34" s="6">
        <v>33</v>
      </c>
      <c r="B34" s="7">
        <v>2.0100000000000001E-3</v>
      </c>
      <c r="C34" s="8" t="s">
        <v>257</v>
      </c>
    </row>
    <row r="35" spans="1:3">
      <c r="A35" s="6">
        <v>34</v>
      </c>
      <c r="B35" s="7">
        <v>2.0699999999999998E-3</v>
      </c>
      <c r="C35" s="8" t="s">
        <v>258</v>
      </c>
    </row>
    <row r="36" spans="1:3">
      <c r="A36" s="6">
        <v>35</v>
      </c>
      <c r="B36" s="7">
        <v>2.1299999999999999E-3</v>
      </c>
      <c r="C36" s="8" t="s">
        <v>259</v>
      </c>
    </row>
    <row r="37" spans="1:3">
      <c r="A37" s="6">
        <v>36</v>
      </c>
      <c r="B37" s="7">
        <v>2.1900000000000001E-3</v>
      </c>
      <c r="C37" s="8" t="s">
        <v>260</v>
      </c>
    </row>
    <row r="38" spans="1:3">
      <c r="A38" s="6">
        <v>37</v>
      </c>
      <c r="B38" s="7">
        <v>2.2499999999999998E-3</v>
      </c>
      <c r="C38" s="8" t="s">
        <v>261</v>
      </c>
    </row>
    <row r="39" spans="1:3">
      <c r="A39" s="6">
        <v>38</v>
      </c>
      <c r="B39" s="7">
        <v>2.31E-3</v>
      </c>
      <c r="C39" s="8" t="s">
        <v>262</v>
      </c>
    </row>
    <row r="40" spans="1:3">
      <c r="A40" s="6">
        <v>39</v>
      </c>
      <c r="B40" s="7">
        <v>2.3700000000000001E-3</v>
      </c>
      <c r="C40" s="8" t="s">
        <v>263</v>
      </c>
    </row>
    <row r="41" spans="1:3">
      <c r="A41" s="6">
        <v>40</v>
      </c>
      <c r="B41" s="7">
        <v>2.4299999999999999E-3</v>
      </c>
      <c r="C41" s="8" t="s">
        <v>264</v>
      </c>
    </row>
    <row r="42" spans="1:3">
      <c r="A42" s="6">
        <v>41</v>
      </c>
      <c r="B42" s="7">
        <v>2.5000000000000001E-3</v>
      </c>
      <c r="C42" s="8" t="s">
        <v>265</v>
      </c>
    </row>
    <row r="43" spans="1:3">
      <c r="A43" s="6">
        <v>42</v>
      </c>
      <c r="B43" s="7">
        <v>2.5600000000000002E-3</v>
      </c>
      <c r="C43" s="8" t="s">
        <v>266</v>
      </c>
    </row>
    <row r="44" spans="1:3">
      <c r="A44" s="6">
        <v>43</v>
      </c>
      <c r="B44" s="7">
        <v>2.6199999999999999E-3</v>
      </c>
      <c r="C44" s="8" t="s">
        <v>267</v>
      </c>
    </row>
    <row r="45" spans="1:3">
      <c r="A45" s="6">
        <v>44</v>
      </c>
      <c r="B45" s="7">
        <v>2.6800000000000001E-3</v>
      </c>
      <c r="C45" s="8" t="s">
        <v>268</v>
      </c>
    </row>
    <row r="46" spans="1:3">
      <c r="A46" s="6">
        <v>45</v>
      </c>
      <c r="B46" s="7">
        <v>2.7399999999999998E-3</v>
      </c>
      <c r="C46" s="8" t="s">
        <v>269</v>
      </c>
    </row>
    <row r="47" spans="1:3">
      <c r="A47" s="6">
        <v>46</v>
      </c>
      <c r="B47" s="7">
        <v>2.8E-3</v>
      </c>
      <c r="C47" s="8" t="s">
        <v>270</v>
      </c>
    </row>
    <row r="48" spans="1:3">
      <c r="A48" s="6">
        <v>47</v>
      </c>
      <c r="B48" s="7">
        <v>2.8600000000000001E-3</v>
      </c>
      <c r="C48" s="8" t="s">
        <v>271</v>
      </c>
    </row>
    <row r="49" spans="1:3">
      <c r="A49" s="6">
        <v>48</v>
      </c>
      <c r="B49" s="7">
        <v>2.9199999999999999E-3</v>
      </c>
      <c r="C49" s="8" t="s">
        <v>272</v>
      </c>
    </row>
    <row r="50" spans="1:3">
      <c r="A50" s="6">
        <v>49</v>
      </c>
      <c r="B50" s="7">
        <v>2.98E-3</v>
      </c>
      <c r="C50" s="8" t="s">
        <v>273</v>
      </c>
    </row>
    <row r="51" spans="1:3">
      <c r="A51" s="6">
        <v>50</v>
      </c>
      <c r="B51" s="7">
        <v>3.0400000000000002E-3</v>
      </c>
      <c r="C51" s="8" t="s">
        <v>274</v>
      </c>
    </row>
    <row r="52" spans="1:3">
      <c r="A52" s="6">
        <v>51</v>
      </c>
      <c r="B52" s="7">
        <v>3.0999999999999999E-3</v>
      </c>
      <c r="C52" s="8" t="s">
        <v>275</v>
      </c>
    </row>
    <row r="53" spans="1:3">
      <c r="A53" s="6">
        <v>52</v>
      </c>
      <c r="B53" s="7">
        <v>3.16E-3</v>
      </c>
      <c r="C53" s="8" t="s">
        <v>276</v>
      </c>
    </row>
    <row r="54" spans="1:3">
      <c r="A54" s="6">
        <v>53</v>
      </c>
      <c r="B54" s="7">
        <v>3.2299999999999998E-3</v>
      </c>
      <c r="C54" s="8" t="s">
        <v>277</v>
      </c>
    </row>
    <row r="55" spans="1:3">
      <c r="A55" s="6">
        <v>54</v>
      </c>
      <c r="B55" s="7">
        <v>3.29E-3</v>
      </c>
      <c r="C55" s="8" t="s">
        <v>278</v>
      </c>
    </row>
    <row r="56" spans="1:3">
      <c r="A56" s="6">
        <v>55</v>
      </c>
      <c r="B56" s="7">
        <v>3.3500000000000001E-3</v>
      </c>
      <c r="C56" s="8" t="s">
        <v>279</v>
      </c>
    </row>
    <row r="57" spans="1:3">
      <c r="A57" s="6">
        <v>56</v>
      </c>
      <c r="B57" s="7">
        <v>3.4099999999999998E-3</v>
      </c>
      <c r="C57" s="8" t="s">
        <v>280</v>
      </c>
    </row>
    <row r="58" spans="1:3">
      <c r="A58" s="6">
        <v>57</v>
      </c>
      <c r="B58" s="7">
        <v>3.47E-3</v>
      </c>
      <c r="C58" s="8" t="s">
        <v>281</v>
      </c>
    </row>
    <row r="59" spans="1:3">
      <c r="A59" s="6">
        <v>58</v>
      </c>
      <c r="B59" s="7">
        <v>3.5300000000000002E-3</v>
      </c>
      <c r="C59" s="8" t="s">
        <v>282</v>
      </c>
    </row>
    <row r="60" spans="1:3">
      <c r="A60" s="6">
        <v>59</v>
      </c>
      <c r="B60" s="7">
        <v>3.5899999999999999E-3</v>
      </c>
      <c r="C60" s="8" t="s">
        <v>283</v>
      </c>
    </row>
    <row r="61" spans="1:3">
      <c r="A61" s="6">
        <v>60</v>
      </c>
      <c r="B61" s="7">
        <v>3.65E-3</v>
      </c>
      <c r="C61" s="8" t="s">
        <v>284</v>
      </c>
    </row>
    <row r="62" spans="1:3">
      <c r="A62" s="6">
        <v>61</v>
      </c>
      <c r="B62" s="7">
        <v>3.7100000000000002E-3</v>
      </c>
      <c r="C62" s="8" t="s">
        <v>285</v>
      </c>
    </row>
    <row r="63" spans="1:3">
      <c r="A63" s="6">
        <v>62</v>
      </c>
      <c r="B63" s="7">
        <v>3.7699999999999999E-3</v>
      </c>
      <c r="C63" s="8" t="s">
        <v>286</v>
      </c>
    </row>
    <row r="64" spans="1:3">
      <c r="A64" s="6">
        <v>63</v>
      </c>
      <c r="B64" s="7">
        <v>3.8300000000000001E-3</v>
      </c>
      <c r="C64" s="8" t="s">
        <v>287</v>
      </c>
    </row>
    <row r="65" spans="1:3">
      <c r="A65" s="6">
        <v>64</v>
      </c>
      <c r="B65" s="7">
        <v>3.8899999999999998E-3</v>
      </c>
      <c r="C65" s="8" t="s">
        <v>288</v>
      </c>
    </row>
    <row r="66" spans="1:3">
      <c r="A66" s="6">
        <v>65</v>
      </c>
      <c r="B66" s="7">
        <v>3.96E-3</v>
      </c>
      <c r="C66" s="8" t="s">
        <v>289</v>
      </c>
    </row>
    <row r="67" spans="1:3">
      <c r="A67" s="6">
        <v>66</v>
      </c>
      <c r="B67" s="7">
        <v>4.0200000000000001E-3</v>
      </c>
      <c r="C67" s="8" t="s">
        <v>290</v>
      </c>
    </row>
    <row r="68" spans="1:3">
      <c r="A68" s="6">
        <v>67</v>
      </c>
      <c r="B68" s="7">
        <v>4.0800000000000003E-3</v>
      </c>
      <c r="C68" s="8" t="s">
        <v>291</v>
      </c>
    </row>
    <row r="69" spans="1:3">
      <c r="A69" s="6">
        <v>68</v>
      </c>
      <c r="B69" s="7">
        <v>4.1399999999999996E-3</v>
      </c>
      <c r="C69" s="8" t="s">
        <v>292</v>
      </c>
    </row>
    <row r="70" spans="1:3">
      <c r="A70" s="6">
        <v>69</v>
      </c>
      <c r="B70" s="7">
        <v>4.1999999999999997E-3</v>
      </c>
      <c r="C70" s="8" t="s">
        <v>293</v>
      </c>
    </row>
    <row r="71" spans="1:3">
      <c r="A71" s="6">
        <v>70</v>
      </c>
      <c r="B71" s="7">
        <v>4.2599999999999999E-3</v>
      </c>
      <c r="C71" s="8" t="s">
        <v>294</v>
      </c>
    </row>
    <row r="72" spans="1:3">
      <c r="A72" s="6">
        <v>71</v>
      </c>
      <c r="B72" s="7">
        <v>4.3200000000000001E-3</v>
      </c>
      <c r="C72" s="8" t="s">
        <v>295</v>
      </c>
    </row>
    <row r="73" spans="1:3">
      <c r="A73" s="6">
        <v>72</v>
      </c>
      <c r="B73" s="7">
        <v>4.3800000000000002E-3</v>
      </c>
      <c r="C73" s="8" t="s">
        <v>296</v>
      </c>
    </row>
    <row r="74" spans="1:3">
      <c r="A74" s="6">
        <v>73</v>
      </c>
      <c r="B74" s="7">
        <v>4.4400000000000004E-3</v>
      </c>
      <c r="C74" s="8" t="s">
        <v>297</v>
      </c>
    </row>
    <row r="75" spans="1:3">
      <c r="A75" s="6">
        <v>74</v>
      </c>
      <c r="B75" s="7">
        <v>4.4999999999999997E-3</v>
      </c>
      <c r="C75" s="8" t="s">
        <v>298</v>
      </c>
    </row>
    <row r="76" spans="1:3">
      <c r="A76" s="6">
        <v>75</v>
      </c>
      <c r="B76" s="7">
        <v>4.5599999999999998E-3</v>
      </c>
      <c r="C76" s="8" t="s">
        <v>299</v>
      </c>
    </row>
    <row r="77" spans="1:3">
      <c r="A77" s="6">
        <v>76</v>
      </c>
      <c r="B77" s="7">
        <v>4.6299999999999996E-3</v>
      </c>
      <c r="C77" s="8" t="s">
        <v>300</v>
      </c>
    </row>
    <row r="78" spans="1:3">
      <c r="A78" s="6">
        <v>77</v>
      </c>
      <c r="B78" s="7">
        <v>4.6899999999999997E-3</v>
      </c>
      <c r="C78" s="8" t="s">
        <v>301</v>
      </c>
    </row>
    <row r="79" spans="1:3">
      <c r="A79" s="6">
        <v>78</v>
      </c>
      <c r="B79" s="7">
        <v>4.7499999999999999E-3</v>
      </c>
      <c r="C79" s="8" t="s">
        <v>302</v>
      </c>
    </row>
    <row r="80" spans="1:3">
      <c r="A80" s="6">
        <v>79</v>
      </c>
      <c r="B80" s="7">
        <v>4.81E-3</v>
      </c>
      <c r="C80" s="8" t="s">
        <v>303</v>
      </c>
    </row>
    <row r="81" spans="1:3">
      <c r="A81" s="6">
        <v>80</v>
      </c>
      <c r="B81" s="7">
        <v>4.8700000000000002E-3</v>
      </c>
      <c r="C81" s="8" t="s">
        <v>304</v>
      </c>
    </row>
    <row r="82" spans="1:3">
      <c r="A82" s="6">
        <v>81</v>
      </c>
      <c r="B82" s="7">
        <v>4.9300000000000004E-3</v>
      </c>
      <c r="C82" s="8" t="s">
        <v>305</v>
      </c>
    </row>
    <row r="83" spans="1:3">
      <c r="A83" s="6">
        <v>82</v>
      </c>
      <c r="B83" s="7">
        <v>4.9899999999999996E-3</v>
      </c>
      <c r="C83" s="8" t="s">
        <v>306</v>
      </c>
    </row>
    <row r="84" spans="1:3">
      <c r="A84" s="6">
        <v>83</v>
      </c>
      <c r="B84" s="7">
        <v>5.0499999999999998E-3</v>
      </c>
      <c r="C84" s="8" t="s">
        <v>307</v>
      </c>
    </row>
    <row r="85" spans="1:3">
      <c r="A85" s="6">
        <v>84</v>
      </c>
      <c r="B85" s="7">
        <v>5.11E-3</v>
      </c>
      <c r="C85" s="8" t="s">
        <v>308</v>
      </c>
    </row>
    <row r="86" spans="1:3">
      <c r="A86" s="6">
        <v>85</v>
      </c>
      <c r="B86" s="7">
        <v>5.1700000000000001E-3</v>
      </c>
      <c r="C86" s="8" t="s">
        <v>309</v>
      </c>
    </row>
    <row r="87" spans="1:3">
      <c r="A87" s="6">
        <v>86</v>
      </c>
      <c r="B87" s="7">
        <v>5.2300000000000003E-3</v>
      </c>
      <c r="C87" s="8" t="s">
        <v>310</v>
      </c>
    </row>
    <row r="88" spans="1:3">
      <c r="A88" s="6">
        <v>87</v>
      </c>
      <c r="B88" s="7">
        <v>5.2900000000000004E-3</v>
      </c>
      <c r="C88" s="8" t="s">
        <v>311</v>
      </c>
    </row>
    <row r="89" spans="1:3">
      <c r="A89" s="6">
        <v>88</v>
      </c>
      <c r="B89" s="7">
        <v>5.3600000000000002E-3</v>
      </c>
      <c r="C89" s="8" t="s">
        <v>312</v>
      </c>
    </row>
    <row r="90" spans="1:3">
      <c r="A90" s="6">
        <v>89</v>
      </c>
      <c r="B90" s="7">
        <v>5.4200000000000003E-3</v>
      </c>
      <c r="C90" s="8" t="s">
        <v>313</v>
      </c>
    </row>
    <row r="91" spans="1:3">
      <c r="A91" s="6">
        <v>90</v>
      </c>
      <c r="B91" s="7">
        <v>5.4799999999999996E-3</v>
      </c>
      <c r="C91" s="8" t="s">
        <v>314</v>
      </c>
    </row>
    <row r="92" spans="1:3">
      <c r="A92" s="6">
        <v>91</v>
      </c>
      <c r="B92" s="7">
        <v>5.5399999999999998E-3</v>
      </c>
      <c r="C92" s="8" t="s">
        <v>111</v>
      </c>
    </row>
    <row r="93" spans="1:3">
      <c r="A93" s="6">
        <v>92</v>
      </c>
      <c r="B93" s="7">
        <v>5.5999999999999999E-3</v>
      </c>
      <c r="C93" s="8" t="s">
        <v>112</v>
      </c>
    </row>
    <row r="94" spans="1:3">
      <c r="A94" s="6">
        <v>93</v>
      </c>
      <c r="B94" s="7">
        <v>5.6600000000000001E-3</v>
      </c>
      <c r="C94" s="8" t="s">
        <v>113</v>
      </c>
    </row>
    <row r="95" spans="1:3">
      <c r="A95" s="6">
        <v>94</v>
      </c>
      <c r="B95" s="7">
        <v>5.7200000000000003E-3</v>
      </c>
      <c r="C95" s="8" t="s">
        <v>114</v>
      </c>
    </row>
    <row r="96" spans="1:3">
      <c r="A96" s="6">
        <v>95</v>
      </c>
      <c r="B96" s="7">
        <v>5.7800000000000004E-3</v>
      </c>
      <c r="C96" s="8" t="s">
        <v>115</v>
      </c>
    </row>
    <row r="97" spans="1:3">
      <c r="A97" s="6">
        <v>96</v>
      </c>
      <c r="B97" s="7">
        <v>5.8399999999999997E-3</v>
      </c>
      <c r="C97" s="8" t="s">
        <v>116</v>
      </c>
    </row>
    <row r="98" spans="1:3">
      <c r="A98" s="6">
        <v>97</v>
      </c>
      <c r="B98" s="7">
        <v>5.8999999999999999E-3</v>
      </c>
      <c r="C98" s="8" t="s">
        <v>117</v>
      </c>
    </row>
    <row r="99" spans="1:3">
      <c r="A99" s="6">
        <v>98</v>
      </c>
      <c r="B99" s="7">
        <v>5.96E-3</v>
      </c>
      <c r="C99" s="8" t="s">
        <v>118</v>
      </c>
    </row>
    <row r="100" spans="1:3">
      <c r="A100" s="6">
        <v>99</v>
      </c>
      <c r="B100" s="7">
        <v>6.0200000000000002E-3</v>
      </c>
      <c r="C100" s="8" t="s">
        <v>119</v>
      </c>
    </row>
    <row r="101" spans="1:3">
      <c r="A101" s="6">
        <v>100</v>
      </c>
      <c r="B101" s="7">
        <v>6.0899999999999999E-3</v>
      </c>
      <c r="C101" s="8" t="s">
        <v>120</v>
      </c>
    </row>
    <row r="102" spans="1:3">
      <c r="A102" s="6">
        <v>101</v>
      </c>
      <c r="B102" s="7">
        <v>6.1500000000000001E-3</v>
      </c>
      <c r="C102" s="8" t="s">
        <v>121</v>
      </c>
    </row>
    <row r="103" spans="1:3">
      <c r="A103" s="6">
        <v>102</v>
      </c>
      <c r="B103" s="7">
        <v>6.2100000000000002E-3</v>
      </c>
      <c r="C103" s="8" t="s">
        <v>122</v>
      </c>
    </row>
    <row r="104" spans="1:3">
      <c r="A104" s="6">
        <v>103</v>
      </c>
      <c r="B104" s="7">
        <v>6.2700000000000004E-3</v>
      </c>
      <c r="C104" s="8" t="s">
        <v>123</v>
      </c>
    </row>
    <row r="105" spans="1:3">
      <c r="A105" s="6">
        <v>104</v>
      </c>
      <c r="B105" s="7">
        <v>6.3299999999999997E-3</v>
      </c>
      <c r="C105" s="8" t="s">
        <v>124</v>
      </c>
    </row>
    <row r="106" spans="1:3">
      <c r="A106" s="6">
        <v>105</v>
      </c>
      <c r="B106" s="7">
        <v>6.3899999999999998E-3</v>
      </c>
      <c r="C106" s="8" t="s">
        <v>125</v>
      </c>
    </row>
    <row r="107" spans="1:3">
      <c r="A107" s="6">
        <v>106</v>
      </c>
      <c r="B107" s="7">
        <v>6.45E-3</v>
      </c>
      <c r="C107" s="8" t="s">
        <v>126</v>
      </c>
    </row>
    <row r="108" spans="1:3">
      <c r="A108" s="6">
        <v>107</v>
      </c>
      <c r="B108" s="7">
        <v>6.5100000000000002E-3</v>
      </c>
      <c r="C108" s="8" t="s">
        <v>127</v>
      </c>
    </row>
    <row r="109" spans="1:3">
      <c r="A109" s="6">
        <v>108</v>
      </c>
      <c r="B109" s="7">
        <v>6.5700000000000003E-3</v>
      </c>
      <c r="C109" s="8" t="s">
        <v>128</v>
      </c>
    </row>
    <row r="110" spans="1:3">
      <c r="A110" s="6">
        <v>109</v>
      </c>
      <c r="B110" s="7">
        <v>6.6299999999999996E-3</v>
      </c>
      <c r="C110" s="8" t="s">
        <v>129</v>
      </c>
    </row>
    <row r="111" spans="1:3">
      <c r="A111" s="6">
        <v>110</v>
      </c>
      <c r="B111" s="7">
        <v>6.6899999999999998E-3</v>
      </c>
      <c r="C111" s="8" t="s">
        <v>130</v>
      </c>
    </row>
    <row r="112" spans="1:3">
      <c r="A112" s="6">
        <v>111</v>
      </c>
      <c r="B112" s="7">
        <v>6.7600000000000004E-3</v>
      </c>
      <c r="C112" s="8" t="s">
        <v>131</v>
      </c>
    </row>
    <row r="113" spans="1:3">
      <c r="A113" s="6">
        <v>112</v>
      </c>
      <c r="B113" s="7">
        <v>6.8199999999999997E-3</v>
      </c>
      <c r="C113" s="8" t="s">
        <v>132</v>
      </c>
    </row>
    <row r="114" spans="1:3">
      <c r="A114" s="6">
        <v>113</v>
      </c>
      <c r="B114" s="7">
        <v>6.8799999999999998E-3</v>
      </c>
      <c r="C114" s="8" t="s">
        <v>133</v>
      </c>
    </row>
    <row r="115" spans="1:3">
      <c r="A115" s="6">
        <v>114</v>
      </c>
      <c r="B115" s="7">
        <v>6.94E-3</v>
      </c>
      <c r="C115" s="8" t="s">
        <v>134</v>
      </c>
    </row>
    <row r="116" spans="1:3">
      <c r="A116" s="6">
        <v>115</v>
      </c>
      <c r="B116" s="7">
        <v>7.0000000000000001E-3</v>
      </c>
      <c r="C116" s="8" t="s">
        <v>135</v>
      </c>
    </row>
    <row r="117" spans="1:3">
      <c r="A117" s="6">
        <v>116</v>
      </c>
      <c r="B117" s="7">
        <v>7.0600000000000003E-3</v>
      </c>
      <c r="C117" s="8" t="s">
        <v>136</v>
      </c>
    </row>
    <row r="118" spans="1:3">
      <c r="A118" s="6">
        <v>117</v>
      </c>
      <c r="B118" s="7">
        <v>7.1199999999999996E-3</v>
      </c>
      <c r="C118" s="8" t="s">
        <v>137</v>
      </c>
    </row>
    <row r="119" spans="1:3">
      <c r="A119" s="6">
        <v>118</v>
      </c>
      <c r="B119" s="7">
        <v>7.1799999999999998E-3</v>
      </c>
      <c r="C119" s="8" t="s">
        <v>138</v>
      </c>
    </row>
    <row r="120" spans="1:3">
      <c r="A120" s="6">
        <v>119</v>
      </c>
      <c r="B120" s="7">
        <v>7.2399999999999999E-3</v>
      </c>
      <c r="C120" s="8" t="s">
        <v>139</v>
      </c>
    </row>
    <row r="121" spans="1:3">
      <c r="A121" s="6">
        <v>120</v>
      </c>
      <c r="B121" s="7">
        <v>7.3000000000000001E-3</v>
      </c>
      <c r="C121" s="8" t="s">
        <v>140</v>
      </c>
    </row>
    <row r="122" spans="1:3">
      <c r="A122" s="6">
        <v>121</v>
      </c>
      <c r="B122" s="7">
        <v>7.3600000000000002E-3</v>
      </c>
      <c r="C122" s="8" t="s">
        <v>141</v>
      </c>
    </row>
    <row r="123" spans="1:3">
      <c r="A123" s="6">
        <v>122</v>
      </c>
      <c r="B123" s="7">
        <v>7.4200000000000004E-3</v>
      </c>
      <c r="C123" s="8" t="s">
        <v>142</v>
      </c>
    </row>
    <row r="124" spans="1:3">
      <c r="A124" s="6">
        <v>123</v>
      </c>
      <c r="B124" s="7">
        <v>7.4900000000000001E-3</v>
      </c>
      <c r="C124" s="8" t="s">
        <v>143</v>
      </c>
    </row>
    <row r="125" spans="1:3">
      <c r="A125" s="6">
        <v>124</v>
      </c>
      <c r="B125" s="7">
        <v>7.5500000000000003E-3</v>
      </c>
      <c r="C125" s="8" t="s">
        <v>144</v>
      </c>
    </row>
    <row r="126" spans="1:3">
      <c r="A126" s="6">
        <v>125</v>
      </c>
      <c r="B126" s="7">
        <v>7.6099999999999996E-3</v>
      </c>
      <c r="C126" s="8" t="s">
        <v>145</v>
      </c>
    </row>
    <row r="127" spans="1:3">
      <c r="A127" s="6">
        <v>126</v>
      </c>
      <c r="B127" s="7">
        <v>7.6699999999999997E-3</v>
      </c>
      <c r="C127" s="8" t="s">
        <v>146</v>
      </c>
    </row>
    <row r="128" spans="1:3">
      <c r="A128" s="6">
        <v>127</v>
      </c>
      <c r="B128" s="7">
        <v>7.7299999999999999E-3</v>
      </c>
      <c r="C128" s="8" t="s">
        <v>147</v>
      </c>
    </row>
    <row r="129" spans="1:3">
      <c r="A129" s="6">
        <v>128</v>
      </c>
      <c r="B129" s="7">
        <v>7.79E-3</v>
      </c>
      <c r="C129" s="8" t="s">
        <v>148</v>
      </c>
    </row>
    <row r="130" spans="1:3">
      <c r="A130" s="6">
        <v>129</v>
      </c>
      <c r="B130" s="7">
        <v>7.8499999999999993E-3</v>
      </c>
      <c r="C130" s="8" t="s">
        <v>149</v>
      </c>
    </row>
    <row r="131" spans="1:3">
      <c r="A131" s="6">
        <v>130</v>
      </c>
      <c r="B131" s="7">
        <v>7.9100000000000004E-3</v>
      </c>
      <c r="C131" s="8" t="s">
        <v>150</v>
      </c>
    </row>
    <row r="132" spans="1:3">
      <c r="A132" s="6">
        <v>131</v>
      </c>
      <c r="B132" s="7">
        <v>7.9699999999999997E-3</v>
      </c>
      <c r="C132" s="8" t="s">
        <v>151</v>
      </c>
    </row>
    <row r="133" spans="1:3">
      <c r="A133" s="6">
        <v>132</v>
      </c>
      <c r="B133" s="7">
        <v>8.0300000000000007E-3</v>
      </c>
      <c r="C133" s="8" t="s">
        <v>152</v>
      </c>
    </row>
    <row r="134" spans="1:3">
      <c r="A134" s="6">
        <v>133</v>
      </c>
      <c r="B134" s="7">
        <v>8.09E-3</v>
      </c>
      <c r="C134" s="8" t="s">
        <v>153</v>
      </c>
    </row>
    <row r="135" spans="1:3">
      <c r="A135" s="6">
        <v>134</v>
      </c>
      <c r="B135" s="7">
        <v>8.1499999999999993E-3</v>
      </c>
      <c r="C135" s="8" t="s">
        <v>154</v>
      </c>
    </row>
    <row r="136" spans="1:3">
      <c r="A136" s="6">
        <v>135</v>
      </c>
      <c r="B136" s="7">
        <v>8.2199999999999999E-3</v>
      </c>
      <c r="C136" s="8" t="s">
        <v>155</v>
      </c>
    </row>
    <row r="137" spans="1:3">
      <c r="A137" s="6">
        <v>136</v>
      </c>
      <c r="B137" s="7">
        <v>8.2799999999999992E-3</v>
      </c>
      <c r="C137" s="8" t="s">
        <v>156</v>
      </c>
    </row>
    <row r="138" spans="1:3">
      <c r="A138" s="6">
        <v>137</v>
      </c>
      <c r="B138" s="7">
        <v>8.3400000000000002E-3</v>
      </c>
      <c r="C138" s="8" t="s">
        <v>157</v>
      </c>
    </row>
    <row r="139" spans="1:3">
      <c r="A139" s="6">
        <v>138</v>
      </c>
      <c r="B139" s="7">
        <v>8.3999999999999995E-3</v>
      </c>
      <c r="C139" s="8" t="s">
        <v>158</v>
      </c>
    </row>
    <row r="140" spans="1:3">
      <c r="A140" s="6">
        <v>139</v>
      </c>
      <c r="B140" s="7">
        <v>8.4600000000000005E-3</v>
      </c>
      <c r="C140" s="8" t="s">
        <v>159</v>
      </c>
    </row>
    <row r="141" spans="1:3">
      <c r="A141" s="6">
        <v>140</v>
      </c>
      <c r="B141" s="7">
        <v>8.5199999999999998E-3</v>
      </c>
      <c r="C141" s="8" t="s">
        <v>160</v>
      </c>
    </row>
    <row r="142" spans="1:3">
      <c r="A142" s="6">
        <v>141</v>
      </c>
      <c r="B142" s="7">
        <v>8.5800000000000008E-3</v>
      </c>
      <c r="C142" s="8" t="s">
        <v>161</v>
      </c>
    </row>
    <row r="143" spans="1:3">
      <c r="A143" s="6">
        <v>142</v>
      </c>
      <c r="B143" s="7">
        <v>8.6400000000000001E-3</v>
      </c>
      <c r="C143" s="8" t="s">
        <v>162</v>
      </c>
    </row>
    <row r="144" spans="1:3">
      <c r="A144" s="6">
        <v>143</v>
      </c>
      <c r="B144" s="7">
        <v>8.6999999999999994E-3</v>
      </c>
      <c r="C144" s="8" t="s">
        <v>163</v>
      </c>
    </row>
    <row r="145" spans="1:3">
      <c r="A145" s="6">
        <v>144</v>
      </c>
      <c r="B145" s="7">
        <v>8.7600000000000004E-3</v>
      </c>
      <c r="C145" s="8" t="s">
        <v>368</v>
      </c>
    </row>
    <row r="146" spans="1:3">
      <c r="A146" s="6">
        <v>145</v>
      </c>
      <c r="B146" s="7">
        <v>8.8199999999999997E-3</v>
      </c>
      <c r="C146" s="8" t="s">
        <v>369</v>
      </c>
    </row>
    <row r="147" spans="1:3">
      <c r="A147" s="6">
        <v>146</v>
      </c>
      <c r="B147" s="7">
        <v>8.8900000000000003E-3</v>
      </c>
      <c r="C147" s="8" t="s">
        <v>370</v>
      </c>
    </row>
    <row r="148" spans="1:3">
      <c r="A148" s="6">
        <v>147</v>
      </c>
      <c r="B148" s="7">
        <v>8.9499999999999996E-3</v>
      </c>
      <c r="C148" s="8" t="s">
        <v>371</v>
      </c>
    </row>
    <row r="149" spans="1:3">
      <c r="A149" s="6">
        <v>148</v>
      </c>
      <c r="B149" s="7">
        <v>9.0100000000000006E-3</v>
      </c>
      <c r="C149" s="8" t="s">
        <v>372</v>
      </c>
    </row>
    <row r="150" spans="1:3">
      <c r="A150" s="6">
        <v>149</v>
      </c>
      <c r="B150" s="7">
        <v>9.0699999999999999E-3</v>
      </c>
      <c r="C150" s="8" t="s">
        <v>373</v>
      </c>
    </row>
    <row r="151" spans="1:3">
      <c r="A151" s="6">
        <v>150</v>
      </c>
      <c r="B151" s="7">
        <v>9.1299999999999992E-3</v>
      </c>
      <c r="C151" s="8" t="s">
        <v>374</v>
      </c>
    </row>
    <row r="152" spans="1:3">
      <c r="A152" s="6">
        <v>151</v>
      </c>
      <c r="B152" s="7">
        <v>9.1900000000000003E-3</v>
      </c>
      <c r="C152" s="8" t="s">
        <v>375</v>
      </c>
    </row>
    <row r="153" spans="1:3">
      <c r="A153" s="6">
        <v>152</v>
      </c>
      <c r="B153" s="7">
        <v>9.2499999999999995E-3</v>
      </c>
      <c r="C153" s="8" t="s">
        <v>376</v>
      </c>
    </row>
    <row r="154" spans="1:3">
      <c r="A154" s="6">
        <v>153</v>
      </c>
      <c r="B154" s="7">
        <v>9.3100000000000006E-3</v>
      </c>
      <c r="C154" s="8" t="s">
        <v>377</v>
      </c>
    </row>
    <row r="155" spans="1:3">
      <c r="A155" s="6">
        <v>154</v>
      </c>
      <c r="B155" s="7">
        <v>9.3699999999999999E-3</v>
      </c>
      <c r="C155" s="8" t="s">
        <v>378</v>
      </c>
    </row>
    <row r="156" spans="1:3">
      <c r="A156" s="6">
        <v>155</v>
      </c>
      <c r="B156" s="7">
        <v>9.4299999999999991E-3</v>
      </c>
      <c r="C156" s="8" t="s">
        <v>379</v>
      </c>
    </row>
    <row r="157" spans="1:3">
      <c r="A157" s="6">
        <v>156</v>
      </c>
      <c r="B157" s="7">
        <v>9.4900000000000002E-3</v>
      </c>
      <c r="C157" s="8" t="s">
        <v>380</v>
      </c>
    </row>
    <row r="158" spans="1:3">
      <c r="A158" s="6">
        <v>157</v>
      </c>
      <c r="B158" s="7">
        <v>9.5499999999999995E-3</v>
      </c>
      <c r="C158" s="8" t="s">
        <v>381</v>
      </c>
    </row>
    <row r="159" spans="1:3">
      <c r="A159" s="6">
        <v>158</v>
      </c>
      <c r="B159" s="7">
        <v>9.6200000000000001E-3</v>
      </c>
      <c r="C159" s="8" t="s">
        <v>382</v>
      </c>
    </row>
    <row r="160" spans="1:3">
      <c r="A160" s="6">
        <v>159</v>
      </c>
      <c r="B160" s="7">
        <v>9.6799999999999994E-3</v>
      </c>
      <c r="C160" s="8" t="s">
        <v>383</v>
      </c>
    </row>
    <row r="161" spans="1:3">
      <c r="A161" s="6">
        <v>160</v>
      </c>
      <c r="B161" s="7">
        <v>9.7400000000000004E-3</v>
      </c>
      <c r="C161" s="8" t="s">
        <v>384</v>
      </c>
    </row>
    <row r="162" spans="1:3">
      <c r="A162" s="6">
        <v>161</v>
      </c>
      <c r="B162" s="7">
        <v>9.7999999999999997E-3</v>
      </c>
      <c r="C162" s="8" t="s">
        <v>385</v>
      </c>
    </row>
    <row r="163" spans="1:3">
      <c r="A163" s="6">
        <v>162</v>
      </c>
      <c r="B163" s="7">
        <v>9.8600000000000007E-3</v>
      </c>
      <c r="C163" s="8" t="s">
        <v>386</v>
      </c>
    </row>
    <row r="164" spans="1:3">
      <c r="A164" s="6">
        <v>163</v>
      </c>
      <c r="B164" s="7">
        <v>9.92E-3</v>
      </c>
      <c r="C164" s="8" t="s">
        <v>387</v>
      </c>
    </row>
    <row r="165" spans="1:3">
      <c r="A165" s="6">
        <v>164</v>
      </c>
      <c r="B165" s="7">
        <v>9.9799999999999993E-3</v>
      </c>
      <c r="C165" s="8" t="s">
        <v>388</v>
      </c>
    </row>
    <row r="166" spans="1:3">
      <c r="A166" s="6">
        <v>165</v>
      </c>
      <c r="B166" s="7">
        <v>1.004E-2</v>
      </c>
      <c r="C166" s="8" t="s">
        <v>389</v>
      </c>
    </row>
    <row r="167" spans="1:3">
      <c r="A167" s="6">
        <v>166</v>
      </c>
      <c r="B167" s="7">
        <v>1.01E-2</v>
      </c>
      <c r="C167" s="8" t="s">
        <v>390</v>
      </c>
    </row>
    <row r="168" spans="1:3">
      <c r="A168" s="6">
        <v>167</v>
      </c>
      <c r="B168" s="7">
        <v>1.0160000000000001E-2</v>
      </c>
      <c r="C168" s="8" t="s">
        <v>391</v>
      </c>
    </row>
    <row r="169" spans="1:3">
      <c r="A169" s="6">
        <v>168</v>
      </c>
      <c r="B169" s="7">
        <v>1.022E-2</v>
      </c>
      <c r="C169" s="8" t="s">
        <v>392</v>
      </c>
    </row>
    <row r="170" spans="1:3">
      <c r="A170" s="6">
        <v>169</v>
      </c>
      <c r="B170" s="7">
        <v>1.0279999999999999E-2</v>
      </c>
      <c r="C170" s="8" t="s">
        <v>393</v>
      </c>
    </row>
    <row r="171" spans="1:3">
      <c r="A171" s="6">
        <v>170</v>
      </c>
      <c r="B171" s="7">
        <v>1.035E-2</v>
      </c>
      <c r="C171" s="8" t="s">
        <v>394</v>
      </c>
    </row>
    <row r="172" spans="1:3">
      <c r="A172" s="6">
        <v>171</v>
      </c>
      <c r="B172" s="7">
        <v>1.0410000000000001E-2</v>
      </c>
      <c r="C172" s="8" t="s">
        <v>395</v>
      </c>
    </row>
    <row r="173" spans="1:3">
      <c r="A173" s="6">
        <v>172</v>
      </c>
      <c r="B173" s="7">
        <v>1.047E-2</v>
      </c>
      <c r="C173" s="8" t="s">
        <v>396</v>
      </c>
    </row>
    <row r="174" spans="1:3">
      <c r="A174" s="6">
        <v>173</v>
      </c>
      <c r="B174" s="7">
        <v>1.0529999999999999E-2</v>
      </c>
      <c r="C174" s="8" t="s">
        <v>397</v>
      </c>
    </row>
    <row r="175" spans="1:3">
      <c r="A175" s="6">
        <v>174</v>
      </c>
      <c r="B175" s="7">
        <v>1.059E-2</v>
      </c>
      <c r="C175" s="8" t="s">
        <v>398</v>
      </c>
    </row>
    <row r="176" spans="1:3">
      <c r="A176" s="6">
        <v>175</v>
      </c>
      <c r="B176" s="7">
        <v>1.065E-2</v>
      </c>
      <c r="C176" s="8" t="s">
        <v>399</v>
      </c>
    </row>
    <row r="177" spans="1:3">
      <c r="A177" s="6">
        <v>176</v>
      </c>
      <c r="B177" s="7">
        <v>1.0710000000000001E-2</v>
      </c>
      <c r="C177" s="8" t="s">
        <v>400</v>
      </c>
    </row>
    <row r="178" spans="1:3">
      <c r="A178" s="6">
        <v>177</v>
      </c>
      <c r="B178" s="7">
        <v>1.077E-2</v>
      </c>
      <c r="C178" s="8" t="s">
        <v>401</v>
      </c>
    </row>
    <row r="179" spans="1:3">
      <c r="A179" s="6">
        <v>178</v>
      </c>
      <c r="B179" s="7">
        <v>1.0829999999999999E-2</v>
      </c>
      <c r="C179" s="8" t="s">
        <v>402</v>
      </c>
    </row>
    <row r="180" spans="1:3">
      <c r="A180" s="6">
        <v>179</v>
      </c>
      <c r="B180" s="7">
        <v>1.089E-2</v>
      </c>
      <c r="C180" s="8" t="s">
        <v>403</v>
      </c>
    </row>
    <row r="181" spans="1:3">
      <c r="A181" s="6">
        <v>180</v>
      </c>
      <c r="B181" s="7">
        <v>1.095E-2</v>
      </c>
      <c r="C181" s="8" t="s">
        <v>404</v>
      </c>
    </row>
    <row r="182" spans="1:3">
      <c r="A182" s="6">
        <v>181</v>
      </c>
      <c r="B182" s="7">
        <v>1.102E-2</v>
      </c>
      <c r="C182" s="8" t="s">
        <v>405</v>
      </c>
    </row>
    <row r="183" spans="1:3">
      <c r="A183" s="6">
        <v>182</v>
      </c>
      <c r="B183" s="7">
        <v>1.108E-2</v>
      </c>
      <c r="C183" s="8" t="s">
        <v>406</v>
      </c>
    </row>
    <row r="184" spans="1:3">
      <c r="A184" s="6">
        <v>183</v>
      </c>
      <c r="B184" s="7">
        <v>1.1140000000000001E-2</v>
      </c>
      <c r="C184" s="8" t="s">
        <v>407</v>
      </c>
    </row>
    <row r="185" spans="1:3">
      <c r="A185" s="6">
        <v>184</v>
      </c>
      <c r="B185" s="7">
        <v>1.12E-2</v>
      </c>
      <c r="C185" s="8" t="s">
        <v>408</v>
      </c>
    </row>
    <row r="186" spans="1:3">
      <c r="A186" s="6">
        <v>185</v>
      </c>
      <c r="B186" s="7">
        <v>1.1259999999999999E-2</v>
      </c>
      <c r="C186" s="8" t="s">
        <v>409</v>
      </c>
    </row>
    <row r="187" spans="1:3">
      <c r="A187" s="6">
        <v>186</v>
      </c>
      <c r="B187" s="7">
        <v>1.132E-2</v>
      </c>
      <c r="C187" s="8" t="s">
        <v>410</v>
      </c>
    </row>
    <row r="188" spans="1:3">
      <c r="A188" s="6">
        <v>187</v>
      </c>
      <c r="B188" s="7">
        <v>1.1379999999999999E-2</v>
      </c>
      <c r="C188" s="8" t="s">
        <v>411</v>
      </c>
    </row>
    <row r="189" spans="1:3">
      <c r="A189" s="6">
        <v>188</v>
      </c>
      <c r="B189" s="7">
        <v>1.1440000000000001E-2</v>
      </c>
      <c r="C189" s="8" t="s">
        <v>412</v>
      </c>
    </row>
    <row r="190" spans="1:3">
      <c r="A190" s="6">
        <v>189</v>
      </c>
      <c r="B190" s="7">
        <v>1.15E-2</v>
      </c>
      <c r="C190" s="8" t="s">
        <v>413</v>
      </c>
    </row>
    <row r="191" spans="1:3">
      <c r="A191" s="6">
        <v>190</v>
      </c>
      <c r="B191" s="7">
        <v>1.1560000000000001E-2</v>
      </c>
      <c r="C191" s="8" t="s">
        <v>414</v>
      </c>
    </row>
    <row r="192" spans="1:3">
      <c r="A192" s="6">
        <v>191</v>
      </c>
      <c r="B192" s="7">
        <v>1.162E-2</v>
      </c>
      <c r="C192" s="8" t="s">
        <v>415</v>
      </c>
    </row>
    <row r="193" spans="1:3">
      <c r="A193" s="6">
        <v>192</v>
      </c>
      <c r="B193" s="7">
        <v>1.1679999999999999E-2</v>
      </c>
      <c r="C193" s="8" t="s">
        <v>416</v>
      </c>
    </row>
    <row r="194" spans="1:3">
      <c r="A194" s="6">
        <v>193</v>
      </c>
      <c r="B194" s="7">
        <v>1.175E-2</v>
      </c>
      <c r="C194" s="8" t="s">
        <v>417</v>
      </c>
    </row>
    <row r="195" spans="1:3">
      <c r="A195" s="6">
        <v>194</v>
      </c>
      <c r="B195" s="7">
        <v>1.1809999999999999E-2</v>
      </c>
      <c r="C195" s="8" t="s">
        <v>418</v>
      </c>
    </row>
    <row r="196" spans="1:3">
      <c r="A196" s="6">
        <v>195</v>
      </c>
      <c r="B196" s="7">
        <v>1.187E-2</v>
      </c>
      <c r="C196" s="8" t="s">
        <v>419</v>
      </c>
    </row>
    <row r="197" spans="1:3">
      <c r="A197" s="6">
        <v>196</v>
      </c>
      <c r="B197" s="7">
        <v>1.193E-2</v>
      </c>
      <c r="C197" s="8" t="s">
        <v>420</v>
      </c>
    </row>
    <row r="198" spans="1:3">
      <c r="A198" s="6">
        <v>197</v>
      </c>
      <c r="B198" s="7">
        <v>1.1990000000000001E-2</v>
      </c>
      <c r="C198" s="8" t="s">
        <v>421</v>
      </c>
    </row>
    <row r="199" spans="1:3">
      <c r="A199" s="6">
        <v>198</v>
      </c>
      <c r="B199" s="7">
        <v>1.205E-2</v>
      </c>
      <c r="C199" s="8" t="s">
        <v>422</v>
      </c>
    </row>
    <row r="200" spans="1:3">
      <c r="A200" s="6">
        <v>199</v>
      </c>
      <c r="B200" s="7">
        <v>1.2109999999999999E-2</v>
      </c>
      <c r="C200" s="8" t="s">
        <v>423</v>
      </c>
    </row>
    <row r="201" spans="1:3">
      <c r="A201" s="6">
        <v>200</v>
      </c>
      <c r="B201" s="7">
        <v>1.217E-2</v>
      </c>
      <c r="C201" s="8" t="s">
        <v>424</v>
      </c>
    </row>
    <row r="202" spans="1:3">
      <c r="A202" s="6">
        <v>201</v>
      </c>
      <c r="B202" s="7">
        <v>1.223E-2</v>
      </c>
      <c r="C202" s="8" t="s">
        <v>425</v>
      </c>
    </row>
    <row r="203" spans="1:3">
      <c r="A203" s="6">
        <v>202</v>
      </c>
      <c r="B203" s="7">
        <v>1.2290000000000001E-2</v>
      </c>
      <c r="C203" s="8" t="s">
        <v>426</v>
      </c>
    </row>
    <row r="204" spans="1:3">
      <c r="A204" s="6">
        <v>203</v>
      </c>
      <c r="B204" s="7">
        <v>1.235E-2</v>
      </c>
      <c r="C204" s="8" t="s">
        <v>427</v>
      </c>
    </row>
    <row r="205" spans="1:3">
      <c r="A205" s="6">
        <v>204</v>
      </c>
      <c r="B205" s="7">
        <v>1.2409999999999999E-2</v>
      </c>
      <c r="C205" s="8" t="s">
        <v>428</v>
      </c>
    </row>
    <row r="206" spans="1:3">
      <c r="A206" s="6">
        <v>205</v>
      </c>
      <c r="B206" s="7">
        <v>1.248E-2</v>
      </c>
      <c r="C206" s="8" t="s">
        <v>429</v>
      </c>
    </row>
    <row r="207" spans="1:3">
      <c r="A207" s="6">
        <v>206</v>
      </c>
      <c r="B207" s="7">
        <v>1.2540000000000001E-2</v>
      </c>
      <c r="C207" s="8" t="s">
        <v>430</v>
      </c>
    </row>
    <row r="208" spans="1:3">
      <c r="A208" s="6">
        <v>207</v>
      </c>
      <c r="B208" s="7">
        <v>1.26E-2</v>
      </c>
      <c r="C208" s="8" t="s">
        <v>431</v>
      </c>
    </row>
    <row r="209" spans="1:3">
      <c r="A209" s="6">
        <v>208</v>
      </c>
      <c r="B209" s="7">
        <v>1.2659999999999999E-2</v>
      </c>
      <c r="C209" s="8" t="s">
        <v>432</v>
      </c>
    </row>
    <row r="210" spans="1:3">
      <c r="A210" s="6">
        <v>209</v>
      </c>
      <c r="B210" s="7">
        <v>1.272E-2</v>
      </c>
      <c r="C210" s="8" t="s">
        <v>433</v>
      </c>
    </row>
    <row r="211" spans="1:3">
      <c r="A211" s="6">
        <v>210</v>
      </c>
      <c r="B211" s="7">
        <v>1.278E-2</v>
      </c>
      <c r="C211" s="8" t="s">
        <v>434</v>
      </c>
    </row>
    <row r="212" spans="1:3">
      <c r="A212" s="6">
        <v>211</v>
      </c>
      <c r="B212" s="7">
        <v>1.2840000000000001E-2</v>
      </c>
      <c r="C212" s="8" t="s">
        <v>435</v>
      </c>
    </row>
    <row r="213" spans="1:3">
      <c r="A213" s="6">
        <v>212</v>
      </c>
      <c r="B213" s="7">
        <v>1.29E-2</v>
      </c>
      <c r="C213" s="8" t="s">
        <v>436</v>
      </c>
    </row>
    <row r="214" spans="1:3">
      <c r="A214" s="6">
        <v>213</v>
      </c>
      <c r="B214" s="7">
        <v>1.2959999999999999E-2</v>
      </c>
      <c r="C214" s="8" t="s">
        <v>437</v>
      </c>
    </row>
    <row r="215" spans="1:3">
      <c r="A215" s="6">
        <v>214</v>
      </c>
      <c r="B215" s="7">
        <v>1.302E-2</v>
      </c>
      <c r="C215" s="8" t="s">
        <v>438</v>
      </c>
    </row>
    <row r="216" spans="1:3">
      <c r="A216" s="6">
        <v>215</v>
      </c>
      <c r="B216" s="7">
        <v>1.308E-2</v>
      </c>
      <c r="C216" s="8" t="s">
        <v>439</v>
      </c>
    </row>
    <row r="217" spans="1:3">
      <c r="A217" s="6">
        <v>216</v>
      </c>
      <c r="B217" s="7">
        <v>1.315E-2</v>
      </c>
      <c r="C217" s="8" t="s">
        <v>440</v>
      </c>
    </row>
    <row r="218" spans="1:3">
      <c r="A218" s="6">
        <v>217</v>
      </c>
      <c r="B218" s="7">
        <v>1.321E-2</v>
      </c>
      <c r="C218" s="8" t="s">
        <v>441</v>
      </c>
    </row>
    <row r="219" spans="1:3">
      <c r="A219" s="6">
        <v>218</v>
      </c>
      <c r="B219" s="7">
        <v>1.3270000000000001E-2</v>
      </c>
      <c r="C219" s="8" t="s">
        <v>442</v>
      </c>
    </row>
    <row r="220" spans="1:3">
      <c r="A220" s="6">
        <v>219</v>
      </c>
      <c r="B220" s="7">
        <v>1.333E-2</v>
      </c>
      <c r="C220" s="8" t="s">
        <v>443</v>
      </c>
    </row>
    <row r="221" spans="1:3">
      <c r="A221" s="6">
        <v>220</v>
      </c>
      <c r="B221" s="7">
        <v>1.3390000000000001E-2</v>
      </c>
      <c r="C221" s="8" t="s">
        <v>444</v>
      </c>
    </row>
    <row r="222" spans="1:3">
      <c r="A222" s="6">
        <v>221</v>
      </c>
      <c r="B222" s="7">
        <v>1.345E-2</v>
      </c>
      <c r="C222" s="8" t="s">
        <v>445</v>
      </c>
    </row>
    <row r="223" spans="1:3">
      <c r="A223" s="6">
        <v>222</v>
      </c>
      <c r="B223" s="7">
        <v>1.3509999999999999E-2</v>
      </c>
      <c r="C223" s="8" t="s">
        <v>446</v>
      </c>
    </row>
    <row r="224" spans="1:3">
      <c r="A224" s="6">
        <v>223</v>
      </c>
      <c r="B224" s="7">
        <v>1.357E-2</v>
      </c>
      <c r="C224" s="8" t="s">
        <v>447</v>
      </c>
    </row>
    <row r="225" spans="1:3">
      <c r="A225" s="6">
        <v>224</v>
      </c>
      <c r="B225" s="7">
        <v>1.363E-2</v>
      </c>
      <c r="C225" s="8" t="s">
        <v>448</v>
      </c>
    </row>
    <row r="226" spans="1:3">
      <c r="A226" s="6">
        <v>225</v>
      </c>
      <c r="B226" s="7">
        <v>1.3690000000000001E-2</v>
      </c>
      <c r="C226" s="8" t="s">
        <v>449</v>
      </c>
    </row>
    <row r="227" spans="1:3">
      <c r="A227" s="6">
        <v>226</v>
      </c>
      <c r="B227" s="7">
        <v>1.375E-2</v>
      </c>
      <c r="C227" s="8" t="s">
        <v>450</v>
      </c>
    </row>
    <row r="228" spans="1:3">
      <c r="A228" s="6">
        <v>227</v>
      </c>
      <c r="B228" s="7">
        <v>1.3809999999999999E-2</v>
      </c>
      <c r="C228" s="8" t="s">
        <v>451</v>
      </c>
    </row>
    <row r="229" spans="1:3">
      <c r="A229" s="6">
        <v>228</v>
      </c>
      <c r="B229" s="7">
        <v>1.388E-2</v>
      </c>
      <c r="C229" s="8" t="s">
        <v>452</v>
      </c>
    </row>
    <row r="230" spans="1:3">
      <c r="A230" s="6">
        <v>229</v>
      </c>
      <c r="B230" s="7">
        <v>1.3939999999999999E-2</v>
      </c>
      <c r="C230" s="8" t="s">
        <v>453</v>
      </c>
    </row>
    <row r="231" spans="1:3">
      <c r="A231" s="6">
        <v>230</v>
      </c>
      <c r="B231" s="7">
        <v>1.4E-2</v>
      </c>
      <c r="C231" s="8" t="s">
        <v>454</v>
      </c>
    </row>
    <row r="232" spans="1:3">
      <c r="A232" s="6">
        <v>231</v>
      </c>
      <c r="B232" s="7">
        <v>1.406E-2</v>
      </c>
      <c r="C232" s="8" t="s">
        <v>455</v>
      </c>
    </row>
    <row r="233" spans="1:3">
      <c r="A233" s="6">
        <v>232</v>
      </c>
      <c r="B233" s="7">
        <v>1.4120000000000001E-2</v>
      </c>
      <c r="C233" s="8" t="s">
        <v>456</v>
      </c>
    </row>
    <row r="234" spans="1:3">
      <c r="A234" s="6">
        <v>233</v>
      </c>
      <c r="B234" s="7">
        <v>1.418E-2</v>
      </c>
      <c r="C234" s="8" t="s">
        <v>457</v>
      </c>
    </row>
    <row r="235" spans="1:3">
      <c r="A235" s="6">
        <v>234</v>
      </c>
      <c r="B235" s="7">
        <v>1.4239999999999999E-2</v>
      </c>
      <c r="C235" s="8" t="s">
        <v>458</v>
      </c>
    </row>
    <row r="236" spans="1:3">
      <c r="A236" s="6">
        <v>235</v>
      </c>
      <c r="B236" s="7">
        <v>1.43E-2</v>
      </c>
      <c r="C236" s="8" t="s">
        <v>459</v>
      </c>
    </row>
    <row r="237" spans="1:3">
      <c r="A237" s="6">
        <v>236</v>
      </c>
      <c r="B237" s="7">
        <v>1.436E-2</v>
      </c>
      <c r="C237" s="8" t="s">
        <v>460</v>
      </c>
    </row>
    <row r="238" spans="1:3">
      <c r="A238" s="6">
        <v>237</v>
      </c>
      <c r="B238" s="7">
        <v>1.4420000000000001E-2</v>
      </c>
      <c r="C238" s="8" t="s">
        <v>461</v>
      </c>
    </row>
    <row r="239" spans="1:3">
      <c r="A239" s="6">
        <v>238</v>
      </c>
      <c r="B239" s="7">
        <v>1.448E-2</v>
      </c>
      <c r="C239" s="8" t="s">
        <v>462</v>
      </c>
    </row>
    <row r="240" spans="1:3">
      <c r="A240" s="6">
        <v>239</v>
      </c>
      <c r="B240" s="7">
        <v>1.4540000000000001E-2</v>
      </c>
      <c r="C240" s="8" t="s">
        <v>463</v>
      </c>
    </row>
    <row r="241" spans="1:3">
      <c r="A241" s="6">
        <v>240</v>
      </c>
      <c r="B241" s="7">
        <v>1.461E-2</v>
      </c>
      <c r="C241" s="8" t="s">
        <v>464</v>
      </c>
    </row>
    <row r="242" spans="1:3">
      <c r="A242" s="6">
        <v>241</v>
      </c>
      <c r="B242" s="7">
        <v>1.4670000000000001E-2</v>
      </c>
      <c r="C242" s="8" t="s">
        <v>465</v>
      </c>
    </row>
    <row r="243" spans="1:3">
      <c r="A243" s="6">
        <v>242</v>
      </c>
      <c r="B243" s="7">
        <v>1.473E-2</v>
      </c>
      <c r="C243" s="8" t="s">
        <v>466</v>
      </c>
    </row>
    <row r="244" spans="1:3">
      <c r="A244" s="6">
        <v>243</v>
      </c>
      <c r="B244" s="7">
        <v>1.4789999999999999E-2</v>
      </c>
      <c r="C244" s="8" t="s">
        <v>467</v>
      </c>
    </row>
    <row r="245" spans="1:3">
      <c r="A245" s="6">
        <v>244</v>
      </c>
      <c r="B245" s="7">
        <v>1.485E-2</v>
      </c>
      <c r="C245" s="8" t="s">
        <v>468</v>
      </c>
    </row>
    <row r="246" spans="1:3">
      <c r="A246" s="6">
        <v>245</v>
      </c>
      <c r="B246" s="7">
        <v>1.491E-2</v>
      </c>
      <c r="C246" s="8" t="s">
        <v>172</v>
      </c>
    </row>
    <row r="247" spans="1:3">
      <c r="A247" s="6">
        <v>246</v>
      </c>
      <c r="B247" s="7">
        <v>1.4970000000000001E-2</v>
      </c>
      <c r="C247" s="8" t="s">
        <v>173</v>
      </c>
    </row>
    <row r="248" spans="1:3">
      <c r="A248" s="6">
        <v>247</v>
      </c>
      <c r="B248" s="7">
        <v>1.503E-2</v>
      </c>
      <c r="C248" s="8" t="s">
        <v>174</v>
      </c>
    </row>
    <row r="249" spans="1:3">
      <c r="A249" s="6">
        <v>248</v>
      </c>
      <c r="B249" s="7">
        <v>1.5089999999999999E-2</v>
      </c>
      <c r="C249" s="8" t="s">
        <v>175</v>
      </c>
    </row>
    <row r="250" spans="1:3">
      <c r="A250" s="6">
        <v>249</v>
      </c>
      <c r="B250" s="7">
        <v>1.515E-2</v>
      </c>
      <c r="C250" s="8" t="s">
        <v>176</v>
      </c>
    </row>
    <row r="251" spans="1:3">
      <c r="A251" s="6">
        <v>250</v>
      </c>
      <c r="B251" s="7">
        <v>1.521E-2</v>
      </c>
      <c r="C251" s="8" t="s">
        <v>177</v>
      </c>
    </row>
    <row r="252" spans="1:3">
      <c r="A252" s="6">
        <v>251</v>
      </c>
      <c r="B252" s="7">
        <v>1.528E-2</v>
      </c>
      <c r="C252" s="8" t="s">
        <v>178</v>
      </c>
    </row>
    <row r="253" spans="1:3">
      <c r="A253" s="6">
        <v>252</v>
      </c>
      <c r="B253" s="7">
        <v>1.5339999999999999E-2</v>
      </c>
      <c r="C253" s="8" t="s">
        <v>179</v>
      </c>
    </row>
    <row r="254" spans="1:3">
      <c r="A254" s="6">
        <v>253</v>
      </c>
      <c r="B254" s="7">
        <v>1.54E-2</v>
      </c>
      <c r="C254" s="8" t="s">
        <v>180</v>
      </c>
    </row>
    <row r="255" spans="1:3">
      <c r="A255" s="6">
        <v>254</v>
      </c>
      <c r="B255" s="7">
        <v>1.546E-2</v>
      </c>
      <c r="C255" s="8" t="s">
        <v>181</v>
      </c>
    </row>
    <row r="256" spans="1:3">
      <c r="A256" s="6">
        <v>255</v>
      </c>
      <c r="B256" s="7">
        <v>1.5520000000000001E-2</v>
      </c>
      <c r="C256" s="8" t="s">
        <v>182</v>
      </c>
    </row>
    <row r="257" spans="1:3">
      <c r="A257" s="6">
        <v>256</v>
      </c>
      <c r="B257" s="7">
        <v>1.558E-2</v>
      </c>
      <c r="C257" s="8" t="s">
        <v>183</v>
      </c>
    </row>
    <row r="258" spans="1:3">
      <c r="A258" s="6">
        <v>257</v>
      </c>
      <c r="B258" s="7">
        <v>1.5640000000000001E-2</v>
      </c>
      <c r="C258" s="8" t="s">
        <v>184</v>
      </c>
    </row>
    <row r="259" spans="1:3">
      <c r="A259" s="6">
        <v>258</v>
      </c>
      <c r="B259" s="7">
        <v>1.5699999999999999E-2</v>
      </c>
      <c r="C259" s="8" t="s">
        <v>185</v>
      </c>
    </row>
    <row r="260" spans="1:3">
      <c r="A260" s="6">
        <v>259</v>
      </c>
      <c r="B260" s="7">
        <v>1.576E-2</v>
      </c>
      <c r="C260" s="8" t="s">
        <v>186</v>
      </c>
    </row>
    <row r="261" spans="1:3">
      <c r="A261" s="6">
        <v>260</v>
      </c>
      <c r="B261" s="7">
        <v>1.5820000000000001E-2</v>
      </c>
      <c r="C261" s="8" t="s">
        <v>187</v>
      </c>
    </row>
    <row r="262" spans="1:3">
      <c r="A262" s="6">
        <v>261</v>
      </c>
      <c r="B262" s="7">
        <v>1.5879999999999998E-2</v>
      </c>
      <c r="C262" s="8" t="s">
        <v>188</v>
      </c>
    </row>
    <row r="263" spans="1:3">
      <c r="A263" s="6">
        <v>262</v>
      </c>
      <c r="B263" s="7">
        <v>1.5939999999999999E-2</v>
      </c>
      <c r="C263" s="8" t="s">
        <v>189</v>
      </c>
    </row>
    <row r="264" spans="1:3">
      <c r="A264" s="6">
        <v>263</v>
      </c>
      <c r="B264" s="7">
        <v>1.601E-2</v>
      </c>
      <c r="C264" s="8" t="s">
        <v>190</v>
      </c>
    </row>
    <row r="265" spans="1:3">
      <c r="A265" s="6">
        <v>264</v>
      </c>
      <c r="B265" s="7">
        <v>1.6070000000000001E-2</v>
      </c>
      <c r="C265" s="8" t="s">
        <v>191</v>
      </c>
    </row>
    <row r="266" spans="1:3">
      <c r="A266" s="6">
        <v>265</v>
      </c>
      <c r="B266" s="7">
        <v>1.6129999999999999E-2</v>
      </c>
      <c r="C266" s="8" t="s">
        <v>192</v>
      </c>
    </row>
    <row r="267" spans="1:3">
      <c r="A267" s="6">
        <v>266</v>
      </c>
      <c r="B267" s="7">
        <v>1.619E-2</v>
      </c>
      <c r="C267" s="8" t="s">
        <v>193</v>
      </c>
    </row>
    <row r="268" spans="1:3">
      <c r="A268" s="6">
        <v>267</v>
      </c>
      <c r="B268" s="7">
        <v>1.6250000000000001E-2</v>
      </c>
      <c r="C268" s="8" t="s">
        <v>194</v>
      </c>
    </row>
    <row r="269" spans="1:3">
      <c r="A269" s="6">
        <v>268</v>
      </c>
      <c r="B269" s="7">
        <v>1.6310000000000002E-2</v>
      </c>
      <c r="C269" s="8" t="s">
        <v>195</v>
      </c>
    </row>
    <row r="270" spans="1:3">
      <c r="A270" s="6">
        <v>269</v>
      </c>
      <c r="B270" s="7">
        <v>1.6369999999999999E-2</v>
      </c>
      <c r="C270" s="8" t="s">
        <v>196</v>
      </c>
    </row>
    <row r="271" spans="1:3">
      <c r="A271" s="6">
        <v>270</v>
      </c>
      <c r="B271" s="7">
        <v>1.643E-2</v>
      </c>
      <c r="C271" s="8" t="s">
        <v>197</v>
      </c>
    </row>
    <row r="272" spans="1:3">
      <c r="A272" s="6">
        <v>271</v>
      </c>
      <c r="B272" s="7">
        <v>1.6490000000000001E-2</v>
      </c>
      <c r="C272" s="8" t="s">
        <v>198</v>
      </c>
    </row>
    <row r="273" spans="1:3">
      <c r="A273" s="6">
        <v>272</v>
      </c>
      <c r="B273" s="7">
        <v>1.6549999999999999E-2</v>
      </c>
      <c r="C273" s="8" t="s">
        <v>199</v>
      </c>
    </row>
    <row r="274" spans="1:3">
      <c r="A274" s="6">
        <v>273</v>
      </c>
      <c r="B274" s="7">
        <v>1.661E-2</v>
      </c>
      <c r="C274" s="8" t="s">
        <v>200</v>
      </c>
    </row>
    <row r="275" spans="1:3">
      <c r="A275" s="6">
        <v>274</v>
      </c>
      <c r="B275" s="7">
        <v>1.6670000000000001E-2</v>
      </c>
      <c r="C275" s="8" t="s">
        <v>201</v>
      </c>
    </row>
    <row r="276" spans="1:3">
      <c r="A276" s="6">
        <v>275</v>
      </c>
      <c r="B276" s="7">
        <v>1.6740000000000001E-2</v>
      </c>
      <c r="C276" s="8" t="s">
        <v>202</v>
      </c>
    </row>
    <row r="277" spans="1:3">
      <c r="A277" s="6">
        <v>276</v>
      </c>
      <c r="B277" s="7">
        <v>1.6799999999999999E-2</v>
      </c>
      <c r="C277" s="8" t="s">
        <v>203</v>
      </c>
    </row>
    <row r="278" spans="1:3">
      <c r="A278" s="6">
        <v>277</v>
      </c>
      <c r="B278" s="7">
        <v>1.686E-2</v>
      </c>
      <c r="C278" s="8" t="s">
        <v>204</v>
      </c>
    </row>
    <row r="279" spans="1:3">
      <c r="A279" s="6">
        <v>278</v>
      </c>
      <c r="B279" s="7">
        <v>1.6920000000000001E-2</v>
      </c>
      <c r="C279" s="8" t="s">
        <v>205</v>
      </c>
    </row>
    <row r="280" spans="1:3">
      <c r="A280" s="6">
        <v>279</v>
      </c>
      <c r="B280" s="7">
        <v>1.6979999999999999E-2</v>
      </c>
      <c r="C280" s="8" t="s">
        <v>206</v>
      </c>
    </row>
    <row r="281" spans="1:3">
      <c r="A281" s="6">
        <v>280</v>
      </c>
      <c r="B281" s="7">
        <v>1.704E-2</v>
      </c>
      <c r="C281" s="8" t="s">
        <v>207</v>
      </c>
    </row>
    <row r="282" spans="1:3">
      <c r="A282" s="6">
        <v>281</v>
      </c>
      <c r="B282" s="7">
        <v>1.7100000000000001E-2</v>
      </c>
      <c r="C282" s="8" t="s">
        <v>208</v>
      </c>
    </row>
    <row r="283" spans="1:3">
      <c r="A283" s="6">
        <v>282</v>
      </c>
      <c r="B283" s="7">
        <v>1.7160000000000002E-2</v>
      </c>
      <c r="C283" s="8" t="s">
        <v>209</v>
      </c>
    </row>
    <row r="284" spans="1:3">
      <c r="A284" s="6">
        <v>283</v>
      </c>
      <c r="B284" s="7">
        <v>1.7219999999999999E-2</v>
      </c>
      <c r="C284" s="8" t="s">
        <v>210</v>
      </c>
    </row>
    <row r="285" spans="1:3">
      <c r="A285" s="6">
        <v>284</v>
      </c>
      <c r="B285" s="7">
        <v>1.728E-2</v>
      </c>
      <c r="C285" s="8" t="s">
        <v>211</v>
      </c>
    </row>
    <row r="286" spans="1:3">
      <c r="A286" s="6">
        <v>285</v>
      </c>
      <c r="B286" s="7">
        <v>1.7340000000000001E-2</v>
      </c>
      <c r="C286" s="8" t="s">
        <v>212</v>
      </c>
    </row>
    <row r="287" spans="1:3">
      <c r="A287" s="6">
        <v>286</v>
      </c>
      <c r="B287" s="7">
        <v>1.7409999999999998E-2</v>
      </c>
      <c r="C287" s="8" t="s">
        <v>213</v>
      </c>
    </row>
    <row r="288" spans="1:3">
      <c r="A288" s="6">
        <v>287</v>
      </c>
      <c r="B288" s="7">
        <v>1.7469999999999999E-2</v>
      </c>
      <c r="C288" s="8" t="s">
        <v>214</v>
      </c>
    </row>
    <row r="289" spans="1:3">
      <c r="A289" s="6">
        <v>288</v>
      </c>
      <c r="B289" s="7">
        <v>1.753E-2</v>
      </c>
      <c r="C289" s="8" t="s">
        <v>215</v>
      </c>
    </row>
    <row r="290" spans="1:3">
      <c r="A290" s="6">
        <v>289</v>
      </c>
      <c r="B290" s="7">
        <v>1.7590000000000001E-2</v>
      </c>
      <c r="C290" s="8" t="s">
        <v>216</v>
      </c>
    </row>
    <row r="291" spans="1:3">
      <c r="A291" s="6">
        <v>290</v>
      </c>
      <c r="B291" s="7">
        <v>1.7649999999999999E-2</v>
      </c>
      <c r="C291" s="8" t="s">
        <v>217</v>
      </c>
    </row>
    <row r="292" spans="1:3">
      <c r="A292" s="6">
        <v>291</v>
      </c>
      <c r="B292" s="7">
        <v>1.771E-2</v>
      </c>
      <c r="C292" s="8" t="s">
        <v>218</v>
      </c>
    </row>
    <row r="293" spans="1:3">
      <c r="A293" s="6">
        <v>292</v>
      </c>
      <c r="B293" s="7">
        <v>1.7770000000000001E-2</v>
      </c>
      <c r="C293" s="8" t="s">
        <v>219</v>
      </c>
    </row>
    <row r="294" spans="1:3">
      <c r="A294" s="6">
        <v>293</v>
      </c>
      <c r="B294" s="7">
        <v>1.7829999999999999E-2</v>
      </c>
      <c r="C294" s="8" t="s">
        <v>220</v>
      </c>
    </row>
    <row r="295" spans="1:3">
      <c r="A295" s="6">
        <v>294</v>
      </c>
      <c r="B295" s="7">
        <v>1.789E-2</v>
      </c>
      <c r="C295" s="8" t="s">
        <v>221</v>
      </c>
    </row>
    <row r="296" spans="1:3">
      <c r="A296" s="6">
        <v>295</v>
      </c>
      <c r="B296" s="7">
        <v>1.7950000000000001E-2</v>
      </c>
      <c r="C296" s="8" t="s">
        <v>222</v>
      </c>
    </row>
    <row r="297" spans="1:3">
      <c r="A297" s="6">
        <v>296</v>
      </c>
      <c r="B297" s="7">
        <v>1.8010000000000002E-2</v>
      </c>
      <c r="C297" s="8" t="s">
        <v>223</v>
      </c>
    </row>
    <row r="298" spans="1:3">
      <c r="A298" s="6">
        <v>297</v>
      </c>
      <c r="B298" s="7">
        <v>1.8069999999999999E-2</v>
      </c>
      <c r="C298" s="8" t="s">
        <v>224</v>
      </c>
    </row>
    <row r="299" spans="1:3">
      <c r="A299" s="6">
        <v>298</v>
      </c>
      <c r="B299" s="7">
        <v>1.814E-2</v>
      </c>
      <c r="C299" s="8" t="s">
        <v>523</v>
      </c>
    </row>
    <row r="300" spans="1:3">
      <c r="A300" s="6">
        <v>299</v>
      </c>
      <c r="B300" s="7">
        <v>1.8200000000000001E-2</v>
      </c>
      <c r="C300" s="8" t="s">
        <v>524</v>
      </c>
    </row>
    <row r="301" spans="1:3">
      <c r="A301" s="6">
        <v>300</v>
      </c>
      <c r="B301" s="7">
        <v>1.8259999999999998E-2</v>
      </c>
      <c r="C301" s="8" t="s">
        <v>525</v>
      </c>
    </row>
    <row r="302" spans="1:3">
      <c r="A302" s="6">
        <v>301</v>
      </c>
      <c r="B302" s="7">
        <v>1.8319999999999999E-2</v>
      </c>
      <c r="C302" s="8" t="s">
        <v>526</v>
      </c>
    </row>
    <row r="303" spans="1:3">
      <c r="A303" s="6">
        <v>302</v>
      </c>
      <c r="B303" s="7">
        <v>1.8380000000000001E-2</v>
      </c>
      <c r="C303" s="8" t="s">
        <v>527</v>
      </c>
    </row>
    <row r="304" spans="1:3">
      <c r="A304" s="6">
        <v>303</v>
      </c>
      <c r="B304" s="7">
        <v>1.8440000000000002E-2</v>
      </c>
      <c r="C304" s="8" t="s">
        <v>528</v>
      </c>
    </row>
    <row r="305" spans="1:3">
      <c r="A305" s="6">
        <v>304</v>
      </c>
      <c r="B305" s="7">
        <v>1.8499999999999999E-2</v>
      </c>
      <c r="C305" s="8" t="s">
        <v>529</v>
      </c>
    </row>
    <row r="306" spans="1:3">
      <c r="A306" s="6">
        <v>305</v>
      </c>
      <c r="B306" s="7">
        <v>1.856E-2</v>
      </c>
      <c r="C306" s="8" t="s">
        <v>530</v>
      </c>
    </row>
    <row r="307" spans="1:3">
      <c r="A307" s="6">
        <v>306</v>
      </c>
      <c r="B307" s="7">
        <v>1.8620000000000001E-2</v>
      </c>
      <c r="C307" s="8" t="s">
        <v>531</v>
      </c>
    </row>
    <row r="308" spans="1:3">
      <c r="A308" s="6">
        <v>307</v>
      </c>
      <c r="B308" s="7">
        <v>1.8679999999999999E-2</v>
      </c>
      <c r="C308" s="8" t="s">
        <v>532</v>
      </c>
    </row>
    <row r="309" spans="1:3">
      <c r="A309" s="6">
        <v>308</v>
      </c>
      <c r="B309" s="7">
        <v>1.874E-2</v>
      </c>
      <c r="C309" s="8" t="s">
        <v>533</v>
      </c>
    </row>
    <row r="310" spans="1:3">
      <c r="A310" s="6">
        <v>309</v>
      </c>
      <c r="B310" s="7">
        <v>1.8800000000000001E-2</v>
      </c>
      <c r="C310" s="8" t="s">
        <v>534</v>
      </c>
    </row>
    <row r="311" spans="1:3">
      <c r="A311" s="6">
        <v>310</v>
      </c>
      <c r="B311" s="7">
        <v>1.8870000000000001E-2</v>
      </c>
      <c r="C311" s="8" t="s">
        <v>535</v>
      </c>
    </row>
    <row r="312" spans="1:3">
      <c r="A312" s="6">
        <v>311</v>
      </c>
      <c r="B312" s="7">
        <v>1.8929999999999999E-2</v>
      </c>
      <c r="C312" s="8" t="s">
        <v>536</v>
      </c>
    </row>
    <row r="313" spans="1:3">
      <c r="A313" s="6">
        <v>312</v>
      </c>
      <c r="B313" s="7">
        <v>1.899E-2</v>
      </c>
      <c r="C313" s="8" t="s">
        <v>537</v>
      </c>
    </row>
    <row r="314" spans="1:3">
      <c r="A314" s="6">
        <v>313</v>
      </c>
      <c r="B314" s="7">
        <v>1.9050000000000001E-2</v>
      </c>
      <c r="C314" s="8" t="s">
        <v>538</v>
      </c>
    </row>
    <row r="315" spans="1:3">
      <c r="A315" s="6">
        <v>314</v>
      </c>
      <c r="B315" s="7">
        <v>1.9109999999999999E-2</v>
      </c>
      <c r="C315" s="8" t="s">
        <v>539</v>
      </c>
    </row>
    <row r="316" spans="1:3">
      <c r="A316" s="6">
        <v>315</v>
      </c>
      <c r="B316" s="7">
        <v>1.917E-2</v>
      </c>
      <c r="C316" s="8" t="s">
        <v>540</v>
      </c>
    </row>
    <row r="317" spans="1:3">
      <c r="A317" s="6">
        <v>316</v>
      </c>
      <c r="B317" s="7">
        <v>1.9230000000000001E-2</v>
      </c>
      <c r="C317" s="8" t="s">
        <v>541</v>
      </c>
    </row>
    <row r="318" spans="1:3">
      <c r="A318" s="6">
        <v>317</v>
      </c>
      <c r="B318" s="7">
        <v>1.9290000000000002E-2</v>
      </c>
      <c r="C318" s="8" t="s">
        <v>542</v>
      </c>
    </row>
    <row r="319" spans="1:3">
      <c r="A319" s="6">
        <v>318</v>
      </c>
      <c r="B319" s="7">
        <v>1.9349999999999999E-2</v>
      </c>
      <c r="C319" s="8" t="s">
        <v>543</v>
      </c>
    </row>
    <row r="320" spans="1:3">
      <c r="A320" s="6">
        <v>319</v>
      </c>
      <c r="B320" s="7">
        <v>1.941E-2</v>
      </c>
      <c r="C320" s="8" t="s">
        <v>544</v>
      </c>
    </row>
    <row r="321" spans="1:3">
      <c r="A321" s="6">
        <v>320</v>
      </c>
      <c r="B321" s="7">
        <v>1.9470000000000001E-2</v>
      </c>
      <c r="C321" s="8" t="s">
        <v>545</v>
      </c>
    </row>
    <row r="322" spans="1:3">
      <c r="A322" s="6">
        <v>321</v>
      </c>
      <c r="B322" s="7">
        <v>1.9539999999999998E-2</v>
      </c>
      <c r="C322" s="8" t="s">
        <v>546</v>
      </c>
    </row>
    <row r="323" spans="1:3">
      <c r="A323" s="6">
        <v>322</v>
      </c>
      <c r="B323" s="7">
        <v>1.9599999999999999E-2</v>
      </c>
      <c r="C323" s="8" t="s">
        <v>547</v>
      </c>
    </row>
    <row r="324" spans="1:3">
      <c r="A324" s="6">
        <v>323</v>
      </c>
      <c r="B324" s="7">
        <v>1.966E-2</v>
      </c>
      <c r="C324" s="8" t="s">
        <v>548</v>
      </c>
    </row>
    <row r="325" spans="1:3">
      <c r="A325" s="6">
        <v>324</v>
      </c>
      <c r="B325" s="7">
        <v>1.9720000000000001E-2</v>
      </c>
      <c r="C325" s="8" t="s">
        <v>549</v>
      </c>
    </row>
    <row r="326" spans="1:3">
      <c r="A326" s="6">
        <v>325</v>
      </c>
      <c r="B326" s="7">
        <v>1.9779999999999999E-2</v>
      </c>
      <c r="C326" s="8" t="s">
        <v>550</v>
      </c>
    </row>
    <row r="327" spans="1:3">
      <c r="A327" s="6">
        <v>326</v>
      </c>
      <c r="B327" s="7">
        <v>1.984E-2</v>
      </c>
      <c r="C327" s="8" t="s">
        <v>551</v>
      </c>
    </row>
    <row r="328" spans="1:3">
      <c r="A328" s="6">
        <v>327</v>
      </c>
      <c r="B328" s="7">
        <v>1.9900000000000001E-2</v>
      </c>
      <c r="C328" s="8" t="s">
        <v>552</v>
      </c>
    </row>
    <row r="329" spans="1:3">
      <c r="A329" s="6">
        <v>328</v>
      </c>
      <c r="B329" s="7">
        <v>1.9959999999999999E-2</v>
      </c>
      <c r="C329" s="8" t="s">
        <v>553</v>
      </c>
    </row>
    <row r="330" spans="1:3">
      <c r="A330" s="6">
        <v>329</v>
      </c>
      <c r="B330" s="7">
        <v>2.002E-2</v>
      </c>
      <c r="C330" s="8" t="s">
        <v>554</v>
      </c>
    </row>
    <row r="331" spans="1:3">
      <c r="A331" s="6">
        <v>330</v>
      </c>
      <c r="B331" s="7">
        <v>2.0080000000000001E-2</v>
      </c>
      <c r="C331" s="8" t="s">
        <v>555</v>
      </c>
    </row>
    <row r="332" spans="1:3">
      <c r="A332" s="6">
        <v>331</v>
      </c>
      <c r="B332" s="7">
        <v>2.0140000000000002E-2</v>
      </c>
      <c r="C332" s="8" t="s">
        <v>556</v>
      </c>
    </row>
    <row r="333" spans="1:3">
      <c r="A333" s="6">
        <v>332</v>
      </c>
      <c r="B333" s="7">
        <v>2.0199999999999999E-2</v>
      </c>
      <c r="C333" s="8" t="s">
        <v>557</v>
      </c>
    </row>
    <row r="334" spans="1:3">
      <c r="A334" s="6">
        <v>333</v>
      </c>
      <c r="B334" s="7">
        <v>2.027E-2</v>
      </c>
      <c r="C334" s="8" t="s">
        <v>558</v>
      </c>
    </row>
    <row r="335" spans="1:3">
      <c r="A335" s="6">
        <v>334</v>
      </c>
      <c r="B335" s="7">
        <v>2.0330000000000001E-2</v>
      </c>
      <c r="C335" s="8" t="s">
        <v>559</v>
      </c>
    </row>
    <row r="336" spans="1:3">
      <c r="A336" s="6">
        <v>335</v>
      </c>
      <c r="B336" s="7">
        <v>2.0389999999999998E-2</v>
      </c>
      <c r="C336" s="8" t="s">
        <v>560</v>
      </c>
    </row>
    <row r="337" spans="1:3">
      <c r="A337" s="6">
        <v>336</v>
      </c>
      <c r="B337" s="7">
        <v>2.0449999999999999E-2</v>
      </c>
      <c r="C337" s="8" t="s">
        <v>561</v>
      </c>
    </row>
    <row r="338" spans="1:3">
      <c r="A338" s="6">
        <v>337</v>
      </c>
      <c r="B338" s="7">
        <v>2.051E-2</v>
      </c>
      <c r="C338" s="8" t="s">
        <v>562</v>
      </c>
    </row>
    <row r="339" spans="1:3">
      <c r="A339" s="6">
        <v>338</v>
      </c>
      <c r="B339" s="7">
        <v>2.0570000000000001E-2</v>
      </c>
      <c r="C339" s="8" t="s">
        <v>563</v>
      </c>
    </row>
    <row r="340" spans="1:3">
      <c r="A340" s="6">
        <v>339</v>
      </c>
      <c r="B340" s="7">
        <v>2.0629999999999999E-2</v>
      </c>
      <c r="C340" s="8" t="s">
        <v>564</v>
      </c>
    </row>
    <row r="341" spans="1:3">
      <c r="A341" s="6">
        <v>340</v>
      </c>
      <c r="B341" s="7">
        <v>2.069E-2</v>
      </c>
      <c r="C341" s="8" t="s">
        <v>565</v>
      </c>
    </row>
    <row r="342" spans="1:3">
      <c r="A342" s="6">
        <v>341</v>
      </c>
      <c r="B342" s="7">
        <v>2.0750000000000001E-2</v>
      </c>
      <c r="C342" s="8" t="s">
        <v>566</v>
      </c>
    </row>
    <row r="343" spans="1:3">
      <c r="A343" s="6">
        <v>342</v>
      </c>
      <c r="B343" s="7">
        <v>2.0809999999999999E-2</v>
      </c>
      <c r="C343" s="8" t="s">
        <v>567</v>
      </c>
    </row>
    <row r="344" spans="1:3">
      <c r="A344" s="6">
        <v>343</v>
      </c>
      <c r="B344" s="7">
        <v>2.087E-2</v>
      </c>
      <c r="C344" s="8" t="s">
        <v>568</v>
      </c>
    </row>
    <row r="345" spans="1:3">
      <c r="A345" s="6">
        <v>344</v>
      </c>
      <c r="B345" s="7">
        <v>2.0930000000000001E-2</v>
      </c>
      <c r="C345" s="8" t="s">
        <v>569</v>
      </c>
    </row>
    <row r="346" spans="1:3">
      <c r="A346" s="6">
        <v>345</v>
      </c>
      <c r="B346" s="7">
        <v>2.1000000000000001E-2</v>
      </c>
      <c r="C346" s="8" t="s">
        <v>570</v>
      </c>
    </row>
    <row r="347" spans="1:3">
      <c r="A347" s="6">
        <v>346</v>
      </c>
      <c r="B347" s="7">
        <v>2.1059999999999999E-2</v>
      </c>
      <c r="C347" s="8" t="s">
        <v>571</v>
      </c>
    </row>
    <row r="348" spans="1:3">
      <c r="A348" s="6">
        <v>347</v>
      </c>
      <c r="B348" s="7">
        <v>2.112E-2</v>
      </c>
      <c r="C348" s="8" t="s">
        <v>572</v>
      </c>
    </row>
    <row r="349" spans="1:3">
      <c r="A349" s="6">
        <v>348</v>
      </c>
      <c r="B349" s="7">
        <v>2.1180000000000001E-2</v>
      </c>
      <c r="C349" s="8" t="s">
        <v>573</v>
      </c>
    </row>
    <row r="350" spans="1:3">
      <c r="A350" s="6">
        <v>349</v>
      </c>
      <c r="B350" s="7">
        <v>2.1239999999999998E-2</v>
      </c>
      <c r="C350" s="8" t="s">
        <v>574</v>
      </c>
    </row>
    <row r="351" spans="1:3">
      <c r="A351" s="6">
        <v>350</v>
      </c>
      <c r="B351" s="7">
        <v>2.1299999999999999E-2</v>
      </c>
      <c r="C351" s="8" t="s">
        <v>575</v>
      </c>
    </row>
    <row r="352" spans="1:3">
      <c r="A352" s="6">
        <v>351</v>
      </c>
      <c r="B352" s="7">
        <v>2.1360000000000001E-2</v>
      </c>
      <c r="C352" s="8" t="s">
        <v>576</v>
      </c>
    </row>
    <row r="353" spans="1:3">
      <c r="A353" s="6">
        <v>352</v>
      </c>
      <c r="B353" s="7">
        <v>2.1420000000000002E-2</v>
      </c>
      <c r="C353" s="8" t="s">
        <v>577</v>
      </c>
    </row>
    <row r="354" spans="1:3">
      <c r="A354" s="6">
        <v>353</v>
      </c>
      <c r="B354" s="7">
        <v>2.1479999999999999E-2</v>
      </c>
      <c r="C354" s="8" t="s">
        <v>578</v>
      </c>
    </row>
    <row r="355" spans="1:3">
      <c r="A355" s="6">
        <v>354</v>
      </c>
      <c r="B355" s="7">
        <v>2.154E-2</v>
      </c>
      <c r="C355" s="8" t="s">
        <v>579</v>
      </c>
    </row>
    <row r="356" spans="1:3">
      <c r="A356" s="6">
        <v>355</v>
      </c>
      <c r="B356" s="7">
        <v>2.1600000000000001E-2</v>
      </c>
      <c r="C356" s="8" t="s">
        <v>580</v>
      </c>
    </row>
    <row r="357" spans="1:3">
      <c r="A357" s="6">
        <v>356</v>
      </c>
      <c r="B357" s="7">
        <v>2.1669999999999998E-2</v>
      </c>
      <c r="C357" s="8" t="s">
        <v>581</v>
      </c>
    </row>
    <row r="358" spans="1:3">
      <c r="A358" s="6">
        <v>357</v>
      </c>
      <c r="B358" s="7">
        <v>2.1729999999999999E-2</v>
      </c>
      <c r="C358" s="8" t="s">
        <v>582</v>
      </c>
    </row>
    <row r="359" spans="1:3">
      <c r="A359" s="6">
        <v>358</v>
      </c>
      <c r="B359" s="7">
        <v>2.179E-2</v>
      </c>
      <c r="C359" s="8" t="s">
        <v>583</v>
      </c>
    </row>
    <row r="360" spans="1:3">
      <c r="A360" s="6">
        <v>359</v>
      </c>
      <c r="B360" s="7">
        <v>2.1850000000000001E-2</v>
      </c>
      <c r="C360" s="8" t="s">
        <v>584</v>
      </c>
    </row>
    <row r="361" spans="1:3">
      <c r="A361" s="6">
        <v>360</v>
      </c>
      <c r="B361" s="7">
        <v>2.1909999999999999E-2</v>
      </c>
      <c r="C361" s="8" t="s">
        <v>585</v>
      </c>
    </row>
    <row r="362" spans="1:3">
      <c r="A362" s="6">
        <v>361</v>
      </c>
      <c r="B362" s="7">
        <v>2.197E-2</v>
      </c>
      <c r="C362" s="8" t="s">
        <v>586</v>
      </c>
    </row>
    <row r="363" spans="1:3">
      <c r="A363" s="6">
        <v>362</v>
      </c>
      <c r="B363" s="7">
        <v>2.2030000000000001E-2</v>
      </c>
      <c r="C363" s="8" t="s">
        <v>587</v>
      </c>
    </row>
    <row r="364" spans="1:3">
      <c r="A364" s="6">
        <v>363</v>
      </c>
      <c r="B364" s="7">
        <v>2.2089999999999999E-2</v>
      </c>
      <c r="C364" s="8" t="s">
        <v>588</v>
      </c>
    </row>
    <row r="365" spans="1:3">
      <c r="A365" s="6">
        <v>364</v>
      </c>
      <c r="B365" s="7">
        <v>2.215E-2</v>
      </c>
      <c r="C365" s="8" t="s">
        <v>589</v>
      </c>
    </row>
    <row r="366" spans="1:3">
      <c r="A366" s="6">
        <v>365</v>
      </c>
      <c r="B366" s="7">
        <v>2.2210000000000001E-2</v>
      </c>
      <c r="C366" s="8" t="s">
        <v>590</v>
      </c>
    </row>
    <row r="367" spans="1:3">
      <c r="A367" s="6">
        <v>366</v>
      </c>
      <c r="B367" s="7">
        <v>2.2270000000000002E-2</v>
      </c>
      <c r="C367" s="8" t="s">
        <v>591</v>
      </c>
    </row>
    <row r="368" spans="1:3">
      <c r="A368" s="6">
        <v>367</v>
      </c>
      <c r="B368" s="7">
        <v>2.2329999999999999E-2</v>
      </c>
      <c r="C368" s="8" t="s">
        <v>592</v>
      </c>
    </row>
    <row r="369" spans="1:3">
      <c r="A369" s="6">
        <v>368</v>
      </c>
      <c r="B369" s="7">
        <v>2.24E-2</v>
      </c>
      <c r="C369" s="8" t="s">
        <v>593</v>
      </c>
    </row>
    <row r="370" spans="1:3">
      <c r="A370" s="6">
        <v>369</v>
      </c>
      <c r="B370" s="7">
        <v>2.2460000000000001E-2</v>
      </c>
      <c r="C370" s="8" t="s">
        <v>594</v>
      </c>
    </row>
    <row r="371" spans="1:3">
      <c r="A371" s="6">
        <v>370</v>
      </c>
      <c r="B371" s="7">
        <v>2.2519999999999998E-2</v>
      </c>
      <c r="C371" s="8" t="s">
        <v>595</v>
      </c>
    </row>
    <row r="372" spans="1:3">
      <c r="A372" s="6">
        <v>371</v>
      </c>
      <c r="B372" s="7">
        <v>2.2579999999999999E-2</v>
      </c>
      <c r="C372" s="8" t="s">
        <v>596</v>
      </c>
    </row>
    <row r="373" spans="1:3">
      <c r="A373" s="6">
        <v>372</v>
      </c>
      <c r="B373" s="7">
        <v>2.264E-2</v>
      </c>
      <c r="C373" s="8" t="s">
        <v>597</v>
      </c>
    </row>
    <row r="374" spans="1:3">
      <c r="A374" s="6">
        <v>373</v>
      </c>
      <c r="B374" s="7">
        <v>2.2700000000000001E-2</v>
      </c>
      <c r="C374" s="8" t="s">
        <v>598</v>
      </c>
    </row>
    <row r="375" spans="1:3">
      <c r="A375" s="6">
        <v>374</v>
      </c>
      <c r="B375" s="7">
        <v>2.2759999999999999E-2</v>
      </c>
      <c r="C375" s="8" t="s">
        <v>599</v>
      </c>
    </row>
    <row r="376" spans="1:3">
      <c r="A376" s="6">
        <v>375</v>
      </c>
      <c r="B376" s="7">
        <v>2.282E-2</v>
      </c>
      <c r="C376" s="8" t="s">
        <v>600</v>
      </c>
    </row>
    <row r="377" spans="1:3">
      <c r="A377" s="6">
        <v>376</v>
      </c>
      <c r="B377" s="7">
        <v>2.2880000000000001E-2</v>
      </c>
      <c r="C377" s="8" t="s">
        <v>601</v>
      </c>
    </row>
    <row r="378" spans="1:3">
      <c r="A378" s="6">
        <v>377</v>
      </c>
      <c r="B378" s="7">
        <v>2.2939999999999999E-2</v>
      </c>
      <c r="C378" s="8" t="s">
        <v>602</v>
      </c>
    </row>
    <row r="379" spans="1:3">
      <c r="A379" s="6">
        <v>378</v>
      </c>
      <c r="B379" s="7">
        <v>2.3E-2</v>
      </c>
      <c r="C379" s="8" t="s">
        <v>603</v>
      </c>
    </row>
    <row r="380" spans="1:3">
      <c r="A380" s="6">
        <v>379</v>
      </c>
      <c r="B380" s="7">
        <v>2.3060000000000001E-2</v>
      </c>
      <c r="C380" s="8" t="s">
        <v>604</v>
      </c>
    </row>
    <row r="381" spans="1:3">
      <c r="A381" s="6">
        <v>380</v>
      </c>
      <c r="B381" s="7">
        <v>2.3130000000000001E-2</v>
      </c>
      <c r="C381" s="8" t="s">
        <v>605</v>
      </c>
    </row>
    <row r="382" spans="1:3">
      <c r="A382" s="6">
        <v>381</v>
      </c>
      <c r="B382" s="7">
        <v>2.3189999999999999E-2</v>
      </c>
      <c r="C382" s="8" t="s">
        <v>606</v>
      </c>
    </row>
    <row r="383" spans="1:3">
      <c r="A383" s="6">
        <v>382</v>
      </c>
      <c r="B383" s="7">
        <v>2.325E-2</v>
      </c>
      <c r="C383" s="8" t="s">
        <v>607</v>
      </c>
    </row>
    <row r="384" spans="1:3">
      <c r="A384" s="6">
        <v>383</v>
      </c>
      <c r="B384" s="7">
        <v>2.3310000000000001E-2</v>
      </c>
      <c r="C384" s="8" t="s">
        <v>608</v>
      </c>
    </row>
    <row r="385" spans="1:3">
      <c r="A385" s="6">
        <v>384</v>
      </c>
      <c r="B385" s="7">
        <v>2.3369999999999998E-2</v>
      </c>
      <c r="C385" s="8" t="s">
        <v>609</v>
      </c>
    </row>
    <row r="386" spans="1:3">
      <c r="A386" s="6">
        <v>385</v>
      </c>
      <c r="B386" s="7">
        <v>2.3429999999999999E-2</v>
      </c>
      <c r="C386" s="8" t="s">
        <v>610</v>
      </c>
    </row>
    <row r="387" spans="1:3">
      <c r="A387" s="6">
        <v>386</v>
      </c>
      <c r="B387" s="7">
        <v>2.349E-2</v>
      </c>
      <c r="C387" s="8" t="s">
        <v>611</v>
      </c>
    </row>
    <row r="388" spans="1:3">
      <c r="A388" s="6">
        <v>387</v>
      </c>
      <c r="B388" s="7">
        <v>2.3550000000000001E-2</v>
      </c>
      <c r="C388" s="8" t="s">
        <v>612</v>
      </c>
    </row>
    <row r="389" spans="1:3">
      <c r="A389" s="6">
        <v>388</v>
      </c>
      <c r="B389" s="7">
        <v>2.3609999999999999E-2</v>
      </c>
      <c r="C389" s="8" t="s">
        <v>613</v>
      </c>
    </row>
    <row r="390" spans="1:3">
      <c r="A390" s="6">
        <v>389</v>
      </c>
      <c r="B390" s="7">
        <v>2.367E-2</v>
      </c>
      <c r="C390" s="8" t="s">
        <v>614</v>
      </c>
    </row>
    <row r="391" spans="1:3">
      <c r="A391" s="6">
        <v>390</v>
      </c>
      <c r="B391" s="7">
        <v>2.3730000000000001E-2</v>
      </c>
      <c r="C391" s="8" t="s">
        <v>615</v>
      </c>
    </row>
    <row r="392" spans="1:3">
      <c r="A392" s="6">
        <v>391</v>
      </c>
      <c r="B392" s="7">
        <v>2.3800000000000002E-2</v>
      </c>
      <c r="C392" s="8" t="s">
        <v>616</v>
      </c>
    </row>
    <row r="393" spans="1:3">
      <c r="A393" s="6">
        <v>392</v>
      </c>
      <c r="B393" s="7">
        <v>2.3859999999999999E-2</v>
      </c>
      <c r="C393" s="8" t="s">
        <v>617</v>
      </c>
    </row>
    <row r="394" spans="1:3">
      <c r="A394" s="6">
        <v>393</v>
      </c>
      <c r="B394" s="7">
        <v>2.392E-2</v>
      </c>
      <c r="C394" s="8" t="s">
        <v>618</v>
      </c>
    </row>
    <row r="395" spans="1:3">
      <c r="A395" s="6">
        <v>394</v>
      </c>
      <c r="B395" s="7">
        <v>2.3980000000000001E-2</v>
      </c>
      <c r="C395" s="8" t="s">
        <v>619</v>
      </c>
    </row>
    <row r="396" spans="1:3">
      <c r="A396" s="6">
        <v>395</v>
      </c>
      <c r="B396" s="7">
        <v>2.4039999999999999E-2</v>
      </c>
      <c r="C396" s="8" t="s">
        <v>620</v>
      </c>
    </row>
    <row r="397" spans="1:3">
      <c r="A397" s="6">
        <v>396</v>
      </c>
      <c r="B397" s="7">
        <v>2.41E-2</v>
      </c>
      <c r="C397" s="8" t="s">
        <v>621</v>
      </c>
    </row>
    <row r="398" spans="1:3">
      <c r="A398" s="6">
        <v>397</v>
      </c>
      <c r="B398" s="7">
        <v>2.4160000000000001E-2</v>
      </c>
      <c r="C398" s="8" t="s">
        <v>622</v>
      </c>
    </row>
    <row r="399" spans="1:3">
      <c r="A399" s="6">
        <v>398</v>
      </c>
      <c r="B399" s="7">
        <v>2.4219999999999998E-2</v>
      </c>
      <c r="C399" s="8" t="s">
        <v>623</v>
      </c>
    </row>
    <row r="400" spans="1:3">
      <c r="A400" s="6">
        <v>399</v>
      </c>
      <c r="B400" s="7">
        <v>2.4279999999999999E-2</v>
      </c>
      <c r="C400" s="8" t="s">
        <v>315</v>
      </c>
    </row>
    <row r="401" spans="1:3">
      <c r="A401" s="6">
        <v>400</v>
      </c>
      <c r="B401" s="7">
        <v>2.4340000000000001E-2</v>
      </c>
      <c r="C401" s="8" t="s">
        <v>316</v>
      </c>
    </row>
    <row r="402" spans="1:3">
      <c r="A402" s="6">
        <v>401</v>
      </c>
      <c r="B402" s="7">
        <v>2.4400000000000002E-2</v>
      </c>
      <c r="C402" s="8" t="s">
        <v>317</v>
      </c>
    </row>
    <row r="403" spans="1:3">
      <c r="A403" s="6">
        <v>402</v>
      </c>
      <c r="B403" s="7">
        <v>2.4459999999999999E-2</v>
      </c>
      <c r="C403" s="8" t="s">
        <v>318</v>
      </c>
    </row>
    <row r="404" spans="1:3">
      <c r="A404" s="6">
        <v>403</v>
      </c>
      <c r="B404" s="7">
        <v>2.453E-2</v>
      </c>
      <c r="C404" s="8" t="s">
        <v>319</v>
      </c>
    </row>
    <row r="405" spans="1:3">
      <c r="A405" s="6">
        <v>404</v>
      </c>
      <c r="B405" s="7">
        <v>2.4590000000000001E-2</v>
      </c>
      <c r="C405" s="8" t="s">
        <v>320</v>
      </c>
    </row>
    <row r="406" spans="1:3">
      <c r="A406" s="6">
        <v>405</v>
      </c>
      <c r="B406" s="7">
        <v>2.4649999999999998E-2</v>
      </c>
      <c r="C406" s="8" t="s">
        <v>321</v>
      </c>
    </row>
    <row r="407" spans="1:3">
      <c r="A407" s="6">
        <v>406</v>
      </c>
      <c r="B407" s="7">
        <v>2.4709999999999999E-2</v>
      </c>
      <c r="C407" s="8" t="s">
        <v>322</v>
      </c>
    </row>
    <row r="408" spans="1:3">
      <c r="A408" s="6">
        <v>407</v>
      </c>
      <c r="B408" s="7">
        <v>2.477E-2</v>
      </c>
      <c r="C408" s="8" t="s">
        <v>323</v>
      </c>
    </row>
    <row r="409" spans="1:3">
      <c r="A409" s="6">
        <v>408</v>
      </c>
      <c r="B409" s="7">
        <v>2.4830000000000001E-2</v>
      </c>
      <c r="C409" s="8" t="s">
        <v>324</v>
      </c>
    </row>
    <row r="410" spans="1:3">
      <c r="A410" s="6">
        <v>409</v>
      </c>
      <c r="B410" s="7">
        <v>2.4889999999999999E-2</v>
      </c>
      <c r="C410" s="8" t="s">
        <v>325</v>
      </c>
    </row>
    <row r="411" spans="1:3">
      <c r="A411" s="6">
        <v>410</v>
      </c>
      <c r="B411" s="7">
        <v>2.495E-2</v>
      </c>
      <c r="C411" s="8" t="s">
        <v>326</v>
      </c>
    </row>
    <row r="412" spans="1:3">
      <c r="A412" s="6">
        <v>411</v>
      </c>
      <c r="B412" s="7">
        <v>2.5010000000000001E-2</v>
      </c>
      <c r="C412" s="8" t="s">
        <v>327</v>
      </c>
    </row>
    <row r="413" spans="1:3">
      <c r="A413" s="6">
        <v>412</v>
      </c>
      <c r="B413" s="7">
        <v>2.5069999999999999E-2</v>
      </c>
      <c r="C413" s="8" t="s">
        <v>328</v>
      </c>
    </row>
    <row r="414" spans="1:3">
      <c r="A414" s="6">
        <v>413</v>
      </c>
      <c r="B414" s="7">
        <v>2.513E-2</v>
      </c>
      <c r="C414" s="8" t="s">
        <v>329</v>
      </c>
    </row>
    <row r="415" spans="1:3">
      <c r="A415" s="6">
        <v>414</v>
      </c>
      <c r="B415" s="7">
        <v>2.5190000000000001E-2</v>
      </c>
      <c r="C415" s="8" t="s">
        <v>330</v>
      </c>
    </row>
    <row r="416" spans="1:3">
      <c r="A416" s="6">
        <v>415</v>
      </c>
      <c r="B416" s="7">
        <v>2.5260000000000001E-2</v>
      </c>
      <c r="C416" s="8" t="s">
        <v>331</v>
      </c>
    </row>
    <row r="417" spans="1:3">
      <c r="A417" s="6">
        <v>416</v>
      </c>
      <c r="B417" s="7">
        <v>2.5319999999999999E-2</v>
      </c>
      <c r="C417" s="8" t="s">
        <v>332</v>
      </c>
    </row>
    <row r="418" spans="1:3">
      <c r="A418" s="6">
        <v>417</v>
      </c>
      <c r="B418" s="7">
        <v>2.538E-2</v>
      </c>
      <c r="C418" s="8" t="s">
        <v>333</v>
      </c>
    </row>
    <row r="419" spans="1:3">
      <c r="A419" s="6">
        <v>418</v>
      </c>
      <c r="B419" s="7">
        <v>2.5440000000000001E-2</v>
      </c>
      <c r="C419" s="8" t="s">
        <v>334</v>
      </c>
    </row>
    <row r="420" spans="1:3">
      <c r="A420" s="6">
        <v>419</v>
      </c>
      <c r="B420" s="7">
        <v>2.5499999999999998E-2</v>
      </c>
      <c r="C420" s="8" t="s">
        <v>335</v>
      </c>
    </row>
    <row r="421" spans="1:3">
      <c r="A421" s="6">
        <v>420</v>
      </c>
      <c r="B421" s="7">
        <v>2.5559999999999999E-2</v>
      </c>
      <c r="C421" s="8" t="s">
        <v>336</v>
      </c>
    </row>
    <row r="422" spans="1:3">
      <c r="A422" s="6">
        <v>421</v>
      </c>
      <c r="B422" s="7">
        <v>2.562E-2</v>
      </c>
      <c r="C422" s="8" t="s">
        <v>337</v>
      </c>
    </row>
    <row r="423" spans="1:3">
      <c r="A423" s="6">
        <v>422</v>
      </c>
      <c r="B423" s="7">
        <v>2.5680000000000001E-2</v>
      </c>
      <c r="C423" s="8" t="s">
        <v>338</v>
      </c>
    </row>
    <row r="424" spans="1:3">
      <c r="A424" s="6">
        <v>423</v>
      </c>
      <c r="B424" s="7">
        <v>2.5739999999999999E-2</v>
      </c>
      <c r="C424" s="8" t="s">
        <v>339</v>
      </c>
    </row>
    <row r="425" spans="1:3">
      <c r="A425" s="6">
        <v>424</v>
      </c>
      <c r="B425" s="7">
        <v>2.58E-2</v>
      </c>
      <c r="C425" s="8" t="s">
        <v>340</v>
      </c>
    </row>
    <row r="426" spans="1:3">
      <c r="A426" s="6">
        <v>425</v>
      </c>
      <c r="B426" s="7">
        <v>2.5860000000000001E-2</v>
      </c>
      <c r="C426" s="8" t="s">
        <v>341</v>
      </c>
    </row>
    <row r="427" spans="1:3">
      <c r="A427" s="6">
        <v>426</v>
      </c>
      <c r="B427" s="7">
        <v>2.5930000000000002E-2</v>
      </c>
      <c r="C427" s="8" t="s">
        <v>342</v>
      </c>
    </row>
    <row r="428" spans="1:3">
      <c r="A428" s="6">
        <v>427</v>
      </c>
      <c r="B428" s="7">
        <v>2.5989999999999999E-2</v>
      </c>
      <c r="C428" s="8" t="s">
        <v>343</v>
      </c>
    </row>
    <row r="429" spans="1:3">
      <c r="A429" s="6">
        <v>428</v>
      </c>
      <c r="B429" s="7">
        <v>2.605E-2</v>
      </c>
      <c r="C429" s="8" t="s">
        <v>344</v>
      </c>
    </row>
    <row r="430" spans="1:3">
      <c r="A430" s="6">
        <v>429</v>
      </c>
      <c r="B430" s="7">
        <v>2.6110000000000001E-2</v>
      </c>
      <c r="C430" s="8" t="s">
        <v>345</v>
      </c>
    </row>
    <row r="431" spans="1:3">
      <c r="A431" s="6">
        <v>430</v>
      </c>
      <c r="B431" s="7">
        <v>2.6169999999999999E-2</v>
      </c>
      <c r="C431" s="8" t="s">
        <v>346</v>
      </c>
    </row>
    <row r="432" spans="1:3">
      <c r="A432" s="6">
        <v>431</v>
      </c>
      <c r="B432" s="7">
        <v>2.623E-2</v>
      </c>
      <c r="C432" s="8" t="s">
        <v>347</v>
      </c>
    </row>
    <row r="433" spans="1:3">
      <c r="A433" s="6">
        <v>432</v>
      </c>
      <c r="B433" s="7">
        <v>2.6290000000000001E-2</v>
      </c>
      <c r="C433" s="8" t="s">
        <v>348</v>
      </c>
    </row>
    <row r="434" spans="1:3">
      <c r="A434" s="6">
        <v>433</v>
      </c>
      <c r="B434" s="7">
        <v>2.6349999999999998E-2</v>
      </c>
      <c r="C434" s="8" t="s">
        <v>349</v>
      </c>
    </row>
    <row r="435" spans="1:3">
      <c r="A435" s="6">
        <v>434</v>
      </c>
      <c r="B435" s="7">
        <v>2.6409999999999999E-2</v>
      </c>
      <c r="C435" s="8" t="s">
        <v>350</v>
      </c>
    </row>
    <row r="436" spans="1:3">
      <c r="A436" s="6">
        <v>435</v>
      </c>
      <c r="B436" s="7">
        <v>2.647E-2</v>
      </c>
      <c r="C436" s="8" t="s">
        <v>351</v>
      </c>
    </row>
    <row r="437" spans="1:3">
      <c r="A437" s="6">
        <v>436</v>
      </c>
      <c r="B437" s="7">
        <v>2.6530000000000001E-2</v>
      </c>
      <c r="C437" s="8" t="s">
        <v>352</v>
      </c>
    </row>
    <row r="438" spans="1:3">
      <c r="A438" s="6">
        <v>437</v>
      </c>
      <c r="B438" s="7">
        <v>2.6589999999999999E-2</v>
      </c>
      <c r="C438" s="8" t="s">
        <v>353</v>
      </c>
    </row>
    <row r="439" spans="1:3">
      <c r="A439" s="6">
        <v>438</v>
      </c>
      <c r="B439" s="7">
        <v>2.666E-2</v>
      </c>
      <c r="C439" s="8" t="s">
        <v>354</v>
      </c>
    </row>
    <row r="440" spans="1:3">
      <c r="A440" s="6">
        <v>439</v>
      </c>
      <c r="B440" s="7">
        <v>2.6720000000000001E-2</v>
      </c>
      <c r="C440" s="8" t="s">
        <v>355</v>
      </c>
    </row>
    <row r="441" spans="1:3">
      <c r="A441" s="6">
        <v>440</v>
      </c>
      <c r="B441" s="7">
        <v>2.6780000000000002E-2</v>
      </c>
      <c r="C441" s="8" t="s">
        <v>356</v>
      </c>
    </row>
    <row r="442" spans="1:3">
      <c r="A442" s="6">
        <v>441</v>
      </c>
      <c r="B442" s="7">
        <v>2.6839999999999999E-2</v>
      </c>
      <c r="C442" s="8" t="s">
        <v>357</v>
      </c>
    </row>
    <row r="443" spans="1:3">
      <c r="A443" s="6">
        <v>442</v>
      </c>
      <c r="B443" s="7">
        <v>2.69E-2</v>
      </c>
      <c r="C443" s="8" t="s">
        <v>358</v>
      </c>
    </row>
    <row r="444" spans="1:3">
      <c r="A444" s="6">
        <v>443</v>
      </c>
      <c r="B444" s="7">
        <v>2.6960000000000001E-2</v>
      </c>
      <c r="C444" s="8" t="s">
        <v>359</v>
      </c>
    </row>
    <row r="445" spans="1:3">
      <c r="A445" s="6">
        <v>444</v>
      </c>
      <c r="B445" s="7">
        <v>2.7019999999999999E-2</v>
      </c>
      <c r="C445" s="8" t="s">
        <v>360</v>
      </c>
    </row>
    <row r="446" spans="1:3">
      <c r="A446" s="6">
        <v>445</v>
      </c>
      <c r="B446" s="7">
        <v>2.708E-2</v>
      </c>
      <c r="C446" s="8" t="s">
        <v>361</v>
      </c>
    </row>
    <row r="447" spans="1:3">
      <c r="A447" s="6">
        <v>446</v>
      </c>
      <c r="B447" s="7">
        <v>2.7140000000000001E-2</v>
      </c>
      <c r="C447" s="8" t="s">
        <v>362</v>
      </c>
    </row>
    <row r="448" spans="1:3">
      <c r="A448" s="6">
        <v>447</v>
      </c>
      <c r="B448" s="7">
        <v>2.7199999999999998E-2</v>
      </c>
      <c r="C448" s="8" t="s">
        <v>363</v>
      </c>
    </row>
    <row r="449" spans="1:3">
      <c r="A449" s="6">
        <v>448</v>
      </c>
      <c r="B449" s="7">
        <v>2.726E-2</v>
      </c>
      <c r="C449" s="8" t="s">
        <v>364</v>
      </c>
    </row>
    <row r="450" spans="1:3">
      <c r="A450" s="6">
        <v>449</v>
      </c>
      <c r="B450" s="7">
        <v>2.7320000000000001E-2</v>
      </c>
      <c r="C450" s="8" t="s">
        <v>365</v>
      </c>
    </row>
    <row r="451" spans="1:3">
      <c r="A451" s="6">
        <v>450</v>
      </c>
      <c r="B451" s="7">
        <v>2.7390000000000001E-2</v>
      </c>
      <c r="C451" s="8" t="s">
        <v>366</v>
      </c>
    </row>
    <row r="452" spans="1:3">
      <c r="A452" s="6">
        <v>451</v>
      </c>
      <c r="B452" s="7">
        <v>2.7449999999999999E-2</v>
      </c>
      <c r="C452" s="8" t="s">
        <v>367</v>
      </c>
    </row>
    <row r="453" spans="1:3">
      <c r="A453" s="6">
        <v>452</v>
      </c>
      <c r="B453" s="7">
        <v>2.751E-2</v>
      </c>
      <c r="C453" s="8" t="s">
        <v>676</v>
      </c>
    </row>
    <row r="454" spans="1:3">
      <c r="A454" s="6">
        <v>453</v>
      </c>
      <c r="B454" s="7">
        <v>2.7570000000000001E-2</v>
      </c>
      <c r="C454" s="8" t="s">
        <v>677</v>
      </c>
    </row>
    <row r="455" spans="1:3">
      <c r="A455" s="6">
        <v>454</v>
      </c>
      <c r="B455" s="7">
        <v>2.7629999999999998E-2</v>
      </c>
      <c r="C455" s="8" t="s">
        <v>678</v>
      </c>
    </row>
    <row r="456" spans="1:3">
      <c r="A456" s="6">
        <v>455</v>
      </c>
      <c r="B456" s="7">
        <v>2.7689999999999999E-2</v>
      </c>
      <c r="C456" s="8" t="s">
        <v>679</v>
      </c>
    </row>
    <row r="457" spans="1:3">
      <c r="A457" s="6">
        <v>456</v>
      </c>
      <c r="B457" s="7">
        <v>2.775E-2</v>
      </c>
      <c r="C457" s="8" t="s">
        <v>680</v>
      </c>
    </row>
    <row r="458" spans="1:3">
      <c r="A458" s="6">
        <v>457</v>
      </c>
      <c r="B458" s="7">
        <v>2.7810000000000001E-2</v>
      </c>
      <c r="C458" s="8" t="s">
        <v>681</v>
      </c>
    </row>
    <row r="459" spans="1:3">
      <c r="A459" s="6">
        <v>458</v>
      </c>
      <c r="B459" s="7">
        <v>2.7869999999999999E-2</v>
      </c>
      <c r="C459" s="8" t="s">
        <v>682</v>
      </c>
    </row>
    <row r="460" spans="1:3">
      <c r="A460" s="6">
        <v>459</v>
      </c>
      <c r="B460" s="7">
        <v>2.793E-2</v>
      </c>
      <c r="C460" s="8" t="s">
        <v>683</v>
      </c>
    </row>
    <row r="461" spans="1:3">
      <c r="A461" s="6">
        <v>460</v>
      </c>
      <c r="B461" s="7">
        <v>2.7990000000000001E-2</v>
      </c>
      <c r="C461" s="8" t="s">
        <v>684</v>
      </c>
    </row>
    <row r="462" spans="1:3">
      <c r="A462" s="6">
        <v>461</v>
      </c>
      <c r="B462" s="7">
        <v>2.8060000000000002E-2</v>
      </c>
      <c r="C462" s="8" t="s">
        <v>685</v>
      </c>
    </row>
    <row r="463" spans="1:3">
      <c r="A463" s="6">
        <v>462</v>
      </c>
      <c r="B463" s="7">
        <v>2.8119999999999999E-2</v>
      </c>
      <c r="C463" s="8" t="s">
        <v>686</v>
      </c>
    </row>
    <row r="464" spans="1:3">
      <c r="A464" s="6">
        <v>463</v>
      </c>
      <c r="B464" s="7">
        <v>2.818E-2</v>
      </c>
      <c r="C464" s="8" t="s">
        <v>687</v>
      </c>
    </row>
    <row r="465" spans="1:3">
      <c r="A465" s="6">
        <v>464</v>
      </c>
      <c r="B465" s="7">
        <v>2.8240000000000001E-2</v>
      </c>
      <c r="C465" s="8" t="s">
        <v>688</v>
      </c>
    </row>
    <row r="466" spans="1:3">
      <c r="A466" s="6">
        <v>465</v>
      </c>
      <c r="B466" s="7">
        <v>2.8299999999999999E-2</v>
      </c>
      <c r="C466" s="8" t="s">
        <v>689</v>
      </c>
    </row>
    <row r="467" spans="1:3">
      <c r="A467" s="6">
        <v>466</v>
      </c>
      <c r="B467" s="7">
        <v>2.836E-2</v>
      </c>
      <c r="C467" s="8" t="s">
        <v>690</v>
      </c>
    </row>
    <row r="468" spans="1:3">
      <c r="A468" s="6">
        <v>467</v>
      </c>
      <c r="B468" s="7">
        <v>2.8420000000000001E-2</v>
      </c>
      <c r="C468" s="8" t="s">
        <v>691</v>
      </c>
    </row>
    <row r="469" spans="1:3">
      <c r="A469" s="6">
        <v>468</v>
      </c>
      <c r="B469" s="7">
        <v>2.8479999999999998E-2</v>
      </c>
      <c r="C469" s="8" t="s">
        <v>692</v>
      </c>
    </row>
    <row r="470" spans="1:3">
      <c r="A470" s="6">
        <v>469</v>
      </c>
      <c r="B470" s="7">
        <v>2.8539999999999999E-2</v>
      </c>
      <c r="C470" s="8" t="s">
        <v>693</v>
      </c>
    </row>
    <row r="471" spans="1:3">
      <c r="A471" s="6">
        <v>470</v>
      </c>
      <c r="B471" s="7">
        <v>2.86E-2</v>
      </c>
      <c r="C471" s="8" t="s">
        <v>694</v>
      </c>
    </row>
    <row r="472" spans="1:3">
      <c r="A472" s="6">
        <v>471</v>
      </c>
      <c r="B472" s="7">
        <v>2.8660000000000001E-2</v>
      </c>
      <c r="C472" s="8" t="s">
        <v>695</v>
      </c>
    </row>
    <row r="473" spans="1:3">
      <c r="A473" s="6">
        <v>472</v>
      </c>
      <c r="B473" s="7">
        <v>2.8719999999999999E-2</v>
      </c>
      <c r="C473" s="8" t="s">
        <v>696</v>
      </c>
    </row>
    <row r="474" spans="1:3">
      <c r="A474" s="6">
        <v>473</v>
      </c>
      <c r="B474" s="7">
        <v>2.879E-2</v>
      </c>
      <c r="C474" s="8" t="s">
        <v>697</v>
      </c>
    </row>
    <row r="475" spans="1:3">
      <c r="A475" s="6">
        <v>474</v>
      </c>
      <c r="B475" s="7">
        <v>2.8850000000000001E-2</v>
      </c>
      <c r="C475" s="8" t="s">
        <v>698</v>
      </c>
    </row>
    <row r="476" spans="1:3">
      <c r="A476" s="6">
        <v>475</v>
      </c>
      <c r="B476" s="7">
        <v>2.8910000000000002E-2</v>
      </c>
      <c r="C476" s="8" t="s">
        <v>699</v>
      </c>
    </row>
    <row r="477" spans="1:3">
      <c r="A477" s="6">
        <v>476</v>
      </c>
      <c r="B477" s="7">
        <v>2.8969999999999999E-2</v>
      </c>
      <c r="C477" s="8" t="s">
        <v>700</v>
      </c>
    </row>
    <row r="478" spans="1:3">
      <c r="A478" s="6">
        <v>477</v>
      </c>
      <c r="B478" s="7">
        <v>2.903E-2</v>
      </c>
      <c r="C478" s="8" t="s">
        <v>701</v>
      </c>
    </row>
    <row r="479" spans="1:3">
      <c r="A479" s="6">
        <v>478</v>
      </c>
      <c r="B479" s="7">
        <v>2.9090000000000001E-2</v>
      </c>
      <c r="C479" s="8" t="s">
        <v>702</v>
      </c>
    </row>
    <row r="480" spans="1:3">
      <c r="A480" s="6">
        <v>479</v>
      </c>
      <c r="B480" s="7">
        <v>2.9149999999999999E-2</v>
      </c>
      <c r="C480" s="8" t="s">
        <v>703</v>
      </c>
    </row>
    <row r="481" spans="1:3">
      <c r="A481" s="6">
        <v>480</v>
      </c>
      <c r="B481" s="7">
        <v>2.921E-2</v>
      </c>
      <c r="C481" s="8" t="s">
        <v>704</v>
      </c>
    </row>
    <row r="482" spans="1:3">
      <c r="A482" s="6">
        <v>481</v>
      </c>
      <c r="B482" s="7">
        <v>2.9270000000000001E-2</v>
      </c>
      <c r="C482" s="8" t="s">
        <v>705</v>
      </c>
    </row>
    <row r="483" spans="1:3">
      <c r="A483" s="6">
        <v>482</v>
      </c>
      <c r="B483" s="7">
        <v>2.9329999999999998E-2</v>
      </c>
      <c r="C483" s="8" t="s">
        <v>706</v>
      </c>
    </row>
    <row r="484" spans="1:3">
      <c r="A484" s="6">
        <v>483</v>
      </c>
      <c r="B484" s="7">
        <v>2.9389999999999999E-2</v>
      </c>
      <c r="C484" s="8" t="s">
        <v>707</v>
      </c>
    </row>
    <row r="485" spans="1:3">
      <c r="A485" s="6">
        <v>484</v>
      </c>
      <c r="B485" s="7">
        <v>2.945E-2</v>
      </c>
      <c r="C485" s="8" t="s">
        <v>708</v>
      </c>
    </row>
    <row r="486" spans="1:3">
      <c r="A486" s="6">
        <v>485</v>
      </c>
      <c r="B486" s="7">
        <v>2.9520000000000001E-2</v>
      </c>
      <c r="C486" s="8" t="s">
        <v>709</v>
      </c>
    </row>
    <row r="487" spans="1:3">
      <c r="A487" s="6">
        <v>486</v>
      </c>
      <c r="B487" s="7">
        <v>2.9579999999999999E-2</v>
      </c>
      <c r="C487" s="8" t="s">
        <v>710</v>
      </c>
    </row>
    <row r="488" spans="1:3">
      <c r="A488" s="6">
        <v>487</v>
      </c>
      <c r="B488" s="7">
        <v>2.964E-2</v>
      </c>
      <c r="C488" s="8" t="s">
        <v>711</v>
      </c>
    </row>
    <row r="489" spans="1:3">
      <c r="A489" s="6">
        <v>488</v>
      </c>
      <c r="B489" s="7">
        <v>2.9700000000000001E-2</v>
      </c>
      <c r="C489" s="8" t="s">
        <v>712</v>
      </c>
    </row>
    <row r="490" spans="1:3">
      <c r="A490" s="6">
        <v>489</v>
      </c>
      <c r="B490" s="7">
        <v>2.9760000000000002E-2</v>
      </c>
      <c r="C490" s="8" t="s">
        <v>713</v>
      </c>
    </row>
    <row r="491" spans="1:3">
      <c r="A491" s="6">
        <v>490</v>
      </c>
      <c r="B491" s="7">
        <v>2.9819999999999999E-2</v>
      </c>
      <c r="C491" s="8" t="s">
        <v>714</v>
      </c>
    </row>
    <row r="492" spans="1:3">
      <c r="A492" s="6">
        <v>491</v>
      </c>
      <c r="B492" s="7">
        <v>2.988E-2</v>
      </c>
      <c r="C492" s="8" t="s">
        <v>715</v>
      </c>
    </row>
    <row r="493" spans="1:3">
      <c r="A493" s="6">
        <v>492</v>
      </c>
      <c r="B493" s="7">
        <v>2.9940000000000001E-2</v>
      </c>
      <c r="C493" s="8" t="s">
        <v>716</v>
      </c>
    </row>
    <row r="494" spans="1:3">
      <c r="A494" s="6">
        <v>493</v>
      </c>
      <c r="B494" s="7">
        <v>0.03</v>
      </c>
      <c r="C494" s="8" t="s">
        <v>717</v>
      </c>
    </row>
    <row r="495" spans="1:3">
      <c r="A495" s="6">
        <v>494</v>
      </c>
      <c r="B495" s="7">
        <v>3.006E-2</v>
      </c>
      <c r="C495" s="8" t="s">
        <v>718</v>
      </c>
    </row>
    <row r="496" spans="1:3">
      <c r="A496" s="6">
        <v>495</v>
      </c>
      <c r="B496" s="7">
        <v>3.0120000000000001E-2</v>
      </c>
      <c r="C496" s="8" t="s">
        <v>719</v>
      </c>
    </row>
    <row r="497" spans="1:3">
      <c r="A497" s="6">
        <v>496</v>
      </c>
      <c r="B497" s="7">
        <v>3.0190000000000002E-2</v>
      </c>
      <c r="C497" s="8" t="s">
        <v>720</v>
      </c>
    </row>
    <row r="498" spans="1:3">
      <c r="A498" s="6">
        <v>497</v>
      </c>
      <c r="B498" s="7">
        <v>3.0249999999999999E-2</v>
      </c>
      <c r="C498" s="8" t="s">
        <v>721</v>
      </c>
    </row>
    <row r="499" spans="1:3">
      <c r="A499" s="6">
        <v>498</v>
      </c>
      <c r="B499" s="7">
        <v>3.031E-2</v>
      </c>
      <c r="C499" s="8" t="s">
        <v>722</v>
      </c>
    </row>
    <row r="500" spans="1:3">
      <c r="A500" s="6">
        <v>499</v>
      </c>
      <c r="B500" s="7">
        <v>3.0370000000000001E-2</v>
      </c>
      <c r="C500" s="8" t="s">
        <v>723</v>
      </c>
    </row>
    <row r="501" spans="1:3">
      <c r="A501" s="6">
        <v>500</v>
      </c>
      <c r="B501" s="7">
        <v>3.0429999999999999E-2</v>
      </c>
      <c r="C501" s="8" t="s">
        <v>724</v>
      </c>
    </row>
    <row r="502" spans="1:3">
      <c r="A502" s="6">
        <v>501</v>
      </c>
      <c r="B502" s="7">
        <v>3.049E-2</v>
      </c>
      <c r="C502" s="8" t="s">
        <v>725</v>
      </c>
    </row>
    <row r="503" spans="1:3">
      <c r="A503" s="6">
        <v>502</v>
      </c>
      <c r="B503" s="7">
        <v>3.0550000000000001E-2</v>
      </c>
      <c r="C503" s="8" t="s">
        <v>726</v>
      </c>
    </row>
    <row r="504" spans="1:3">
      <c r="A504" s="6">
        <v>503</v>
      </c>
      <c r="B504" s="7">
        <v>3.0609999999999998E-2</v>
      </c>
      <c r="C504" s="8" t="s">
        <v>727</v>
      </c>
    </row>
    <row r="505" spans="1:3">
      <c r="A505" s="6">
        <v>504</v>
      </c>
      <c r="B505" s="7">
        <v>3.0669999999999999E-2</v>
      </c>
      <c r="C505" s="8" t="s">
        <v>728</v>
      </c>
    </row>
    <row r="506" spans="1:3">
      <c r="A506" s="6">
        <v>505</v>
      </c>
      <c r="B506" s="7">
        <v>3.073E-2</v>
      </c>
      <c r="C506" s="8" t="s">
        <v>729</v>
      </c>
    </row>
    <row r="507" spans="1:3">
      <c r="A507" s="6">
        <v>506</v>
      </c>
      <c r="B507" s="7">
        <v>3.0790000000000001E-2</v>
      </c>
      <c r="C507" s="8" t="s">
        <v>730</v>
      </c>
    </row>
    <row r="508" spans="1:3">
      <c r="A508" s="6">
        <v>507</v>
      </c>
      <c r="B508" s="7">
        <v>3.0849999999999999E-2</v>
      </c>
      <c r="C508" s="8" t="s">
        <v>731</v>
      </c>
    </row>
    <row r="509" spans="1:3">
      <c r="A509" s="6">
        <v>508</v>
      </c>
      <c r="B509" s="7">
        <v>3.092E-2</v>
      </c>
      <c r="C509" s="8" t="s">
        <v>732</v>
      </c>
    </row>
    <row r="510" spans="1:3">
      <c r="A510" s="6">
        <v>509</v>
      </c>
      <c r="B510" s="7">
        <v>3.0980000000000001E-2</v>
      </c>
      <c r="C510" s="8" t="s">
        <v>733</v>
      </c>
    </row>
    <row r="511" spans="1:3">
      <c r="A511" s="6">
        <v>510</v>
      </c>
      <c r="B511" s="7">
        <v>3.1040000000000002E-2</v>
      </c>
      <c r="C511" s="8" t="s">
        <v>734</v>
      </c>
    </row>
    <row r="512" spans="1:3">
      <c r="A512" s="6">
        <v>511</v>
      </c>
      <c r="B512" s="7">
        <v>3.1099999999999999E-2</v>
      </c>
      <c r="C512" s="8" t="s">
        <v>735</v>
      </c>
    </row>
    <row r="513" spans="1:3">
      <c r="A513" s="6">
        <v>512</v>
      </c>
      <c r="B513" s="7">
        <v>3.116E-2</v>
      </c>
      <c r="C513" s="8" t="s">
        <v>736</v>
      </c>
    </row>
    <row r="514" spans="1:3">
      <c r="A514" s="6">
        <v>513</v>
      </c>
      <c r="B514" s="7">
        <v>3.1220000000000001E-2</v>
      </c>
      <c r="C514" s="8" t="s">
        <v>737</v>
      </c>
    </row>
    <row r="515" spans="1:3">
      <c r="A515" s="6">
        <v>514</v>
      </c>
      <c r="B515" s="7">
        <v>3.1280000000000002E-2</v>
      </c>
      <c r="C515" s="8" t="s">
        <v>738</v>
      </c>
    </row>
    <row r="516" spans="1:3">
      <c r="A516" s="6">
        <v>515</v>
      </c>
      <c r="B516" s="7">
        <v>3.134E-2</v>
      </c>
      <c r="C516" s="8" t="s">
        <v>739</v>
      </c>
    </row>
    <row r="517" spans="1:3">
      <c r="A517" s="6">
        <v>516</v>
      </c>
      <c r="B517" s="7">
        <v>3.1399999999999997E-2</v>
      </c>
      <c r="C517" s="8" t="s">
        <v>740</v>
      </c>
    </row>
    <row r="518" spans="1:3">
      <c r="A518" s="6">
        <v>517</v>
      </c>
      <c r="B518" s="7">
        <v>3.1460000000000002E-2</v>
      </c>
      <c r="C518" s="8" t="s">
        <v>741</v>
      </c>
    </row>
    <row r="519" spans="1:3">
      <c r="A519" s="6">
        <v>518</v>
      </c>
      <c r="B519" s="7">
        <v>3.1519999999999999E-2</v>
      </c>
      <c r="C519" s="8" t="s">
        <v>742</v>
      </c>
    </row>
    <row r="520" spans="1:3">
      <c r="A520" s="6">
        <v>519</v>
      </c>
      <c r="B520" s="7">
        <v>3.1579999999999997E-2</v>
      </c>
      <c r="C520" s="8" t="s">
        <v>743</v>
      </c>
    </row>
    <row r="521" spans="1:3">
      <c r="A521" s="6">
        <v>520</v>
      </c>
      <c r="B521" s="7">
        <v>3.1649999999999998E-2</v>
      </c>
      <c r="C521" s="8" t="s">
        <v>744</v>
      </c>
    </row>
    <row r="522" spans="1:3">
      <c r="A522" s="6">
        <v>521</v>
      </c>
      <c r="B522" s="7">
        <v>3.1710000000000002E-2</v>
      </c>
      <c r="C522" s="8" t="s">
        <v>745</v>
      </c>
    </row>
    <row r="523" spans="1:3">
      <c r="A523" s="6">
        <v>522</v>
      </c>
      <c r="B523" s="7">
        <v>3.177E-2</v>
      </c>
      <c r="C523" s="8" t="s">
        <v>746</v>
      </c>
    </row>
    <row r="524" spans="1:3">
      <c r="A524" s="6">
        <v>523</v>
      </c>
      <c r="B524" s="7">
        <v>3.1829999999999997E-2</v>
      </c>
      <c r="C524" s="8" t="s">
        <v>747</v>
      </c>
    </row>
    <row r="525" spans="1:3">
      <c r="A525" s="6">
        <v>524</v>
      </c>
      <c r="B525" s="7">
        <v>3.1890000000000002E-2</v>
      </c>
      <c r="C525" s="8" t="s">
        <v>748</v>
      </c>
    </row>
    <row r="526" spans="1:3">
      <c r="A526" s="6">
        <v>525</v>
      </c>
      <c r="B526" s="7">
        <v>3.1949999999999999E-2</v>
      </c>
      <c r="C526" s="8" t="s">
        <v>749</v>
      </c>
    </row>
    <row r="527" spans="1:3">
      <c r="A527" s="6">
        <v>526</v>
      </c>
      <c r="B527" s="7">
        <v>3.2009999999999997E-2</v>
      </c>
      <c r="C527" s="8" t="s">
        <v>750</v>
      </c>
    </row>
    <row r="528" spans="1:3">
      <c r="A528" s="6">
        <v>527</v>
      </c>
      <c r="B528" s="7">
        <v>3.2070000000000001E-2</v>
      </c>
      <c r="C528" s="8" t="s">
        <v>751</v>
      </c>
    </row>
    <row r="529" spans="1:3">
      <c r="A529" s="6">
        <v>528</v>
      </c>
      <c r="B529" s="7">
        <v>3.2129999999999999E-2</v>
      </c>
      <c r="C529" s="8" t="s">
        <v>752</v>
      </c>
    </row>
    <row r="530" spans="1:3">
      <c r="A530" s="6">
        <v>529</v>
      </c>
      <c r="B530" s="7">
        <v>3.2190000000000003E-2</v>
      </c>
      <c r="C530" s="8" t="s">
        <v>753</v>
      </c>
    </row>
    <row r="531" spans="1:3">
      <c r="A531" s="6">
        <v>530</v>
      </c>
      <c r="B531" s="7">
        <v>3.2250000000000001E-2</v>
      </c>
      <c r="C531" s="8" t="s">
        <v>754</v>
      </c>
    </row>
    <row r="532" spans="1:3">
      <c r="A532" s="6">
        <v>531</v>
      </c>
      <c r="B532" s="7">
        <v>3.2309999999999998E-2</v>
      </c>
      <c r="C532" s="8" t="s">
        <v>755</v>
      </c>
    </row>
    <row r="533" spans="1:3">
      <c r="A533" s="6">
        <v>532</v>
      </c>
      <c r="B533" s="7">
        <v>3.2379999999999999E-2</v>
      </c>
      <c r="C533" s="8" t="s">
        <v>756</v>
      </c>
    </row>
    <row r="534" spans="1:3">
      <c r="A534" s="6">
        <v>533</v>
      </c>
      <c r="B534" s="7">
        <v>3.2439999999999997E-2</v>
      </c>
      <c r="C534" s="8" t="s">
        <v>757</v>
      </c>
    </row>
    <row r="535" spans="1:3">
      <c r="A535" s="6">
        <v>534</v>
      </c>
      <c r="B535" s="7">
        <v>3.2500000000000001E-2</v>
      </c>
      <c r="C535" s="8" t="s">
        <v>758</v>
      </c>
    </row>
    <row r="536" spans="1:3">
      <c r="A536" s="6">
        <v>535</v>
      </c>
      <c r="B536" s="7">
        <v>3.2559999999999999E-2</v>
      </c>
      <c r="C536" s="8" t="s">
        <v>759</v>
      </c>
    </row>
    <row r="537" spans="1:3">
      <c r="A537" s="6">
        <v>536</v>
      </c>
      <c r="B537" s="7">
        <v>3.2620000000000003E-2</v>
      </c>
      <c r="C537" s="8" t="s">
        <v>760</v>
      </c>
    </row>
    <row r="538" spans="1:3">
      <c r="A538" s="6">
        <v>537</v>
      </c>
      <c r="B538" s="7">
        <v>3.2680000000000001E-2</v>
      </c>
      <c r="C538" s="8" t="s">
        <v>761</v>
      </c>
    </row>
    <row r="539" spans="1:3">
      <c r="A539" s="6">
        <v>538</v>
      </c>
      <c r="B539" s="7">
        <v>3.2739999999999998E-2</v>
      </c>
      <c r="C539" s="8" t="s">
        <v>762</v>
      </c>
    </row>
    <row r="540" spans="1:3">
      <c r="A540" s="6">
        <v>539</v>
      </c>
      <c r="B540" s="7">
        <v>3.2800000000000003E-2</v>
      </c>
      <c r="C540" s="8" t="s">
        <v>763</v>
      </c>
    </row>
    <row r="541" spans="1:3">
      <c r="A541" s="6">
        <v>540</v>
      </c>
      <c r="B541" s="7">
        <v>3.286E-2</v>
      </c>
      <c r="C541" s="8" t="s">
        <v>764</v>
      </c>
    </row>
    <row r="542" spans="1:3">
      <c r="A542" s="6">
        <v>541</v>
      </c>
      <c r="B542" s="7">
        <v>3.2919999999999998E-2</v>
      </c>
      <c r="C542" s="8" t="s">
        <v>765</v>
      </c>
    </row>
    <row r="543" spans="1:3">
      <c r="A543" s="6">
        <v>542</v>
      </c>
      <c r="B543" s="7">
        <v>3.2980000000000002E-2</v>
      </c>
      <c r="C543" s="8" t="s">
        <v>766</v>
      </c>
    </row>
    <row r="544" spans="1:3">
      <c r="A544" s="6">
        <v>543</v>
      </c>
      <c r="B544" s="7">
        <v>3.3050000000000003E-2</v>
      </c>
      <c r="C544" s="8" t="s">
        <v>767</v>
      </c>
    </row>
    <row r="545" spans="1:3">
      <c r="A545" s="6">
        <v>544</v>
      </c>
      <c r="B545" s="7">
        <v>3.3110000000000001E-2</v>
      </c>
      <c r="C545" s="8" t="s">
        <v>768</v>
      </c>
    </row>
    <row r="546" spans="1:3">
      <c r="A546" s="6">
        <v>545</v>
      </c>
      <c r="B546" s="7">
        <v>3.3169999999999998E-2</v>
      </c>
      <c r="C546" s="8" t="s">
        <v>769</v>
      </c>
    </row>
    <row r="547" spans="1:3">
      <c r="A547" s="6">
        <v>546</v>
      </c>
      <c r="B547" s="7">
        <v>3.3230000000000003E-2</v>
      </c>
      <c r="C547" s="8" t="s">
        <v>770</v>
      </c>
    </row>
    <row r="548" spans="1:3">
      <c r="A548" s="6">
        <v>547</v>
      </c>
      <c r="B548" s="7">
        <v>3.329E-2</v>
      </c>
      <c r="C548" s="8" t="s">
        <v>771</v>
      </c>
    </row>
    <row r="549" spans="1:3">
      <c r="A549" s="6">
        <v>548</v>
      </c>
      <c r="B549" s="7">
        <v>3.3349999999999998E-2</v>
      </c>
      <c r="C549" s="8" t="s">
        <v>772</v>
      </c>
    </row>
    <row r="550" spans="1:3">
      <c r="A550" s="6">
        <v>549</v>
      </c>
      <c r="B550" s="7">
        <v>3.3410000000000002E-2</v>
      </c>
      <c r="C550" s="8" t="s">
        <v>773</v>
      </c>
    </row>
    <row r="551" spans="1:3">
      <c r="A551" s="6">
        <v>550</v>
      </c>
      <c r="B551" s="7">
        <v>3.347E-2</v>
      </c>
      <c r="C551" s="8" t="s">
        <v>774</v>
      </c>
    </row>
    <row r="552" spans="1:3">
      <c r="A552" s="6">
        <v>551</v>
      </c>
      <c r="B552" s="7">
        <v>3.3529999999999997E-2</v>
      </c>
      <c r="C552" s="8" t="s">
        <v>775</v>
      </c>
    </row>
    <row r="553" spans="1:3">
      <c r="A553" s="6">
        <v>552</v>
      </c>
      <c r="B553" s="7">
        <v>3.3590000000000002E-2</v>
      </c>
      <c r="C553" s="8" t="s">
        <v>469</v>
      </c>
    </row>
    <row r="554" spans="1:3">
      <c r="A554" s="6">
        <v>553</v>
      </c>
      <c r="B554" s="7">
        <v>3.3649999999999999E-2</v>
      </c>
      <c r="C554" s="8" t="s">
        <v>470</v>
      </c>
    </row>
    <row r="555" spans="1:3">
      <c r="A555" s="6">
        <v>554</v>
      </c>
      <c r="B555" s="7">
        <v>3.3709999999999997E-2</v>
      </c>
      <c r="C555" s="8" t="s">
        <v>471</v>
      </c>
    </row>
    <row r="556" spans="1:3">
      <c r="A556" s="6">
        <v>555</v>
      </c>
      <c r="B556" s="7">
        <v>3.3779999999999998E-2</v>
      </c>
      <c r="C556" s="8" t="s">
        <v>472</v>
      </c>
    </row>
    <row r="557" spans="1:3">
      <c r="A557" s="6">
        <v>556</v>
      </c>
      <c r="B557" s="7">
        <v>3.3840000000000002E-2</v>
      </c>
      <c r="C557" s="8" t="s">
        <v>473</v>
      </c>
    </row>
    <row r="558" spans="1:3">
      <c r="A558" s="6">
        <v>557</v>
      </c>
      <c r="B558" s="7">
        <v>3.39E-2</v>
      </c>
      <c r="C558" s="8" t="s">
        <v>474</v>
      </c>
    </row>
    <row r="559" spans="1:3">
      <c r="A559" s="6">
        <v>558</v>
      </c>
      <c r="B559" s="7">
        <v>3.3959999999999997E-2</v>
      </c>
      <c r="C559" s="8" t="s">
        <v>475</v>
      </c>
    </row>
    <row r="560" spans="1:3">
      <c r="A560" s="6">
        <v>559</v>
      </c>
      <c r="B560" s="7">
        <v>3.4020000000000002E-2</v>
      </c>
      <c r="C560" s="8" t="s">
        <v>476</v>
      </c>
    </row>
    <row r="561" spans="1:3">
      <c r="A561" s="6">
        <v>560</v>
      </c>
      <c r="B561" s="7">
        <v>3.4079999999999999E-2</v>
      </c>
      <c r="C561" s="8" t="s">
        <v>477</v>
      </c>
    </row>
    <row r="562" spans="1:3">
      <c r="A562" s="6">
        <v>561</v>
      </c>
      <c r="B562" s="7">
        <v>3.4139999999999997E-2</v>
      </c>
      <c r="C562" s="8" t="s">
        <v>478</v>
      </c>
    </row>
    <row r="563" spans="1:3">
      <c r="A563" s="6">
        <v>562</v>
      </c>
      <c r="B563" s="7">
        <v>3.4200000000000001E-2</v>
      </c>
      <c r="C563" s="8" t="s">
        <v>479</v>
      </c>
    </row>
    <row r="564" spans="1:3">
      <c r="A564" s="6">
        <v>563</v>
      </c>
      <c r="B564" s="7">
        <v>3.4259999999999999E-2</v>
      </c>
      <c r="C564" s="8" t="s">
        <v>480</v>
      </c>
    </row>
    <row r="565" spans="1:3">
      <c r="A565" s="6">
        <v>564</v>
      </c>
      <c r="B565" s="7">
        <v>3.4320000000000003E-2</v>
      </c>
      <c r="C565" s="8" t="s">
        <v>481</v>
      </c>
    </row>
    <row r="566" spans="1:3">
      <c r="A566" s="6">
        <v>565</v>
      </c>
      <c r="B566" s="7">
        <v>3.4380000000000001E-2</v>
      </c>
      <c r="C566" s="8" t="s">
        <v>482</v>
      </c>
    </row>
    <row r="567" spans="1:3">
      <c r="A567" s="6">
        <v>566</v>
      </c>
      <c r="B567" s="7">
        <v>3.4439999999999998E-2</v>
      </c>
      <c r="C567" s="8" t="s">
        <v>483</v>
      </c>
    </row>
    <row r="568" spans="1:3">
      <c r="A568" s="6">
        <v>567</v>
      </c>
      <c r="B568" s="7">
        <v>3.4509999999999999E-2</v>
      </c>
      <c r="C568" s="8" t="s">
        <v>484</v>
      </c>
    </row>
    <row r="569" spans="1:3">
      <c r="A569" s="6">
        <v>568</v>
      </c>
      <c r="B569" s="7">
        <v>3.4569999999999997E-2</v>
      </c>
      <c r="C569" s="8" t="s">
        <v>485</v>
      </c>
    </row>
    <row r="570" spans="1:3">
      <c r="A570" s="6">
        <v>569</v>
      </c>
      <c r="B570" s="7">
        <v>3.4630000000000001E-2</v>
      </c>
      <c r="C570" s="8" t="s">
        <v>486</v>
      </c>
    </row>
    <row r="571" spans="1:3">
      <c r="A571" s="6">
        <v>570</v>
      </c>
      <c r="B571" s="7">
        <v>3.4689999999999999E-2</v>
      </c>
      <c r="C571" s="8" t="s">
        <v>487</v>
      </c>
    </row>
    <row r="572" spans="1:3">
      <c r="A572" s="6">
        <v>571</v>
      </c>
      <c r="B572" s="7">
        <v>3.4750000000000003E-2</v>
      </c>
      <c r="C572" s="8" t="s">
        <v>488</v>
      </c>
    </row>
    <row r="573" spans="1:3">
      <c r="A573" s="6">
        <v>572</v>
      </c>
      <c r="B573" s="7">
        <v>3.4810000000000001E-2</v>
      </c>
      <c r="C573" s="8" t="s">
        <v>489</v>
      </c>
    </row>
    <row r="574" spans="1:3">
      <c r="A574" s="6">
        <v>573</v>
      </c>
      <c r="B574" s="7">
        <v>3.4869999999999998E-2</v>
      </c>
      <c r="C574" s="8" t="s">
        <v>490</v>
      </c>
    </row>
    <row r="575" spans="1:3">
      <c r="A575" s="6">
        <v>574</v>
      </c>
      <c r="B575" s="7">
        <v>3.4930000000000003E-2</v>
      </c>
      <c r="C575" s="8" t="s">
        <v>491</v>
      </c>
    </row>
    <row r="576" spans="1:3">
      <c r="A576" s="6">
        <v>575</v>
      </c>
      <c r="B576" s="7">
        <v>3.499E-2</v>
      </c>
      <c r="C576" s="8" t="s">
        <v>492</v>
      </c>
    </row>
    <row r="577" spans="1:3">
      <c r="A577" s="6">
        <v>576</v>
      </c>
      <c r="B577" s="7">
        <v>3.5049999999999998E-2</v>
      </c>
      <c r="C577" s="8" t="s">
        <v>493</v>
      </c>
    </row>
    <row r="578" spans="1:3">
      <c r="A578" s="6">
        <v>577</v>
      </c>
      <c r="B578" s="7">
        <v>3.5110000000000002E-2</v>
      </c>
      <c r="C578" s="8" t="s">
        <v>494</v>
      </c>
    </row>
    <row r="579" spans="1:3">
      <c r="A579" s="6">
        <v>578</v>
      </c>
      <c r="B579" s="7">
        <v>3.5180000000000003E-2</v>
      </c>
      <c r="C579" s="8" t="s">
        <v>495</v>
      </c>
    </row>
    <row r="580" spans="1:3">
      <c r="A580" s="6">
        <v>579</v>
      </c>
      <c r="B580" s="7">
        <v>3.524E-2</v>
      </c>
      <c r="C580" s="8" t="s">
        <v>496</v>
      </c>
    </row>
    <row r="581" spans="1:3">
      <c r="A581" s="6">
        <v>580</v>
      </c>
      <c r="B581" s="7">
        <v>3.5299999999999998E-2</v>
      </c>
      <c r="C581" s="8" t="s">
        <v>497</v>
      </c>
    </row>
    <row r="582" spans="1:3">
      <c r="A582" s="6">
        <v>581</v>
      </c>
      <c r="B582" s="7">
        <v>3.5360000000000003E-2</v>
      </c>
      <c r="C582" s="8" t="s">
        <v>498</v>
      </c>
    </row>
    <row r="583" spans="1:3">
      <c r="A583" s="6">
        <v>582</v>
      </c>
      <c r="B583" s="7">
        <v>3.542E-2</v>
      </c>
      <c r="C583" s="8" t="s">
        <v>499</v>
      </c>
    </row>
    <row r="584" spans="1:3">
      <c r="A584" s="6">
        <v>583</v>
      </c>
      <c r="B584" s="7">
        <v>3.5479999999999998E-2</v>
      </c>
      <c r="C584" s="8" t="s">
        <v>500</v>
      </c>
    </row>
    <row r="585" spans="1:3">
      <c r="A585" s="6">
        <v>584</v>
      </c>
      <c r="B585" s="7">
        <v>3.5540000000000002E-2</v>
      </c>
      <c r="C585" s="8" t="s">
        <v>501</v>
      </c>
    </row>
    <row r="586" spans="1:3">
      <c r="A586" s="6">
        <v>585</v>
      </c>
      <c r="B586" s="7">
        <v>3.56E-2</v>
      </c>
      <c r="C586" s="8" t="s">
        <v>502</v>
      </c>
    </row>
    <row r="587" spans="1:3">
      <c r="A587" s="6">
        <v>586</v>
      </c>
      <c r="B587" s="7">
        <v>3.5659999999999997E-2</v>
      </c>
      <c r="C587" s="8" t="s">
        <v>503</v>
      </c>
    </row>
    <row r="588" spans="1:3">
      <c r="A588" s="6">
        <v>587</v>
      </c>
      <c r="B588" s="7">
        <v>3.5720000000000002E-2</v>
      </c>
      <c r="C588" s="8" t="s">
        <v>504</v>
      </c>
    </row>
    <row r="589" spans="1:3">
      <c r="A589" s="6">
        <v>588</v>
      </c>
      <c r="B589" s="7">
        <v>3.5779999999999999E-2</v>
      </c>
      <c r="C589" s="8" t="s">
        <v>505</v>
      </c>
    </row>
    <row r="590" spans="1:3">
      <c r="A590" s="6">
        <v>589</v>
      </c>
      <c r="B590" s="7">
        <v>3.5839999999999997E-2</v>
      </c>
      <c r="C590" s="8" t="s">
        <v>506</v>
      </c>
    </row>
    <row r="591" spans="1:3">
      <c r="A591" s="6">
        <v>590</v>
      </c>
      <c r="B591" s="7">
        <v>3.5909999999999997E-2</v>
      </c>
      <c r="C591" s="8" t="s">
        <v>507</v>
      </c>
    </row>
    <row r="592" spans="1:3">
      <c r="A592" s="6">
        <v>591</v>
      </c>
      <c r="B592" s="7">
        <v>3.5970000000000002E-2</v>
      </c>
      <c r="C592" s="8" t="s">
        <v>508</v>
      </c>
    </row>
    <row r="593" spans="1:3">
      <c r="A593" s="6">
        <v>592</v>
      </c>
      <c r="B593" s="7">
        <v>3.603E-2</v>
      </c>
      <c r="C593" s="8" t="s">
        <v>509</v>
      </c>
    </row>
    <row r="594" spans="1:3">
      <c r="A594" s="6">
        <v>593</v>
      </c>
      <c r="B594" s="7">
        <v>3.6089999999999997E-2</v>
      </c>
      <c r="C594" s="8" t="s">
        <v>510</v>
      </c>
    </row>
    <row r="595" spans="1:3">
      <c r="A595" s="6">
        <v>594</v>
      </c>
      <c r="B595" s="7">
        <v>3.6150000000000002E-2</v>
      </c>
      <c r="C595" s="8" t="s">
        <v>511</v>
      </c>
    </row>
    <row r="596" spans="1:3">
      <c r="A596" s="6">
        <v>595</v>
      </c>
      <c r="B596" s="7">
        <v>3.6209999999999999E-2</v>
      </c>
      <c r="C596" s="8" t="s">
        <v>512</v>
      </c>
    </row>
    <row r="597" spans="1:3">
      <c r="A597" s="6">
        <v>596</v>
      </c>
      <c r="B597" s="7">
        <v>3.6269999999999997E-2</v>
      </c>
      <c r="C597" s="8" t="s">
        <v>513</v>
      </c>
    </row>
    <row r="598" spans="1:3">
      <c r="A598" s="6">
        <v>597</v>
      </c>
      <c r="B598" s="7">
        <v>3.6330000000000001E-2</v>
      </c>
      <c r="C598" s="8" t="s">
        <v>514</v>
      </c>
    </row>
    <row r="599" spans="1:3">
      <c r="A599" s="6">
        <v>598</v>
      </c>
      <c r="B599" s="7">
        <v>3.6389999999999999E-2</v>
      </c>
      <c r="C599" s="8" t="s">
        <v>515</v>
      </c>
    </row>
    <row r="600" spans="1:3">
      <c r="A600" s="6">
        <v>599</v>
      </c>
      <c r="B600" s="7">
        <v>3.6450000000000003E-2</v>
      </c>
      <c r="C600" s="8" t="s">
        <v>516</v>
      </c>
    </row>
    <row r="601" spans="1:3">
      <c r="A601" s="6">
        <v>600</v>
      </c>
      <c r="B601" s="7">
        <v>3.6510000000000001E-2</v>
      </c>
      <c r="C601" s="8" t="s">
        <v>517</v>
      </c>
    </row>
    <row r="602" spans="1:3">
      <c r="A602" s="6">
        <v>601</v>
      </c>
      <c r="B602" s="7">
        <v>3.6569999999999998E-2</v>
      </c>
      <c r="C602" s="8" t="s">
        <v>518</v>
      </c>
    </row>
    <row r="603" spans="1:3">
      <c r="A603" s="6">
        <v>602</v>
      </c>
      <c r="B603" s="7">
        <v>3.6639999999999999E-2</v>
      </c>
      <c r="C603" s="8" t="s">
        <v>519</v>
      </c>
    </row>
    <row r="604" spans="1:3">
      <c r="A604" s="6">
        <v>603</v>
      </c>
      <c r="B604" s="7">
        <v>3.6700000000000003E-2</v>
      </c>
      <c r="C604" s="8" t="s">
        <v>520</v>
      </c>
    </row>
    <row r="605" spans="1:3">
      <c r="A605" s="6">
        <v>604</v>
      </c>
      <c r="B605" s="7">
        <v>3.6760000000000001E-2</v>
      </c>
      <c r="C605" s="8" t="s">
        <v>521</v>
      </c>
    </row>
    <row r="606" spans="1:3">
      <c r="A606" s="6">
        <v>605</v>
      </c>
      <c r="B606" s="7">
        <v>3.6819999999999999E-2</v>
      </c>
      <c r="C606" s="8" t="s">
        <v>522</v>
      </c>
    </row>
    <row r="607" spans="1:3">
      <c r="A607" s="6">
        <v>606</v>
      </c>
      <c r="B607" s="7">
        <v>3.6880000000000003E-2</v>
      </c>
      <c r="C607" s="8" t="s">
        <v>828</v>
      </c>
    </row>
    <row r="608" spans="1:3">
      <c r="A608" s="6">
        <v>607</v>
      </c>
      <c r="B608" s="7">
        <v>3.6940000000000001E-2</v>
      </c>
      <c r="C608" s="8" t="s">
        <v>829</v>
      </c>
    </row>
    <row r="609" spans="1:3">
      <c r="A609" s="6">
        <v>608</v>
      </c>
      <c r="B609" s="7">
        <v>3.6999999999999998E-2</v>
      </c>
      <c r="C609" s="8" t="s">
        <v>830</v>
      </c>
    </row>
    <row r="610" spans="1:3">
      <c r="A610" s="6">
        <v>609</v>
      </c>
      <c r="B610" s="7">
        <v>3.7060000000000003E-2</v>
      </c>
      <c r="C610" s="8" t="s">
        <v>831</v>
      </c>
    </row>
    <row r="611" spans="1:3">
      <c r="A611" s="6">
        <v>610</v>
      </c>
      <c r="B611" s="7">
        <v>3.712E-2</v>
      </c>
      <c r="C611" s="8" t="s">
        <v>832</v>
      </c>
    </row>
    <row r="612" spans="1:3">
      <c r="A612" s="6">
        <v>611</v>
      </c>
      <c r="B612" s="7">
        <v>3.7179999999999998E-2</v>
      </c>
      <c r="C612" s="8" t="s">
        <v>833</v>
      </c>
    </row>
    <row r="613" spans="1:3">
      <c r="A613" s="6">
        <v>612</v>
      </c>
      <c r="B613" s="7">
        <v>3.7240000000000002E-2</v>
      </c>
      <c r="C613" s="8" t="s">
        <v>834</v>
      </c>
    </row>
    <row r="614" spans="1:3">
      <c r="A614" s="6">
        <v>613</v>
      </c>
      <c r="B614" s="7">
        <v>3.7310000000000003E-2</v>
      </c>
      <c r="C614" s="8" t="s">
        <v>835</v>
      </c>
    </row>
    <row r="615" spans="1:3">
      <c r="A615" s="6">
        <v>614</v>
      </c>
      <c r="B615" s="7">
        <v>3.737E-2</v>
      </c>
      <c r="C615" s="8" t="s">
        <v>836</v>
      </c>
    </row>
    <row r="616" spans="1:3">
      <c r="A616" s="6">
        <v>615</v>
      </c>
      <c r="B616" s="7">
        <v>3.7429999999999998E-2</v>
      </c>
      <c r="C616" s="8" t="s">
        <v>837</v>
      </c>
    </row>
    <row r="617" spans="1:3">
      <c r="A617" s="6">
        <v>616</v>
      </c>
      <c r="B617" s="7">
        <v>3.7490000000000002E-2</v>
      </c>
      <c r="C617" s="8" t="s">
        <v>838</v>
      </c>
    </row>
    <row r="618" spans="1:3">
      <c r="A618" s="6">
        <v>617</v>
      </c>
      <c r="B618" s="7">
        <v>3.755E-2</v>
      </c>
      <c r="C618" s="8" t="s">
        <v>839</v>
      </c>
    </row>
    <row r="619" spans="1:3">
      <c r="A619" s="6">
        <v>618</v>
      </c>
      <c r="B619" s="7">
        <v>3.7609999999999998E-2</v>
      </c>
      <c r="C619" s="8" t="s">
        <v>840</v>
      </c>
    </row>
    <row r="620" spans="1:3">
      <c r="A620" s="6">
        <v>619</v>
      </c>
      <c r="B620" s="7">
        <v>3.7670000000000002E-2</v>
      </c>
      <c r="C620" s="8" t="s">
        <v>841</v>
      </c>
    </row>
    <row r="621" spans="1:3">
      <c r="A621" s="6">
        <v>620</v>
      </c>
      <c r="B621" s="7">
        <v>3.773E-2</v>
      </c>
      <c r="C621" s="8" t="s">
        <v>842</v>
      </c>
    </row>
    <row r="622" spans="1:3">
      <c r="A622" s="6">
        <v>621</v>
      </c>
      <c r="B622" s="7">
        <v>3.7789999999999997E-2</v>
      </c>
      <c r="C622" s="8" t="s">
        <v>843</v>
      </c>
    </row>
    <row r="623" spans="1:3">
      <c r="A623" s="6">
        <v>622</v>
      </c>
      <c r="B623" s="7">
        <v>3.7850000000000002E-2</v>
      </c>
      <c r="C623" s="8" t="s">
        <v>844</v>
      </c>
    </row>
    <row r="624" spans="1:3">
      <c r="A624" s="6">
        <v>623</v>
      </c>
      <c r="B624" s="7">
        <v>3.7909999999999999E-2</v>
      </c>
      <c r="C624" s="8" t="s">
        <v>845</v>
      </c>
    </row>
    <row r="625" spans="1:3">
      <c r="A625" s="6">
        <v>624</v>
      </c>
      <c r="B625" s="7">
        <v>3.7969999999999997E-2</v>
      </c>
      <c r="C625" s="8" t="s">
        <v>846</v>
      </c>
    </row>
    <row r="626" spans="1:3">
      <c r="A626" s="6">
        <v>625</v>
      </c>
      <c r="B626" s="7">
        <v>3.8039999999999997E-2</v>
      </c>
      <c r="C626" s="8" t="s">
        <v>847</v>
      </c>
    </row>
    <row r="627" spans="1:3">
      <c r="A627" s="6">
        <v>626</v>
      </c>
      <c r="B627" s="7">
        <v>3.8100000000000002E-2</v>
      </c>
      <c r="C627" s="8" t="s">
        <v>848</v>
      </c>
    </row>
    <row r="628" spans="1:3">
      <c r="A628" s="6">
        <v>627</v>
      </c>
      <c r="B628" s="7">
        <v>3.8159999999999999E-2</v>
      </c>
      <c r="C628" s="8" t="s">
        <v>849</v>
      </c>
    </row>
    <row r="629" spans="1:3">
      <c r="A629" s="6">
        <v>628</v>
      </c>
      <c r="B629" s="7">
        <v>3.8219999999999997E-2</v>
      </c>
      <c r="C629" s="8" t="s">
        <v>850</v>
      </c>
    </row>
    <row r="630" spans="1:3">
      <c r="A630" s="6">
        <v>629</v>
      </c>
      <c r="B630" s="7">
        <v>3.8280000000000002E-2</v>
      </c>
      <c r="C630" s="8" t="s">
        <v>851</v>
      </c>
    </row>
    <row r="631" spans="1:3">
      <c r="A631" s="6">
        <v>630</v>
      </c>
      <c r="B631" s="7">
        <v>3.8339999999999999E-2</v>
      </c>
      <c r="C631" s="8" t="s">
        <v>852</v>
      </c>
    </row>
    <row r="632" spans="1:3">
      <c r="A632" s="6">
        <v>631</v>
      </c>
      <c r="B632" s="7">
        <v>3.8399999999999997E-2</v>
      </c>
      <c r="C632" s="8" t="s">
        <v>853</v>
      </c>
    </row>
    <row r="633" spans="1:3">
      <c r="A633" s="6">
        <v>632</v>
      </c>
      <c r="B633" s="7">
        <v>3.8460000000000001E-2</v>
      </c>
      <c r="C633" s="8" t="s">
        <v>854</v>
      </c>
    </row>
    <row r="634" spans="1:3">
      <c r="A634" s="6">
        <v>633</v>
      </c>
      <c r="B634" s="7">
        <v>3.8519999999999999E-2</v>
      </c>
      <c r="C634" s="8" t="s">
        <v>855</v>
      </c>
    </row>
    <row r="635" spans="1:3">
      <c r="A635" s="6">
        <v>634</v>
      </c>
      <c r="B635" s="7">
        <v>3.8580000000000003E-2</v>
      </c>
      <c r="C635" s="8" t="s">
        <v>856</v>
      </c>
    </row>
    <row r="636" spans="1:3">
      <c r="A636" s="6">
        <v>635</v>
      </c>
      <c r="B636" s="7">
        <v>3.8640000000000001E-2</v>
      </c>
      <c r="C636" s="8" t="s">
        <v>857</v>
      </c>
    </row>
    <row r="637" spans="1:3">
      <c r="A637" s="6">
        <v>636</v>
      </c>
      <c r="B637" s="7">
        <v>3.8699999999999998E-2</v>
      </c>
      <c r="C637" s="8" t="s">
        <v>858</v>
      </c>
    </row>
    <row r="638" spans="1:3">
      <c r="A638" s="6">
        <v>637</v>
      </c>
      <c r="B638" s="7">
        <v>3.8769999999999999E-2</v>
      </c>
      <c r="C638" s="8" t="s">
        <v>859</v>
      </c>
    </row>
    <row r="639" spans="1:3">
      <c r="A639" s="6">
        <v>638</v>
      </c>
      <c r="B639" s="7">
        <v>3.8830000000000003E-2</v>
      </c>
      <c r="C639" s="8" t="s">
        <v>860</v>
      </c>
    </row>
    <row r="640" spans="1:3">
      <c r="A640" s="6">
        <v>639</v>
      </c>
      <c r="B640" s="7">
        <v>3.8890000000000001E-2</v>
      </c>
      <c r="C640" s="8" t="s">
        <v>861</v>
      </c>
    </row>
    <row r="641" spans="1:3">
      <c r="A641" s="6">
        <v>640</v>
      </c>
      <c r="B641" s="7">
        <v>3.8949999999999999E-2</v>
      </c>
      <c r="C641" s="8" t="s">
        <v>862</v>
      </c>
    </row>
    <row r="642" spans="1:3">
      <c r="A642" s="6">
        <v>641</v>
      </c>
      <c r="B642" s="7">
        <v>3.9010000000000003E-2</v>
      </c>
      <c r="C642" s="8" t="s">
        <v>863</v>
      </c>
    </row>
    <row r="643" spans="1:3">
      <c r="A643" s="6">
        <v>642</v>
      </c>
      <c r="B643" s="7">
        <v>3.9070000000000001E-2</v>
      </c>
      <c r="C643" s="8" t="s">
        <v>864</v>
      </c>
    </row>
    <row r="644" spans="1:3">
      <c r="A644" s="6">
        <v>643</v>
      </c>
      <c r="B644" s="7">
        <v>3.9129999999999998E-2</v>
      </c>
      <c r="C644" s="8" t="s">
        <v>865</v>
      </c>
    </row>
    <row r="645" spans="1:3">
      <c r="A645" s="6">
        <v>644</v>
      </c>
      <c r="B645" s="7">
        <v>3.9190000000000003E-2</v>
      </c>
      <c r="C645" s="8" t="s">
        <v>866</v>
      </c>
    </row>
    <row r="646" spans="1:3">
      <c r="A646" s="6">
        <v>645</v>
      </c>
      <c r="B646" s="7">
        <v>3.925E-2</v>
      </c>
      <c r="C646" s="8" t="s">
        <v>867</v>
      </c>
    </row>
    <row r="647" spans="1:3">
      <c r="A647" s="6">
        <v>646</v>
      </c>
      <c r="B647" s="7">
        <v>3.9309999999999998E-2</v>
      </c>
      <c r="C647" s="8" t="s">
        <v>868</v>
      </c>
    </row>
    <row r="648" spans="1:3">
      <c r="A648" s="6">
        <v>647</v>
      </c>
      <c r="B648" s="7">
        <v>3.9370000000000002E-2</v>
      </c>
      <c r="C648" s="8" t="s">
        <v>869</v>
      </c>
    </row>
    <row r="649" spans="1:3">
      <c r="A649" s="6">
        <v>648</v>
      </c>
      <c r="B649" s="7">
        <v>3.9440000000000003E-2</v>
      </c>
      <c r="C649" s="8" t="s">
        <v>870</v>
      </c>
    </row>
    <row r="650" spans="1:3">
      <c r="A650" s="6">
        <v>649</v>
      </c>
      <c r="B650" s="7">
        <v>3.95E-2</v>
      </c>
      <c r="C650" s="8" t="s">
        <v>871</v>
      </c>
    </row>
    <row r="651" spans="1:3">
      <c r="A651" s="6">
        <v>650</v>
      </c>
      <c r="B651" s="7">
        <v>3.9559999999999998E-2</v>
      </c>
      <c r="C651" s="8" t="s">
        <v>872</v>
      </c>
    </row>
    <row r="652" spans="1:3">
      <c r="A652" s="6">
        <v>651</v>
      </c>
      <c r="B652" s="7">
        <v>3.9620000000000002E-2</v>
      </c>
      <c r="C652" s="8" t="s">
        <v>873</v>
      </c>
    </row>
    <row r="653" spans="1:3">
      <c r="A653" s="6">
        <v>652</v>
      </c>
      <c r="B653" s="7">
        <v>3.968E-2</v>
      </c>
      <c r="C653" s="8" t="s">
        <v>874</v>
      </c>
    </row>
    <row r="654" spans="1:3">
      <c r="A654" s="6">
        <v>653</v>
      </c>
      <c r="B654" s="7">
        <v>3.9739999999999998E-2</v>
      </c>
      <c r="C654" s="8" t="s">
        <v>875</v>
      </c>
    </row>
    <row r="655" spans="1:3">
      <c r="A655" s="6">
        <v>654</v>
      </c>
      <c r="B655" s="7">
        <v>3.9800000000000002E-2</v>
      </c>
      <c r="C655" s="8" t="s">
        <v>876</v>
      </c>
    </row>
    <row r="656" spans="1:3">
      <c r="A656" s="6">
        <v>655</v>
      </c>
      <c r="B656" s="7">
        <v>3.986E-2</v>
      </c>
      <c r="C656" s="8" t="s">
        <v>877</v>
      </c>
    </row>
    <row r="657" spans="1:3">
      <c r="A657" s="6">
        <v>656</v>
      </c>
      <c r="B657" s="7">
        <v>3.9919999999999997E-2</v>
      </c>
      <c r="C657" s="8" t="s">
        <v>878</v>
      </c>
    </row>
    <row r="658" spans="1:3">
      <c r="A658" s="6">
        <v>657</v>
      </c>
      <c r="B658" s="7">
        <v>3.9980000000000002E-2</v>
      </c>
      <c r="C658" s="8" t="s">
        <v>879</v>
      </c>
    </row>
    <row r="659" spans="1:3">
      <c r="A659" s="6">
        <v>658</v>
      </c>
      <c r="B659" s="7">
        <v>4.0039999999999999E-2</v>
      </c>
      <c r="C659" s="8" t="s">
        <v>880</v>
      </c>
    </row>
    <row r="660" spans="1:3">
      <c r="A660" s="6">
        <v>659</v>
      </c>
      <c r="B660" s="7">
        <v>4.0099999999999997E-2</v>
      </c>
      <c r="C660" s="8" t="s">
        <v>881</v>
      </c>
    </row>
    <row r="661" spans="1:3">
      <c r="A661" s="6">
        <v>660</v>
      </c>
      <c r="B661" s="7">
        <v>4.0169999999999997E-2</v>
      </c>
      <c r="C661" s="8" t="s">
        <v>882</v>
      </c>
    </row>
    <row r="662" spans="1:3">
      <c r="A662" s="6">
        <v>661</v>
      </c>
      <c r="B662" s="7">
        <v>4.0230000000000002E-2</v>
      </c>
      <c r="C662" s="8" t="s">
        <v>883</v>
      </c>
    </row>
    <row r="663" spans="1:3">
      <c r="A663" s="6">
        <v>662</v>
      </c>
      <c r="B663" s="7">
        <v>4.0289999999999999E-2</v>
      </c>
      <c r="C663" s="8" t="s">
        <v>884</v>
      </c>
    </row>
    <row r="664" spans="1:3">
      <c r="A664" s="6">
        <v>663</v>
      </c>
      <c r="B664" s="7">
        <v>4.0349999999999997E-2</v>
      </c>
      <c r="C664" s="8" t="s">
        <v>885</v>
      </c>
    </row>
    <row r="665" spans="1:3">
      <c r="A665" s="6">
        <v>664</v>
      </c>
      <c r="B665" s="7">
        <v>4.0410000000000001E-2</v>
      </c>
      <c r="C665" s="8" t="s">
        <v>886</v>
      </c>
    </row>
    <row r="666" spans="1:3">
      <c r="A666" s="6">
        <v>665</v>
      </c>
      <c r="B666" s="7">
        <v>4.0469999999999999E-2</v>
      </c>
      <c r="C666" s="8" t="s">
        <v>887</v>
      </c>
    </row>
    <row r="667" spans="1:3">
      <c r="A667" s="6">
        <v>666</v>
      </c>
      <c r="B667" s="7">
        <v>4.0529999999999997E-2</v>
      </c>
      <c r="C667" s="8" t="s">
        <v>888</v>
      </c>
    </row>
    <row r="668" spans="1:3">
      <c r="A668" s="6">
        <v>667</v>
      </c>
      <c r="B668" s="7">
        <v>4.0590000000000001E-2</v>
      </c>
      <c r="C668" s="8" t="s">
        <v>889</v>
      </c>
    </row>
    <row r="669" spans="1:3">
      <c r="A669" s="6">
        <v>668</v>
      </c>
      <c r="B669" s="7">
        <v>4.0649999999999999E-2</v>
      </c>
      <c r="C669" s="8" t="s">
        <v>890</v>
      </c>
    </row>
    <row r="670" spans="1:3">
      <c r="A670" s="6">
        <v>669</v>
      </c>
      <c r="B670" s="7">
        <v>4.0710000000000003E-2</v>
      </c>
      <c r="C670" s="8" t="s">
        <v>891</v>
      </c>
    </row>
    <row r="671" spans="1:3">
      <c r="A671" s="6">
        <v>670</v>
      </c>
      <c r="B671" s="7">
        <v>4.0770000000000001E-2</v>
      </c>
      <c r="C671" s="8" t="s">
        <v>892</v>
      </c>
    </row>
    <row r="672" spans="1:3">
      <c r="A672" s="6">
        <v>671</v>
      </c>
      <c r="B672" s="7">
        <v>4.0829999999999998E-2</v>
      </c>
      <c r="C672" s="8" t="s">
        <v>893</v>
      </c>
    </row>
    <row r="673" spans="1:3">
      <c r="A673" s="6">
        <v>672</v>
      </c>
      <c r="B673" s="7">
        <v>4.0899999999999999E-2</v>
      </c>
      <c r="C673" s="8" t="s">
        <v>894</v>
      </c>
    </row>
    <row r="674" spans="1:3">
      <c r="A674" s="6">
        <v>673</v>
      </c>
      <c r="B674" s="7">
        <v>4.0960000000000003E-2</v>
      </c>
      <c r="C674" s="8" t="s">
        <v>895</v>
      </c>
    </row>
    <row r="675" spans="1:3">
      <c r="A675" s="6">
        <v>674</v>
      </c>
      <c r="B675" s="7">
        <v>4.1020000000000001E-2</v>
      </c>
      <c r="C675" s="8" t="s">
        <v>896</v>
      </c>
    </row>
    <row r="676" spans="1:3">
      <c r="A676" s="6">
        <v>675</v>
      </c>
      <c r="B676" s="7">
        <v>4.1079999999999998E-2</v>
      </c>
      <c r="C676" s="8" t="s">
        <v>897</v>
      </c>
    </row>
    <row r="677" spans="1:3">
      <c r="A677" s="6">
        <v>676</v>
      </c>
      <c r="B677" s="7">
        <v>4.1140000000000003E-2</v>
      </c>
      <c r="C677" s="8" t="s">
        <v>898</v>
      </c>
    </row>
    <row r="678" spans="1:3">
      <c r="A678" s="6">
        <v>677</v>
      </c>
      <c r="B678" s="7">
        <v>4.1200000000000001E-2</v>
      </c>
      <c r="C678" s="8" t="s">
        <v>899</v>
      </c>
    </row>
    <row r="679" spans="1:3">
      <c r="A679" s="6">
        <v>678</v>
      </c>
      <c r="B679" s="7">
        <v>4.1259999999999998E-2</v>
      </c>
      <c r="C679" s="8" t="s">
        <v>900</v>
      </c>
    </row>
    <row r="680" spans="1:3">
      <c r="A680" s="6">
        <v>679</v>
      </c>
      <c r="B680" s="7">
        <v>4.1320000000000003E-2</v>
      </c>
      <c r="C680" s="8" t="s">
        <v>901</v>
      </c>
    </row>
    <row r="681" spans="1:3">
      <c r="A681" s="6">
        <v>680</v>
      </c>
      <c r="B681" s="7">
        <v>4.138E-2</v>
      </c>
      <c r="C681" s="8" t="s">
        <v>902</v>
      </c>
    </row>
    <row r="682" spans="1:3">
      <c r="A682" s="6">
        <v>681</v>
      </c>
      <c r="B682" s="7">
        <v>4.1439999999999998E-2</v>
      </c>
      <c r="C682" s="8" t="s">
        <v>903</v>
      </c>
    </row>
    <row r="683" spans="1:3">
      <c r="A683" s="6">
        <v>682</v>
      </c>
      <c r="B683" s="7">
        <v>4.1500000000000002E-2</v>
      </c>
      <c r="C683" s="8" t="s">
        <v>904</v>
      </c>
    </row>
    <row r="684" spans="1:3">
      <c r="A684" s="6">
        <v>683</v>
      </c>
      <c r="B684" s="7">
        <v>4.1570000000000003E-2</v>
      </c>
      <c r="C684" s="8" t="s">
        <v>905</v>
      </c>
    </row>
    <row r="685" spans="1:3">
      <c r="A685" s="6">
        <v>684</v>
      </c>
      <c r="B685" s="7">
        <v>4.163E-2</v>
      </c>
      <c r="C685" s="8" t="s">
        <v>906</v>
      </c>
    </row>
    <row r="686" spans="1:3">
      <c r="A686" s="6">
        <v>685</v>
      </c>
      <c r="B686" s="7">
        <v>4.1689999999999998E-2</v>
      </c>
      <c r="C686" s="8" t="s">
        <v>907</v>
      </c>
    </row>
    <row r="687" spans="1:3">
      <c r="A687" s="6">
        <v>686</v>
      </c>
      <c r="B687" s="7">
        <v>4.1750000000000002E-2</v>
      </c>
      <c r="C687" s="8" t="s">
        <v>908</v>
      </c>
    </row>
    <row r="688" spans="1:3">
      <c r="A688" s="6">
        <v>687</v>
      </c>
      <c r="B688" s="7">
        <v>4.181E-2</v>
      </c>
      <c r="C688" s="8" t="s">
        <v>909</v>
      </c>
    </row>
    <row r="689" spans="1:3">
      <c r="A689" s="6">
        <v>688</v>
      </c>
      <c r="B689" s="7">
        <v>4.1869999999999997E-2</v>
      </c>
      <c r="C689" s="8" t="s">
        <v>910</v>
      </c>
    </row>
    <row r="690" spans="1:3">
      <c r="A690" s="6">
        <v>689</v>
      </c>
      <c r="B690" s="7">
        <v>4.1930000000000002E-2</v>
      </c>
      <c r="C690" s="8" t="s">
        <v>911</v>
      </c>
    </row>
    <row r="691" spans="1:3">
      <c r="A691" s="6">
        <v>690</v>
      </c>
      <c r="B691" s="7">
        <v>4.199E-2</v>
      </c>
      <c r="C691" s="8" t="s">
        <v>912</v>
      </c>
    </row>
    <row r="692" spans="1:3">
      <c r="A692" s="6">
        <v>691</v>
      </c>
      <c r="B692" s="7">
        <v>4.2049999999999997E-2</v>
      </c>
      <c r="C692" s="8" t="s">
        <v>913</v>
      </c>
    </row>
    <row r="693" spans="1:3">
      <c r="A693" s="6">
        <v>692</v>
      </c>
      <c r="B693" s="7">
        <v>4.2110000000000002E-2</v>
      </c>
      <c r="C693" s="8" t="s">
        <v>914</v>
      </c>
    </row>
    <row r="694" spans="1:3">
      <c r="A694" s="6">
        <v>693</v>
      </c>
      <c r="B694" s="7">
        <v>4.2169999999999999E-2</v>
      </c>
      <c r="C694" s="8" t="s">
        <v>915</v>
      </c>
    </row>
    <row r="695" spans="1:3">
      <c r="A695" s="6">
        <v>694</v>
      </c>
      <c r="B695" s="7">
        <v>4.2229999999999997E-2</v>
      </c>
      <c r="C695" s="8" t="s">
        <v>916</v>
      </c>
    </row>
    <row r="696" spans="1:3">
      <c r="A696" s="6">
        <v>695</v>
      </c>
      <c r="B696" s="7">
        <v>4.2299999999999997E-2</v>
      </c>
      <c r="C696" s="8" t="s">
        <v>917</v>
      </c>
    </row>
    <row r="697" spans="1:3">
      <c r="A697" s="6">
        <v>696</v>
      </c>
      <c r="B697" s="7">
        <v>4.2360000000000002E-2</v>
      </c>
      <c r="C697" s="8" t="s">
        <v>918</v>
      </c>
    </row>
    <row r="698" spans="1:3">
      <c r="A698" s="6">
        <v>697</v>
      </c>
      <c r="B698" s="7">
        <v>4.2419999999999999E-2</v>
      </c>
      <c r="C698" s="8" t="s">
        <v>919</v>
      </c>
    </row>
    <row r="699" spans="1:3">
      <c r="A699" s="6">
        <v>698</v>
      </c>
      <c r="B699" s="7">
        <v>4.2479999999999997E-2</v>
      </c>
      <c r="C699" s="8" t="s">
        <v>920</v>
      </c>
    </row>
    <row r="700" spans="1:3">
      <c r="A700" s="6">
        <v>699</v>
      </c>
      <c r="B700" s="7">
        <v>4.2540000000000001E-2</v>
      </c>
      <c r="C700" s="8" t="s">
        <v>921</v>
      </c>
    </row>
    <row r="701" spans="1:3">
      <c r="A701" s="6">
        <v>700</v>
      </c>
      <c r="B701" s="7">
        <v>4.2599999999999999E-2</v>
      </c>
      <c r="C701" s="8" t="s">
        <v>922</v>
      </c>
    </row>
    <row r="702" spans="1:3">
      <c r="A702" s="6">
        <v>701</v>
      </c>
      <c r="B702" s="7">
        <v>4.2659999999999997E-2</v>
      </c>
      <c r="C702" s="8" t="s">
        <v>923</v>
      </c>
    </row>
    <row r="703" spans="1:3">
      <c r="A703" s="6">
        <v>702</v>
      </c>
      <c r="B703" s="7">
        <v>4.2720000000000001E-2</v>
      </c>
      <c r="C703" s="8" t="s">
        <v>924</v>
      </c>
    </row>
    <row r="704" spans="1:3">
      <c r="A704" s="6">
        <v>703</v>
      </c>
      <c r="B704" s="7">
        <v>4.2779999999999999E-2</v>
      </c>
      <c r="C704" s="8" t="s">
        <v>624</v>
      </c>
    </row>
    <row r="705" spans="1:3">
      <c r="A705" s="6">
        <v>704</v>
      </c>
      <c r="B705" s="7">
        <v>4.2840000000000003E-2</v>
      </c>
      <c r="C705" s="8" t="s">
        <v>625</v>
      </c>
    </row>
    <row r="706" spans="1:3">
      <c r="A706" s="6">
        <v>705</v>
      </c>
      <c r="B706" s="7">
        <v>4.2900000000000001E-2</v>
      </c>
      <c r="C706" s="8" t="s">
        <v>626</v>
      </c>
    </row>
    <row r="707" spans="1:3">
      <c r="A707" s="6">
        <v>706</v>
      </c>
      <c r="B707" s="7">
        <v>4.2959999999999998E-2</v>
      </c>
      <c r="C707" s="8" t="s">
        <v>627</v>
      </c>
    </row>
    <row r="708" spans="1:3">
      <c r="A708" s="6">
        <v>707</v>
      </c>
      <c r="B708" s="7">
        <v>4.3029999999999999E-2</v>
      </c>
      <c r="C708" s="8" t="s">
        <v>628</v>
      </c>
    </row>
    <row r="709" spans="1:3">
      <c r="A709" s="6">
        <v>708</v>
      </c>
      <c r="B709" s="7">
        <v>4.3090000000000003E-2</v>
      </c>
      <c r="C709" s="8" t="s">
        <v>629</v>
      </c>
    </row>
    <row r="710" spans="1:3">
      <c r="A710" s="6">
        <v>709</v>
      </c>
      <c r="B710" s="7">
        <v>4.3150000000000001E-2</v>
      </c>
      <c r="C710" s="8" t="s">
        <v>630</v>
      </c>
    </row>
    <row r="711" spans="1:3">
      <c r="A711" s="6">
        <v>710</v>
      </c>
      <c r="B711" s="7">
        <v>4.3209999999999998E-2</v>
      </c>
      <c r="C711" s="8" t="s">
        <v>631</v>
      </c>
    </row>
    <row r="712" spans="1:3">
      <c r="A712" s="6">
        <v>711</v>
      </c>
      <c r="B712" s="7">
        <v>4.3270000000000003E-2</v>
      </c>
      <c r="C712" s="8" t="s">
        <v>632</v>
      </c>
    </row>
    <row r="713" spans="1:3">
      <c r="A713" s="6">
        <v>712</v>
      </c>
      <c r="B713" s="7">
        <v>4.333E-2</v>
      </c>
      <c r="C713" s="8" t="s">
        <v>633</v>
      </c>
    </row>
    <row r="714" spans="1:3">
      <c r="A714" s="6">
        <v>713</v>
      </c>
      <c r="B714" s="7">
        <v>4.3389999999999998E-2</v>
      </c>
      <c r="C714" s="8" t="s">
        <v>634</v>
      </c>
    </row>
    <row r="715" spans="1:3">
      <c r="A715" s="6">
        <v>714</v>
      </c>
      <c r="B715" s="7">
        <v>4.3450000000000003E-2</v>
      </c>
      <c r="C715" s="8" t="s">
        <v>635</v>
      </c>
    </row>
    <row r="716" spans="1:3">
      <c r="A716" s="6">
        <v>715</v>
      </c>
      <c r="B716" s="7">
        <v>4.351E-2</v>
      </c>
      <c r="C716" s="8" t="s">
        <v>636</v>
      </c>
    </row>
    <row r="717" spans="1:3">
      <c r="A717" s="6">
        <v>716</v>
      </c>
      <c r="B717" s="7">
        <v>4.3569999999999998E-2</v>
      </c>
      <c r="C717" s="8" t="s">
        <v>637</v>
      </c>
    </row>
    <row r="718" spans="1:3">
      <c r="A718" s="6">
        <v>717</v>
      </c>
      <c r="B718" s="7">
        <v>4.3630000000000002E-2</v>
      </c>
      <c r="C718" s="8" t="s">
        <v>638</v>
      </c>
    </row>
    <row r="719" spans="1:3">
      <c r="A719" s="6">
        <v>718</v>
      </c>
      <c r="B719" s="7">
        <v>4.3700000000000003E-2</v>
      </c>
      <c r="C719" s="8" t="s">
        <v>639</v>
      </c>
    </row>
    <row r="720" spans="1:3">
      <c r="A720" s="6">
        <v>719</v>
      </c>
      <c r="B720" s="7">
        <v>4.376E-2</v>
      </c>
      <c r="C720" s="8" t="s">
        <v>640</v>
      </c>
    </row>
    <row r="721" spans="1:3">
      <c r="A721" s="6">
        <v>720</v>
      </c>
      <c r="B721" s="7">
        <v>4.3819999999999998E-2</v>
      </c>
      <c r="C721" s="8" t="s">
        <v>641</v>
      </c>
    </row>
    <row r="722" spans="1:3">
      <c r="A722" s="6">
        <v>721</v>
      </c>
      <c r="B722" s="7">
        <v>4.3880000000000002E-2</v>
      </c>
      <c r="C722" s="8" t="s">
        <v>642</v>
      </c>
    </row>
    <row r="723" spans="1:3">
      <c r="A723" s="6">
        <v>722</v>
      </c>
      <c r="B723" s="7">
        <v>4.394E-2</v>
      </c>
      <c r="C723" s="8" t="s">
        <v>643</v>
      </c>
    </row>
    <row r="724" spans="1:3">
      <c r="A724" s="6">
        <v>723</v>
      </c>
      <c r="B724" s="7">
        <v>4.3999999999999997E-2</v>
      </c>
      <c r="C724" s="8" t="s">
        <v>644</v>
      </c>
    </row>
    <row r="725" spans="1:3">
      <c r="A725" s="6">
        <v>724</v>
      </c>
      <c r="B725" s="7">
        <v>4.4060000000000002E-2</v>
      </c>
      <c r="C725" s="8" t="s">
        <v>645</v>
      </c>
    </row>
    <row r="726" spans="1:3">
      <c r="A726" s="6">
        <v>725</v>
      </c>
      <c r="B726" s="7">
        <v>4.4119999999999999E-2</v>
      </c>
      <c r="C726" s="8" t="s">
        <v>646</v>
      </c>
    </row>
    <row r="727" spans="1:3">
      <c r="A727" s="6">
        <v>726</v>
      </c>
      <c r="B727" s="7">
        <v>4.4179999999999997E-2</v>
      </c>
      <c r="C727" s="8" t="s">
        <v>647</v>
      </c>
    </row>
    <row r="728" spans="1:3">
      <c r="A728" s="6">
        <v>727</v>
      </c>
      <c r="B728" s="7">
        <v>4.4240000000000002E-2</v>
      </c>
      <c r="C728" s="8" t="s">
        <v>648</v>
      </c>
    </row>
    <row r="729" spans="1:3">
      <c r="A729" s="6">
        <v>728</v>
      </c>
      <c r="B729" s="7">
        <v>4.4299999999999999E-2</v>
      </c>
      <c r="C729" s="8" t="s">
        <v>649</v>
      </c>
    </row>
    <row r="730" spans="1:3">
      <c r="A730" s="6">
        <v>729</v>
      </c>
      <c r="B730" s="7">
        <v>4.4359999999999997E-2</v>
      </c>
      <c r="C730" s="8" t="s">
        <v>650</v>
      </c>
    </row>
    <row r="731" spans="1:3">
      <c r="A731" s="6">
        <v>730</v>
      </c>
      <c r="B731" s="7">
        <v>4.4429999999999997E-2</v>
      </c>
      <c r="C731" s="8" t="s">
        <v>651</v>
      </c>
    </row>
    <row r="732" spans="1:3">
      <c r="A732" s="6">
        <v>731</v>
      </c>
      <c r="B732" s="7">
        <v>4.4490000000000002E-2</v>
      </c>
      <c r="C732" s="8" t="s">
        <v>652</v>
      </c>
    </row>
    <row r="733" spans="1:3">
      <c r="A733" s="6">
        <v>732</v>
      </c>
      <c r="B733" s="7">
        <v>4.4549999999999999E-2</v>
      </c>
      <c r="C733" s="8" t="s">
        <v>653</v>
      </c>
    </row>
    <row r="734" spans="1:3">
      <c r="A734" s="6">
        <v>733</v>
      </c>
      <c r="B734" s="7">
        <v>4.4609999999999997E-2</v>
      </c>
      <c r="C734" s="8" t="s">
        <v>654</v>
      </c>
    </row>
    <row r="735" spans="1:3">
      <c r="A735" s="6">
        <v>734</v>
      </c>
      <c r="B735" s="7">
        <v>4.4670000000000001E-2</v>
      </c>
      <c r="C735" s="8" t="s">
        <v>655</v>
      </c>
    </row>
    <row r="736" spans="1:3">
      <c r="A736" s="6">
        <v>735</v>
      </c>
      <c r="B736" s="7">
        <v>4.4729999999999999E-2</v>
      </c>
      <c r="C736" s="8" t="s">
        <v>656</v>
      </c>
    </row>
    <row r="737" spans="1:3">
      <c r="A737" s="6">
        <v>736</v>
      </c>
      <c r="B737" s="7">
        <v>4.4790000000000003E-2</v>
      </c>
      <c r="C737" s="8" t="s">
        <v>657</v>
      </c>
    </row>
    <row r="738" spans="1:3">
      <c r="A738" s="6">
        <v>737</v>
      </c>
      <c r="B738" s="7">
        <v>4.4850000000000001E-2</v>
      </c>
      <c r="C738" s="8" t="s">
        <v>658</v>
      </c>
    </row>
    <row r="739" spans="1:3">
      <c r="A739" s="6">
        <v>738</v>
      </c>
      <c r="B739" s="7">
        <v>4.4909999999999999E-2</v>
      </c>
      <c r="C739" s="8" t="s">
        <v>659</v>
      </c>
    </row>
    <row r="740" spans="1:3">
      <c r="A740" s="6">
        <v>739</v>
      </c>
      <c r="B740" s="7">
        <v>4.4970000000000003E-2</v>
      </c>
      <c r="C740" s="8" t="s">
        <v>660</v>
      </c>
    </row>
    <row r="741" spans="1:3">
      <c r="A741" s="6">
        <v>740</v>
      </c>
      <c r="B741" s="7">
        <v>4.5030000000000001E-2</v>
      </c>
      <c r="C741" s="8" t="s">
        <v>661</v>
      </c>
    </row>
    <row r="742" spans="1:3">
      <c r="A742" s="6">
        <v>741</v>
      </c>
      <c r="B742" s="7">
        <v>4.5089999999999998E-2</v>
      </c>
      <c r="C742" s="8" t="s">
        <v>662</v>
      </c>
    </row>
    <row r="743" spans="1:3">
      <c r="A743" s="6">
        <v>742</v>
      </c>
      <c r="B743" s="7">
        <v>4.5159999999999999E-2</v>
      </c>
      <c r="C743" s="8" t="s">
        <v>663</v>
      </c>
    </row>
    <row r="744" spans="1:3">
      <c r="A744" s="6">
        <v>743</v>
      </c>
      <c r="B744" s="7">
        <v>4.5220000000000003E-2</v>
      </c>
      <c r="C744" s="8" t="s">
        <v>664</v>
      </c>
    </row>
    <row r="745" spans="1:3">
      <c r="A745" s="6">
        <v>744</v>
      </c>
      <c r="B745" s="7">
        <v>4.5280000000000001E-2</v>
      </c>
      <c r="C745" s="8" t="s">
        <v>665</v>
      </c>
    </row>
    <row r="746" spans="1:3">
      <c r="A746" s="6">
        <v>745</v>
      </c>
      <c r="B746" s="7">
        <v>4.5339999999999998E-2</v>
      </c>
      <c r="C746" s="8" t="s">
        <v>666</v>
      </c>
    </row>
    <row r="747" spans="1:3">
      <c r="A747" s="6">
        <v>746</v>
      </c>
      <c r="B747" s="7">
        <v>4.5400000000000003E-2</v>
      </c>
      <c r="C747" s="8" t="s">
        <v>667</v>
      </c>
    </row>
    <row r="748" spans="1:3">
      <c r="A748" s="6">
        <v>747</v>
      </c>
      <c r="B748" s="7">
        <v>4.546E-2</v>
      </c>
      <c r="C748" s="8" t="s">
        <v>668</v>
      </c>
    </row>
    <row r="749" spans="1:3">
      <c r="A749" s="6">
        <v>748</v>
      </c>
      <c r="B749" s="7">
        <v>4.5519999999999998E-2</v>
      </c>
      <c r="C749" s="8" t="s">
        <v>669</v>
      </c>
    </row>
    <row r="750" spans="1:3">
      <c r="A750" s="6">
        <v>749</v>
      </c>
      <c r="B750" s="7">
        <v>4.5580000000000002E-2</v>
      </c>
      <c r="C750" s="8" t="s">
        <v>670</v>
      </c>
    </row>
    <row r="751" spans="1:3">
      <c r="A751" s="6">
        <v>750</v>
      </c>
      <c r="B751" s="7">
        <v>4.564E-2</v>
      </c>
      <c r="C751" s="8" t="s">
        <v>671</v>
      </c>
    </row>
    <row r="752" spans="1:3">
      <c r="A752" s="6">
        <v>751</v>
      </c>
      <c r="B752" s="7">
        <v>4.5699999999999998E-2</v>
      </c>
      <c r="C752" s="8" t="s">
        <v>672</v>
      </c>
    </row>
    <row r="753" spans="1:3">
      <c r="A753" s="6">
        <v>752</v>
      </c>
      <c r="B753" s="7">
        <v>4.5760000000000002E-2</v>
      </c>
      <c r="C753" s="8" t="s">
        <v>673</v>
      </c>
    </row>
    <row r="754" spans="1:3">
      <c r="A754" s="6">
        <v>753</v>
      </c>
      <c r="B754" s="7">
        <v>4.5830000000000003E-2</v>
      </c>
      <c r="C754" s="8" t="s">
        <v>674</v>
      </c>
    </row>
    <row r="755" spans="1:3">
      <c r="A755" s="6">
        <v>754</v>
      </c>
      <c r="B755" s="7">
        <v>4.589E-2</v>
      </c>
      <c r="C755" s="8" t="s">
        <v>675</v>
      </c>
    </row>
    <row r="756" spans="1:3">
      <c r="A756" s="6">
        <v>755</v>
      </c>
      <c r="B756" s="7">
        <v>4.5949999999999998E-2</v>
      </c>
      <c r="C756" s="8" t="s">
        <v>978</v>
      </c>
    </row>
    <row r="757" spans="1:3">
      <c r="A757" s="6">
        <v>756</v>
      </c>
      <c r="B757" s="7">
        <v>4.6010000000000002E-2</v>
      </c>
      <c r="C757" s="8" t="s">
        <v>979</v>
      </c>
    </row>
    <row r="758" spans="1:3">
      <c r="A758" s="6">
        <v>757</v>
      </c>
      <c r="B758" s="7">
        <v>4.607E-2</v>
      </c>
      <c r="C758" s="8" t="s">
        <v>980</v>
      </c>
    </row>
    <row r="759" spans="1:3">
      <c r="A759" s="6">
        <v>758</v>
      </c>
      <c r="B759" s="7">
        <v>4.6129999999999997E-2</v>
      </c>
      <c r="C759" s="8" t="s">
        <v>981</v>
      </c>
    </row>
    <row r="760" spans="1:3">
      <c r="A760" s="6">
        <v>759</v>
      </c>
      <c r="B760" s="7">
        <v>4.6190000000000002E-2</v>
      </c>
      <c r="C760" s="8" t="s">
        <v>982</v>
      </c>
    </row>
    <row r="761" spans="1:3">
      <c r="A761" s="6">
        <v>760</v>
      </c>
      <c r="B761" s="7">
        <v>4.6249999999999999E-2</v>
      </c>
      <c r="C761" s="8" t="s">
        <v>983</v>
      </c>
    </row>
    <row r="762" spans="1:3">
      <c r="A762" s="6">
        <v>761</v>
      </c>
      <c r="B762" s="7">
        <v>4.6309999999999997E-2</v>
      </c>
      <c r="C762" s="8" t="s">
        <v>984</v>
      </c>
    </row>
    <row r="763" spans="1:3">
      <c r="A763" s="6">
        <v>762</v>
      </c>
      <c r="B763" s="7">
        <v>4.6370000000000001E-2</v>
      </c>
      <c r="C763" s="8" t="s">
        <v>985</v>
      </c>
    </row>
    <row r="764" spans="1:3">
      <c r="A764" s="6">
        <v>763</v>
      </c>
      <c r="B764" s="7">
        <v>4.6429999999999999E-2</v>
      </c>
      <c r="C764" s="8" t="s">
        <v>986</v>
      </c>
    </row>
    <row r="765" spans="1:3">
      <c r="A765" s="6">
        <v>764</v>
      </c>
      <c r="B765" s="7">
        <v>4.6489999999999997E-2</v>
      </c>
      <c r="C765" s="8" t="s">
        <v>987</v>
      </c>
    </row>
    <row r="766" spans="1:3">
      <c r="A766" s="6">
        <v>765</v>
      </c>
      <c r="B766" s="7">
        <v>4.6559999999999997E-2</v>
      </c>
      <c r="C766" s="8" t="s">
        <v>988</v>
      </c>
    </row>
    <row r="767" spans="1:3">
      <c r="A767" s="6">
        <v>766</v>
      </c>
      <c r="B767" s="7">
        <v>4.6620000000000002E-2</v>
      </c>
      <c r="C767" s="8" t="s">
        <v>989</v>
      </c>
    </row>
    <row r="768" spans="1:3">
      <c r="A768" s="6">
        <v>767</v>
      </c>
      <c r="B768" s="7">
        <v>4.6679999999999999E-2</v>
      </c>
      <c r="C768" s="8" t="s">
        <v>990</v>
      </c>
    </row>
    <row r="769" spans="1:3">
      <c r="A769" s="6">
        <v>768</v>
      </c>
      <c r="B769" s="7">
        <v>4.6739999999999997E-2</v>
      </c>
      <c r="C769" s="8" t="s">
        <v>991</v>
      </c>
    </row>
    <row r="770" spans="1:3">
      <c r="A770" s="6">
        <v>769</v>
      </c>
      <c r="B770" s="7">
        <v>4.6800000000000001E-2</v>
      </c>
      <c r="C770" s="8" t="s">
        <v>992</v>
      </c>
    </row>
    <row r="771" spans="1:3">
      <c r="A771" s="6">
        <v>770</v>
      </c>
      <c r="B771" s="7">
        <v>4.6859999999999999E-2</v>
      </c>
      <c r="C771" s="8" t="s">
        <v>993</v>
      </c>
    </row>
    <row r="772" spans="1:3">
      <c r="A772" s="6">
        <v>771</v>
      </c>
      <c r="B772" s="7">
        <v>4.6920000000000003E-2</v>
      </c>
      <c r="C772" s="8" t="s">
        <v>994</v>
      </c>
    </row>
    <row r="773" spans="1:3">
      <c r="A773" s="6">
        <v>772</v>
      </c>
      <c r="B773" s="7">
        <v>4.6980000000000001E-2</v>
      </c>
      <c r="C773" s="8" t="s">
        <v>995</v>
      </c>
    </row>
    <row r="774" spans="1:3">
      <c r="A774" s="6">
        <v>773</v>
      </c>
      <c r="B774" s="7">
        <v>4.7039999999999998E-2</v>
      </c>
      <c r="C774" s="8" t="s">
        <v>996</v>
      </c>
    </row>
    <row r="775" spans="1:3">
      <c r="A775" s="6">
        <v>774</v>
      </c>
      <c r="B775" s="7">
        <v>4.7100000000000003E-2</v>
      </c>
      <c r="C775" s="8" t="s">
        <v>997</v>
      </c>
    </row>
    <row r="776" spans="1:3">
      <c r="A776" s="6">
        <v>775</v>
      </c>
      <c r="B776" s="7">
        <v>4.7160000000000001E-2</v>
      </c>
      <c r="C776" s="8" t="s">
        <v>998</v>
      </c>
    </row>
    <row r="777" spans="1:3">
      <c r="A777" s="6">
        <v>776</v>
      </c>
      <c r="B777" s="7">
        <v>4.7219999999999998E-2</v>
      </c>
      <c r="C777" s="8" t="s">
        <v>999</v>
      </c>
    </row>
    <row r="778" spans="1:3">
      <c r="A778" s="6">
        <v>777</v>
      </c>
      <c r="B778" s="7">
        <v>4.7289999999999999E-2</v>
      </c>
      <c r="C778" s="8" t="s">
        <v>1000</v>
      </c>
    </row>
    <row r="779" spans="1:3">
      <c r="A779" s="6">
        <v>778</v>
      </c>
      <c r="B779" s="7">
        <v>4.7350000000000003E-2</v>
      </c>
      <c r="C779" s="8" t="s">
        <v>1001</v>
      </c>
    </row>
    <row r="780" spans="1:3">
      <c r="A780" s="6">
        <v>779</v>
      </c>
      <c r="B780" s="7">
        <v>4.7410000000000001E-2</v>
      </c>
      <c r="C780" s="8" t="s">
        <v>1002</v>
      </c>
    </row>
    <row r="781" spans="1:3">
      <c r="A781" s="6">
        <v>780</v>
      </c>
      <c r="B781" s="7">
        <v>4.7469999999999998E-2</v>
      </c>
      <c r="C781" s="8" t="s">
        <v>1003</v>
      </c>
    </row>
    <row r="782" spans="1:3">
      <c r="A782" s="6">
        <v>781</v>
      </c>
      <c r="B782" s="7">
        <v>4.7530000000000003E-2</v>
      </c>
      <c r="C782" s="8" t="s">
        <v>1004</v>
      </c>
    </row>
    <row r="783" spans="1:3">
      <c r="A783" s="6">
        <v>782</v>
      </c>
      <c r="B783" s="7">
        <v>4.759E-2</v>
      </c>
      <c r="C783" s="8" t="s">
        <v>1005</v>
      </c>
    </row>
    <row r="784" spans="1:3">
      <c r="A784" s="6">
        <v>783</v>
      </c>
      <c r="B784" s="7">
        <v>4.7649999999999998E-2</v>
      </c>
      <c r="C784" s="8" t="s">
        <v>1006</v>
      </c>
    </row>
    <row r="785" spans="1:3">
      <c r="A785" s="6">
        <v>784</v>
      </c>
      <c r="B785" s="7">
        <v>4.7710000000000002E-2</v>
      </c>
      <c r="C785" s="8" t="s">
        <v>1007</v>
      </c>
    </row>
    <row r="786" spans="1:3">
      <c r="A786" s="6">
        <v>785</v>
      </c>
      <c r="B786" s="7">
        <v>4.777E-2</v>
      </c>
      <c r="C786" s="8" t="s">
        <v>1008</v>
      </c>
    </row>
    <row r="787" spans="1:3">
      <c r="A787" s="6">
        <v>786</v>
      </c>
      <c r="B787" s="7">
        <v>4.7829999999999998E-2</v>
      </c>
      <c r="C787" s="8" t="s">
        <v>1009</v>
      </c>
    </row>
    <row r="788" spans="1:3">
      <c r="A788" s="6">
        <v>787</v>
      </c>
      <c r="B788" s="7">
        <v>4.7890000000000002E-2</v>
      </c>
      <c r="C788" s="8" t="s">
        <v>1010</v>
      </c>
    </row>
    <row r="789" spans="1:3">
      <c r="A789" s="6">
        <v>788</v>
      </c>
      <c r="B789" s="7">
        <v>4.7960000000000003E-2</v>
      </c>
      <c r="C789" s="8" t="s">
        <v>1011</v>
      </c>
    </row>
    <row r="790" spans="1:3">
      <c r="A790" s="6">
        <v>789</v>
      </c>
      <c r="B790" s="7">
        <v>4.802E-2</v>
      </c>
      <c r="C790" s="8" t="s">
        <v>1012</v>
      </c>
    </row>
    <row r="791" spans="1:3">
      <c r="A791" s="6">
        <v>790</v>
      </c>
      <c r="B791" s="7">
        <v>4.8079999999999998E-2</v>
      </c>
      <c r="C791" s="8" t="s">
        <v>1013</v>
      </c>
    </row>
    <row r="792" spans="1:3">
      <c r="A792" s="6">
        <v>791</v>
      </c>
      <c r="B792" s="7">
        <v>4.8140000000000002E-2</v>
      </c>
      <c r="C792" s="8" t="s">
        <v>1014</v>
      </c>
    </row>
    <row r="793" spans="1:3">
      <c r="A793" s="6">
        <v>792</v>
      </c>
      <c r="B793" s="7">
        <v>4.82E-2</v>
      </c>
      <c r="C793" s="8" t="s">
        <v>1015</v>
      </c>
    </row>
    <row r="794" spans="1:3">
      <c r="A794" s="6">
        <v>793</v>
      </c>
      <c r="B794" s="7">
        <v>4.8259999999999997E-2</v>
      </c>
      <c r="C794" s="8" t="s">
        <v>1016</v>
      </c>
    </row>
    <row r="795" spans="1:3">
      <c r="A795" s="6">
        <v>794</v>
      </c>
      <c r="B795" s="7">
        <v>4.8320000000000002E-2</v>
      </c>
      <c r="C795" s="8" t="s">
        <v>1017</v>
      </c>
    </row>
    <row r="796" spans="1:3">
      <c r="A796" s="6">
        <v>795</v>
      </c>
      <c r="B796" s="7">
        <v>4.8379999999999999E-2</v>
      </c>
      <c r="C796" s="8" t="s">
        <v>1018</v>
      </c>
    </row>
    <row r="797" spans="1:3">
      <c r="A797" s="6">
        <v>796</v>
      </c>
      <c r="B797" s="7">
        <v>4.8439999999999997E-2</v>
      </c>
      <c r="C797" s="8" t="s">
        <v>1019</v>
      </c>
    </row>
    <row r="798" spans="1:3">
      <c r="A798" s="6">
        <v>797</v>
      </c>
      <c r="B798" s="7">
        <v>4.8500000000000001E-2</v>
      </c>
      <c r="C798" s="8" t="s">
        <v>1020</v>
      </c>
    </row>
    <row r="799" spans="1:3">
      <c r="A799" s="6">
        <v>798</v>
      </c>
      <c r="B799" s="7">
        <v>4.8559999999999999E-2</v>
      </c>
      <c r="C799" s="8" t="s">
        <v>1021</v>
      </c>
    </row>
    <row r="800" spans="1:3">
      <c r="A800" s="6">
        <v>799</v>
      </c>
      <c r="B800" s="7">
        <v>4.8619999999999997E-2</v>
      </c>
      <c r="C800" s="8" t="s">
        <v>1022</v>
      </c>
    </row>
    <row r="801" spans="1:3">
      <c r="A801" s="6">
        <v>800</v>
      </c>
      <c r="B801" s="7">
        <v>4.8689999999999997E-2</v>
      </c>
      <c r="C801" s="8" t="s">
        <v>1023</v>
      </c>
    </row>
    <row r="802" spans="1:3">
      <c r="A802" s="6">
        <v>801</v>
      </c>
      <c r="B802" s="7">
        <v>4.8750000000000002E-2</v>
      </c>
      <c r="C802" s="8" t="s">
        <v>1024</v>
      </c>
    </row>
    <row r="803" spans="1:3">
      <c r="A803" s="6">
        <v>802</v>
      </c>
      <c r="B803" s="7">
        <v>4.8809999999999999E-2</v>
      </c>
      <c r="C803" s="8" t="s">
        <v>1025</v>
      </c>
    </row>
    <row r="804" spans="1:3">
      <c r="A804" s="6">
        <v>803</v>
      </c>
      <c r="B804" s="7">
        <v>4.8869999999999997E-2</v>
      </c>
      <c r="C804" s="8" t="s">
        <v>1026</v>
      </c>
    </row>
    <row r="805" spans="1:3">
      <c r="A805" s="6">
        <v>804</v>
      </c>
      <c r="B805" s="7">
        <v>4.8930000000000001E-2</v>
      </c>
      <c r="C805" s="8" t="s">
        <v>1027</v>
      </c>
    </row>
    <row r="806" spans="1:3">
      <c r="A806" s="6">
        <v>805</v>
      </c>
      <c r="B806" s="7">
        <v>4.8989999999999999E-2</v>
      </c>
      <c r="C806" s="8" t="s">
        <v>1028</v>
      </c>
    </row>
    <row r="807" spans="1:3">
      <c r="A807" s="6">
        <v>806</v>
      </c>
      <c r="B807" s="7">
        <v>4.9050000000000003E-2</v>
      </c>
      <c r="C807" s="8" t="s">
        <v>1029</v>
      </c>
    </row>
    <row r="808" spans="1:3">
      <c r="A808" s="6">
        <v>807</v>
      </c>
      <c r="B808" s="7">
        <v>4.9110000000000001E-2</v>
      </c>
      <c r="C808" s="8" t="s">
        <v>1030</v>
      </c>
    </row>
    <row r="809" spans="1:3">
      <c r="A809" s="6">
        <v>808</v>
      </c>
      <c r="B809" s="7">
        <v>4.9169999999999998E-2</v>
      </c>
      <c r="C809" s="8" t="s">
        <v>1031</v>
      </c>
    </row>
    <row r="810" spans="1:3">
      <c r="A810" s="6">
        <v>809</v>
      </c>
      <c r="B810" s="7">
        <v>4.9230000000000003E-2</v>
      </c>
      <c r="C810" s="8" t="s">
        <v>1032</v>
      </c>
    </row>
    <row r="811" spans="1:3">
      <c r="A811" s="6">
        <v>810</v>
      </c>
      <c r="B811" s="7">
        <v>4.929E-2</v>
      </c>
      <c r="C811" s="8" t="s">
        <v>1033</v>
      </c>
    </row>
    <row r="812" spans="1:3">
      <c r="A812" s="6">
        <v>811</v>
      </c>
      <c r="B812" s="7">
        <v>4.9349999999999998E-2</v>
      </c>
      <c r="C812" s="8" t="s">
        <v>1034</v>
      </c>
    </row>
    <row r="813" spans="1:3">
      <c r="A813" s="6">
        <v>812</v>
      </c>
      <c r="B813" s="7">
        <v>4.9419999999999999E-2</v>
      </c>
      <c r="C813" s="8" t="s">
        <v>1035</v>
      </c>
    </row>
    <row r="814" spans="1:3">
      <c r="A814" s="6">
        <v>813</v>
      </c>
      <c r="B814" s="7">
        <v>4.9480000000000003E-2</v>
      </c>
      <c r="C814" s="8" t="s">
        <v>1036</v>
      </c>
    </row>
    <row r="815" spans="1:3">
      <c r="A815" s="6">
        <v>814</v>
      </c>
      <c r="B815" s="7">
        <v>4.9540000000000001E-2</v>
      </c>
      <c r="C815" s="8" t="s">
        <v>1037</v>
      </c>
    </row>
    <row r="816" spans="1:3">
      <c r="A816" s="6">
        <v>815</v>
      </c>
      <c r="B816" s="7">
        <v>4.9599999999999998E-2</v>
      </c>
      <c r="C816" s="8" t="s">
        <v>1038</v>
      </c>
    </row>
    <row r="817" spans="1:3">
      <c r="A817" s="6">
        <v>816</v>
      </c>
      <c r="B817" s="7">
        <v>4.9660000000000003E-2</v>
      </c>
      <c r="C817" s="8" t="s">
        <v>1039</v>
      </c>
    </row>
    <row r="818" spans="1:3">
      <c r="A818" s="6">
        <v>817</v>
      </c>
      <c r="B818" s="7">
        <v>4.972E-2</v>
      </c>
      <c r="C818" s="8" t="s">
        <v>1040</v>
      </c>
    </row>
    <row r="819" spans="1:3">
      <c r="A819" s="6">
        <v>818</v>
      </c>
      <c r="B819" s="7">
        <v>4.9779999999999998E-2</v>
      </c>
      <c r="C819" s="8" t="s">
        <v>1041</v>
      </c>
    </row>
    <row r="820" spans="1:3">
      <c r="A820" s="6">
        <v>819</v>
      </c>
      <c r="B820" s="7">
        <v>4.9840000000000002E-2</v>
      </c>
      <c r="C820" s="8" t="s">
        <v>1042</v>
      </c>
    </row>
    <row r="821" spans="1:3">
      <c r="A821" s="6">
        <v>820</v>
      </c>
      <c r="B821" s="7">
        <v>4.99E-2</v>
      </c>
      <c r="C821" s="8" t="s">
        <v>1043</v>
      </c>
    </row>
    <row r="822" spans="1:3">
      <c r="A822" s="6">
        <v>821</v>
      </c>
      <c r="B822" s="7">
        <v>4.9959999999999997E-2</v>
      </c>
      <c r="C822" s="8" t="s">
        <v>1044</v>
      </c>
    </row>
    <row r="823" spans="1:3">
      <c r="A823" s="6">
        <v>822</v>
      </c>
      <c r="B823" s="7">
        <v>5.0020000000000002E-2</v>
      </c>
      <c r="C823" s="8" t="s">
        <v>1045</v>
      </c>
    </row>
    <row r="824" spans="1:3">
      <c r="A824" s="6">
        <v>823</v>
      </c>
      <c r="B824" s="7">
        <v>5.0090000000000003E-2</v>
      </c>
      <c r="C824" s="8" t="s">
        <v>1046</v>
      </c>
    </row>
    <row r="825" spans="1:3">
      <c r="A825" s="6">
        <v>824</v>
      </c>
      <c r="B825" s="7">
        <v>5.015E-2</v>
      </c>
      <c r="C825" s="8" t="s">
        <v>1047</v>
      </c>
    </row>
    <row r="826" spans="1:3">
      <c r="A826" s="6">
        <v>825</v>
      </c>
      <c r="B826" s="7">
        <v>5.0209999999999998E-2</v>
      </c>
      <c r="C826" s="8" t="s">
        <v>1048</v>
      </c>
    </row>
    <row r="827" spans="1:3">
      <c r="A827" s="6">
        <v>826</v>
      </c>
      <c r="B827" s="7">
        <v>5.0270000000000002E-2</v>
      </c>
      <c r="C827" s="8" t="s">
        <v>1049</v>
      </c>
    </row>
    <row r="828" spans="1:3">
      <c r="A828" s="6">
        <v>827</v>
      </c>
      <c r="B828" s="7">
        <v>5.033E-2</v>
      </c>
      <c r="C828" s="8" t="s">
        <v>1050</v>
      </c>
    </row>
    <row r="829" spans="1:3">
      <c r="A829" s="6">
        <v>828</v>
      </c>
      <c r="B829" s="7">
        <v>5.0389999999999997E-2</v>
      </c>
      <c r="C829" s="8" t="s">
        <v>1051</v>
      </c>
    </row>
    <row r="830" spans="1:3">
      <c r="A830" s="6">
        <v>829</v>
      </c>
      <c r="B830" s="7">
        <v>5.0450000000000002E-2</v>
      </c>
      <c r="C830" s="8" t="s">
        <v>1052</v>
      </c>
    </row>
    <row r="831" spans="1:3">
      <c r="A831" s="6">
        <v>830</v>
      </c>
      <c r="B831" s="7">
        <v>5.0509999999999999E-2</v>
      </c>
      <c r="C831" s="8" t="s">
        <v>1053</v>
      </c>
    </row>
    <row r="832" spans="1:3">
      <c r="A832" s="6">
        <v>831</v>
      </c>
      <c r="B832" s="7">
        <v>5.0569999999999997E-2</v>
      </c>
      <c r="C832" s="8" t="s">
        <v>1054</v>
      </c>
    </row>
    <row r="833" spans="1:3">
      <c r="A833" s="6">
        <v>832</v>
      </c>
      <c r="B833" s="7">
        <v>5.0630000000000001E-2</v>
      </c>
      <c r="C833" s="8" t="s">
        <v>1055</v>
      </c>
    </row>
    <row r="834" spans="1:3">
      <c r="A834" s="6">
        <v>833</v>
      </c>
      <c r="B834" s="7">
        <v>5.0689999999999999E-2</v>
      </c>
      <c r="C834" s="8" t="s">
        <v>1056</v>
      </c>
    </row>
    <row r="835" spans="1:3">
      <c r="A835" s="6">
        <v>834</v>
      </c>
      <c r="B835" s="7">
        <v>5.0750000000000003E-2</v>
      </c>
      <c r="C835" s="8" t="s">
        <v>1057</v>
      </c>
    </row>
    <row r="836" spans="1:3">
      <c r="A836" s="6">
        <v>835</v>
      </c>
      <c r="B836" s="7">
        <v>5.0819999999999997E-2</v>
      </c>
      <c r="C836" s="8" t="s">
        <v>1058</v>
      </c>
    </row>
    <row r="837" spans="1:3">
      <c r="A837" s="6">
        <v>836</v>
      </c>
      <c r="B837" s="7">
        <v>5.0880000000000002E-2</v>
      </c>
      <c r="C837" s="8" t="s">
        <v>1059</v>
      </c>
    </row>
    <row r="838" spans="1:3">
      <c r="A838" s="6">
        <v>837</v>
      </c>
      <c r="B838" s="7">
        <v>5.0939999999999999E-2</v>
      </c>
      <c r="C838" s="8" t="s">
        <v>1060</v>
      </c>
    </row>
    <row r="839" spans="1:3">
      <c r="A839" s="6">
        <v>838</v>
      </c>
      <c r="B839" s="7">
        <v>5.0999999999999997E-2</v>
      </c>
      <c r="C839" s="8" t="s">
        <v>1061</v>
      </c>
    </row>
    <row r="840" spans="1:3">
      <c r="A840" s="6">
        <v>839</v>
      </c>
      <c r="B840" s="7">
        <v>5.1060000000000001E-2</v>
      </c>
      <c r="C840" s="8" t="s">
        <v>1062</v>
      </c>
    </row>
    <row r="841" spans="1:3">
      <c r="A841" s="6">
        <v>840</v>
      </c>
      <c r="B841" s="7">
        <v>5.1119999999999999E-2</v>
      </c>
      <c r="C841" s="8" t="s">
        <v>1063</v>
      </c>
    </row>
    <row r="842" spans="1:3">
      <c r="A842" s="6">
        <v>841</v>
      </c>
      <c r="B842" s="7">
        <v>5.1180000000000003E-2</v>
      </c>
      <c r="C842" s="8" t="s">
        <v>1064</v>
      </c>
    </row>
    <row r="843" spans="1:3">
      <c r="A843" s="6">
        <v>842</v>
      </c>
      <c r="B843" s="7">
        <v>5.1240000000000001E-2</v>
      </c>
      <c r="C843" s="8" t="s">
        <v>1065</v>
      </c>
    </row>
    <row r="844" spans="1:3">
      <c r="A844" s="6">
        <v>843</v>
      </c>
      <c r="B844" s="7">
        <v>5.1299999999999998E-2</v>
      </c>
      <c r="C844" s="8" t="s">
        <v>1066</v>
      </c>
    </row>
    <row r="845" spans="1:3">
      <c r="A845" s="6">
        <v>844</v>
      </c>
      <c r="B845" s="7">
        <v>5.1360000000000003E-2</v>
      </c>
      <c r="C845" s="8" t="s">
        <v>1067</v>
      </c>
    </row>
    <row r="846" spans="1:3">
      <c r="A846" s="6">
        <v>845</v>
      </c>
      <c r="B846" s="7">
        <v>5.142E-2</v>
      </c>
      <c r="C846" s="8" t="s">
        <v>1068</v>
      </c>
    </row>
    <row r="847" spans="1:3">
      <c r="A847" s="6">
        <v>846</v>
      </c>
      <c r="B847" s="7">
        <v>5.1479999999999998E-2</v>
      </c>
      <c r="C847" s="8" t="s">
        <v>1069</v>
      </c>
    </row>
    <row r="848" spans="1:3">
      <c r="A848" s="6">
        <v>847</v>
      </c>
      <c r="B848" s="7">
        <v>5.1549999999999999E-2</v>
      </c>
      <c r="C848" s="8" t="s">
        <v>1070</v>
      </c>
    </row>
    <row r="849" spans="1:3">
      <c r="A849" s="6">
        <v>848</v>
      </c>
      <c r="B849" s="7">
        <v>5.1610000000000003E-2</v>
      </c>
      <c r="C849" s="8" t="s">
        <v>1071</v>
      </c>
    </row>
    <row r="850" spans="1:3">
      <c r="A850" s="6">
        <v>849</v>
      </c>
      <c r="B850" s="7">
        <v>5.1670000000000001E-2</v>
      </c>
      <c r="C850" s="8" t="s">
        <v>1072</v>
      </c>
    </row>
    <row r="851" spans="1:3">
      <c r="A851" s="6">
        <v>850</v>
      </c>
      <c r="B851" s="7">
        <v>5.1729999999999998E-2</v>
      </c>
      <c r="C851" s="8" t="s">
        <v>1073</v>
      </c>
    </row>
    <row r="852" spans="1:3">
      <c r="A852" s="6">
        <v>851</v>
      </c>
      <c r="B852" s="7">
        <v>5.1790000000000003E-2</v>
      </c>
      <c r="C852" s="8" t="s">
        <v>776</v>
      </c>
    </row>
    <row r="853" spans="1:3">
      <c r="A853" s="6">
        <v>852</v>
      </c>
      <c r="B853" s="7">
        <v>5.185E-2</v>
      </c>
      <c r="C853" s="8" t="s">
        <v>777</v>
      </c>
    </row>
    <row r="854" spans="1:3">
      <c r="A854" s="6">
        <v>853</v>
      </c>
      <c r="B854" s="7">
        <v>5.1909999999999998E-2</v>
      </c>
      <c r="C854" s="8" t="s">
        <v>778</v>
      </c>
    </row>
    <row r="855" spans="1:3">
      <c r="A855" s="6">
        <v>854</v>
      </c>
      <c r="B855" s="7">
        <v>5.1970000000000002E-2</v>
      </c>
      <c r="C855" s="8" t="s">
        <v>779</v>
      </c>
    </row>
    <row r="856" spans="1:3">
      <c r="A856" s="6">
        <v>855</v>
      </c>
      <c r="B856" s="7">
        <v>5.203E-2</v>
      </c>
      <c r="C856" s="8" t="s">
        <v>780</v>
      </c>
    </row>
    <row r="857" spans="1:3">
      <c r="A857" s="6">
        <v>856</v>
      </c>
      <c r="B857" s="7">
        <v>5.2089999999999997E-2</v>
      </c>
      <c r="C857" s="8" t="s">
        <v>781</v>
      </c>
    </row>
    <row r="858" spans="1:3">
      <c r="A858" s="6">
        <v>857</v>
      </c>
      <c r="B858" s="7">
        <v>5.2150000000000002E-2</v>
      </c>
      <c r="C858" s="8" t="s">
        <v>782</v>
      </c>
    </row>
    <row r="859" spans="1:3">
      <c r="A859" s="6">
        <v>858</v>
      </c>
      <c r="B859" s="7">
        <v>5.2220000000000003E-2</v>
      </c>
      <c r="C859" s="8" t="s">
        <v>783</v>
      </c>
    </row>
    <row r="860" spans="1:3">
      <c r="A860" s="6">
        <v>859</v>
      </c>
      <c r="B860" s="7">
        <v>5.228E-2</v>
      </c>
      <c r="C860" s="8" t="s">
        <v>784</v>
      </c>
    </row>
    <row r="861" spans="1:3">
      <c r="A861" s="6">
        <v>860</v>
      </c>
      <c r="B861" s="7">
        <v>5.2339999999999998E-2</v>
      </c>
      <c r="C861" s="8" t="s">
        <v>785</v>
      </c>
    </row>
    <row r="862" spans="1:3">
      <c r="A862" s="6">
        <v>861</v>
      </c>
      <c r="B862" s="7">
        <v>5.2400000000000002E-2</v>
      </c>
      <c r="C862" s="8" t="s">
        <v>786</v>
      </c>
    </row>
    <row r="863" spans="1:3">
      <c r="A863" s="6">
        <v>862</v>
      </c>
      <c r="B863" s="7">
        <v>5.246E-2</v>
      </c>
      <c r="C863" s="8" t="s">
        <v>787</v>
      </c>
    </row>
    <row r="864" spans="1:3">
      <c r="A864" s="6">
        <v>863</v>
      </c>
      <c r="B864" s="7">
        <v>5.2519999999999997E-2</v>
      </c>
      <c r="C864" s="8" t="s">
        <v>788</v>
      </c>
    </row>
    <row r="865" spans="1:3">
      <c r="A865" s="6">
        <v>864</v>
      </c>
      <c r="B865" s="7">
        <v>5.2580000000000002E-2</v>
      </c>
      <c r="C865" s="8" t="s">
        <v>789</v>
      </c>
    </row>
    <row r="866" spans="1:3">
      <c r="A866" s="6">
        <v>865</v>
      </c>
      <c r="B866" s="7">
        <v>5.2639999999999999E-2</v>
      </c>
      <c r="C866" s="8" t="s">
        <v>790</v>
      </c>
    </row>
    <row r="867" spans="1:3">
      <c r="A867" s="6">
        <v>866</v>
      </c>
      <c r="B867" s="7">
        <v>5.2699999999999997E-2</v>
      </c>
      <c r="C867" s="8" t="s">
        <v>791</v>
      </c>
    </row>
    <row r="868" spans="1:3">
      <c r="A868" s="6">
        <v>867</v>
      </c>
      <c r="B868" s="7">
        <v>5.2760000000000001E-2</v>
      </c>
      <c r="C868" s="8" t="s">
        <v>792</v>
      </c>
    </row>
    <row r="869" spans="1:3">
      <c r="A869" s="6">
        <v>868</v>
      </c>
      <c r="B869" s="7">
        <v>5.2819999999999999E-2</v>
      </c>
      <c r="C869" s="8" t="s">
        <v>793</v>
      </c>
    </row>
    <row r="870" spans="1:3">
      <c r="A870" s="6">
        <v>869</v>
      </c>
      <c r="B870" s="7">
        <v>5.2880000000000003E-2</v>
      </c>
      <c r="C870" s="8" t="s">
        <v>794</v>
      </c>
    </row>
    <row r="871" spans="1:3">
      <c r="A871" s="6">
        <v>870</v>
      </c>
      <c r="B871" s="7">
        <v>5.2949999999999997E-2</v>
      </c>
      <c r="C871" s="8" t="s">
        <v>795</v>
      </c>
    </row>
    <row r="872" spans="1:3">
      <c r="A872" s="6">
        <v>871</v>
      </c>
      <c r="B872" s="7">
        <v>5.3010000000000002E-2</v>
      </c>
      <c r="C872" s="8" t="s">
        <v>796</v>
      </c>
    </row>
    <row r="873" spans="1:3">
      <c r="A873" s="6">
        <v>872</v>
      </c>
      <c r="B873" s="7">
        <v>5.3069999999999999E-2</v>
      </c>
      <c r="C873" s="8" t="s">
        <v>797</v>
      </c>
    </row>
    <row r="874" spans="1:3">
      <c r="A874" s="6">
        <v>873</v>
      </c>
      <c r="B874" s="7">
        <v>5.3129999999999997E-2</v>
      </c>
      <c r="C874" s="8" t="s">
        <v>798</v>
      </c>
    </row>
    <row r="875" spans="1:3">
      <c r="A875" s="6">
        <v>874</v>
      </c>
      <c r="B875" s="7">
        <v>5.3190000000000001E-2</v>
      </c>
      <c r="C875" s="8" t="s">
        <v>799</v>
      </c>
    </row>
    <row r="876" spans="1:3">
      <c r="A876" s="6">
        <v>875</v>
      </c>
      <c r="B876" s="7">
        <v>5.3249999999999999E-2</v>
      </c>
      <c r="C876" s="8" t="s">
        <v>800</v>
      </c>
    </row>
    <row r="877" spans="1:3">
      <c r="A877" s="6">
        <v>876</v>
      </c>
      <c r="B877" s="7">
        <v>5.3310000000000003E-2</v>
      </c>
      <c r="C877" s="8" t="s">
        <v>801</v>
      </c>
    </row>
    <row r="878" spans="1:3">
      <c r="A878" s="6">
        <v>877</v>
      </c>
      <c r="B878" s="7">
        <v>5.3370000000000001E-2</v>
      </c>
      <c r="C878" s="8" t="s">
        <v>802</v>
      </c>
    </row>
    <row r="879" spans="1:3">
      <c r="A879" s="6">
        <v>878</v>
      </c>
      <c r="B879" s="7">
        <v>5.3429999999999998E-2</v>
      </c>
      <c r="C879" s="8" t="s">
        <v>803</v>
      </c>
    </row>
    <row r="880" spans="1:3">
      <c r="A880" s="6">
        <v>879</v>
      </c>
      <c r="B880" s="7">
        <v>5.3490000000000003E-2</v>
      </c>
      <c r="C880" s="8" t="s">
        <v>804</v>
      </c>
    </row>
    <row r="881" spans="1:3">
      <c r="A881" s="6">
        <v>880</v>
      </c>
      <c r="B881" s="7">
        <v>5.355E-2</v>
      </c>
      <c r="C881" s="8" t="s">
        <v>805</v>
      </c>
    </row>
    <row r="882" spans="1:3">
      <c r="A882" s="6">
        <v>881</v>
      </c>
      <c r="B882" s="7">
        <v>5.3609999999999998E-2</v>
      </c>
      <c r="C882" s="8" t="s">
        <v>806</v>
      </c>
    </row>
    <row r="883" spans="1:3">
      <c r="A883" s="6">
        <v>882</v>
      </c>
      <c r="B883" s="7">
        <v>5.3679999999999999E-2</v>
      </c>
      <c r="C883" s="8" t="s">
        <v>807</v>
      </c>
    </row>
    <row r="884" spans="1:3">
      <c r="A884" s="6">
        <v>883</v>
      </c>
      <c r="B884" s="7">
        <v>5.3740000000000003E-2</v>
      </c>
      <c r="C884" s="8" t="s">
        <v>808</v>
      </c>
    </row>
    <row r="885" spans="1:3">
      <c r="A885" s="6">
        <v>884</v>
      </c>
      <c r="B885" s="7">
        <v>5.3800000000000001E-2</v>
      </c>
      <c r="C885" s="8" t="s">
        <v>809</v>
      </c>
    </row>
    <row r="886" spans="1:3">
      <c r="A886" s="6">
        <v>885</v>
      </c>
      <c r="B886" s="7">
        <v>5.3859999999999998E-2</v>
      </c>
      <c r="C886" s="8" t="s">
        <v>810</v>
      </c>
    </row>
    <row r="887" spans="1:3">
      <c r="A887" s="6">
        <v>886</v>
      </c>
      <c r="B887" s="7">
        <v>5.3920000000000003E-2</v>
      </c>
      <c r="C887" s="8" t="s">
        <v>811</v>
      </c>
    </row>
    <row r="888" spans="1:3">
      <c r="A888" s="6">
        <v>887</v>
      </c>
      <c r="B888" s="7">
        <v>5.398E-2</v>
      </c>
      <c r="C888" s="8" t="s">
        <v>812</v>
      </c>
    </row>
    <row r="889" spans="1:3">
      <c r="A889" s="6">
        <v>888</v>
      </c>
      <c r="B889" s="7">
        <v>5.4039999999999998E-2</v>
      </c>
      <c r="C889" s="8" t="s">
        <v>813</v>
      </c>
    </row>
    <row r="890" spans="1:3">
      <c r="A890" s="6">
        <v>889</v>
      </c>
      <c r="B890" s="7">
        <v>5.4100000000000002E-2</v>
      </c>
      <c r="C890" s="8" t="s">
        <v>814</v>
      </c>
    </row>
    <row r="891" spans="1:3">
      <c r="A891" s="6">
        <v>890</v>
      </c>
      <c r="B891" s="7">
        <v>5.416E-2</v>
      </c>
      <c r="C891" s="8" t="s">
        <v>815</v>
      </c>
    </row>
    <row r="892" spans="1:3">
      <c r="A892" s="6">
        <v>891</v>
      </c>
      <c r="B892" s="7">
        <v>5.4219999999999997E-2</v>
      </c>
      <c r="C892" s="8" t="s">
        <v>816</v>
      </c>
    </row>
    <row r="893" spans="1:3">
      <c r="A893" s="6">
        <v>892</v>
      </c>
      <c r="B893" s="7">
        <v>5.4280000000000002E-2</v>
      </c>
      <c r="C893" s="8" t="s">
        <v>817</v>
      </c>
    </row>
    <row r="894" spans="1:3">
      <c r="A894" s="6">
        <v>893</v>
      </c>
      <c r="B894" s="7">
        <v>5.4350000000000002E-2</v>
      </c>
      <c r="C894" s="8" t="s">
        <v>818</v>
      </c>
    </row>
    <row r="895" spans="1:3">
      <c r="A895" s="6">
        <v>894</v>
      </c>
      <c r="B895" s="7">
        <v>5.441E-2</v>
      </c>
      <c r="C895" s="8" t="s">
        <v>819</v>
      </c>
    </row>
    <row r="896" spans="1:3">
      <c r="A896" s="6">
        <v>895</v>
      </c>
      <c r="B896" s="7">
        <v>5.4469999999999998E-2</v>
      </c>
      <c r="C896" s="8" t="s">
        <v>820</v>
      </c>
    </row>
    <row r="897" spans="1:3">
      <c r="A897" s="6">
        <v>896</v>
      </c>
      <c r="B897" s="7">
        <v>5.4530000000000002E-2</v>
      </c>
      <c r="C897" s="8" t="s">
        <v>821</v>
      </c>
    </row>
    <row r="898" spans="1:3">
      <c r="A898" s="6">
        <v>897</v>
      </c>
      <c r="B898" s="7">
        <v>5.459E-2</v>
      </c>
      <c r="C898" s="8" t="s">
        <v>822</v>
      </c>
    </row>
    <row r="899" spans="1:3">
      <c r="A899" s="6">
        <v>898</v>
      </c>
      <c r="B899" s="7">
        <v>5.4649999999999997E-2</v>
      </c>
      <c r="C899" s="8" t="s">
        <v>823</v>
      </c>
    </row>
    <row r="900" spans="1:3">
      <c r="A900" s="6">
        <v>899</v>
      </c>
      <c r="B900" s="7">
        <v>5.4710000000000002E-2</v>
      </c>
      <c r="C900" s="8" t="s">
        <v>824</v>
      </c>
    </row>
    <row r="901" spans="1:3">
      <c r="A901" s="6">
        <v>900</v>
      </c>
      <c r="B901" s="7">
        <v>5.4769999999999999E-2</v>
      </c>
      <c r="C901" s="8" t="s">
        <v>825</v>
      </c>
    </row>
    <row r="902" spans="1:3">
      <c r="A902" s="6">
        <v>901</v>
      </c>
      <c r="B902" s="7">
        <v>5.4829999999999997E-2</v>
      </c>
      <c r="C902" s="8" t="s">
        <v>826</v>
      </c>
    </row>
    <row r="903" spans="1:3">
      <c r="A903" s="6">
        <v>902</v>
      </c>
      <c r="B903" s="7">
        <v>5.4890000000000001E-2</v>
      </c>
      <c r="C903" s="8" t="s">
        <v>827</v>
      </c>
    </row>
    <row r="904" spans="1:3">
      <c r="A904" s="6">
        <v>903</v>
      </c>
      <c r="B904" s="7">
        <v>5.4949999999999999E-2</v>
      </c>
      <c r="C904" s="8" t="s">
        <v>1125</v>
      </c>
    </row>
    <row r="905" spans="1:3">
      <c r="A905" s="6">
        <v>904</v>
      </c>
      <c r="B905" s="7">
        <v>5.5010000000000003E-2</v>
      </c>
      <c r="C905" s="8" t="s">
        <v>1126</v>
      </c>
    </row>
    <row r="906" spans="1:3">
      <c r="A906" s="6">
        <v>905</v>
      </c>
      <c r="B906" s="7">
        <v>5.5079999999999997E-2</v>
      </c>
      <c r="C906" s="8" t="s">
        <v>1127</v>
      </c>
    </row>
    <row r="907" spans="1:3">
      <c r="A907" s="6">
        <v>906</v>
      </c>
      <c r="B907" s="7">
        <v>5.5140000000000002E-2</v>
      </c>
      <c r="C907" s="8" t="s">
        <v>1128</v>
      </c>
    </row>
    <row r="908" spans="1:3">
      <c r="A908" s="6">
        <v>907</v>
      </c>
      <c r="B908" s="7">
        <v>5.5199999999999999E-2</v>
      </c>
      <c r="C908" s="8" t="s">
        <v>1129</v>
      </c>
    </row>
    <row r="909" spans="1:3">
      <c r="A909" s="6">
        <v>908</v>
      </c>
      <c r="B909" s="7">
        <v>5.5259999999999997E-2</v>
      </c>
      <c r="C909" s="8" t="s">
        <v>1130</v>
      </c>
    </row>
    <row r="910" spans="1:3">
      <c r="A910" s="6">
        <v>909</v>
      </c>
      <c r="B910" s="7">
        <v>5.5320000000000001E-2</v>
      </c>
      <c r="C910" s="8" t="s">
        <v>1131</v>
      </c>
    </row>
    <row r="911" spans="1:3">
      <c r="A911" s="6">
        <v>910</v>
      </c>
      <c r="B911" s="7">
        <v>5.5379999999999999E-2</v>
      </c>
      <c r="C911" s="8" t="s">
        <v>1132</v>
      </c>
    </row>
    <row r="912" spans="1:3">
      <c r="A912" s="6">
        <v>911</v>
      </c>
      <c r="B912" s="7">
        <v>5.5440000000000003E-2</v>
      </c>
      <c r="C912" s="8" t="s">
        <v>1133</v>
      </c>
    </row>
    <row r="913" spans="1:3">
      <c r="A913" s="6">
        <v>912</v>
      </c>
      <c r="B913" s="7">
        <v>5.5500000000000001E-2</v>
      </c>
      <c r="C913" s="8" t="s">
        <v>1134</v>
      </c>
    </row>
    <row r="914" spans="1:3">
      <c r="A914" s="6">
        <v>913</v>
      </c>
      <c r="B914" s="7">
        <v>5.5559999999999998E-2</v>
      </c>
      <c r="C914" s="8" t="s">
        <v>1135</v>
      </c>
    </row>
    <row r="915" spans="1:3">
      <c r="A915" s="6">
        <v>914</v>
      </c>
      <c r="B915" s="7">
        <v>5.5620000000000003E-2</v>
      </c>
      <c r="C915" s="8" t="s">
        <v>1136</v>
      </c>
    </row>
    <row r="916" spans="1:3">
      <c r="A916" s="6">
        <v>915</v>
      </c>
      <c r="B916" s="7">
        <v>5.568E-2</v>
      </c>
      <c r="C916" s="8" t="s">
        <v>1137</v>
      </c>
    </row>
    <row r="917" spans="1:3">
      <c r="A917" s="6">
        <v>916</v>
      </c>
      <c r="B917" s="7">
        <v>5.5739999999999998E-2</v>
      </c>
      <c r="C917" s="8" t="s">
        <v>1138</v>
      </c>
    </row>
    <row r="918" spans="1:3">
      <c r="A918" s="6">
        <v>917</v>
      </c>
      <c r="B918" s="7">
        <v>5.5809999999999998E-2</v>
      </c>
      <c r="C918" s="8" t="s">
        <v>1139</v>
      </c>
    </row>
    <row r="919" spans="1:3">
      <c r="A919" s="6">
        <v>918</v>
      </c>
      <c r="B919" s="7">
        <v>5.5870000000000003E-2</v>
      </c>
      <c r="C919" s="8" t="s">
        <v>1140</v>
      </c>
    </row>
    <row r="920" spans="1:3">
      <c r="A920" s="6">
        <v>919</v>
      </c>
      <c r="B920" s="7">
        <v>5.5930000000000001E-2</v>
      </c>
      <c r="C920" s="8" t="s">
        <v>1141</v>
      </c>
    </row>
    <row r="921" spans="1:3">
      <c r="A921" s="6">
        <v>920</v>
      </c>
      <c r="B921" s="7">
        <v>5.5989999999999998E-2</v>
      </c>
      <c r="C921" s="8" t="s">
        <v>1142</v>
      </c>
    </row>
    <row r="922" spans="1:3">
      <c r="A922" s="6">
        <v>921</v>
      </c>
      <c r="B922" s="7">
        <v>5.6050000000000003E-2</v>
      </c>
      <c r="C922" s="8" t="s">
        <v>1143</v>
      </c>
    </row>
    <row r="923" spans="1:3">
      <c r="A923" s="6">
        <v>922</v>
      </c>
      <c r="B923" s="7">
        <v>5.611E-2</v>
      </c>
      <c r="C923" s="8" t="s">
        <v>1144</v>
      </c>
    </row>
    <row r="924" spans="1:3">
      <c r="A924" s="6">
        <v>923</v>
      </c>
      <c r="B924" s="7">
        <v>5.6169999999999998E-2</v>
      </c>
      <c r="C924" s="8" t="s">
        <v>1145</v>
      </c>
    </row>
    <row r="925" spans="1:3">
      <c r="A925" s="6">
        <v>924</v>
      </c>
      <c r="B925" s="7">
        <v>5.6230000000000002E-2</v>
      </c>
      <c r="C925" s="8" t="s">
        <v>1146</v>
      </c>
    </row>
    <row r="926" spans="1:3">
      <c r="A926" s="6">
        <v>925</v>
      </c>
      <c r="B926" s="7">
        <v>5.629E-2</v>
      </c>
      <c r="C926" s="8" t="s">
        <v>1147</v>
      </c>
    </row>
    <row r="927" spans="1:3">
      <c r="A927" s="6">
        <v>926</v>
      </c>
      <c r="B927" s="7">
        <v>5.6349999999999997E-2</v>
      </c>
      <c r="C927" s="8" t="s">
        <v>1148</v>
      </c>
    </row>
    <row r="928" spans="1:3">
      <c r="A928" s="6">
        <v>927</v>
      </c>
      <c r="B928" s="7">
        <v>5.6410000000000002E-2</v>
      </c>
      <c r="C928" s="8" t="s">
        <v>1149</v>
      </c>
    </row>
    <row r="929" spans="1:3">
      <c r="A929" s="6">
        <v>928</v>
      </c>
      <c r="B929" s="7">
        <v>5.6480000000000002E-2</v>
      </c>
      <c r="C929" s="8" t="s">
        <v>1150</v>
      </c>
    </row>
    <row r="930" spans="1:3">
      <c r="A930" s="6">
        <v>929</v>
      </c>
      <c r="B930" s="7">
        <v>5.654E-2</v>
      </c>
      <c r="C930" s="8" t="s">
        <v>1151</v>
      </c>
    </row>
    <row r="931" spans="1:3">
      <c r="A931" s="6">
        <v>930</v>
      </c>
      <c r="B931" s="7">
        <v>5.6599999999999998E-2</v>
      </c>
      <c r="C931" s="8" t="s">
        <v>1152</v>
      </c>
    </row>
    <row r="932" spans="1:3">
      <c r="A932" s="6">
        <v>931</v>
      </c>
      <c r="B932" s="7">
        <v>5.6660000000000002E-2</v>
      </c>
      <c r="C932" s="8" t="s">
        <v>1153</v>
      </c>
    </row>
    <row r="933" spans="1:3">
      <c r="A933" s="6">
        <v>932</v>
      </c>
      <c r="B933" s="7">
        <v>5.672E-2</v>
      </c>
      <c r="C933" s="8" t="s">
        <v>1154</v>
      </c>
    </row>
    <row r="934" spans="1:3">
      <c r="A934" s="6">
        <v>933</v>
      </c>
      <c r="B934" s="7">
        <v>5.6779999999999997E-2</v>
      </c>
      <c r="C934" s="8" t="s">
        <v>1155</v>
      </c>
    </row>
    <row r="935" spans="1:3">
      <c r="A935" s="6">
        <v>934</v>
      </c>
      <c r="B935" s="7">
        <v>5.6840000000000002E-2</v>
      </c>
      <c r="C935" s="8" t="s">
        <v>1156</v>
      </c>
    </row>
    <row r="936" spans="1:3">
      <c r="A936" s="6">
        <v>935</v>
      </c>
      <c r="B936" s="7">
        <v>5.6899999999999999E-2</v>
      </c>
      <c r="C936" s="8" t="s">
        <v>1157</v>
      </c>
    </row>
    <row r="937" spans="1:3">
      <c r="A937" s="6">
        <v>936</v>
      </c>
      <c r="B937" s="7">
        <v>5.6959999999999997E-2</v>
      </c>
      <c r="C937" s="8" t="s">
        <v>1158</v>
      </c>
    </row>
    <row r="938" spans="1:3">
      <c r="A938" s="6">
        <v>937</v>
      </c>
      <c r="B938" s="7">
        <v>5.7020000000000001E-2</v>
      </c>
      <c r="C938" s="8" t="s">
        <v>1159</v>
      </c>
    </row>
    <row r="939" spans="1:3">
      <c r="A939" s="6">
        <v>938</v>
      </c>
      <c r="B939" s="7">
        <v>5.7079999999999999E-2</v>
      </c>
      <c r="C939" s="8" t="s">
        <v>1160</v>
      </c>
    </row>
    <row r="940" spans="1:3">
      <c r="A940" s="6">
        <v>939</v>
      </c>
      <c r="B940" s="7">
        <v>5.7140000000000003E-2</v>
      </c>
      <c r="C940" s="8" t="s">
        <v>1161</v>
      </c>
    </row>
    <row r="941" spans="1:3">
      <c r="A941" s="6">
        <v>940</v>
      </c>
      <c r="B941" s="7">
        <v>5.7209999999999997E-2</v>
      </c>
      <c r="C941" s="8" t="s">
        <v>1162</v>
      </c>
    </row>
    <row r="942" spans="1:3">
      <c r="A942" s="6">
        <v>941</v>
      </c>
      <c r="B942" s="7">
        <v>5.7270000000000001E-2</v>
      </c>
      <c r="C942" s="8" t="s">
        <v>1163</v>
      </c>
    </row>
    <row r="943" spans="1:3">
      <c r="A943" s="6">
        <v>942</v>
      </c>
      <c r="B943" s="7">
        <v>5.7329999999999999E-2</v>
      </c>
      <c r="C943" s="8" t="s">
        <v>1164</v>
      </c>
    </row>
    <row r="944" spans="1:3">
      <c r="A944" s="6">
        <v>943</v>
      </c>
      <c r="B944" s="7">
        <v>5.7389999999999997E-2</v>
      </c>
      <c r="C944" s="8" t="s">
        <v>1165</v>
      </c>
    </row>
    <row r="945" spans="1:3">
      <c r="A945" s="6">
        <v>944</v>
      </c>
      <c r="B945" s="7">
        <v>5.7450000000000001E-2</v>
      </c>
      <c r="C945" s="8" t="s">
        <v>1166</v>
      </c>
    </row>
    <row r="946" spans="1:3">
      <c r="A946" s="6">
        <v>945</v>
      </c>
      <c r="B946" s="7">
        <v>5.7509999999999999E-2</v>
      </c>
      <c r="C946" s="8" t="s">
        <v>1167</v>
      </c>
    </row>
    <row r="947" spans="1:3">
      <c r="A947" s="6">
        <v>946</v>
      </c>
      <c r="B947" s="7">
        <v>5.7570000000000003E-2</v>
      </c>
      <c r="C947" s="8" t="s">
        <v>1168</v>
      </c>
    </row>
    <row r="948" spans="1:3">
      <c r="A948" s="6">
        <v>947</v>
      </c>
      <c r="B948" s="7">
        <v>5.7630000000000001E-2</v>
      </c>
      <c r="C948" s="8" t="s">
        <v>1169</v>
      </c>
    </row>
    <row r="949" spans="1:3">
      <c r="A949" s="6">
        <v>948</v>
      </c>
      <c r="B949" s="7">
        <v>5.7689999999999998E-2</v>
      </c>
      <c r="C949" s="8" t="s">
        <v>1170</v>
      </c>
    </row>
    <row r="950" spans="1:3">
      <c r="A950" s="6">
        <v>949</v>
      </c>
      <c r="B950" s="7">
        <v>5.7750000000000003E-2</v>
      </c>
      <c r="C950" s="8" t="s">
        <v>1171</v>
      </c>
    </row>
    <row r="951" spans="1:3">
      <c r="A951" s="6">
        <v>950</v>
      </c>
      <c r="B951" s="7">
        <v>5.781E-2</v>
      </c>
      <c r="C951" s="8" t="s">
        <v>1172</v>
      </c>
    </row>
    <row r="952" spans="1:3">
      <c r="A952" s="6">
        <v>951</v>
      </c>
      <c r="B952" s="7">
        <v>5.7869999999999998E-2</v>
      </c>
      <c r="C952" s="8" t="s">
        <v>1173</v>
      </c>
    </row>
    <row r="953" spans="1:3">
      <c r="A953" s="6">
        <v>952</v>
      </c>
      <c r="B953" s="7">
        <v>5.7939999999999998E-2</v>
      </c>
      <c r="C953" s="8" t="s">
        <v>1174</v>
      </c>
    </row>
    <row r="954" spans="1:3">
      <c r="A954" s="6">
        <v>953</v>
      </c>
      <c r="B954" s="7">
        <v>5.8000000000000003E-2</v>
      </c>
      <c r="C954" s="8" t="s">
        <v>1175</v>
      </c>
    </row>
    <row r="955" spans="1:3">
      <c r="A955" s="6">
        <v>954</v>
      </c>
      <c r="B955" s="7">
        <v>5.806E-2</v>
      </c>
      <c r="C955" s="8" t="s">
        <v>1176</v>
      </c>
    </row>
    <row r="956" spans="1:3">
      <c r="A956" s="6">
        <v>955</v>
      </c>
      <c r="B956" s="7">
        <v>5.8119999999999998E-2</v>
      </c>
      <c r="C956" s="8" t="s">
        <v>1177</v>
      </c>
    </row>
    <row r="957" spans="1:3">
      <c r="A957" s="6">
        <v>956</v>
      </c>
      <c r="B957" s="7">
        <v>5.8180000000000003E-2</v>
      </c>
      <c r="C957" s="8" t="s">
        <v>1178</v>
      </c>
    </row>
    <row r="958" spans="1:3">
      <c r="A958" s="6">
        <v>957</v>
      </c>
      <c r="B958" s="7">
        <v>5.824E-2</v>
      </c>
      <c r="C958" s="8" t="s">
        <v>1179</v>
      </c>
    </row>
    <row r="959" spans="1:3">
      <c r="A959" s="6">
        <v>958</v>
      </c>
      <c r="B959" s="7">
        <v>5.8299999999999998E-2</v>
      </c>
      <c r="C959" s="8" t="s">
        <v>1180</v>
      </c>
    </row>
    <row r="960" spans="1:3">
      <c r="A960" s="6">
        <v>959</v>
      </c>
      <c r="B960" s="7">
        <v>5.8360000000000002E-2</v>
      </c>
      <c r="C960" s="8" t="s">
        <v>1181</v>
      </c>
    </row>
    <row r="961" spans="1:3">
      <c r="A961" s="6">
        <v>960</v>
      </c>
      <c r="B961" s="7">
        <v>5.842E-2</v>
      </c>
      <c r="C961" s="8" t="s">
        <v>1182</v>
      </c>
    </row>
    <row r="962" spans="1:3">
      <c r="A962" s="6">
        <v>961</v>
      </c>
      <c r="B962" s="7">
        <v>5.8479999999999997E-2</v>
      </c>
      <c r="C962" s="8" t="s">
        <v>1183</v>
      </c>
    </row>
    <row r="963" spans="1:3">
      <c r="A963" s="6">
        <v>962</v>
      </c>
      <c r="B963" s="7">
        <v>5.8540000000000002E-2</v>
      </c>
      <c r="C963" s="8" t="s">
        <v>1184</v>
      </c>
    </row>
    <row r="964" spans="1:3">
      <c r="A964" s="6">
        <v>963</v>
      </c>
      <c r="B964" s="7">
        <v>5.8610000000000002E-2</v>
      </c>
      <c r="C964" s="8" t="s">
        <v>1185</v>
      </c>
    </row>
    <row r="965" spans="1:3">
      <c r="A965" s="6">
        <v>964</v>
      </c>
      <c r="B965" s="7">
        <v>5.867E-2</v>
      </c>
      <c r="C965" s="8" t="s">
        <v>1186</v>
      </c>
    </row>
    <row r="966" spans="1:3">
      <c r="A966" s="6">
        <v>965</v>
      </c>
      <c r="B966" s="7">
        <v>5.8729999999999997E-2</v>
      </c>
      <c r="C966" s="8" t="s">
        <v>1187</v>
      </c>
    </row>
    <row r="967" spans="1:3">
      <c r="A967" s="6">
        <v>966</v>
      </c>
      <c r="B967" s="7">
        <v>5.8790000000000002E-2</v>
      </c>
      <c r="C967" s="8" t="s">
        <v>1188</v>
      </c>
    </row>
    <row r="968" spans="1:3">
      <c r="A968" s="6">
        <v>967</v>
      </c>
      <c r="B968" s="7">
        <v>5.885E-2</v>
      </c>
      <c r="C968" s="8" t="s">
        <v>1189</v>
      </c>
    </row>
    <row r="969" spans="1:3">
      <c r="A969" s="6">
        <v>968</v>
      </c>
      <c r="B969" s="7">
        <v>5.8909999999999997E-2</v>
      </c>
      <c r="C969" s="8" t="s">
        <v>1190</v>
      </c>
    </row>
    <row r="970" spans="1:3">
      <c r="A970" s="6">
        <v>969</v>
      </c>
      <c r="B970" s="7">
        <v>5.8970000000000002E-2</v>
      </c>
      <c r="C970" s="8" t="s">
        <v>1191</v>
      </c>
    </row>
    <row r="971" spans="1:3">
      <c r="A971" s="6">
        <v>970</v>
      </c>
      <c r="B971" s="7">
        <v>5.9029999999999999E-2</v>
      </c>
      <c r="C971" s="8" t="s">
        <v>1192</v>
      </c>
    </row>
    <row r="972" spans="1:3">
      <c r="A972" s="6">
        <v>971</v>
      </c>
      <c r="B972" s="7">
        <v>5.9089999999999997E-2</v>
      </c>
      <c r="C972" s="8" t="s">
        <v>1193</v>
      </c>
    </row>
    <row r="973" spans="1:3">
      <c r="A973" s="6">
        <v>972</v>
      </c>
      <c r="B973" s="7">
        <v>5.9150000000000001E-2</v>
      </c>
      <c r="C973" s="8" t="s">
        <v>1194</v>
      </c>
    </row>
    <row r="974" spans="1:3">
      <c r="A974" s="6">
        <v>973</v>
      </c>
      <c r="B974" s="7">
        <v>5.9209999999999999E-2</v>
      </c>
      <c r="C974" s="8" t="s">
        <v>1195</v>
      </c>
    </row>
    <row r="975" spans="1:3">
      <c r="A975" s="6">
        <v>974</v>
      </c>
      <c r="B975" s="7">
        <v>5.9270000000000003E-2</v>
      </c>
      <c r="C975" s="8" t="s">
        <v>1196</v>
      </c>
    </row>
    <row r="976" spans="1:3">
      <c r="A976" s="6">
        <v>975</v>
      </c>
      <c r="B976" s="7">
        <v>5.9339999999999997E-2</v>
      </c>
      <c r="C976" s="8" t="s">
        <v>1197</v>
      </c>
    </row>
    <row r="977" spans="1:3">
      <c r="A977" s="6">
        <v>976</v>
      </c>
      <c r="B977" s="7">
        <v>5.9400000000000001E-2</v>
      </c>
      <c r="C977" s="8" t="s">
        <v>1198</v>
      </c>
    </row>
    <row r="978" spans="1:3">
      <c r="A978" s="6">
        <v>977</v>
      </c>
      <c r="B978" s="7">
        <v>5.9459999999999999E-2</v>
      </c>
      <c r="C978" s="8" t="s">
        <v>1199</v>
      </c>
    </row>
    <row r="979" spans="1:3">
      <c r="A979" s="6">
        <v>978</v>
      </c>
      <c r="B979" s="7">
        <v>5.9520000000000003E-2</v>
      </c>
      <c r="C979" s="8" t="s">
        <v>1200</v>
      </c>
    </row>
    <row r="980" spans="1:3">
      <c r="A980" s="6">
        <v>979</v>
      </c>
      <c r="B980" s="7">
        <v>5.9580000000000001E-2</v>
      </c>
      <c r="C980" s="8" t="s">
        <v>1201</v>
      </c>
    </row>
    <row r="981" spans="1:3">
      <c r="A981" s="6">
        <v>980</v>
      </c>
      <c r="B981" s="7">
        <v>5.9639999999999999E-2</v>
      </c>
      <c r="C981" s="8" t="s">
        <v>1202</v>
      </c>
    </row>
    <row r="982" spans="1:3">
      <c r="A982" s="6">
        <v>981</v>
      </c>
      <c r="B982" s="7">
        <v>5.9700000000000003E-2</v>
      </c>
      <c r="C982" s="8" t="s">
        <v>1203</v>
      </c>
    </row>
    <row r="983" spans="1:3">
      <c r="A983" s="6">
        <v>982</v>
      </c>
      <c r="B983" s="7">
        <v>5.9760000000000001E-2</v>
      </c>
      <c r="C983" s="8" t="s">
        <v>1204</v>
      </c>
    </row>
    <row r="984" spans="1:3">
      <c r="A984" s="6">
        <v>983</v>
      </c>
      <c r="B984" s="7">
        <v>5.9819999999999998E-2</v>
      </c>
      <c r="C984" s="8" t="s">
        <v>1205</v>
      </c>
    </row>
    <row r="985" spans="1:3">
      <c r="A985" s="6">
        <v>984</v>
      </c>
      <c r="B985" s="7">
        <v>5.9880000000000003E-2</v>
      </c>
      <c r="C985" s="8" t="s">
        <v>1206</v>
      </c>
    </row>
    <row r="986" spans="1:3">
      <c r="A986" s="6">
        <v>985</v>
      </c>
      <c r="B986" s="7">
        <v>5.994E-2</v>
      </c>
      <c r="C986" s="8" t="s">
        <v>1207</v>
      </c>
    </row>
    <row r="987" spans="1:3">
      <c r="A987" s="6">
        <v>986</v>
      </c>
      <c r="B987" s="7">
        <v>0.06</v>
      </c>
      <c r="C987" s="8" t="s">
        <v>1208</v>
      </c>
    </row>
    <row r="988" spans="1:3">
      <c r="A988" s="6">
        <v>987</v>
      </c>
      <c r="B988" s="7">
        <v>6.0069999999999998E-2</v>
      </c>
      <c r="C988" s="8" t="s">
        <v>1209</v>
      </c>
    </row>
    <row r="989" spans="1:3">
      <c r="A989" s="6">
        <v>988</v>
      </c>
      <c r="B989" s="7">
        <v>6.0130000000000003E-2</v>
      </c>
      <c r="C989" s="8" t="s">
        <v>1210</v>
      </c>
    </row>
    <row r="990" spans="1:3">
      <c r="A990" s="6">
        <v>989</v>
      </c>
      <c r="B990" s="7">
        <v>6.019E-2</v>
      </c>
      <c r="C990" s="8" t="s">
        <v>1211</v>
      </c>
    </row>
    <row r="991" spans="1:3">
      <c r="A991" s="6">
        <v>990</v>
      </c>
      <c r="B991" s="7">
        <v>6.0249999999999998E-2</v>
      </c>
      <c r="C991" s="8" t="s">
        <v>1212</v>
      </c>
    </row>
    <row r="992" spans="1:3">
      <c r="A992" s="6">
        <v>991</v>
      </c>
      <c r="B992" s="7">
        <v>6.0310000000000002E-2</v>
      </c>
      <c r="C992" s="8" t="s">
        <v>1213</v>
      </c>
    </row>
    <row r="993" spans="1:3">
      <c r="A993" s="6">
        <v>992</v>
      </c>
      <c r="B993" s="7">
        <v>6.037E-2</v>
      </c>
      <c r="C993" s="8" t="s">
        <v>1214</v>
      </c>
    </row>
    <row r="994" spans="1:3">
      <c r="A994" s="6">
        <v>993</v>
      </c>
      <c r="B994" s="7">
        <v>6.0429999999999998E-2</v>
      </c>
      <c r="C994" s="8" t="s">
        <v>1215</v>
      </c>
    </row>
    <row r="995" spans="1:3">
      <c r="A995" s="6">
        <v>994</v>
      </c>
      <c r="B995" s="7">
        <v>6.0490000000000002E-2</v>
      </c>
      <c r="C995" s="8" t="s">
        <v>1216</v>
      </c>
    </row>
    <row r="996" spans="1:3">
      <c r="A996" s="6">
        <v>995</v>
      </c>
      <c r="B996" s="7">
        <v>6.055E-2</v>
      </c>
      <c r="C996" s="8" t="s">
        <v>1217</v>
      </c>
    </row>
    <row r="997" spans="1:3">
      <c r="A997" s="6">
        <v>996</v>
      </c>
      <c r="B997" s="7">
        <v>6.0609999999999997E-2</v>
      </c>
      <c r="C997" s="8" t="s">
        <v>1218</v>
      </c>
    </row>
    <row r="998" spans="1:3">
      <c r="A998" s="6">
        <v>997</v>
      </c>
      <c r="B998" s="7">
        <v>6.0670000000000002E-2</v>
      </c>
      <c r="C998" s="8" t="s">
        <v>925</v>
      </c>
    </row>
    <row r="999" spans="1:3">
      <c r="A999" s="6">
        <v>998</v>
      </c>
      <c r="B999" s="7">
        <v>6.0740000000000002E-2</v>
      </c>
      <c r="C999" s="8" t="s">
        <v>926</v>
      </c>
    </row>
    <row r="1000" spans="1:3">
      <c r="A1000" s="6">
        <v>999</v>
      </c>
      <c r="B1000" s="7">
        <v>6.08E-2</v>
      </c>
      <c r="C1000" s="8" t="s">
        <v>927</v>
      </c>
    </row>
    <row r="1001" spans="1:3">
      <c r="A1001" s="6">
        <v>1000</v>
      </c>
      <c r="B1001" s="7">
        <v>6.0859999999999997E-2</v>
      </c>
      <c r="C1001" s="8" t="s">
        <v>928</v>
      </c>
    </row>
    <row r="1002" spans="1:3">
      <c r="A1002" s="6">
        <v>1001</v>
      </c>
      <c r="B1002" s="7">
        <v>6.0920000000000002E-2</v>
      </c>
      <c r="C1002" s="8" t="s">
        <v>929</v>
      </c>
    </row>
    <row r="1003" spans="1:3">
      <c r="A1003" s="6">
        <v>1002</v>
      </c>
      <c r="B1003" s="7">
        <v>6.0979999999999999E-2</v>
      </c>
      <c r="C1003" s="8" t="s">
        <v>930</v>
      </c>
    </row>
    <row r="1004" spans="1:3">
      <c r="A1004" s="6">
        <v>1003</v>
      </c>
      <c r="B1004" s="7">
        <v>6.1039999999999997E-2</v>
      </c>
      <c r="C1004" s="8" t="s">
        <v>931</v>
      </c>
    </row>
    <row r="1005" spans="1:3">
      <c r="A1005" s="6">
        <v>1004</v>
      </c>
      <c r="B1005" s="7">
        <v>6.1100000000000002E-2</v>
      </c>
      <c r="C1005" s="8" t="s">
        <v>932</v>
      </c>
    </row>
    <row r="1006" spans="1:3">
      <c r="A1006" s="6">
        <v>1005</v>
      </c>
      <c r="B1006" s="7">
        <v>6.1159999999999999E-2</v>
      </c>
      <c r="C1006" s="8" t="s">
        <v>933</v>
      </c>
    </row>
    <row r="1007" spans="1:3">
      <c r="A1007" s="6">
        <v>1006</v>
      </c>
      <c r="B1007" s="7">
        <v>6.1219999999999997E-2</v>
      </c>
      <c r="C1007" s="8" t="s">
        <v>934</v>
      </c>
    </row>
    <row r="1008" spans="1:3">
      <c r="A1008" s="6">
        <v>1007</v>
      </c>
      <c r="B1008" s="7">
        <v>6.1280000000000001E-2</v>
      </c>
      <c r="C1008" s="8" t="s">
        <v>935</v>
      </c>
    </row>
    <row r="1009" spans="1:3">
      <c r="A1009" s="6">
        <v>1008</v>
      </c>
      <c r="B1009" s="7">
        <v>6.1339999999999999E-2</v>
      </c>
      <c r="C1009" s="8" t="s">
        <v>936</v>
      </c>
    </row>
    <row r="1010" spans="1:3">
      <c r="A1010" s="6">
        <v>1009</v>
      </c>
      <c r="B1010" s="7">
        <v>6.1400000000000003E-2</v>
      </c>
      <c r="C1010" s="8" t="s">
        <v>937</v>
      </c>
    </row>
    <row r="1011" spans="1:3">
      <c r="A1011" s="6">
        <v>1010</v>
      </c>
      <c r="B1011" s="7">
        <v>6.1469999999999997E-2</v>
      </c>
      <c r="C1011" s="8" t="s">
        <v>938</v>
      </c>
    </row>
    <row r="1012" spans="1:3">
      <c r="A1012" s="6">
        <v>1011</v>
      </c>
      <c r="B1012" s="7">
        <v>6.1530000000000001E-2</v>
      </c>
      <c r="C1012" s="8" t="s">
        <v>939</v>
      </c>
    </row>
    <row r="1013" spans="1:3">
      <c r="A1013" s="6">
        <v>1012</v>
      </c>
      <c r="B1013" s="7">
        <v>6.1589999999999999E-2</v>
      </c>
      <c r="C1013" s="8" t="s">
        <v>940</v>
      </c>
    </row>
    <row r="1014" spans="1:3">
      <c r="A1014" s="6">
        <v>1013</v>
      </c>
      <c r="B1014" s="7">
        <v>6.1650000000000003E-2</v>
      </c>
      <c r="C1014" s="8" t="s">
        <v>941</v>
      </c>
    </row>
    <row r="1015" spans="1:3">
      <c r="A1015" s="6">
        <v>1014</v>
      </c>
      <c r="B1015" s="7">
        <v>6.1710000000000001E-2</v>
      </c>
      <c r="C1015" s="8" t="s">
        <v>942</v>
      </c>
    </row>
    <row r="1016" spans="1:3">
      <c r="A1016" s="6">
        <v>1015</v>
      </c>
      <c r="B1016" s="7">
        <v>6.1769999999999999E-2</v>
      </c>
      <c r="C1016" s="8" t="s">
        <v>943</v>
      </c>
    </row>
    <row r="1017" spans="1:3">
      <c r="A1017" s="6">
        <v>1016</v>
      </c>
      <c r="B1017" s="7">
        <v>6.1830000000000003E-2</v>
      </c>
      <c r="C1017" s="8" t="s">
        <v>944</v>
      </c>
    </row>
    <row r="1018" spans="1:3">
      <c r="A1018" s="6">
        <v>1017</v>
      </c>
      <c r="B1018" s="7">
        <v>6.1890000000000001E-2</v>
      </c>
      <c r="C1018" s="8" t="s">
        <v>945</v>
      </c>
    </row>
    <row r="1019" spans="1:3">
      <c r="A1019" s="6">
        <v>1018</v>
      </c>
      <c r="B1019" s="7">
        <v>6.1949999999999998E-2</v>
      </c>
      <c r="C1019" s="8" t="s">
        <v>946</v>
      </c>
    </row>
    <row r="1020" spans="1:3">
      <c r="A1020" s="6">
        <v>1019</v>
      </c>
      <c r="B1020" s="7">
        <v>6.2010000000000003E-2</v>
      </c>
      <c r="C1020" s="8" t="s">
        <v>947</v>
      </c>
    </row>
    <row r="1021" spans="1:3">
      <c r="A1021" s="6">
        <v>1020</v>
      </c>
      <c r="B1021" s="7">
        <v>6.207E-2</v>
      </c>
      <c r="C1021" s="8" t="s">
        <v>948</v>
      </c>
    </row>
    <row r="1022" spans="1:3">
      <c r="A1022" s="6">
        <v>1021</v>
      </c>
      <c r="B1022" s="7">
        <v>6.2129999999999998E-2</v>
      </c>
      <c r="C1022" s="8" t="s">
        <v>949</v>
      </c>
    </row>
    <row r="1023" spans="1:3">
      <c r="A1023" s="6">
        <v>1022</v>
      </c>
      <c r="B1023" s="7">
        <v>6.2199999999999998E-2</v>
      </c>
      <c r="C1023" s="8" t="s">
        <v>950</v>
      </c>
    </row>
    <row r="1024" spans="1:3">
      <c r="A1024" s="6">
        <v>1023</v>
      </c>
      <c r="B1024" s="7">
        <v>6.2260000000000003E-2</v>
      </c>
      <c r="C1024" s="8" t="s">
        <v>951</v>
      </c>
    </row>
    <row r="1025" spans="1:3">
      <c r="A1025" s="6">
        <v>1024</v>
      </c>
      <c r="B1025" s="7">
        <v>6.232E-2</v>
      </c>
      <c r="C1025" s="8" t="s">
        <v>952</v>
      </c>
    </row>
    <row r="1026" spans="1:3">
      <c r="A1026" s="6">
        <v>1025</v>
      </c>
      <c r="B1026" s="7">
        <v>6.2379999999999998E-2</v>
      </c>
      <c r="C1026" s="8" t="s">
        <v>953</v>
      </c>
    </row>
    <row r="1027" spans="1:3">
      <c r="A1027" s="6">
        <v>1026</v>
      </c>
      <c r="B1027" s="7">
        <v>6.2440000000000002E-2</v>
      </c>
      <c r="C1027" s="8" t="s">
        <v>954</v>
      </c>
    </row>
    <row r="1028" spans="1:3">
      <c r="A1028" s="6">
        <v>1027</v>
      </c>
      <c r="B1028" s="7">
        <v>6.25E-2</v>
      </c>
      <c r="C1028" s="8" t="s">
        <v>955</v>
      </c>
    </row>
    <row r="1029" spans="1:3">
      <c r="A1029" s="6">
        <v>1028</v>
      </c>
      <c r="B1029" s="7">
        <v>6.2560000000000004E-2</v>
      </c>
      <c r="C1029" s="8" t="s">
        <v>956</v>
      </c>
    </row>
    <row r="1030" spans="1:3">
      <c r="A1030" s="6">
        <v>1029</v>
      </c>
      <c r="B1030" s="7">
        <v>6.2619999999999995E-2</v>
      </c>
      <c r="C1030" s="8" t="s">
        <v>957</v>
      </c>
    </row>
    <row r="1031" spans="1:3">
      <c r="A1031" s="6">
        <v>1030</v>
      </c>
      <c r="B1031" s="7">
        <v>6.268E-2</v>
      </c>
      <c r="C1031" s="8" t="s">
        <v>958</v>
      </c>
    </row>
    <row r="1032" spans="1:3">
      <c r="A1032" s="6">
        <v>1031</v>
      </c>
      <c r="B1032" s="7">
        <v>6.2740000000000004E-2</v>
      </c>
      <c r="C1032" s="8" t="s">
        <v>959</v>
      </c>
    </row>
    <row r="1033" spans="1:3">
      <c r="A1033" s="6">
        <v>1032</v>
      </c>
      <c r="B1033" s="7">
        <v>6.2799999999999995E-2</v>
      </c>
      <c r="C1033" s="8" t="s">
        <v>960</v>
      </c>
    </row>
    <row r="1034" spans="1:3">
      <c r="A1034" s="6">
        <v>1033</v>
      </c>
      <c r="B1034" s="7">
        <v>6.2869999999999995E-2</v>
      </c>
      <c r="C1034" s="8" t="s">
        <v>961</v>
      </c>
    </row>
    <row r="1035" spans="1:3">
      <c r="A1035" s="6">
        <v>1034</v>
      </c>
      <c r="B1035" s="7">
        <v>6.293E-2</v>
      </c>
      <c r="C1035" s="8" t="s">
        <v>962</v>
      </c>
    </row>
    <row r="1036" spans="1:3">
      <c r="A1036" s="6">
        <v>1035</v>
      </c>
      <c r="B1036" s="7">
        <v>6.2990000000000004E-2</v>
      </c>
      <c r="C1036" s="8" t="s">
        <v>963</v>
      </c>
    </row>
    <row r="1037" spans="1:3">
      <c r="A1037" s="6">
        <v>1036</v>
      </c>
      <c r="B1037" s="7">
        <v>6.3049999999999995E-2</v>
      </c>
      <c r="C1037" s="8" t="s">
        <v>964</v>
      </c>
    </row>
    <row r="1038" spans="1:3">
      <c r="A1038" s="6">
        <v>1037</v>
      </c>
      <c r="B1038" s="7">
        <v>6.3109999999999999E-2</v>
      </c>
      <c r="C1038" s="8" t="s">
        <v>965</v>
      </c>
    </row>
    <row r="1039" spans="1:3">
      <c r="A1039" s="6">
        <v>1038</v>
      </c>
      <c r="B1039" s="7">
        <v>6.3170000000000004E-2</v>
      </c>
      <c r="C1039" s="8" t="s">
        <v>966</v>
      </c>
    </row>
    <row r="1040" spans="1:3">
      <c r="A1040" s="6">
        <v>1039</v>
      </c>
      <c r="B1040" s="7">
        <v>6.3229999999999995E-2</v>
      </c>
      <c r="C1040" s="8" t="s">
        <v>967</v>
      </c>
    </row>
    <row r="1041" spans="1:3">
      <c r="A1041" s="6">
        <v>1040</v>
      </c>
      <c r="B1041" s="7">
        <v>6.3289999999999999E-2</v>
      </c>
      <c r="C1041" s="8" t="s">
        <v>968</v>
      </c>
    </row>
    <row r="1042" spans="1:3">
      <c r="A1042" s="6">
        <v>1041</v>
      </c>
      <c r="B1042" s="7">
        <v>6.3350000000000004E-2</v>
      </c>
      <c r="C1042" s="8" t="s">
        <v>969</v>
      </c>
    </row>
    <row r="1043" spans="1:3">
      <c r="A1043" s="6">
        <v>1042</v>
      </c>
      <c r="B1043" s="7">
        <v>6.3409999999999994E-2</v>
      </c>
      <c r="C1043" s="8" t="s">
        <v>970</v>
      </c>
    </row>
    <row r="1044" spans="1:3">
      <c r="A1044" s="6">
        <v>1043</v>
      </c>
      <c r="B1044" s="7">
        <v>6.3469999999999999E-2</v>
      </c>
      <c r="C1044" s="8" t="s">
        <v>971</v>
      </c>
    </row>
    <row r="1045" spans="1:3">
      <c r="A1045" s="6">
        <v>1044</v>
      </c>
      <c r="B1045" s="7">
        <v>6.3530000000000003E-2</v>
      </c>
      <c r="C1045" s="8" t="s">
        <v>972</v>
      </c>
    </row>
    <row r="1046" spans="1:3">
      <c r="A1046" s="6">
        <v>1045</v>
      </c>
      <c r="B1046" s="7">
        <v>6.3600000000000004E-2</v>
      </c>
      <c r="C1046" s="8" t="s">
        <v>973</v>
      </c>
    </row>
    <row r="1047" spans="1:3">
      <c r="A1047" s="6">
        <v>1046</v>
      </c>
      <c r="B1047" s="7">
        <v>6.3659999999999994E-2</v>
      </c>
      <c r="C1047" s="8" t="s">
        <v>974</v>
      </c>
    </row>
    <row r="1048" spans="1:3">
      <c r="A1048" s="6">
        <v>1047</v>
      </c>
      <c r="B1048" s="7">
        <v>6.3719999999999999E-2</v>
      </c>
      <c r="C1048" s="8" t="s">
        <v>975</v>
      </c>
    </row>
    <row r="1049" spans="1:3">
      <c r="A1049" s="6">
        <v>1048</v>
      </c>
      <c r="B1049" s="7">
        <v>6.3780000000000003E-2</v>
      </c>
      <c r="C1049" s="8" t="s">
        <v>976</v>
      </c>
    </row>
    <row r="1050" spans="1:3">
      <c r="A1050" s="6">
        <v>1049</v>
      </c>
      <c r="B1050" s="7">
        <v>6.3839999999999994E-2</v>
      </c>
      <c r="C1050" s="8" t="s">
        <v>977</v>
      </c>
    </row>
    <row r="1051" spans="1:3">
      <c r="A1051" s="6">
        <v>1050</v>
      </c>
      <c r="B1051" s="7">
        <v>6.3899999999999998E-2</v>
      </c>
      <c r="C1051" s="8" t="s">
        <v>1271</v>
      </c>
    </row>
    <row r="1052" spans="1:3">
      <c r="A1052" s="6">
        <v>1051</v>
      </c>
      <c r="B1052" s="7">
        <v>6.3960000000000003E-2</v>
      </c>
      <c r="C1052" s="8" t="s">
        <v>1272</v>
      </c>
    </row>
    <row r="1053" spans="1:3">
      <c r="A1053" s="6">
        <v>1052</v>
      </c>
      <c r="B1053" s="7">
        <v>6.4019999999999994E-2</v>
      </c>
      <c r="C1053" s="8" t="s">
        <v>1273</v>
      </c>
    </row>
    <row r="1054" spans="1:3">
      <c r="A1054" s="6">
        <v>1053</v>
      </c>
      <c r="B1054" s="7">
        <v>6.4079999999999998E-2</v>
      </c>
      <c r="C1054" s="8" t="s">
        <v>1274</v>
      </c>
    </row>
    <row r="1055" spans="1:3">
      <c r="A1055" s="6">
        <v>1054</v>
      </c>
      <c r="B1055" s="7">
        <v>6.4140000000000003E-2</v>
      </c>
      <c r="C1055" s="8" t="s">
        <v>1275</v>
      </c>
    </row>
    <row r="1056" spans="1:3">
      <c r="A1056" s="6">
        <v>1055</v>
      </c>
      <c r="B1056" s="7">
        <v>6.4199999999999993E-2</v>
      </c>
      <c r="C1056" s="8" t="s">
        <v>1276</v>
      </c>
    </row>
    <row r="1057" spans="1:3">
      <c r="A1057" s="6">
        <v>1056</v>
      </c>
      <c r="B1057" s="7">
        <v>6.4259999999999998E-2</v>
      </c>
      <c r="C1057" s="8" t="s">
        <v>1277</v>
      </c>
    </row>
    <row r="1058" spans="1:3">
      <c r="A1058" s="6">
        <v>1057</v>
      </c>
      <c r="B1058" s="7">
        <v>6.4329999999999998E-2</v>
      </c>
      <c r="C1058" s="8" t="s">
        <v>1278</v>
      </c>
    </row>
    <row r="1059" spans="1:3">
      <c r="A1059" s="6">
        <v>1058</v>
      </c>
      <c r="B1059" s="7">
        <v>6.4390000000000003E-2</v>
      </c>
      <c r="C1059" s="8" t="s">
        <v>1279</v>
      </c>
    </row>
    <row r="1060" spans="1:3">
      <c r="A1060" s="6">
        <v>1059</v>
      </c>
      <c r="B1060" s="7">
        <v>6.4449999999999993E-2</v>
      </c>
      <c r="C1060" s="8" t="s">
        <v>1280</v>
      </c>
    </row>
    <row r="1061" spans="1:3">
      <c r="A1061" s="6">
        <v>1060</v>
      </c>
      <c r="B1061" s="7">
        <v>6.4509999999999998E-2</v>
      </c>
      <c r="C1061" s="8" t="s">
        <v>1281</v>
      </c>
    </row>
    <row r="1062" spans="1:3">
      <c r="A1062" s="6">
        <v>1061</v>
      </c>
      <c r="B1062" s="7">
        <v>6.4570000000000002E-2</v>
      </c>
      <c r="C1062" s="8" t="s">
        <v>1282</v>
      </c>
    </row>
    <row r="1063" spans="1:3">
      <c r="A1063" s="6">
        <v>1062</v>
      </c>
      <c r="B1063" s="7">
        <v>6.4630000000000007E-2</v>
      </c>
      <c r="C1063" s="8" t="s">
        <v>1283</v>
      </c>
    </row>
    <row r="1064" spans="1:3">
      <c r="A1064" s="6">
        <v>1063</v>
      </c>
      <c r="B1064" s="7">
        <v>6.4689999999999998E-2</v>
      </c>
      <c r="C1064" s="8" t="s">
        <v>1284</v>
      </c>
    </row>
    <row r="1065" spans="1:3">
      <c r="A1065" s="6">
        <v>1064</v>
      </c>
      <c r="B1065" s="7">
        <v>6.4750000000000002E-2</v>
      </c>
      <c r="C1065" s="8" t="s">
        <v>1285</v>
      </c>
    </row>
    <row r="1066" spans="1:3">
      <c r="A1066" s="6">
        <v>1065</v>
      </c>
      <c r="B1066" s="7">
        <v>6.4810000000000006E-2</v>
      </c>
      <c r="C1066" s="8" t="s">
        <v>1286</v>
      </c>
    </row>
    <row r="1067" spans="1:3">
      <c r="A1067" s="6">
        <v>1066</v>
      </c>
      <c r="B1067" s="7">
        <v>6.4869999999999997E-2</v>
      </c>
      <c r="C1067" s="8" t="s">
        <v>1287</v>
      </c>
    </row>
    <row r="1068" spans="1:3">
      <c r="A1068" s="6">
        <v>1067</v>
      </c>
      <c r="B1068" s="7">
        <v>6.4930000000000002E-2</v>
      </c>
      <c r="C1068" s="8" t="s">
        <v>1288</v>
      </c>
    </row>
    <row r="1069" spans="1:3">
      <c r="A1069" s="6">
        <v>1068</v>
      </c>
      <c r="B1069" s="7">
        <v>6.5000000000000002E-2</v>
      </c>
      <c r="C1069" s="8" t="s">
        <v>1289</v>
      </c>
    </row>
    <row r="1070" spans="1:3">
      <c r="A1070" s="6">
        <v>1069</v>
      </c>
      <c r="B1070" s="7">
        <v>6.5060000000000007E-2</v>
      </c>
      <c r="C1070" s="8" t="s">
        <v>1290</v>
      </c>
    </row>
    <row r="1071" spans="1:3">
      <c r="A1071" s="6">
        <v>1070</v>
      </c>
      <c r="B1071" s="7">
        <v>6.5119999999999997E-2</v>
      </c>
      <c r="C1071" s="8" t="s">
        <v>1291</v>
      </c>
    </row>
    <row r="1072" spans="1:3">
      <c r="A1072" s="6">
        <v>1071</v>
      </c>
      <c r="B1072" s="7">
        <v>6.5180000000000002E-2</v>
      </c>
      <c r="C1072" s="8" t="s">
        <v>1292</v>
      </c>
    </row>
    <row r="1073" spans="1:3">
      <c r="A1073" s="6">
        <v>1072</v>
      </c>
      <c r="B1073" s="7">
        <v>6.5240000000000006E-2</v>
      </c>
      <c r="C1073" s="8" t="s">
        <v>1293</v>
      </c>
    </row>
    <row r="1074" spans="1:3">
      <c r="A1074" s="6">
        <v>1073</v>
      </c>
      <c r="B1074" s="7">
        <v>6.5299999999999997E-2</v>
      </c>
      <c r="C1074" s="8" t="s">
        <v>1294</v>
      </c>
    </row>
    <row r="1075" spans="1:3">
      <c r="A1075" s="6">
        <v>1074</v>
      </c>
      <c r="B1075" s="7">
        <v>6.5360000000000001E-2</v>
      </c>
      <c r="C1075" s="8" t="s">
        <v>1295</v>
      </c>
    </row>
    <row r="1076" spans="1:3">
      <c r="A1076" s="6">
        <v>1075</v>
      </c>
      <c r="B1076" s="7">
        <v>6.5420000000000006E-2</v>
      </c>
      <c r="C1076" s="8" t="s">
        <v>1296</v>
      </c>
    </row>
    <row r="1077" spans="1:3">
      <c r="A1077" s="6">
        <v>1076</v>
      </c>
      <c r="B1077" s="7">
        <v>6.5479999999999997E-2</v>
      </c>
      <c r="C1077" s="8" t="s">
        <v>1297</v>
      </c>
    </row>
    <row r="1078" spans="1:3">
      <c r="A1078" s="6">
        <v>1077</v>
      </c>
      <c r="B1078" s="7">
        <v>6.5540000000000001E-2</v>
      </c>
      <c r="C1078" s="8" t="s">
        <v>1298</v>
      </c>
    </row>
    <row r="1079" spans="1:3">
      <c r="A1079" s="6">
        <v>1078</v>
      </c>
      <c r="B1079" s="7">
        <v>6.5600000000000006E-2</v>
      </c>
      <c r="C1079" s="8" t="s">
        <v>1299</v>
      </c>
    </row>
    <row r="1080" spans="1:3">
      <c r="A1080" s="6">
        <v>1079</v>
      </c>
      <c r="B1080" s="7">
        <v>6.5659999999999996E-2</v>
      </c>
      <c r="C1080" s="8" t="s">
        <v>1300</v>
      </c>
    </row>
    <row r="1081" spans="1:3">
      <c r="A1081" s="6">
        <v>1080</v>
      </c>
      <c r="B1081" s="7">
        <v>6.5729999999999997E-2</v>
      </c>
      <c r="C1081" s="8" t="s">
        <v>1301</v>
      </c>
    </row>
    <row r="1082" spans="1:3">
      <c r="A1082" s="6">
        <v>1081</v>
      </c>
      <c r="B1082" s="7">
        <v>6.5790000000000001E-2</v>
      </c>
      <c r="C1082" s="8" t="s">
        <v>1302</v>
      </c>
    </row>
    <row r="1083" spans="1:3">
      <c r="A1083" s="6">
        <v>1082</v>
      </c>
      <c r="B1083" s="7">
        <v>6.5850000000000006E-2</v>
      </c>
      <c r="C1083" s="8" t="s">
        <v>1303</v>
      </c>
    </row>
    <row r="1084" spans="1:3">
      <c r="A1084" s="6">
        <v>1083</v>
      </c>
      <c r="B1084" s="7">
        <v>6.5909999999999996E-2</v>
      </c>
      <c r="C1084" s="8" t="s">
        <v>1304</v>
      </c>
    </row>
    <row r="1085" spans="1:3">
      <c r="A1085" s="6">
        <v>1084</v>
      </c>
      <c r="B1085" s="7">
        <v>6.5970000000000001E-2</v>
      </c>
      <c r="C1085" s="8" t="s">
        <v>1305</v>
      </c>
    </row>
    <row r="1086" spans="1:3">
      <c r="A1086" s="6">
        <v>1085</v>
      </c>
      <c r="B1086" s="7">
        <v>6.6030000000000005E-2</v>
      </c>
      <c r="C1086" s="8" t="s">
        <v>1306</v>
      </c>
    </row>
    <row r="1087" spans="1:3">
      <c r="A1087" s="6">
        <v>1086</v>
      </c>
      <c r="B1087" s="7">
        <v>6.6089999999999996E-2</v>
      </c>
      <c r="C1087" s="8" t="s">
        <v>1307</v>
      </c>
    </row>
    <row r="1088" spans="1:3">
      <c r="A1088" s="6">
        <v>1087</v>
      </c>
      <c r="B1088" s="7">
        <v>6.615E-2</v>
      </c>
      <c r="C1088" s="8" t="s">
        <v>1308</v>
      </c>
    </row>
    <row r="1089" spans="1:3">
      <c r="A1089" s="6">
        <v>1088</v>
      </c>
      <c r="B1089" s="7">
        <v>6.6210000000000005E-2</v>
      </c>
      <c r="C1089" s="8" t="s">
        <v>1309</v>
      </c>
    </row>
    <row r="1090" spans="1:3">
      <c r="A1090" s="6">
        <v>1089</v>
      </c>
      <c r="B1090" s="7">
        <v>6.6269999999999996E-2</v>
      </c>
      <c r="C1090" s="8" t="s">
        <v>1310</v>
      </c>
    </row>
    <row r="1091" spans="1:3">
      <c r="A1091" s="6">
        <v>1090</v>
      </c>
      <c r="B1091" s="7">
        <v>6.633E-2</v>
      </c>
      <c r="C1091" s="8" t="s">
        <v>1311</v>
      </c>
    </row>
    <row r="1092" spans="1:3">
      <c r="A1092" s="6">
        <v>1091</v>
      </c>
      <c r="B1092" s="7">
        <v>6.6390000000000005E-2</v>
      </c>
      <c r="C1092" s="8" t="s">
        <v>1312</v>
      </c>
    </row>
    <row r="1093" spans="1:3">
      <c r="A1093" s="6">
        <v>1092</v>
      </c>
      <c r="B1093" s="7">
        <v>6.6460000000000005E-2</v>
      </c>
      <c r="C1093" s="8" t="s">
        <v>1313</v>
      </c>
    </row>
    <row r="1094" spans="1:3">
      <c r="A1094" s="6">
        <v>1093</v>
      </c>
      <c r="B1094" s="7">
        <v>6.6519999999999996E-2</v>
      </c>
      <c r="C1094" s="8" t="s">
        <v>1314</v>
      </c>
    </row>
    <row r="1095" spans="1:3">
      <c r="A1095" s="6">
        <v>1094</v>
      </c>
      <c r="B1095" s="7">
        <v>6.658E-2</v>
      </c>
      <c r="C1095" s="8" t="s">
        <v>1315</v>
      </c>
    </row>
    <row r="1096" spans="1:3">
      <c r="A1096" s="6">
        <v>1095</v>
      </c>
      <c r="B1096" s="7">
        <v>6.6640000000000005E-2</v>
      </c>
      <c r="C1096" s="8" t="s">
        <v>1316</v>
      </c>
    </row>
    <row r="1097" spans="1:3">
      <c r="A1097" s="6">
        <v>1096</v>
      </c>
      <c r="B1097" s="7">
        <v>6.6699999999999995E-2</v>
      </c>
      <c r="C1097" s="8" t="s">
        <v>1317</v>
      </c>
    </row>
    <row r="1098" spans="1:3">
      <c r="A1098" s="6">
        <v>1097</v>
      </c>
      <c r="B1098" s="7">
        <v>6.676E-2</v>
      </c>
      <c r="C1098" s="8" t="s">
        <v>1318</v>
      </c>
    </row>
    <row r="1099" spans="1:3">
      <c r="A1099" s="6">
        <v>1098</v>
      </c>
      <c r="B1099" s="7">
        <v>6.6820000000000004E-2</v>
      </c>
      <c r="C1099" s="8" t="s">
        <v>1319</v>
      </c>
    </row>
    <row r="1100" spans="1:3">
      <c r="A1100" s="6">
        <v>1099</v>
      </c>
      <c r="B1100" s="7">
        <v>6.6879999999999995E-2</v>
      </c>
      <c r="C1100" s="8" t="s">
        <v>1320</v>
      </c>
    </row>
    <row r="1101" spans="1:3">
      <c r="A1101" s="6">
        <v>1100</v>
      </c>
      <c r="B1101" s="7">
        <v>6.694E-2</v>
      </c>
      <c r="C1101" s="8" t="s">
        <v>1321</v>
      </c>
    </row>
    <row r="1102" spans="1:3">
      <c r="A1102" s="6">
        <v>1101</v>
      </c>
      <c r="B1102" s="7">
        <v>6.7000000000000004E-2</v>
      </c>
      <c r="C1102" s="8" t="s">
        <v>1322</v>
      </c>
    </row>
    <row r="1103" spans="1:3">
      <c r="A1103" s="6">
        <v>1102</v>
      </c>
      <c r="B1103" s="7">
        <v>6.7059999999999995E-2</v>
      </c>
      <c r="C1103" s="8" t="s">
        <v>1323</v>
      </c>
    </row>
    <row r="1104" spans="1:3">
      <c r="A1104" s="6">
        <v>1103</v>
      </c>
      <c r="B1104" s="7">
        <v>6.7129999999999995E-2</v>
      </c>
      <c r="C1104" s="8" t="s">
        <v>1324</v>
      </c>
    </row>
    <row r="1105" spans="1:3">
      <c r="A1105" s="6">
        <v>1104</v>
      </c>
      <c r="B1105" s="7">
        <v>6.719E-2</v>
      </c>
      <c r="C1105" s="8" t="s">
        <v>1325</v>
      </c>
    </row>
    <row r="1106" spans="1:3">
      <c r="A1106" s="6">
        <v>1105</v>
      </c>
      <c r="B1106" s="7">
        <v>6.7250000000000004E-2</v>
      </c>
      <c r="C1106" s="8" t="s">
        <v>1326</v>
      </c>
    </row>
    <row r="1107" spans="1:3">
      <c r="A1107" s="6">
        <v>1106</v>
      </c>
      <c r="B1107" s="7">
        <v>6.7309999999999995E-2</v>
      </c>
      <c r="C1107" s="8" t="s">
        <v>1327</v>
      </c>
    </row>
    <row r="1108" spans="1:3">
      <c r="A1108" s="6">
        <v>1107</v>
      </c>
      <c r="B1108" s="7">
        <v>6.7369999999999999E-2</v>
      </c>
      <c r="C1108" s="8" t="s">
        <v>1328</v>
      </c>
    </row>
    <row r="1109" spans="1:3">
      <c r="A1109" s="6">
        <v>1108</v>
      </c>
      <c r="B1109" s="7">
        <v>6.7430000000000004E-2</v>
      </c>
      <c r="C1109" s="8" t="s">
        <v>1329</v>
      </c>
    </row>
    <row r="1110" spans="1:3">
      <c r="A1110" s="6">
        <v>1109</v>
      </c>
      <c r="B1110" s="7">
        <v>6.7489999999999994E-2</v>
      </c>
      <c r="C1110" s="8" t="s">
        <v>1330</v>
      </c>
    </row>
    <row r="1111" spans="1:3">
      <c r="A1111" s="6">
        <v>1110</v>
      </c>
      <c r="B1111" s="7">
        <v>6.7549999999999999E-2</v>
      </c>
      <c r="C1111" s="8" t="s">
        <v>1331</v>
      </c>
    </row>
    <row r="1112" spans="1:3">
      <c r="A1112" s="6">
        <v>1111</v>
      </c>
      <c r="B1112" s="7">
        <v>6.7610000000000003E-2</v>
      </c>
      <c r="C1112" s="8" t="s">
        <v>1332</v>
      </c>
    </row>
    <row r="1113" spans="1:3">
      <c r="A1113" s="6">
        <v>1112</v>
      </c>
      <c r="B1113" s="7">
        <v>6.7669999999999994E-2</v>
      </c>
      <c r="C1113" s="8" t="s">
        <v>1333</v>
      </c>
    </row>
    <row r="1114" spans="1:3">
      <c r="A1114" s="6">
        <v>1113</v>
      </c>
      <c r="B1114" s="7">
        <v>6.7729999999999999E-2</v>
      </c>
      <c r="C1114" s="8" t="s">
        <v>1334</v>
      </c>
    </row>
    <row r="1115" spans="1:3">
      <c r="A1115" s="6">
        <v>1114</v>
      </c>
      <c r="B1115" s="7">
        <v>6.7790000000000003E-2</v>
      </c>
      <c r="C1115" s="8" t="s">
        <v>1335</v>
      </c>
    </row>
    <row r="1116" spans="1:3">
      <c r="A1116" s="6">
        <v>1115</v>
      </c>
      <c r="B1116" s="7">
        <v>6.7860000000000004E-2</v>
      </c>
      <c r="C1116" s="8" t="s">
        <v>1336</v>
      </c>
    </row>
    <row r="1117" spans="1:3">
      <c r="A1117" s="6">
        <v>1116</v>
      </c>
      <c r="B1117" s="7">
        <v>6.7919999999999994E-2</v>
      </c>
      <c r="C1117" s="8" t="s">
        <v>1337</v>
      </c>
    </row>
    <row r="1118" spans="1:3">
      <c r="A1118" s="6">
        <v>1117</v>
      </c>
      <c r="B1118" s="7">
        <v>6.7979999999999999E-2</v>
      </c>
      <c r="C1118" s="8" t="s">
        <v>1338</v>
      </c>
    </row>
    <row r="1119" spans="1:3">
      <c r="A1119" s="6">
        <v>1118</v>
      </c>
      <c r="B1119" s="7">
        <v>6.8040000000000003E-2</v>
      </c>
      <c r="C1119" s="8" t="s">
        <v>1339</v>
      </c>
    </row>
    <row r="1120" spans="1:3">
      <c r="A1120" s="6">
        <v>1119</v>
      </c>
      <c r="B1120" s="7">
        <v>6.8099999999999994E-2</v>
      </c>
      <c r="C1120" s="8" t="s">
        <v>1340</v>
      </c>
    </row>
    <row r="1121" spans="1:3">
      <c r="A1121" s="6">
        <v>1120</v>
      </c>
      <c r="B1121" s="7">
        <v>6.8159999999999998E-2</v>
      </c>
      <c r="C1121" s="8" t="s">
        <v>1341</v>
      </c>
    </row>
    <row r="1122" spans="1:3">
      <c r="A1122" s="6">
        <v>1121</v>
      </c>
      <c r="B1122" s="7">
        <v>6.8220000000000003E-2</v>
      </c>
      <c r="C1122" s="8" t="s">
        <v>1342</v>
      </c>
    </row>
    <row r="1123" spans="1:3">
      <c r="A1123" s="6">
        <v>1122</v>
      </c>
      <c r="B1123" s="7">
        <v>6.8279999999999993E-2</v>
      </c>
      <c r="C1123" s="8" t="s">
        <v>1343</v>
      </c>
    </row>
    <row r="1124" spans="1:3">
      <c r="A1124" s="6">
        <v>1123</v>
      </c>
      <c r="B1124" s="7">
        <v>6.8339999999999998E-2</v>
      </c>
      <c r="C1124" s="8" t="s">
        <v>1344</v>
      </c>
    </row>
    <row r="1125" spans="1:3">
      <c r="A1125" s="6">
        <v>1124</v>
      </c>
      <c r="B1125" s="7">
        <v>6.8400000000000002E-2</v>
      </c>
      <c r="C1125" s="8" t="s">
        <v>1345</v>
      </c>
    </row>
    <row r="1126" spans="1:3">
      <c r="A1126" s="6">
        <v>1125</v>
      </c>
      <c r="B1126" s="7">
        <v>6.8459999999999993E-2</v>
      </c>
      <c r="C1126" s="8" t="s">
        <v>1346</v>
      </c>
    </row>
    <row r="1127" spans="1:3">
      <c r="A1127" s="6">
        <v>1126</v>
      </c>
      <c r="B1127" s="7">
        <v>6.8519999999999998E-2</v>
      </c>
      <c r="C1127" s="8" t="s">
        <v>1347</v>
      </c>
    </row>
    <row r="1128" spans="1:3">
      <c r="A1128" s="6">
        <v>1127</v>
      </c>
      <c r="B1128" s="7">
        <v>6.8589999999999998E-2</v>
      </c>
      <c r="C1128" s="8" t="s">
        <v>1348</v>
      </c>
    </row>
    <row r="1129" spans="1:3">
      <c r="A1129" s="6">
        <v>1128</v>
      </c>
      <c r="B1129" s="7">
        <v>6.8650000000000003E-2</v>
      </c>
      <c r="C1129" s="8" t="s">
        <v>1349</v>
      </c>
    </row>
    <row r="1130" spans="1:3">
      <c r="A1130" s="6">
        <v>1129</v>
      </c>
      <c r="B1130" s="7">
        <v>6.8709999999999993E-2</v>
      </c>
      <c r="C1130" s="8" t="s">
        <v>1350</v>
      </c>
    </row>
    <row r="1131" spans="1:3">
      <c r="A1131" s="6">
        <v>1130</v>
      </c>
      <c r="B1131" s="7">
        <v>6.8769999999999998E-2</v>
      </c>
      <c r="C1131" s="8" t="s">
        <v>1351</v>
      </c>
    </row>
    <row r="1132" spans="1:3">
      <c r="A1132" s="6">
        <v>1131</v>
      </c>
      <c r="B1132" s="7">
        <v>6.8830000000000002E-2</v>
      </c>
      <c r="C1132" s="8" t="s">
        <v>1352</v>
      </c>
    </row>
    <row r="1133" spans="1:3">
      <c r="A1133" s="6">
        <v>1132</v>
      </c>
      <c r="B1133" s="7">
        <v>6.8890000000000007E-2</v>
      </c>
      <c r="C1133" s="8" t="s">
        <v>1353</v>
      </c>
    </row>
    <row r="1134" spans="1:3">
      <c r="A1134" s="6">
        <v>1133</v>
      </c>
      <c r="B1134" s="7">
        <v>6.8949999999999997E-2</v>
      </c>
      <c r="C1134" s="8" t="s">
        <v>1354</v>
      </c>
    </row>
    <row r="1135" spans="1:3">
      <c r="A1135" s="6">
        <v>1134</v>
      </c>
      <c r="B1135" s="7">
        <v>6.9010000000000002E-2</v>
      </c>
      <c r="C1135" s="8" t="s">
        <v>1355</v>
      </c>
    </row>
    <row r="1136" spans="1:3">
      <c r="A1136" s="6">
        <v>1135</v>
      </c>
      <c r="B1136" s="7">
        <v>6.9070000000000006E-2</v>
      </c>
      <c r="C1136" s="8" t="s">
        <v>1356</v>
      </c>
    </row>
    <row r="1137" spans="1:3">
      <c r="A1137" s="6">
        <v>1136</v>
      </c>
      <c r="B1137" s="7">
        <v>6.9129999999999997E-2</v>
      </c>
      <c r="C1137" s="8" t="s">
        <v>1357</v>
      </c>
    </row>
    <row r="1138" spans="1:3">
      <c r="A1138" s="6">
        <v>1137</v>
      </c>
      <c r="B1138" s="7">
        <v>6.9190000000000002E-2</v>
      </c>
      <c r="C1138" s="8" t="s">
        <v>1358</v>
      </c>
    </row>
    <row r="1139" spans="1:3">
      <c r="A1139" s="6">
        <v>1138</v>
      </c>
      <c r="B1139" s="7">
        <v>6.9260000000000002E-2</v>
      </c>
      <c r="C1139" s="8" t="s">
        <v>1359</v>
      </c>
    </row>
    <row r="1140" spans="1:3">
      <c r="A1140" s="6">
        <v>1139</v>
      </c>
      <c r="B1140" s="7">
        <v>6.9320000000000007E-2</v>
      </c>
      <c r="C1140" s="8" t="s">
        <v>1360</v>
      </c>
    </row>
    <row r="1141" spans="1:3">
      <c r="A1141" s="6">
        <v>1140</v>
      </c>
      <c r="B1141" s="7">
        <v>6.9379999999999997E-2</v>
      </c>
      <c r="C1141" s="8" t="s">
        <v>1361</v>
      </c>
    </row>
    <row r="1142" spans="1:3">
      <c r="A1142" s="6">
        <v>1141</v>
      </c>
      <c r="B1142" s="7">
        <v>6.9440000000000002E-2</v>
      </c>
      <c r="C1142" s="8" t="s">
        <v>1362</v>
      </c>
    </row>
    <row r="1143" spans="1:3">
      <c r="A1143" s="6">
        <v>1142</v>
      </c>
      <c r="B1143" s="7">
        <v>6.9500000000000006E-2</v>
      </c>
      <c r="C1143" s="8" t="s">
        <v>1363</v>
      </c>
    </row>
    <row r="1144" spans="1:3">
      <c r="A1144" s="6">
        <v>1143</v>
      </c>
      <c r="B1144" s="7">
        <v>6.9559999999999997E-2</v>
      </c>
      <c r="C1144" s="8" t="s">
        <v>1364</v>
      </c>
    </row>
    <row r="1145" spans="1:3">
      <c r="A1145" s="6">
        <v>1144</v>
      </c>
      <c r="B1145" s="7">
        <v>6.9620000000000001E-2</v>
      </c>
      <c r="C1145" s="8" t="s">
        <v>1074</v>
      </c>
    </row>
    <row r="1146" spans="1:3">
      <c r="A1146" s="6">
        <v>1145</v>
      </c>
      <c r="B1146" s="7">
        <v>6.9680000000000006E-2</v>
      </c>
      <c r="C1146" s="8" t="s">
        <v>1075</v>
      </c>
    </row>
    <row r="1147" spans="1:3">
      <c r="A1147" s="6">
        <v>1146</v>
      </c>
      <c r="B1147" s="7">
        <v>6.9739999999999996E-2</v>
      </c>
      <c r="C1147" s="8" t="s">
        <v>1076</v>
      </c>
    </row>
    <row r="1148" spans="1:3">
      <c r="A1148" s="6">
        <v>1147</v>
      </c>
      <c r="B1148" s="7">
        <v>6.9800000000000001E-2</v>
      </c>
      <c r="C1148" s="8" t="s">
        <v>1077</v>
      </c>
    </row>
    <row r="1149" spans="1:3">
      <c r="A1149" s="6">
        <v>1148</v>
      </c>
      <c r="B1149" s="7">
        <v>6.9860000000000005E-2</v>
      </c>
      <c r="C1149" s="8" t="s">
        <v>1078</v>
      </c>
    </row>
    <row r="1150" spans="1:3">
      <c r="A1150" s="6">
        <v>1149</v>
      </c>
      <c r="B1150" s="7">
        <v>6.9919999999999996E-2</v>
      </c>
      <c r="C1150" s="8" t="s">
        <v>1079</v>
      </c>
    </row>
    <row r="1151" spans="1:3">
      <c r="A1151" s="6">
        <v>1150</v>
      </c>
      <c r="B1151" s="7">
        <v>6.9989999999999997E-2</v>
      </c>
      <c r="C1151" s="8" t="s">
        <v>1080</v>
      </c>
    </row>
    <row r="1152" spans="1:3">
      <c r="A1152" s="6">
        <v>1151</v>
      </c>
      <c r="B1152" s="7">
        <v>7.0050000000000001E-2</v>
      </c>
      <c r="C1152" s="8" t="s">
        <v>1081</v>
      </c>
    </row>
    <row r="1153" spans="1:3">
      <c r="A1153" s="6">
        <v>1152</v>
      </c>
      <c r="B1153" s="7">
        <v>7.0110000000000006E-2</v>
      </c>
      <c r="C1153" s="8" t="s">
        <v>1082</v>
      </c>
    </row>
    <row r="1154" spans="1:3">
      <c r="A1154" s="6">
        <v>1153</v>
      </c>
      <c r="B1154" s="7">
        <v>7.0169999999999996E-2</v>
      </c>
      <c r="C1154" s="8" t="s">
        <v>1083</v>
      </c>
    </row>
    <row r="1155" spans="1:3">
      <c r="A1155" s="6">
        <v>1154</v>
      </c>
      <c r="B1155" s="7">
        <v>7.0230000000000001E-2</v>
      </c>
      <c r="C1155" s="8" t="s">
        <v>1084</v>
      </c>
    </row>
    <row r="1156" spans="1:3">
      <c r="A1156" s="6">
        <v>1155</v>
      </c>
      <c r="B1156" s="7">
        <v>7.0290000000000005E-2</v>
      </c>
      <c r="C1156" s="8" t="s">
        <v>1085</v>
      </c>
    </row>
    <row r="1157" spans="1:3">
      <c r="A1157" s="6">
        <v>1156</v>
      </c>
      <c r="B1157" s="7">
        <v>7.0349999999999996E-2</v>
      </c>
      <c r="C1157" s="8" t="s">
        <v>1086</v>
      </c>
    </row>
    <row r="1158" spans="1:3">
      <c r="A1158" s="6">
        <v>1157</v>
      </c>
      <c r="B1158" s="7">
        <v>7.041E-2</v>
      </c>
      <c r="C1158" s="8" t="s">
        <v>1087</v>
      </c>
    </row>
    <row r="1159" spans="1:3">
      <c r="A1159" s="6">
        <v>1158</v>
      </c>
      <c r="B1159" s="7">
        <v>7.0470000000000005E-2</v>
      </c>
      <c r="C1159" s="8" t="s">
        <v>1088</v>
      </c>
    </row>
    <row r="1160" spans="1:3">
      <c r="A1160" s="6">
        <v>1159</v>
      </c>
      <c r="B1160" s="7">
        <v>7.0529999999999995E-2</v>
      </c>
      <c r="C1160" s="8" t="s">
        <v>1089</v>
      </c>
    </row>
    <row r="1161" spans="1:3">
      <c r="A1161" s="6">
        <v>1160</v>
      </c>
      <c r="B1161" s="7">
        <v>7.059E-2</v>
      </c>
      <c r="C1161" s="8" t="s">
        <v>1090</v>
      </c>
    </row>
    <row r="1162" spans="1:3">
      <c r="A1162" s="6">
        <v>1161</v>
      </c>
      <c r="B1162" s="7">
        <v>7.0650000000000004E-2</v>
      </c>
      <c r="C1162" s="8" t="s">
        <v>1091</v>
      </c>
    </row>
    <row r="1163" spans="1:3">
      <c r="A1163" s="6">
        <v>1162</v>
      </c>
      <c r="B1163" s="7">
        <v>7.0720000000000005E-2</v>
      </c>
      <c r="C1163" s="8" t="s">
        <v>1092</v>
      </c>
    </row>
    <row r="1164" spans="1:3">
      <c r="A1164" s="6">
        <v>1163</v>
      </c>
      <c r="B1164" s="7">
        <v>7.0779999999999996E-2</v>
      </c>
      <c r="C1164" s="8" t="s">
        <v>1093</v>
      </c>
    </row>
    <row r="1165" spans="1:3">
      <c r="A1165" s="6">
        <v>1164</v>
      </c>
      <c r="B1165" s="7">
        <v>7.084E-2</v>
      </c>
      <c r="C1165" s="8" t="s">
        <v>1094</v>
      </c>
    </row>
    <row r="1166" spans="1:3">
      <c r="A1166" s="6">
        <v>1165</v>
      </c>
      <c r="B1166" s="7">
        <v>7.0900000000000005E-2</v>
      </c>
      <c r="C1166" s="8" t="s">
        <v>1095</v>
      </c>
    </row>
    <row r="1167" spans="1:3">
      <c r="A1167" s="6">
        <v>1166</v>
      </c>
      <c r="B1167" s="7">
        <v>7.0959999999999995E-2</v>
      </c>
      <c r="C1167" s="8" t="s">
        <v>1096</v>
      </c>
    </row>
    <row r="1168" spans="1:3">
      <c r="A1168" s="6">
        <v>1167</v>
      </c>
      <c r="B1168" s="7">
        <v>7.102E-2</v>
      </c>
      <c r="C1168" s="8" t="s">
        <v>1097</v>
      </c>
    </row>
    <row r="1169" spans="1:3">
      <c r="A1169" s="6">
        <v>1168</v>
      </c>
      <c r="B1169" s="7">
        <v>7.1080000000000004E-2</v>
      </c>
      <c r="C1169" s="8" t="s">
        <v>1098</v>
      </c>
    </row>
    <row r="1170" spans="1:3">
      <c r="A1170" s="6">
        <v>1169</v>
      </c>
      <c r="B1170" s="7">
        <v>7.1139999999999995E-2</v>
      </c>
      <c r="C1170" s="8" t="s">
        <v>1099</v>
      </c>
    </row>
    <row r="1171" spans="1:3">
      <c r="A1171" s="6">
        <v>1170</v>
      </c>
      <c r="B1171" s="7">
        <v>7.1199999999999999E-2</v>
      </c>
      <c r="C1171" s="8" t="s">
        <v>1100</v>
      </c>
    </row>
    <row r="1172" spans="1:3">
      <c r="A1172" s="6">
        <v>1171</v>
      </c>
      <c r="B1172" s="7">
        <v>7.1260000000000004E-2</v>
      </c>
      <c r="C1172" s="8" t="s">
        <v>1101</v>
      </c>
    </row>
    <row r="1173" spans="1:3">
      <c r="A1173" s="6">
        <v>1172</v>
      </c>
      <c r="B1173" s="7">
        <v>7.1319999999999995E-2</v>
      </c>
      <c r="C1173" s="8" t="s">
        <v>1102</v>
      </c>
    </row>
    <row r="1174" spans="1:3">
      <c r="A1174" s="6">
        <v>1173</v>
      </c>
      <c r="B1174" s="7">
        <v>7.1389999999999995E-2</v>
      </c>
      <c r="C1174" s="8" t="s">
        <v>1103</v>
      </c>
    </row>
    <row r="1175" spans="1:3">
      <c r="A1175" s="6">
        <v>1174</v>
      </c>
      <c r="B1175" s="7">
        <v>7.145E-2</v>
      </c>
      <c r="C1175" s="8" t="s">
        <v>1104</v>
      </c>
    </row>
    <row r="1176" spans="1:3">
      <c r="A1176" s="6">
        <v>1175</v>
      </c>
      <c r="B1176" s="7">
        <v>7.1510000000000004E-2</v>
      </c>
      <c r="C1176" s="8" t="s">
        <v>1105</v>
      </c>
    </row>
    <row r="1177" spans="1:3">
      <c r="A1177" s="6">
        <v>1176</v>
      </c>
      <c r="B1177" s="7">
        <v>7.1569999999999995E-2</v>
      </c>
      <c r="C1177" s="8" t="s">
        <v>1106</v>
      </c>
    </row>
    <row r="1178" spans="1:3">
      <c r="A1178" s="6">
        <v>1177</v>
      </c>
      <c r="B1178" s="7">
        <v>7.1629999999999999E-2</v>
      </c>
      <c r="C1178" s="8" t="s">
        <v>1107</v>
      </c>
    </row>
    <row r="1179" spans="1:3">
      <c r="A1179" s="6">
        <v>1178</v>
      </c>
      <c r="B1179" s="7">
        <v>7.1690000000000004E-2</v>
      </c>
      <c r="C1179" s="8" t="s">
        <v>1108</v>
      </c>
    </row>
    <row r="1180" spans="1:3">
      <c r="A1180" s="6">
        <v>1179</v>
      </c>
      <c r="B1180" s="7">
        <v>7.1749999999999994E-2</v>
      </c>
      <c r="C1180" s="8" t="s">
        <v>1109</v>
      </c>
    </row>
    <row r="1181" spans="1:3">
      <c r="A1181" s="6">
        <v>1180</v>
      </c>
      <c r="B1181" s="7">
        <v>7.1809999999999999E-2</v>
      </c>
      <c r="C1181" s="8" t="s">
        <v>1110</v>
      </c>
    </row>
    <row r="1182" spans="1:3">
      <c r="A1182" s="6">
        <v>1181</v>
      </c>
      <c r="B1182" s="7">
        <v>7.1870000000000003E-2</v>
      </c>
      <c r="C1182" s="8" t="s">
        <v>1111</v>
      </c>
    </row>
    <row r="1183" spans="1:3">
      <c r="A1183" s="6">
        <v>1182</v>
      </c>
      <c r="B1183" s="7">
        <v>7.1929999999999994E-2</v>
      </c>
      <c r="C1183" s="8" t="s">
        <v>1112</v>
      </c>
    </row>
    <row r="1184" spans="1:3">
      <c r="A1184" s="6">
        <v>1183</v>
      </c>
      <c r="B1184" s="7">
        <v>7.1989999999999998E-2</v>
      </c>
      <c r="C1184" s="8" t="s">
        <v>1113</v>
      </c>
    </row>
    <row r="1185" spans="1:3">
      <c r="A1185" s="6">
        <v>1184</v>
      </c>
      <c r="B1185" s="7">
        <v>7.2050000000000003E-2</v>
      </c>
      <c r="C1185" s="8" t="s">
        <v>1114</v>
      </c>
    </row>
    <row r="1186" spans="1:3">
      <c r="A1186" s="6">
        <v>1185</v>
      </c>
      <c r="B1186" s="7">
        <v>7.2120000000000004E-2</v>
      </c>
      <c r="C1186" s="8" t="s">
        <v>1115</v>
      </c>
    </row>
    <row r="1187" spans="1:3">
      <c r="A1187" s="6">
        <v>1186</v>
      </c>
      <c r="B1187" s="7">
        <v>7.2179999999999994E-2</v>
      </c>
      <c r="C1187" s="8" t="s">
        <v>1116</v>
      </c>
    </row>
    <row r="1188" spans="1:3">
      <c r="A1188" s="6">
        <v>1187</v>
      </c>
      <c r="B1188" s="7">
        <v>7.2239999999999999E-2</v>
      </c>
      <c r="C1188" s="8" t="s">
        <v>1117</v>
      </c>
    </row>
    <row r="1189" spans="1:3">
      <c r="A1189" s="6">
        <v>1188</v>
      </c>
      <c r="B1189" s="7">
        <v>7.2300000000000003E-2</v>
      </c>
      <c r="C1189" s="8" t="s">
        <v>1118</v>
      </c>
    </row>
    <row r="1190" spans="1:3">
      <c r="A1190" s="6">
        <v>1189</v>
      </c>
      <c r="B1190" s="7">
        <v>7.2359999999999994E-2</v>
      </c>
      <c r="C1190" s="8" t="s">
        <v>1119</v>
      </c>
    </row>
    <row r="1191" spans="1:3">
      <c r="A1191" s="6">
        <v>1190</v>
      </c>
      <c r="B1191" s="7">
        <v>7.2419999999999998E-2</v>
      </c>
      <c r="C1191" s="8" t="s">
        <v>1120</v>
      </c>
    </row>
    <row r="1192" spans="1:3">
      <c r="A1192" s="6">
        <v>1191</v>
      </c>
      <c r="B1192" s="7">
        <v>7.2480000000000003E-2</v>
      </c>
      <c r="C1192" s="8" t="s">
        <v>1121</v>
      </c>
    </row>
    <row r="1193" spans="1:3">
      <c r="A1193" s="6">
        <v>1192</v>
      </c>
      <c r="B1193" s="7">
        <v>7.2539999999999993E-2</v>
      </c>
      <c r="C1193" s="8" t="s">
        <v>1122</v>
      </c>
    </row>
    <row r="1194" spans="1:3">
      <c r="A1194" s="6">
        <v>1193</v>
      </c>
      <c r="B1194" s="7">
        <v>7.2599999999999998E-2</v>
      </c>
      <c r="C1194" s="8" t="s">
        <v>1123</v>
      </c>
    </row>
    <row r="1195" spans="1:3">
      <c r="A1195" s="6">
        <v>1194</v>
      </c>
      <c r="B1195" s="7">
        <v>7.2660000000000002E-2</v>
      </c>
      <c r="C1195" s="8" t="s">
        <v>1124</v>
      </c>
    </row>
    <row r="1196" spans="1:3">
      <c r="A1196" s="6">
        <v>1195</v>
      </c>
      <c r="B1196" s="7">
        <v>7.2720000000000007E-2</v>
      </c>
      <c r="C1196" s="8" t="s">
        <v>1415</v>
      </c>
    </row>
    <row r="1197" spans="1:3">
      <c r="A1197" s="6">
        <v>1196</v>
      </c>
      <c r="B1197" s="7">
        <v>7.2779999999999997E-2</v>
      </c>
      <c r="C1197" s="8" t="s">
        <v>1416</v>
      </c>
    </row>
    <row r="1198" spans="1:3">
      <c r="A1198" s="6">
        <v>1197</v>
      </c>
      <c r="B1198" s="7">
        <v>7.2849999999999998E-2</v>
      </c>
      <c r="C1198" s="8" t="s">
        <v>1417</v>
      </c>
    </row>
    <row r="1199" spans="1:3">
      <c r="A1199" s="6">
        <v>1198</v>
      </c>
      <c r="B1199" s="7">
        <v>7.2910000000000003E-2</v>
      </c>
      <c r="C1199" s="8" t="s">
        <v>1418</v>
      </c>
    </row>
    <row r="1200" spans="1:3">
      <c r="A1200" s="6">
        <v>1199</v>
      </c>
      <c r="B1200" s="7">
        <v>7.2969999999999993E-2</v>
      </c>
      <c r="C1200" s="8" t="s">
        <v>1419</v>
      </c>
    </row>
    <row r="1201" spans="1:3">
      <c r="A1201" s="6">
        <v>1200</v>
      </c>
      <c r="B1201" s="7">
        <v>7.3029999999999998E-2</v>
      </c>
      <c r="C1201" s="8" t="s">
        <v>1420</v>
      </c>
    </row>
    <row r="1202" spans="1:3">
      <c r="A1202" s="6">
        <v>1201</v>
      </c>
      <c r="B1202" s="7">
        <v>7.3090000000000002E-2</v>
      </c>
      <c r="C1202" s="8" t="s">
        <v>1421</v>
      </c>
    </row>
    <row r="1203" spans="1:3">
      <c r="A1203" s="6">
        <v>1202</v>
      </c>
      <c r="B1203" s="7">
        <v>7.3150000000000007E-2</v>
      </c>
      <c r="C1203" s="8" t="s">
        <v>1422</v>
      </c>
    </row>
    <row r="1204" spans="1:3">
      <c r="A1204" s="6">
        <v>1203</v>
      </c>
      <c r="B1204" s="7">
        <v>7.3209999999999997E-2</v>
      </c>
      <c r="C1204" s="8" t="s">
        <v>1423</v>
      </c>
    </row>
    <row r="1205" spans="1:3">
      <c r="A1205" s="6">
        <v>1204</v>
      </c>
      <c r="B1205" s="7">
        <v>7.3270000000000002E-2</v>
      </c>
      <c r="C1205" s="8" t="s">
        <v>1424</v>
      </c>
    </row>
    <row r="1206" spans="1:3">
      <c r="A1206" s="6">
        <v>1205</v>
      </c>
      <c r="B1206" s="7">
        <v>7.3330000000000006E-2</v>
      </c>
      <c r="C1206" s="8" t="s">
        <v>1425</v>
      </c>
    </row>
    <row r="1207" spans="1:3">
      <c r="A1207" s="6">
        <v>1206</v>
      </c>
      <c r="B1207" s="7">
        <v>7.3389999999999997E-2</v>
      </c>
      <c r="C1207" s="8" t="s">
        <v>1426</v>
      </c>
    </row>
    <row r="1208" spans="1:3">
      <c r="A1208" s="6">
        <v>1207</v>
      </c>
      <c r="B1208" s="7">
        <v>7.3450000000000001E-2</v>
      </c>
      <c r="C1208" s="8" t="s">
        <v>1427</v>
      </c>
    </row>
    <row r="1209" spans="1:3">
      <c r="A1209" s="6">
        <v>1208</v>
      </c>
      <c r="B1209" s="7">
        <v>7.3520000000000002E-2</v>
      </c>
      <c r="C1209" s="8" t="s">
        <v>1428</v>
      </c>
    </row>
    <row r="1210" spans="1:3">
      <c r="A1210" s="6">
        <v>1209</v>
      </c>
      <c r="B1210" s="7">
        <v>7.3580000000000007E-2</v>
      </c>
      <c r="C1210" s="8" t="s">
        <v>1429</v>
      </c>
    </row>
    <row r="1211" spans="1:3">
      <c r="A1211" s="6">
        <v>1210</v>
      </c>
      <c r="B1211" s="7">
        <v>7.3639999999999997E-2</v>
      </c>
      <c r="C1211" s="8" t="s">
        <v>1430</v>
      </c>
    </row>
    <row r="1212" spans="1:3">
      <c r="A1212" s="6">
        <v>1211</v>
      </c>
      <c r="B1212" s="7">
        <v>7.3700000000000002E-2</v>
      </c>
      <c r="C1212" s="8" t="s">
        <v>1431</v>
      </c>
    </row>
    <row r="1213" spans="1:3">
      <c r="A1213" s="6">
        <v>1212</v>
      </c>
      <c r="B1213" s="7">
        <v>7.3760000000000006E-2</v>
      </c>
      <c r="C1213" s="8" t="s">
        <v>1432</v>
      </c>
    </row>
    <row r="1214" spans="1:3">
      <c r="A1214" s="6">
        <v>1213</v>
      </c>
      <c r="B1214" s="7">
        <v>7.3819999999999997E-2</v>
      </c>
      <c r="C1214" s="8" t="s">
        <v>1433</v>
      </c>
    </row>
    <row r="1215" spans="1:3">
      <c r="A1215" s="6">
        <v>1214</v>
      </c>
      <c r="B1215" s="7">
        <v>7.3880000000000001E-2</v>
      </c>
      <c r="C1215" s="8" t="s">
        <v>1434</v>
      </c>
    </row>
    <row r="1216" spans="1:3">
      <c r="A1216" s="6">
        <v>1215</v>
      </c>
      <c r="B1216" s="7">
        <v>7.3940000000000006E-2</v>
      </c>
      <c r="C1216" s="8" t="s">
        <v>1435</v>
      </c>
    </row>
    <row r="1217" spans="1:3">
      <c r="A1217" s="6">
        <v>1216</v>
      </c>
      <c r="B1217" s="7">
        <v>7.3999999999999996E-2</v>
      </c>
      <c r="C1217" s="8" t="s">
        <v>1436</v>
      </c>
    </row>
    <row r="1218" spans="1:3">
      <c r="A1218" s="6">
        <v>1217</v>
      </c>
      <c r="B1218" s="7">
        <v>7.4060000000000001E-2</v>
      </c>
      <c r="C1218" s="8" t="s">
        <v>1437</v>
      </c>
    </row>
    <row r="1219" spans="1:3">
      <c r="A1219" s="6">
        <v>1218</v>
      </c>
      <c r="B1219" s="7">
        <v>7.4120000000000005E-2</v>
      </c>
      <c r="C1219" s="8" t="s">
        <v>1438</v>
      </c>
    </row>
    <row r="1220" spans="1:3">
      <c r="A1220" s="6">
        <v>1219</v>
      </c>
      <c r="B1220" s="7">
        <v>7.4179999999999996E-2</v>
      </c>
      <c r="C1220" s="8" t="s">
        <v>1439</v>
      </c>
    </row>
    <row r="1221" spans="1:3">
      <c r="A1221" s="6">
        <v>1220</v>
      </c>
      <c r="B1221" s="7">
        <v>7.4249999999999997E-2</v>
      </c>
      <c r="C1221" s="8" t="s">
        <v>1440</v>
      </c>
    </row>
    <row r="1222" spans="1:3">
      <c r="A1222" s="6">
        <v>1221</v>
      </c>
      <c r="B1222" s="7">
        <v>7.4310000000000001E-2</v>
      </c>
      <c r="C1222" s="8" t="s">
        <v>1441</v>
      </c>
    </row>
    <row r="1223" spans="1:3">
      <c r="A1223" s="6">
        <v>1222</v>
      </c>
      <c r="B1223" s="7">
        <v>7.4370000000000006E-2</v>
      </c>
      <c r="C1223" s="8" t="s">
        <v>1442</v>
      </c>
    </row>
    <row r="1224" spans="1:3">
      <c r="A1224" s="6">
        <v>1223</v>
      </c>
      <c r="B1224" s="7">
        <v>7.4429999999999996E-2</v>
      </c>
      <c r="C1224" s="8" t="s">
        <v>1443</v>
      </c>
    </row>
    <row r="1225" spans="1:3">
      <c r="A1225" s="6">
        <v>1224</v>
      </c>
      <c r="B1225" s="7">
        <v>7.4490000000000001E-2</v>
      </c>
      <c r="C1225" s="8" t="s">
        <v>1444</v>
      </c>
    </row>
    <row r="1226" spans="1:3">
      <c r="A1226" s="6">
        <v>1225</v>
      </c>
      <c r="B1226" s="7">
        <v>7.4550000000000005E-2</v>
      </c>
      <c r="C1226" s="8" t="s">
        <v>1445</v>
      </c>
    </row>
    <row r="1227" spans="1:3">
      <c r="A1227" s="6">
        <v>1226</v>
      </c>
      <c r="B1227" s="7">
        <v>7.4609999999999996E-2</v>
      </c>
      <c r="C1227" s="8" t="s">
        <v>1446</v>
      </c>
    </row>
    <row r="1228" spans="1:3">
      <c r="A1228" s="6">
        <v>1227</v>
      </c>
      <c r="B1228" s="7">
        <v>7.467E-2</v>
      </c>
      <c r="C1228" s="8" t="s">
        <v>1447</v>
      </c>
    </row>
    <row r="1229" spans="1:3">
      <c r="A1229" s="6">
        <v>1228</v>
      </c>
      <c r="B1229" s="7">
        <v>7.4730000000000005E-2</v>
      </c>
      <c r="C1229" s="8" t="s">
        <v>1448</v>
      </c>
    </row>
    <row r="1230" spans="1:3">
      <c r="A1230" s="6">
        <v>1229</v>
      </c>
      <c r="B1230" s="7">
        <v>7.4789999999999995E-2</v>
      </c>
      <c r="C1230" s="8" t="s">
        <v>1449</v>
      </c>
    </row>
    <row r="1231" spans="1:3">
      <c r="A1231" s="6">
        <v>1230</v>
      </c>
      <c r="B1231" s="7">
        <v>7.485E-2</v>
      </c>
      <c r="C1231" s="8" t="s">
        <v>1450</v>
      </c>
    </row>
    <row r="1232" spans="1:3">
      <c r="A1232" s="6">
        <v>1231</v>
      </c>
      <c r="B1232" s="7">
        <v>7.4910000000000004E-2</v>
      </c>
      <c r="C1232" s="8" t="s">
        <v>1451</v>
      </c>
    </row>
    <row r="1233" spans="1:3">
      <c r="A1233" s="6">
        <v>1232</v>
      </c>
      <c r="B1233" s="7">
        <v>7.4980000000000005E-2</v>
      </c>
      <c r="C1233" s="8" t="s">
        <v>1452</v>
      </c>
    </row>
    <row r="1234" spans="1:3">
      <c r="A1234" s="6">
        <v>1233</v>
      </c>
      <c r="B1234" s="7">
        <v>7.5039999999999996E-2</v>
      </c>
      <c r="C1234" s="8" t="s">
        <v>1453</v>
      </c>
    </row>
    <row r="1235" spans="1:3">
      <c r="A1235" s="6">
        <v>1234</v>
      </c>
      <c r="B1235" s="7">
        <v>7.51E-2</v>
      </c>
      <c r="C1235" s="8" t="s">
        <v>1454</v>
      </c>
    </row>
    <row r="1236" spans="1:3">
      <c r="A1236" s="6">
        <v>1235</v>
      </c>
      <c r="B1236" s="7">
        <v>7.5160000000000005E-2</v>
      </c>
      <c r="C1236" s="8" t="s">
        <v>1455</v>
      </c>
    </row>
    <row r="1237" spans="1:3">
      <c r="A1237" s="6">
        <v>1236</v>
      </c>
      <c r="B1237" s="7">
        <v>7.5219999999999995E-2</v>
      </c>
      <c r="C1237" s="8" t="s">
        <v>1456</v>
      </c>
    </row>
    <row r="1238" spans="1:3">
      <c r="A1238" s="6">
        <v>1237</v>
      </c>
      <c r="B1238" s="7">
        <v>7.528E-2</v>
      </c>
      <c r="C1238" s="8" t="s">
        <v>1457</v>
      </c>
    </row>
    <row r="1239" spans="1:3">
      <c r="A1239" s="6">
        <v>1238</v>
      </c>
      <c r="B1239" s="7">
        <v>7.5340000000000004E-2</v>
      </c>
      <c r="C1239" s="8" t="s">
        <v>1458</v>
      </c>
    </row>
    <row r="1240" spans="1:3">
      <c r="A1240" s="6">
        <v>1239</v>
      </c>
      <c r="B1240" s="7">
        <v>7.5399999999999995E-2</v>
      </c>
      <c r="C1240" s="8" t="s">
        <v>1459</v>
      </c>
    </row>
    <row r="1241" spans="1:3">
      <c r="A1241" s="6">
        <v>1240</v>
      </c>
      <c r="B1241" s="7">
        <v>7.5459999999999999E-2</v>
      </c>
      <c r="C1241" s="8" t="s">
        <v>1460</v>
      </c>
    </row>
    <row r="1242" spans="1:3">
      <c r="A1242" s="6">
        <v>1241</v>
      </c>
      <c r="B1242" s="7">
        <v>7.5520000000000004E-2</v>
      </c>
      <c r="C1242" s="8" t="s">
        <v>1461</v>
      </c>
    </row>
    <row r="1243" spans="1:3">
      <c r="A1243" s="6">
        <v>1242</v>
      </c>
      <c r="B1243" s="7">
        <v>7.5579999999999994E-2</v>
      </c>
      <c r="C1243" s="8" t="s">
        <v>1462</v>
      </c>
    </row>
    <row r="1244" spans="1:3">
      <c r="A1244" s="6">
        <v>1243</v>
      </c>
      <c r="B1244" s="7">
        <v>7.5649999999999995E-2</v>
      </c>
      <c r="C1244" s="8" t="s">
        <v>1463</v>
      </c>
    </row>
    <row r="1245" spans="1:3">
      <c r="A1245" s="6">
        <v>1244</v>
      </c>
      <c r="B1245" s="7">
        <v>7.571E-2</v>
      </c>
      <c r="C1245" s="8" t="s">
        <v>1464</v>
      </c>
    </row>
    <row r="1246" spans="1:3">
      <c r="A1246" s="6">
        <v>1245</v>
      </c>
      <c r="B1246" s="7">
        <v>7.5770000000000004E-2</v>
      </c>
      <c r="C1246" s="8" t="s">
        <v>1465</v>
      </c>
    </row>
    <row r="1247" spans="1:3">
      <c r="A1247" s="6">
        <v>1246</v>
      </c>
      <c r="B1247" s="7">
        <v>7.5829999999999995E-2</v>
      </c>
      <c r="C1247" s="8" t="s">
        <v>1466</v>
      </c>
    </row>
    <row r="1248" spans="1:3">
      <c r="A1248" s="6">
        <v>1247</v>
      </c>
      <c r="B1248" s="7">
        <v>7.5889999999999999E-2</v>
      </c>
      <c r="C1248" s="8" t="s">
        <v>1467</v>
      </c>
    </row>
    <row r="1249" spans="1:3">
      <c r="A1249" s="6">
        <v>1248</v>
      </c>
      <c r="B1249" s="7">
        <v>7.5950000000000004E-2</v>
      </c>
      <c r="C1249" s="8" t="s">
        <v>1468</v>
      </c>
    </row>
    <row r="1250" spans="1:3">
      <c r="A1250" s="6">
        <v>1249</v>
      </c>
      <c r="B1250" s="7">
        <v>7.6009999999999994E-2</v>
      </c>
      <c r="C1250" s="8" t="s">
        <v>1469</v>
      </c>
    </row>
    <row r="1251" spans="1:3">
      <c r="A1251" s="6">
        <v>1250</v>
      </c>
      <c r="B1251" s="7">
        <v>7.6069999999999999E-2</v>
      </c>
      <c r="C1251" s="8" t="s">
        <v>1470</v>
      </c>
    </row>
    <row r="1252" spans="1:3">
      <c r="A1252" s="6">
        <v>1251</v>
      </c>
      <c r="B1252" s="7">
        <v>7.6130000000000003E-2</v>
      </c>
      <c r="C1252" s="8" t="s">
        <v>1471</v>
      </c>
    </row>
    <row r="1253" spans="1:3">
      <c r="A1253" s="6">
        <v>1252</v>
      </c>
      <c r="B1253" s="7">
        <v>7.6189999999999994E-2</v>
      </c>
      <c r="C1253" s="8" t="s">
        <v>1472</v>
      </c>
    </row>
    <row r="1254" spans="1:3">
      <c r="A1254" s="6">
        <v>1253</v>
      </c>
      <c r="B1254" s="7">
        <v>7.6249999999999998E-2</v>
      </c>
      <c r="C1254" s="8" t="s">
        <v>1473</v>
      </c>
    </row>
    <row r="1255" spans="1:3">
      <c r="A1255" s="6">
        <v>1254</v>
      </c>
      <c r="B1255" s="7">
        <v>7.6310000000000003E-2</v>
      </c>
      <c r="C1255" s="8" t="s">
        <v>1474</v>
      </c>
    </row>
    <row r="1256" spans="1:3">
      <c r="A1256" s="6">
        <v>1255</v>
      </c>
      <c r="B1256" s="7">
        <v>7.6380000000000003E-2</v>
      </c>
      <c r="C1256" s="8" t="s">
        <v>1475</v>
      </c>
    </row>
    <row r="1257" spans="1:3">
      <c r="A1257" s="6">
        <v>1256</v>
      </c>
      <c r="B1257" s="7">
        <v>7.6439999999999994E-2</v>
      </c>
      <c r="C1257" s="8" t="s">
        <v>1476</v>
      </c>
    </row>
    <row r="1258" spans="1:3">
      <c r="A1258" s="6">
        <v>1257</v>
      </c>
      <c r="B1258" s="7">
        <v>7.6499999999999999E-2</v>
      </c>
      <c r="C1258" s="8" t="s">
        <v>1477</v>
      </c>
    </row>
    <row r="1259" spans="1:3">
      <c r="A1259" s="6">
        <v>1258</v>
      </c>
      <c r="B1259" s="7">
        <v>7.6560000000000003E-2</v>
      </c>
      <c r="C1259" s="8" t="s">
        <v>1478</v>
      </c>
    </row>
    <row r="1260" spans="1:3">
      <c r="A1260" s="6">
        <v>1259</v>
      </c>
      <c r="B1260" s="7">
        <v>7.6619999999999994E-2</v>
      </c>
      <c r="C1260" s="8" t="s">
        <v>1479</v>
      </c>
    </row>
    <row r="1261" spans="1:3">
      <c r="A1261" s="6">
        <v>1260</v>
      </c>
      <c r="B1261" s="7">
        <v>7.6679999999999998E-2</v>
      </c>
      <c r="C1261" s="8" t="s">
        <v>1480</v>
      </c>
    </row>
    <row r="1262" spans="1:3">
      <c r="A1262" s="6">
        <v>1261</v>
      </c>
      <c r="B1262" s="7">
        <v>7.6740000000000003E-2</v>
      </c>
      <c r="C1262" s="8" t="s">
        <v>1481</v>
      </c>
    </row>
    <row r="1263" spans="1:3">
      <c r="A1263" s="6">
        <v>1262</v>
      </c>
      <c r="B1263" s="7">
        <v>7.6799999999999993E-2</v>
      </c>
      <c r="C1263" s="8" t="s">
        <v>1482</v>
      </c>
    </row>
    <row r="1264" spans="1:3">
      <c r="A1264" s="6">
        <v>1263</v>
      </c>
      <c r="B1264" s="7">
        <v>7.6859999999999998E-2</v>
      </c>
      <c r="C1264" s="8" t="s">
        <v>1483</v>
      </c>
    </row>
    <row r="1265" spans="1:3">
      <c r="A1265" s="6">
        <v>1264</v>
      </c>
      <c r="B1265" s="7">
        <v>7.6920000000000002E-2</v>
      </c>
      <c r="C1265" s="8" t="s">
        <v>1484</v>
      </c>
    </row>
    <row r="1266" spans="1:3">
      <c r="A1266" s="6">
        <v>1265</v>
      </c>
      <c r="B1266" s="7">
        <v>7.6980000000000007E-2</v>
      </c>
      <c r="C1266" s="8" t="s">
        <v>1485</v>
      </c>
    </row>
    <row r="1267" spans="1:3">
      <c r="A1267" s="6">
        <v>1266</v>
      </c>
      <c r="B1267" s="7">
        <v>7.7039999999999997E-2</v>
      </c>
      <c r="C1267" s="8" t="s">
        <v>1486</v>
      </c>
    </row>
    <row r="1268" spans="1:3">
      <c r="A1268" s="6">
        <v>1267</v>
      </c>
      <c r="B1268" s="7">
        <v>7.7109999999999998E-2</v>
      </c>
      <c r="C1268" s="8" t="s">
        <v>1487</v>
      </c>
    </row>
    <row r="1269" spans="1:3">
      <c r="A1269" s="6">
        <v>1268</v>
      </c>
      <c r="B1269" s="7">
        <v>7.7170000000000002E-2</v>
      </c>
      <c r="C1269" s="8" t="s">
        <v>1488</v>
      </c>
    </row>
    <row r="1270" spans="1:3">
      <c r="A1270" s="6">
        <v>1269</v>
      </c>
      <c r="B1270" s="7">
        <v>7.7229999999999993E-2</v>
      </c>
      <c r="C1270" s="8" t="s">
        <v>1489</v>
      </c>
    </row>
    <row r="1271" spans="1:3">
      <c r="A1271" s="6">
        <v>1270</v>
      </c>
      <c r="B1271" s="7">
        <v>7.7289999999999998E-2</v>
      </c>
      <c r="C1271" s="8" t="s">
        <v>1490</v>
      </c>
    </row>
    <row r="1272" spans="1:3">
      <c r="A1272" s="6">
        <v>1271</v>
      </c>
      <c r="B1272" s="7">
        <v>7.7350000000000002E-2</v>
      </c>
      <c r="C1272" s="8" t="s">
        <v>1491</v>
      </c>
    </row>
    <row r="1273" spans="1:3">
      <c r="A1273" s="6">
        <v>1272</v>
      </c>
      <c r="B1273" s="7">
        <v>7.7410000000000007E-2</v>
      </c>
      <c r="C1273" s="8" t="s">
        <v>1492</v>
      </c>
    </row>
    <row r="1274" spans="1:3">
      <c r="A1274" s="6">
        <v>1273</v>
      </c>
      <c r="B1274" s="7">
        <v>7.7469999999999997E-2</v>
      </c>
      <c r="C1274" s="8" t="s">
        <v>1493</v>
      </c>
    </row>
    <row r="1275" spans="1:3">
      <c r="A1275" s="6">
        <v>1274</v>
      </c>
      <c r="B1275" s="7">
        <v>7.7530000000000002E-2</v>
      </c>
      <c r="C1275" s="8" t="s">
        <v>1494</v>
      </c>
    </row>
    <row r="1276" spans="1:3">
      <c r="A1276" s="6">
        <v>1275</v>
      </c>
      <c r="B1276" s="7">
        <v>7.7590000000000006E-2</v>
      </c>
      <c r="C1276" s="8" t="s">
        <v>1495</v>
      </c>
    </row>
    <row r="1277" spans="1:3">
      <c r="A1277" s="6">
        <v>1276</v>
      </c>
      <c r="B1277" s="7">
        <v>7.7649999999999997E-2</v>
      </c>
      <c r="C1277" s="8" t="s">
        <v>1496</v>
      </c>
    </row>
    <row r="1278" spans="1:3">
      <c r="A1278" s="6">
        <v>1277</v>
      </c>
      <c r="B1278" s="7">
        <v>7.7710000000000001E-2</v>
      </c>
      <c r="C1278" s="8" t="s">
        <v>1497</v>
      </c>
    </row>
    <row r="1279" spans="1:3">
      <c r="A1279" s="6">
        <v>1278</v>
      </c>
      <c r="B1279" s="7">
        <v>7.7780000000000002E-2</v>
      </c>
      <c r="C1279" s="8" t="s">
        <v>1498</v>
      </c>
    </row>
    <row r="1280" spans="1:3">
      <c r="A1280" s="6">
        <v>1279</v>
      </c>
      <c r="B1280" s="7">
        <v>7.7840000000000006E-2</v>
      </c>
      <c r="C1280" s="8" t="s">
        <v>1499</v>
      </c>
    </row>
    <row r="1281" spans="1:3">
      <c r="A1281" s="6">
        <v>1280</v>
      </c>
      <c r="B1281" s="7">
        <v>7.7899999999999997E-2</v>
      </c>
      <c r="C1281" s="8" t="s">
        <v>1500</v>
      </c>
    </row>
    <row r="1282" spans="1:3">
      <c r="A1282" s="6">
        <v>1281</v>
      </c>
      <c r="B1282" s="7">
        <v>7.7960000000000002E-2</v>
      </c>
      <c r="C1282" s="8" t="s">
        <v>1501</v>
      </c>
    </row>
    <row r="1283" spans="1:3">
      <c r="A1283" s="6">
        <v>1282</v>
      </c>
      <c r="B1283" s="7">
        <v>7.8020000000000006E-2</v>
      </c>
      <c r="C1283" s="8" t="s">
        <v>1502</v>
      </c>
    </row>
    <row r="1284" spans="1:3">
      <c r="A1284" s="6">
        <v>1283</v>
      </c>
      <c r="B1284" s="7">
        <v>7.8079999999999997E-2</v>
      </c>
      <c r="C1284" s="8" t="s">
        <v>1503</v>
      </c>
    </row>
    <row r="1285" spans="1:3">
      <c r="A1285" s="6">
        <v>1284</v>
      </c>
      <c r="B1285" s="7">
        <v>7.8140000000000001E-2</v>
      </c>
      <c r="C1285" s="8" t="s">
        <v>1504</v>
      </c>
    </row>
    <row r="1286" spans="1:3">
      <c r="A1286" s="6">
        <v>1285</v>
      </c>
      <c r="B1286" s="7">
        <v>7.8200000000000006E-2</v>
      </c>
      <c r="C1286" s="8" t="s">
        <v>1505</v>
      </c>
    </row>
    <row r="1287" spans="1:3">
      <c r="A1287" s="6">
        <v>1286</v>
      </c>
      <c r="B1287" s="7">
        <v>7.8259999999999996E-2</v>
      </c>
      <c r="C1287" s="8" t="s">
        <v>1506</v>
      </c>
    </row>
    <row r="1288" spans="1:3">
      <c r="A1288" s="6">
        <v>1287</v>
      </c>
      <c r="B1288" s="7">
        <v>7.8320000000000001E-2</v>
      </c>
      <c r="C1288" s="8" t="s">
        <v>1507</v>
      </c>
    </row>
    <row r="1289" spans="1:3">
      <c r="A1289" s="6">
        <v>1288</v>
      </c>
      <c r="B1289" s="7">
        <v>7.8380000000000005E-2</v>
      </c>
      <c r="C1289" s="8" t="s">
        <v>1508</v>
      </c>
    </row>
    <row r="1290" spans="1:3">
      <c r="A1290" s="6">
        <v>1289</v>
      </c>
      <c r="B1290" s="7">
        <v>7.8439999999999996E-2</v>
      </c>
      <c r="C1290" s="8" t="s">
        <v>1219</v>
      </c>
    </row>
    <row r="1291" spans="1:3">
      <c r="A1291" s="6">
        <v>1290</v>
      </c>
      <c r="B1291" s="7">
        <v>7.8509999999999996E-2</v>
      </c>
      <c r="C1291" s="8" t="s">
        <v>1220</v>
      </c>
    </row>
    <row r="1292" spans="1:3">
      <c r="A1292" s="6">
        <v>1291</v>
      </c>
      <c r="B1292" s="7">
        <v>7.8570000000000001E-2</v>
      </c>
      <c r="C1292" s="8" t="s">
        <v>1221</v>
      </c>
    </row>
    <row r="1293" spans="1:3">
      <c r="A1293" s="6">
        <v>1292</v>
      </c>
      <c r="B1293" s="7">
        <v>7.8630000000000005E-2</v>
      </c>
      <c r="C1293" s="8" t="s">
        <v>1222</v>
      </c>
    </row>
    <row r="1294" spans="1:3">
      <c r="A1294" s="6">
        <v>1293</v>
      </c>
      <c r="B1294" s="7">
        <v>7.8689999999999996E-2</v>
      </c>
      <c r="C1294" s="8" t="s">
        <v>1223</v>
      </c>
    </row>
    <row r="1295" spans="1:3">
      <c r="A1295" s="6">
        <v>1294</v>
      </c>
      <c r="B1295" s="7">
        <v>7.8750000000000001E-2</v>
      </c>
      <c r="C1295" s="8" t="s">
        <v>1224</v>
      </c>
    </row>
    <row r="1296" spans="1:3">
      <c r="A1296" s="6">
        <v>1295</v>
      </c>
      <c r="B1296" s="7">
        <v>7.8810000000000005E-2</v>
      </c>
      <c r="C1296" s="8" t="s">
        <v>1225</v>
      </c>
    </row>
    <row r="1297" spans="1:3">
      <c r="A1297" s="6">
        <v>1296</v>
      </c>
      <c r="B1297" s="7">
        <v>7.8869999999999996E-2</v>
      </c>
      <c r="C1297" s="8" t="s">
        <v>1226</v>
      </c>
    </row>
    <row r="1298" spans="1:3">
      <c r="A1298" s="6">
        <v>1297</v>
      </c>
      <c r="B1298" s="7">
        <v>7.893E-2</v>
      </c>
      <c r="C1298" s="8" t="s">
        <v>1227</v>
      </c>
    </row>
    <row r="1299" spans="1:3">
      <c r="A1299" s="6">
        <v>1298</v>
      </c>
      <c r="B1299" s="7">
        <v>7.8990000000000005E-2</v>
      </c>
      <c r="C1299" s="8" t="s">
        <v>1228</v>
      </c>
    </row>
    <row r="1300" spans="1:3">
      <c r="A1300" s="6">
        <v>1299</v>
      </c>
      <c r="B1300" s="7">
        <v>7.9049999999999995E-2</v>
      </c>
      <c r="C1300" s="8" t="s">
        <v>1229</v>
      </c>
    </row>
    <row r="1301" spans="1:3">
      <c r="A1301" s="6">
        <v>1300</v>
      </c>
      <c r="B1301" s="7">
        <v>7.911E-2</v>
      </c>
      <c r="C1301" s="8" t="s">
        <v>1230</v>
      </c>
    </row>
    <row r="1302" spans="1:3">
      <c r="A1302" s="6">
        <v>1301</v>
      </c>
      <c r="B1302" s="7">
        <v>7.9170000000000004E-2</v>
      </c>
      <c r="C1302" s="8" t="s">
        <v>1231</v>
      </c>
    </row>
    <row r="1303" spans="1:3">
      <c r="A1303" s="6">
        <v>1302</v>
      </c>
      <c r="B1303" s="7">
        <v>7.9240000000000005E-2</v>
      </c>
      <c r="C1303" s="8" t="s">
        <v>1232</v>
      </c>
    </row>
    <row r="1304" spans="1:3">
      <c r="A1304" s="6">
        <v>1303</v>
      </c>
      <c r="B1304" s="7">
        <v>7.9299999999999995E-2</v>
      </c>
      <c r="C1304" s="8" t="s">
        <v>1233</v>
      </c>
    </row>
    <row r="1305" spans="1:3">
      <c r="A1305" s="6">
        <v>1304</v>
      </c>
      <c r="B1305" s="7">
        <v>7.936E-2</v>
      </c>
      <c r="C1305" s="8" t="s">
        <v>1234</v>
      </c>
    </row>
    <row r="1306" spans="1:3">
      <c r="A1306" s="6">
        <v>1305</v>
      </c>
      <c r="B1306" s="7">
        <v>7.9420000000000004E-2</v>
      </c>
      <c r="C1306" s="8" t="s">
        <v>1235</v>
      </c>
    </row>
    <row r="1307" spans="1:3">
      <c r="A1307" s="6">
        <v>1306</v>
      </c>
      <c r="B1307" s="7">
        <v>7.9479999999999995E-2</v>
      </c>
      <c r="C1307" s="8" t="s">
        <v>1236</v>
      </c>
    </row>
    <row r="1308" spans="1:3">
      <c r="A1308" s="6">
        <v>1307</v>
      </c>
      <c r="B1308" s="7">
        <v>7.954E-2</v>
      </c>
      <c r="C1308" s="8" t="s">
        <v>1237</v>
      </c>
    </row>
    <row r="1309" spans="1:3">
      <c r="A1309" s="6">
        <v>1308</v>
      </c>
      <c r="B1309" s="7">
        <v>7.9600000000000004E-2</v>
      </c>
      <c r="C1309" s="8" t="s">
        <v>1238</v>
      </c>
    </row>
    <row r="1310" spans="1:3">
      <c r="A1310" s="6">
        <v>1309</v>
      </c>
      <c r="B1310" s="7">
        <v>7.9659999999999995E-2</v>
      </c>
      <c r="C1310" s="8" t="s">
        <v>1239</v>
      </c>
    </row>
    <row r="1311" spans="1:3">
      <c r="A1311" s="6">
        <v>1310</v>
      </c>
      <c r="B1311" s="7">
        <v>7.9719999999999999E-2</v>
      </c>
      <c r="C1311" s="8" t="s">
        <v>1240</v>
      </c>
    </row>
    <row r="1312" spans="1:3">
      <c r="A1312" s="6">
        <v>1311</v>
      </c>
      <c r="B1312" s="7">
        <v>7.9780000000000004E-2</v>
      </c>
      <c r="C1312" s="8" t="s">
        <v>1241</v>
      </c>
    </row>
    <row r="1313" spans="1:3">
      <c r="A1313" s="6">
        <v>1312</v>
      </c>
      <c r="B1313" s="7">
        <v>7.9839999999999994E-2</v>
      </c>
      <c r="C1313" s="8" t="s">
        <v>1242</v>
      </c>
    </row>
    <row r="1314" spans="1:3">
      <c r="A1314" s="6">
        <v>1313</v>
      </c>
      <c r="B1314" s="7">
        <v>7.9909999999999995E-2</v>
      </c>
      <c r="C1314" s="8" t="s">
        <v>1243</v>
      </c>
    </row>
    <row r="1315" spans="1:3">
      <c r="A1315" s="6">
        <v>1314</v>
      </c>
      <c r="B1315" s="7">
        <v>7.9969999999999999E-2</v>
      </c>
      <c r="C1315" s="8" t="s">
        <v>1244</v>
      </c>
    </row>
    <row r="1316" spans="1:3">
      <c r="A1316" s="6">
        <v>1315</v>
      </c>
      <c r="B1316" s="7">
        <v>8.0030000000000004E-2</v>
      </c>
      <c r="C1316" s="8" t="s">
        <v>1245</v>
      </c>
    </row>
    <row r="1317" spans="1:3">
      <c r="A1317" s="6">
        <v>1316</v>
      </c>
      <c r="B1317" s="7">
        <v>8.0089999999999995E-2</v>
      </c>
      <c r="C1317" s="8" t="s">
        <v>1246</v>
      </c>
    </row>
    <row r="1318" spans="1:3">
      <c r="A1318" s="6">
        <v>1317</v>
      </c>
      <c r="B1318" s="7">
        <v>8.0149999999999999E-2</v>
      </c>
      <c r="C1318" s="8" t="s">
        <v>1247</v>
      </c>
    </row>
    <row r="1319" spans="1:3">
      <c r="A1319" s="6">
        <v>1318</v>
      </c>
      <c r="B1319" s="7">
        <v>8.0210000000000004E-2</v>
      </c>
      <c r="C1319" s="8" t="s">
        <v>1248</v>
      </c>
    </row>
    <row r="1320" spans="1:3">
      <c r="A1320" s="6">
        <v>1319</v>
      </c>
      <c r="B1320" s="7">
        <v>8.0269999999999994E-2</v>
      </c>
      <c r="C1320" s="8" t="s">
        <v>1249</v>
      </c>
    </row>
    <row r="1321" spans="1:3">
      <c r="A1321" s="6">
        <v>1320</v>
      </c>
      <c r="B1321" s="7">
        <v>8.0329999999999999E-2</v>
      </c>
      <c r="C1321" s="8" t="s">
        <v>1250</v>
      </c>
    </row>
    <row r="1322" spans="1:3">
      <c r="A1322" s="6">
        <v>1321</v>
      </c>
      <c r="B1322" s="7">
        <v>8.0390000000000003E-2</v>
      </c>
      <c r="C1322" s="8" t="s">
        <v>1251</v>
      </c>
    </row>
    <row r="1323" spans="1:3">
      <c r="A1323" s="6">
        <v>1322</v>
      </c>
      <c r="B1323" s="7">
        <v>8.0449999999999994E-2</v>
      </c>
      <c r="C1323" s="8" t="s">
        <v>1252</v>
      </c>
    </row>
    <row r="1324" spans="1:3">
      <c r="A1324" s="6">
        <v>1323</v>
      </c>
      <c r="B1324" s="7">
        <v>8.0509999999999998E-2</v>
      </c>
      <c r="C1324" s="8" t="s">
        <v>1253</v>
      </c>
    </row>
    <row r="1325" spans="1:3">
      <c r="A1325" s="6">
        <v>1324</v>
      </c>
      <c r="B1325" s="7">
        <v>8.0570000000000003E-2</v>
      </c>
      <c r="C1325" s="8" t="s">
        <v>1254</v>
      </c>
    </row>
    <row r="1326" spans="1:3">
      <c r="A1326" s="6">
        <v>1325</v>
      </c>
      <c r="B1326" s="7">
        <v>8.0640000000000003E-2</v>
      </c>
      <c r="C1326" s="8" t="s">
        <v>1255</v>
      </c>
    </row>
    <row r="1327" spans="1:3">
      <c r="A1327" s="6">
        <v>1326</v>
      </c>
      <c r="B1327" s="7">
        <v>8.0699999999999994E-2</v>
      </c>
      <c r="C1327" s="8" t="s">
        <v>1256</v>
      </c>
    </row>
    <row r="1328" spans="1:3">
      <c r="A1328" s="6">
        <v>1327</v>
      </c>
      <c r="B1328" s="7">
        <v>8.0759999999999998E-2</v>
      </c>
      <c r="C1328" s="8" t="s">
        <v>1257</v>
      </c>
    </row>
    <row r="1329" spans="1:3">
      <c r="A1329" s="6">
        <v>1328</v>
      </c>
      <c r="B1329" s="7">
        <v>8.0820000000000003E-2</v>
      </c>
      <c r="C1329" s="8" t="s">
        <v>1258</v>
      </c>
    </row>
    <row r="1330" spans="1:3">
      <c r="A1330" s="6">
        <v>1329</v>
      </c>
      <c r="B1330" s="7">
        <v>8.0879999999999994E-2</v>
      </c>
      <c r="C1330" s="8" t="s">
        <v>1259</v>
      </c>
    </row>
    <row r="1331" spans="1:3">
      <c r="A1331" s="6">
        <v>1330</v>
      </c>
      <c r="B1331" s="7">
        <v>8.0939999999999998E-2</v>
      </c>
      <c r="C1331" s="8" t="s">
        <v>1260</v>
      </c>
    </row>
    <row r="1332" spans="1:3">
      <c r="A1332" s="6">
        <v>1331</v>
      </c>
      <c r="B1332" s="7">
        <v>8.1000000000000003E-2</v>
      </c>
      <c r="C1332" s="8" t="s">
        <v>1261</v>
      </c>
    </row>
    <row r="1333" spans="1:3">
      <c r="A1333" s="6">
        <v>1332</v>
      </c>
      <c r="B1333" s="7">
        <v>8.1059999999999993E-2</v>
      </c>
      <c r="C1333" s="8" t="s">
        <v>1262</v>
      </c>
    </row>
    <row r="1334" spans="1:3">
      <c r="A1334" s="6">
        <v>1333</v>
      </c>
      <c r="B1334" s="7">
        <v>8.1119999999999998E-2</v>
      </c>
      <c r="C1334" s="8" t="s">
        <v>1263</v>
      </c>
    </row>
    <row r="1335" spans="1:3">
      <c r="A1335" s="6">
        <v>1334</v>
      </c>
      <c r="B1335" s="7">
        <v>8.1180000000000002E-2</v>
      </c>
      <c r="C1335" s="8" t="s">
        <v>1264</v>
      </c>
    </row>
    <row r="1336" spans="1:3">
      <c r="A1336" s="6">
        <v>1335</v>
      </c>
      <c r="B1336" s="7">
        <v>8.1240000000000007E-2</v>
      </c>
      <c r="C1336" s="8" t="s">
        <v>1265</v>
      </c>
    </row>
    <row r="1337" spans="1:3">
      <c r="A1337" s="6">
        <v>1336</v>
      </c>
      <c r="B1337" s="7">
        <v>8.1299999999999997E-2</v>
      </c>
      <c r="C1337" s="8" t="s">
        <v>1266</v>
      </c>
    </row>
    <row r="1338" spans="1:3">
      <c r="A1338" s="6">
        <v>1337</v>
      </c>
      <c r="B1338" s="7">
        <v>8.1369999999999998E-2</v>
      </c>
      <c r="C1338" s="8" t="s">
        <v>1267</v>
      </c>
    </row>
    <row r="1339" spans="1:3">
      <c r="A1339" s="6">
        <v>1338</v>
      </c>
      <c r="B1339" s="7">
        <v>8.1430000000000002E-2</v>
      </c>
      <c r="C1339" s="8" t="s">
        <v>1268</v>
      </c>
    </row>
    <row r="1340" spans="1:3">
      <c r="A1340" s="6">
        <v>1339</v>
      </c>
      <c r="B1340" s="7">
        <v>8.1490000000000007E-2</v>
      </c>
      <c r="C1340" s="8" t="s">
        <v>1269</v>
      </c>
    </row>
    <row r="1341" spans="1:3">
      <c r="A1341" s="6">
        <v>1340</v>
      </c>
      <c r="B1341" s="7">
        <v>8.1549999999999997E-2</v>
      </c>
      <c r="C1341" s="8" t="s">
        <v>1270</v>
      </c>
    </row>
    <row r="1342" spans="1:3">
      <c r="A1342" s="6">
        <v>1341</v>
      </c>
      <c r="B1342" s="7">
        <v>8.1610000000000002E-2</v>
      </c>
      <c r="C1342" s="8" t="s">
        <v>1561</v>
      </c>
    </row>
    <row r="1343" spans="1:3">
      <c r="A1343" s="6">
        <v>1342</v>
      </c>
      <c r="B1343" s="7">
        <v>8.1670000000000006E-2</v>
      </c>
      <c r="C1343" s="8" t="s">
        <v>1562</v>
      </c>
    </row>
    <row r="1344" spans="1:3">
      <c r="A1344" s="6">
        <v>1343</v>
      </c>
      <c r="B1344" s="7">
        <v>8.1729999999999997E-2</v>
      </c>
      <c r="C1344" s="8" t="s">
        <v>1563</v>
      </c>
    </row>
    <row r="1345" spans="1:3">
      <c r="A1345" s="6">
        <v>1344</v>
      </c>
      <c r="B1345" s="7">
        <v>8.1790000000000002E-2</v>
      </c>
      <c r="C1345" s="8" t="s">
        <v>1564</v>
      </c>
    </row>
    <row r="1346" spans="1:3">
      <c r="A1346" s="6">
        <v>1345</v>
      </c>
      <c r="B1346" s="7">
        <v>8.1850000000000006E-2</v>
      </c>
      <c r="C1346" s="8" t="s">
        <v>1565</v>
      </c>
    </row>
    <row r="1347" spans="1:3">
      <c r="A1347" s="6">
        <v>1346</v>
      </c>
      <c r="B1347" s="7">
        <v>8.1909999999999997E-2</v>
      </c>
      <c r="C1347" s="8" t="s">
        <v>1566</v>
      </c>
    </row>
    <row r="1348" spans="1:3">
      <c r="A1348" s="6">
        <v>1347</v>
      </c>
      <c r="B1348" s="7">
        <v>8.1970000000000001E-2</v>
      </c>
      <c r="C1348" s="8" t="s">
        <v>1567</v>
      </c>
    </row>
    <row r="1349" spans="1:3">
      <c r="A1349" s="6">
        <v>1348</v>
      </c>
      <c r="B1349" s="7">
        <v>8.2040000000000002E-2</v>
      </c>
      <c r="C1349" s="8" t="s">
        <v>1568</v>
      </c>
    </row>
    <row r="1350" spans="1:3">
      <c r="A1350" s="6">
        <v>1349</v>
      </c>
      <c r="B1350" s="7">
        <v>8.2100000000000006E-2</v>
      </c>
      <c r="C1350" s="8" t="s">
        <v>1569</v>
      </c>
    </row>
    <row r="1351" spans="1:3">
      <c r="A1351" s="6">
        <v>1350</v>
      </c>
      <c r="B1351" s="7">
        <v>8.2159999999999997E-2</v>
      </c>
      <c r="C1351" s="8" t="s">
        <v>1570</v>
      </c>
    </row>
    <row r="1352" spans="1:3">
      <c r="A1352" s="6">
        <v>1351</v>
      </c>
      <c r="B1352" s="7">
        <v>8.2220000000000001E-2</v>
      </c>
      <c r="C1352" s="8" t="s">
        <v>1571</v>
      </c>
    </row>
    <row r="1353" spans="1:3">
      <c r="A1353" s="6">
        <v>1352</v>
      </c>
      <c r="B1353" s="7">
        <v>8.2280000000000006E-2</v>
      </c>
      <c r="C1353" s="8" t="s">
        <v>1572</v>
      </c>
    </row>
    <row r="1354" spans="1:3">
      <c r="A1354" s="6">
        <v>1353</v>
      </c>
      <c r="B1354" s="7">
        <v>8.2339999999999997E-2</v>
      </c>
      <c r="C1354" s="8" t="s">
        <v>1573</v>
      </c>
    </row>
    <row r="1355" spans="1:3">
      <c r="A1355" s="6">
        <v>1354</v>
      </c>
      <c r="B1355" s="7">
        <v>8.2400000000000001E-2</v>
      </c>
      <c r="C1355" s="8" t="s">
        <v>1574</v>
      </c>
    </row>
    <row r="1356" spans="1:3">
      <c r="A1356" s="6">
        <v>1355</v>
      </c>
      <c r="B1356" s="7">
        <v>8.2460000000000006E-2</v>
      </c>
      <c r="C1356" s="8" t="s">
        <v>1575</v>
      </c>
    </row>
    <row r="1357" spans="1:3">
      <c r="A1357" s="6">
        <v>1356</v>
      </c>
      <c r="B1357" s="7">
        <v>8.2519999999999996E-2</v>
      </c>
      <c r="C1357" s="8" t="s">
        <v>1576</v>
      </c>
    </row>
    <row r="1358" spans="1:3">
      <c r="A1358" s="6">
        <v>1357</v>
      </c>
      <c r="B1358" s="7">
        <v>8.2580000000000001E-2</v>
      </c>
      <c r="C1358" s="8" t="s">
        <v>1577</v>
      </c>
    </row>
    <row r="1359" spans="1:3">
      <c r="A1359" s="6">
        <v>1358</v>
      </c>
      <c r="B1359" s="7">
        <v>8.2640000000000005E-2</v>
      </c>
      <c r="C1359" s="8" t="s">
        <v>1578</v>
      </c>
    </row>
    <row r="1360" spans="1:3">
      <c r="A1360" s="6">
        <v>1359</v>
      </c>
      <c r="B1360" s="7">
        <v>8.2699999999999996E-2</v>
      </c>
      <c r="C1360" s="8" t="s">
        <v>1579</v>
      </c>
    </row>
    <row r="1361" spans="1:3">
      <c r="A1361" s="6">
        <v>1360</v>
      </c>
      <c r="B1361" s="7">
        <v>8.2769999999999996E-2</v>
      </c>
      <c r="C1361" s="8" t="s">
        <v>1580</v>
      </c>
    </row>
    <row r="1362" spans="1:3">
      <c r="A1362" s="6">
        <v>1361</v>
      </c>
      <c r="B1362" s="7">
        <v>8.2830000000000001E-2</v>
      </c>
      <c r="C1362" s="8" t="s">
        <v>1581</v>
      </c>
    </row>
    <row r="1363" spans="1:3">
      <c r="A1363" s="6">
        <v>1362</v>
      </c>
      <c r="B1363" s="7">
        <v>8.2890000000000005E-2</v>
      </c>
      <c r="C1363" s="8" t="s">
        <v>1582</v>
      </c>
    </row>
    <row r="1364" spans="1:3">
      <c r="A1364" s="6">
        <v>1363</v>
      </c>
      <c r="B1364" s="7">
        <v>8.2949999999999996E-2</v>
      </c>
      <c r="C1364" s="8" t="s">
        <v>1583</v>
      </c>
    </row>
    <row r="1365" spans="1:3">
      <c r="A1365" s="6">
        <v>1364</v>
      </c>
      <c r="B1365" s="7">
        <v>8.301E-2</v>
      </c>
      <c r="C1365" s="8" t="s">
        <v>1584</v>
      </c>
    </row>
    <row r="1366" spans="1:3">
      <c r="A1366" s="6">
        <v>1365</v>
      </c>
      <c r="B1366" s="7">
        <v>8.3070000000000005E-2</v>
      </c>
      <c r="C1366" s="8" t="s">
        <v>1585</v>
      </c>
    </row>
    <row r="1367" spans="1:3">
      <c r="A1367" s="6">
        <v>1366</v>
      </c>
      <c r="B1367" s="7">
        <v>8.3129999999999996E-2</v>
      </c>
      <c r="C1367" s="8" t="s">
        <v>1586</v>
      </c>
    </row>
    <row r="1368" spans="1:3">
      <c r="A1368" s="6">
        <v>1367</v>
      </c>
      <c r="B1368" s="7">
        <v>8.319E-2</v>
      </c>
      <c r="C1368" s="8" t="s">
        <v>1587</v>
      </c>
    </row>
    <row r="1369" spans="1:3">
      <c r="A1369" s="6">
        <v>1368</v>
      </c>
      <c r="B1369" s="7">
        <v>8.3250000000000005E-2</v>
      </c>
      <c r="C1369" s="8" t="s">
        <v>1588</v>
      </c>
    </row>
    <row r="1370" spans="1:3">
      <c r="A1370" s="6">
        <v>1369</v>
      </c>
      <c r="B1370" s="7">
        <v>8.3309999999999995E-2</v>
      </c>
      <c r="C1370" s="8" t="s">
        <v>1589</v>
      </c>
    </row>
    <row r="1371" spans="1:3">
      <c r="A1371" s="6">
        <v>1370</v>
      </c>
      <c r="B1371" s="7">
        <v>8.337E-2</v>
      </c>
      <c r="C1371" s="8" t="s">
        <v>1590</v>
      </c>
    </row>
    <row r="1372" spans="1:3">
      <c r="A1372" s="6">
        <v>1371</v>
      </c>
      <c r="B1372" s="7">
        <v>8.3430000000000004E-2</v>
      </c>
      <c r="C1372" s="8" t="s">
        <v>1591</v>
      </c>
    </row>
    <row r="1373" spans="1:3">
      <c r="A1373" s="6">
        <v>1372</v>
      </c>
      <c r="B1373" s="7">
        <v>8.3500000000000005E-2</v>
      </c>
      <c r="C1373" s="8" t="s">
        <v>1592</v>
      </c>
    </row>
    <row r="1374" spans="1:3">
      <c r="A1374" s="6">
        <v>1373</v>
      </c>
      <c r="B1374" s="7">
        <v>8.3559999999999995E-2</v>
      </c>
      <c r="C1374" s="8" t="s">
        <v>1593</v>
      </c>
    </row>
    <row r="1375" spans="1:3">
      <c r="A1375" s="6">
        <v>1374</v>
      </c>
      <c r="B1375" s="7">
        <v>8.362E-2</v>
      </c>
      <c r="C1375" s="8" t="s">
        <v>1594</v>
      </c>
    </row>
    <row r="1376" spans="1:3">
      <c r="A1376" s="6">
        <v>1375</v>
      </c>
      <c r="B1376" s="7">
        <v>8.3680000000000004E-2</v>
      </c>
      <c r="C1376" s="8" t="s">
        <v>1595</v>
      </c>
    </row>
    <row r="1377" spans="1:3">
      <c r="A1377" s="6">
        <v>1376</v>
      </c>
      <c r="B1377" s="7">
        <v>8.3739999999999995E-2</v>
      </c>
      <c r="C1377" s="8" t="s">
        <v>1596</v>
      </c>
    </row>
    <row r="1378" spans="1:3">
      <c r="A1378" s="6">
        <v>1377</v>
      </c>
      <c r="B1378" s="7">
        <v>8.3799999999999999E-2</v>
      </c>
      <c r="C1378" s="8" t="s">
        <v>1597</v>
      </c>
    </row>
    <row r="1379" spans="1:3">
      <c r="A1379" s="6">
        <v>1378</v>
      </c>
      <c r="B1379" s="7">
        <v>8.3860000000000004E-2</v>
      </c>
      <c r="C1379" s="8" t="s">
        <v>1598</v>
      </c>
    </row>
    <row r="1380" spans="1:3">
      <c r="A1380" s="6">
        <v>1379</v>
      </c>
      <c r="B1380" s="7">
        <v>8.3919999999999995E-2</v>
      </c>
      <c r="C1380" s="8" t="s">
        <v>1599</v>
      </c>
    </row>
    <row r="1381" spans="1:3">
      <c r="A1381" s="6">
        <v>1380</v>
      </c>
      <c r="B1381" s="7">
        <v>8.3979999999999999E-2</v>
      </c>
      <c r="C1381" s="8" t="s">
        <v>1600</v>
      </c>
    </row>
    <row r="1382" spans="1:3">
      <c r="A1382" s="6">
        <v>1381</v>
      </c>
      <c r="B1382" s="7">
        <v>8.4040000000000004E-2</v>
      </c>
      <c r="C1382" s="8" t="s">
        <v>1601</v>
      </c>
    </row>
    <row r="1383" spans="1:3">
      <c r="A1383" s="6">
        <v>1382</v>
      </c>
      <c r="B1383" s="7">
        <v>8.4099999999999994E-2</v>
      </c>
      <c r="C1383" s="8" t="s">
        <v>1602</v>
      </c>
    </row>
    <row r="1384" spans="1:3">
      <c r="A1384" s="6">
        <v>1383</v>
      </c>
      <c r="B1384" s="7">
        <v>8.4169999999999995E-2</v>
      </c>
      <c r="C1384" s="8" t="s">
        <v>1603</v>
      </c>
    </row>
    <row r="1385" spans="1:3">
      <c r="A1385" s="6">
        <v>1384</v>
      </c>
      <c r="B1385" s="7">
        <v>8.4229999999999999E-2</v>
      </c>
      <c r="C1385" s="8" t="s">
        <v>1604</v>
      </c>
    </row>
    <row r="1386" spans="1:3">
      <c r="A1386" s="6">
        <v>1385</v>
      </c>
      <c r="B1386" s="7">
        <v>8.4290000000000004E-2</v>
      </c>
      <c r="C1386" s="8" t="s">
        <v>1605</v>
      </c>
    </row>
    <row r="1387" spans="1:3">
      <c r="A1387" s="6">
        <v>1386</v>
      </c>
      <c r="B1387" s="7">
        <v>8.4349999999999994E-2</v>
      </c>
      <c r="C1387" s="8" t="s">
        <v>1606</v>
      </c>
    </row>
    <row r="1388" spans="1:3">
      <c r="A1388" s="6">
        <v>1387</v>
      </c>
      <c r="B1388" s="7">
        <v>8.4409999999999999E-2</v>
      </c>
      <c r="C1388" s="8" t="s">
        <v>1607</v>
      </c>
    </row>
    <row r="1389" spans="1:3">
      <c r="A1389" s="6">
        <v>1388</v>
      </c>
      <c r="B1389" s="7">
        <v>8.4470000000000003E-2</v>
      </c>
      <c r="C1389" s="8" t="s">
        <v>1608</v>
      </c>
    </row>
    <row r="1390" spans="1:3">
      <c r="A1390" s="6">
        <v>1389</v>
      </c>
      <c r="B1390" s="7">
        <v>8.4529999999999994E-2</v>
      </c>
      <c r="C1390" s="8" t="s">
        <v>1609</v>
      </c>
    </row>
    <row r="1391" spans="1:3">
      <c r="A1391" s="6">
        <v>1390</v>
      </c>
      <c r="B1391" s="7">
        <v>8.4589999999999999E-2</v>
      </c>
      <c r="C1391" s="8" t="s">
        <v>1610</v>
      </c>
    </row>
    <row r="1392" spans="1:3">
      <c r="A1392" s="6">
        <v>1391</v>
      </c>
      <c r="B1392" s="7">
        <v>8.4650000000000003E-2</v>
      </c>
      <c r="C1392" s="8" t="s">
        <v>1611</v>
      </c>
    </row>
    <row r="1393" spans="1:3">
      <c r="A1393" s="6">
        <v>1392</v>
      </c>
      <c r="B1393" s="7">
        <v>8.4709999999999994E-2</v>
      </c>
      <c r="C1393" s="8" t="s">
        <v>1612</v>
      </c>
    </row>
    <row r="1394" spans="1:3">
      <c r="A1394" s="6">
        <v>1393</v>
      </c>
      <c r="B1394" s="7">
        <v>8.4769999999999998E-2</v>
      </c>
      <c r="C1394" s="8" t="s">
        <v>1613</v>
      </c>
    </row>
    <row r="1395" spans="1:3">
      <c r="A1395" s="6">
        <v>1394</v>
      </c>
      <c r="B1395" s="7">
        <v>8.4830000000000003E-2</v>
      </c>
      <c r="C1395" s="8" t="s">
        <v>1614</v>
      </c>
    </row>
    <row r="1396" spans="1:3">
      <c r="A1396" s="6">
        <v>1395</v>
      </c>
      <c r="B1396" s="7">
        <v>8.4900000000000003E-2</v>
      </c>
      <c r="C1396" s="8" t="s">
        <v>1615</v>
      </c>
    </row>
    <row r="1397" spans="1:3">
      <c r="A1397" s="6">
        <v>1396</v>
      </c>
      <c r="B1397" s="7">
        <v>8.4959999999999994E-2</v>
      </c>
      <c r="C1397" s="8" t="s">
        <v>1616</v>
      </c>
    </row>
    <row r="1398" spans="1:3">
      <c r="A1398" s="6">
        <v>1397</v>
      </c>
      <c r="B1398" s="7">
        <v>8.5019999999999998E-2</v>
      </c>
      <c r="C1398" s="8" t="s">
        <v>1617</v>
      </c>
    </row>
    <row r="1399" spans="1:3">
      <c r="A1399" s="6">
        <v>1398</v>
      </c>
      <c r="B1399" s="7">
        <v>8.5080000000000003E-2</v>
      </c>
      <c r="C1399" s="8" t="s">
        <v>1618</v>
      </c>
    </row>
    <row r="1400" spans="1:3">
      <c r="A1400" s="6">
        <v>1399</v>
      </c>
      <c r="B1400" s="7">
        <v>8.5139999999999993E-2</v>
      </c>
      <c r="C1400" s="8" t="s">
        <v>1619</v>
      </c>
    </row>
    <row r="1401" spans="1:3">
      <c r="A1401" s="6">
        <v>1400</v>
      </c>
      <c r="B1401" s="7">
        <v>8.5199999999999998E-2</v>
      </c>
      <c r="C1401" s="8" t="s">
        <v>1620</v>
      </c>
    </row>
    <row r="1402" spans="1:3">
      <c r="A1402" s="6">
        <v>1401</v>
      </c>
      <c r="B1402" s="7">
        <v>8.5260000000000002E-2</v>
      </c>
      <c r="C1402" s="8" t="s">
        <v>1621</v>
      </c>
    </row>
    <row r="1403" spans="1:3">
      <c r="A1403" s="6">
        <v>1402</v>
      </c>
      <c r="B1403" s="7">
        <v>8.5319999999999993E-2</v>
      </c>
      <c r="C1403" s="8" t="s">
        <v>1622</v>
      </c>
    </row>
    <row r="1404" spans="1:3">
      <c r="A1404" s="6">
        <v>1403</v>
      </c>
      <c r="B1404" s="7">
        <v>8.5379999999999998E-2</v>
      </c>
      <c r="C1404" s="8" t="s">
        <v>1623</v>
      </c>
    </row>
    <row r="1405" spans="1:3">
      <c r="A1405" s="6">
        <v>1404</v>
      </c>
      <c r="B1405" s="7">
        <v>8.5440000000000002E-2</v>
      </c>
      <c r="C1405" s="8" t="s">
        <v>1624</v>
      </c>
    </row>
    <row r="1406" spans="1:3">
      <c r="A1406" s="6">
        <v>1405</v>
      </c>
      <c r="B1406" s="7">
        <v>8.5500000000000007E-2</v>
      </c>
      <c r="C1406" s="8" t="s">
        <v>1625</v>
      </c>
    </row>
    <row r="1407" spans="1:3">
      <c r="A1407" s="6">
        <v>1406</v>
      </c>
      <c r="B1407" s="7">
        <v>8.5559999999999997E-2</v>
      </c>
      <c r="C1407" s="8" t="s">
        <v>1626</v>
      </c>
    </row>
    <row r="1408" spans="1:3">
      <c r="A1408" s="6">
        <v>1407</v>
      </c>
      <c r="B1408" s="7">
        <v>8.5629999999999998E-2</v>
      </c>
      <c r="C1408" s="8" t="s">
        <v>1627</v>
      </c>
    </row>
    <row r="1409" spans="1:3">
      <c r="A1409" s="6">
        <v>1408</v>
      </c>
      <c r="B1409" s="7">
        <v>8.5690000000000002E-2</v>
      </c>
      <c r="C1409" s="8" t="s">
        <v>1628</v>
      </c>
    </row>
    <row r="1410" spans="1:3">
      <c r="A1410" s="6">
        <v>1409</v>
      </c>
      <c r="B1410" s="7">
        <v>8.5750000000000007E-2</v>
      </c>
      <c r="C1410" s="8" t="s">
        <v>1629</v>
      </c>
    </row>
    <row r="1411" spans="1:3">
      <c r="A1411" s="6">
        <v>1410</v>
      </c>
      <c r="B1411" s="7">
        <v>8.5809999999999997E-2</v>
      </c>
      <c r="C1411" s="8" t="s">
        <v>1630</v>
      </c>
    </row>
    <row r="1412" spans="1:3">
      <c r="A1412" s="6">
        <v>1411</v>
      </c>
      <c r="B1412" s="7">
        <v>8.5870000000000002E-2</v>
      </c>
      <c r="C1412" s="8" t="s">
        <v>1631</v>
      </c>
    </row>
    <row r="1413" spans="1:3">
      <c r="A1413" s="6">
        <v>1412</v>
      </c>
      <c r="B1413" s="7">
        <v>8.5930000000000006E-2</v>
      </c>
      <c r="C1413" s="8" t="s">
        <v>1632</v>
      </c>
    </row>
    <row r="1414" spans="1:3">
      <c r="A1414" s="6">
        <v>1413</v>
      </c>
      <c r="B1414" s="7">
        <v>8.5989999999999997E-2</v>
      </c>
      <c r="C1414" s="8" t="s">
        <v>1633</v>
      </c>
    </row>
    <row r="1415" spans="1:3">
      <c r="A1415" s="6">
        <v>1414</v>
      </c>
      <c r="B1415" s="7">
        <v>8.6050000000000001E-2</v>
      </c>
      <c r="C1415" s="8" t="s">
        <v>1634</v>
      </c>
    </row>
    <row r="1416" spans="1:3">
      <c r="A1416" s="6">
        <v>1415</v>
      </c>
      <c r="B1416" s="7">
        <v>8.6110000000000006E-2</v>
      </c>
      <c r="C1416" s="8" t="s">
        <v>1635</v>
      </c>
    </row>
    <row r="1417" spans="1:3">
      <c r="A1417" s="6">
        <v>1416</v>
      </c>
      <c r="B1417" s="7">
        <v>8.6169999999999997E-2</v>
      </c>
      <c r="C1417" s="8" t="s">
        <v>1636</v>
      </c>
    </row>
    <row r="1418" spans="1:3">
      <c r="A1418" s="6">
        <v>1417</v>
      </c>
      <c r="B1418" s="7">
        <v>8.6230000000000001E-2</v>
      </c>
      <c r="C1418" s="8" t="s">
        <v>1637</v>
      </c>
    </row>
    <row r="1419" spans="1:3">
      <c r="A1419" s="6">
        <v>1418</v>
      </c>
      <c r="B1419" s="7">
        <v>8.6300000000000002E-2</v>
      </c>
      <c r="C1419" s="8" t="s">
        <v>1638</v>
      </c>
    </row>
    <row r="1420" spans="1:3">
      <c r="A1420" s="6">
        <v>1419</v>
      </c>
      <c r="B1420" s="7">
        <v>8.6360000000000006E-2</v>
      </c>
      <c r="C1420" s="8" t="s">
        <v>1639</v>
      </c>
    </row>
    <row r="1421" spans="1:3">
      <c r="A1421" s="6">
        <v>1420</v>
      </c>
      <c r="B1421" s="7">
        <v>8.6419999999999997E-2</v>
      </c>
      <c r="C1421" s="8" t="s">
        <v>1640</v>
      </c>
    </row>
    <row r="1422" spans="1:3">
      <c r="A1422" s="6">
        <v>1421</v>
      </c>
      <c r="B1422" s="7">
        <v>8.6480000000000001E-2</v>
      </c>
      <c r="C1422" s="8" t="s">
        <v>1641</v>
      </c>
    </row>
    <row r="1423" spans="1:3">
      <c r="A1423" s="6">
        <v>1422</v>
      </c>
      <c r="B1423" s="7">
        <v>8.6540000000000006E-2</v>
      </c>
      <c r="C1423" s="8" t="s">
        <v>1642</v>
      </c>
    </row>
    <row r="1424" spans="1:3">
      <c r="A1424" s="6">
        <v>1423</v>
      </c>
      <c r="B1424" s="7">
        <v>8.6599999999999996E-2</v>
      </c>
      <c r="C1424" s="8" t="s">
        <v>1643</v>
      </c>
    </row>
    <row r="1425" spans="1:3">
      <c r="A1425" s="6">
        <v>1424</v>
      </c>
      <c r="B1425" s="7">
        <v>8.6660000000000001E-2</v>
      </c>
      <c r="C1425" s="8" t="s">
        <v>1644</v>
      </c>
    </row>
    <row r="1426" spans="1:3">
      <c r="A1426" s="6">
        <v>1425</v>
      </c>
      <c r="B1426" s="7">
        <v>8.6720000000000005E-2</v>
      </c>
      <c r="C1426" s="8" t="s">
        <v>1645</v>
      </c>
    </row>
    <row r="1427" spans="1:3">
      <c r="A1427" s="6">
        <v>1426</v>
      </c>
      <c r="B1427" s="7">
        <v>8.6779999999999996E-2</v>
      </c>
      <c r="C1427" s="8" t="s">
        <v>1646</v>
      </c>
    </row>
    <row r="1428" spans="1:3">
      <c r="A1428" s="6">
        <v>1427</v>
      </c>
      <c r="B1428" s="7">
        <v>8.6840000000000001E-2</v>
      </c>
      <c r="C1428" s="8" t="s">
        <v>1647</v>
      </c>
    </row>
    <row r="1429" spans="1:3">
      <c r="A1429" s="6">
        <v>1428</v>
      </c>
      <c r="B1429" s="7">
        <v>8.6900000000000005E-2</v>
      </c>
      <c r="C1429" s="8" t="s">
        <v>1648</v>
      </c>
    </row>
    <row r="1430" spans="1:3">
      <c r="A1430" s="6">
        <v>1429</v>
      </c>
      <c r="B1430" s="7">
        <v>8.6959999999999996E-2</v>
      </c>
      <c r="C1430" s="8" t="s">
        <v>1649</v>
      </c>
    </row>
    <row r="1431" spans="1:3">
      <c r="A1431" s="6">
        <v>1430</v>
      </c>
      <c r="B1431" s="7">
        <v>8.7029999999999996E-2</v>
      </c>
      <c r="C1431" s="8" t="s">
        <v>1650</v>
      </c>
    </row>
    <row r="1432" spans="1:3">
      <c r="A1432" s="6">
        <v>1431</v>
      </c>
      <c r="B1432" s="7">
        <v>8.7090000000000001E-2</v>
      </c>
      <c r="C1432" s="8" t="s">
        <v>1651</v>
      </c>
    </row>
    <row r="1433" spans="1:3">
      <c r="A1433" s="6">
        <v>1432</v>
      </c>
      <c r="B1433" s="7">
        <v>8.7150000000000005E-2</v>
      </c>
      <c r="C1433" s="8" t="s">
        <v>1652</v>
      </c>
    </row>
    <row r="1434" spans="1:3">
      <c r="A1434" s="6">
        <v>1433</v>
      </c>
      <c r="B1434" s="7">
        <v>8.7209999999999996E-2</v>
      </c>
      <c r="C1434" s="8" t="s">
        <v>1653</v>
      </c>
    </row>
    <row r="1435" spans="1:3">
      <c r="A1435" s="6">
        <v>1434</v>
      </c>
      <c r="B1435" s="7">
        <v>8.727E-2</v>
      </c>
      <c r="C1435" s="8" t="s">
        <v>1654</v>
      </c>
    </row>
    <row r="1436" spans="1:3">
      <c r="A1436" s="6">
        <v>1435</v>
      </c>
      <c r="B1436" s="7">
        <v>8.7330000000000005E-2</v>
      </c>
      <c r="C1436" s="8" t="s">
        <v>1655</v>
      </c>
    </row>
    <row r="1437" spans="1:3">
      <c r="A1437" s="6">
        <v>1436</v>
      </c>
      <c r="B1437" s="7">
        <v>8.7389999999999995E-2</v>
      </c>
      <c r="C1437" s="8" t="s">
        <v>1365</v>
      </c>
    </row>
    <row r="1438" spans="1:3">
      <c r="A1438" s="6">
        <v>1437</v>
      </c>
      <c r="B1438" s="7">
        <v>8.745E-2</v>
      </c>
      <c r="C1438" s="8" t="s">
        <v>1366</v>
      </c>
    </row>
    <row r="1439" spans="1:3">
      <c r="A1439" s="6">
        <v>1438</v>
      </c>
      <c r="B1439" s="7">
        <v>8.7510000000000004E-2</v>
      </c>
      <c r="C1439" s="8" t="s">
        <v>1367</v>
      </c>
    </row>
    <row r="1440" spans="1:3">
      <c r="A1440" s="6">
        <v>1439</v>
      </c>
      <c r="B1440" s="7">
        <v>8.7569999999999995E-2</v>
      </c>
      <c r="C1440" s="8" t="s">
        <v>1368</v>
      </c>
    </row>
    <row r="1441" spans="1:3">
      <c r="A1441" s="6">
        <v>1440</v>
      </c>
      <c r="B1441" s="7">
        <v>8.763E-2</v>
      </c>
      <c r="C1441" s="8" t="s">
        <v>1369</v>
      </c>
    </row>
    <row r="1442" spans="1:3">
      <c r="A1442" s="6">
        <v>1441</v>
      </c>
      <c r="B1442" s="7">
        <v>8.7690000000000004E-2</v>
      </c>
      <c r="C1442" s="8" t="s">
        <v>1370</v>
      </c>
    </row>
    <row r="1443" spans="1:3">
      <c r="A1443" s="6">
        <v>1442</v>
      </c>
      <c r="B1443" s="7">
        <v>8.7760000000000005E-2</v>
      </c>
      <c r="C1443" s="8" t="s">
        <v>1371</v>
      </c>
    </row>
    <row r="1444" spans="1:3">
      <c r="A1444" s="6">
        <v>1443</v>
      </c>
      <c r="B1444" s="7">
        <v>8.7819999999999995E-2</v>
      </c>
      <c r="C1444" s="8" t="s">
        <v>1372</v>
      </c>
    </row>
    <row r="1445" spans="1:3">
      <c r="A1445" s="6">
        <v>1444</v>
      </c>
      <c r="B1445" s="7">
        <v>8.788E-2</v>
      </c>
      <c r="C1445" s="8" t="s">
        <v>1373</v>
      </c>
    </row>
    <row r="1446" spans="1:3">
      <c r="A1446" s="6">
        <v>1445</v>
      </c>
      <c r="B1446" s="7">
        <v>8.7940000000000004E-2</v>
      </c>
      <c r="C1446" s="8" t="s">
        <v>1374</v>
      </c>
    </row>
    <row r="1447" spans="1:3">
      <c r="A1447" s="6">
        <v>1446</v>
      </c>
      <c r="B1447" s="7">
        <v>8.7999999999999995E-2</v>
      </c>
      <c r="C1447" s="8" t="s">
        <v>1375</v>
      </c>
    </row>
    <row r="1448" spans="1:3">
      <c r="A1448" s="6">
        <v>1447</v>
      </c>
      <c r="B1448" s="7">
        <v>8.8059999999999999E-2</v>
      </c>
      <c r="C1448" s="8" t="s">
        <v>1376</v>
      </c>
    </row>
    <row r="1449" spans="1:3">
      <c r="A1449" s="6">
        <v>1448</v>
      </c>
      <c r="B1449" s="7">
        <v>8.8120000000000004E-2</v>
      </c>
      <c r="C1449" s="8" t="s">
        <v>1377</v>
      </c>
    </row>
    <row r="1450" spans="1:3">
      <c r="A1450" s="6">
        <v>1449</v>
      </c>
      <c r="B1450" s="7">
        <v>8.8179999999999994E-2</v>
      </c>
      <c r="C1450" s="8" t="s">
        <v>1378</v>
      </c>
    </row>
    <row r="1451" spans="1:3">
      <c r="A1451" s="6">
        <v>1450</v>
      </c>
      <c r="B1451" s="7">
        <v>8.8239999999999999E-2</v>
      </c>
      <c r="C1451" s="8" t="s">
        <v>1379</v>
      </c>
    </row>
    <row r="1452" spans="1:3">
      <c r="A1452" s="6">
        <v>1451</v>
      </c>
      <c r="B1452" s="7">
        <v>8.8300000000000003E-2</v>
      </c>
      <c r="C1452" s="8" t="s">
        <v>1380</v>
      </c>
    </row>
    <row r="1453" spans="1:3">
      <c r="A1453" s="6">
        <v>1452</v>
      </c>
      <c r="B1453" s="7">
        <v>8.8359999999999994E-2</v>
      </c>
      <c r="C1453" s="8" t="s">
        <v>1381</v>
      </c>
    </row>
    <row r="1454" spans="1:3">
      <c r="A1454" s="6">
        <v>1453</v>
      </c>
      <c r="B1454" s="7">
        <v>8.8429999999999995E-2</v>
      </c>
      <c r="C1454" s="8" t="s">
        <v>1382</v>
      </c>
    </row>
    <row r="1455" spans="1:3">
      <c r="A1455" s="6">
        <v>1454</v>
      </c>
      <c r="B1455" s="7">
        <v>8.8489999999999999E-2</v>
      </c>
      <c r="C1455" s="8" t="s">
        <v>1383</v>
      </c>
    </row>
    <row r="1456" spans="1:3">
      <c r="A1456" s="6">
        <v>1455</v>
      </c>
      <c r="B1456" s="7">
        <v>8.8550000000000004E-2</v>
      </c>
      <c r="C1456" s="8" t="s">
        <v>1384</v>
      </c>
    </row>
    <row r="1457" spans="1:3">
      <c r="A1457" s="6">
        <v>1456</v>
      </c>
      <c r="B1457" s="7">
        <v>8.8609999999999994E-2</v>
      </c>
      <c r="C1457" s="8" t="s">
        <v>1385</v>
      </c>
    </row>
    <row r="1458" spans="1:3">
      <c r="A1458" s="6">
        <v>1457</v>
      </c>
      <c r="B1458" s="7">
        <v>8.8669999999999999E-2</v>
      </c>
      <c r="C1458" s="8" t="s">
        <v>1386</v>
      </c>
    </row>
    <row r="1459" spans="1:3">
      <c r="A1459" s="6">
        <v>1458</v>
      </c>
      <c r="B1459" s="7">
        <v>8.8730000000000003E-2</v>
      </c>
      <c r="C1459" s="8" t="s">
        <v>1387</v>
      </c>
    </row>
    <row r="1460" spans="1:3">
      <c r="A1460" s="6">
        <v>1459</v>
      </c>
      <c r="B1460" s="7">
        <v>8.8789999999999994E-2</v>
      </c>
      <c r="C1460" s="8" t="s">
        <v>1388</v>
      </c>
    </row>
    <row r="1461" spans="1:3">
      <c r="A1461" s="6">
        <v>1460</v>
      </c>
      <c r="B1461" s="7">
        <v>8.8849999999999998E-2</v>
      </c>
      <c r="C1461" s="8" t="s">
        <v>1389</v>
      </c>
    </row>
    <row r="1462" spans="1:3">
      <c r="A1462" s="6">
        <v>1461</v>
      </c>
      <c r="B1462" s="7">
        <v>8.8910000000000003E-2</v>
      </c>
      <c r="C1462" s="8" t="s">
        <v>1390</v>
      </c>
    </row>
    <row r="1463" spans="1:3">
      <c r="A1463" s="6">
        <v>1462</v>
      </c>
      <c r="B1463" s="7">
        <v>8.8969999999999994E-2</v>
      </c>
      <c r="C1463" s="8" t="s">
        <v>1391</v>
      </c>
    </row>
    <row r="1464" spans="1:3">
      <c r="A1464" s="6">
        <v>1463</v>
      </c>
      <c r="B1464" s="7">
        <v>8.9029999999999998E-2</v>
      </c>
      <c r="C1464" s="8" t="s">
        <v>1392</v>
      </c>
    </row>
    <row r="1465" spans="1:3">
      <c r="A1465" s="6">
        <v>1464</v>
      </c>
      <c r="B1465" s="7">
        <v>8.9090000000000003E-2</v>
      </c>
      <c r="C1465" s="8" t="s">
        <v>1393</v>
      </c>
    </row>
    <row r="1466" spans="1:3">
      <c r="A1466" s="6">
        <v>1465</v>
      </c>
      <c r="B1466" s="7">
        <v>8.9160000000000003E-2</v>
      </c>
      <c r="C1466" s="8" t="s">
        <v>1394</v>
      </c>
    </row>
    <row r="1467" spans="1:3">
      <c r="A1467" s="6">
        <v>1466</v>
      </c>
      <c r="B1467" s="7">
        <v>8.9219999999999994E-2</v>
      </c>
      <c r="C1467" s="8" t="s">
        <v>1395</v>
      </c>
    </row>
    <row r="1468" spans="1:3">
      <c r="A1468" s="6">
        <v>1467</v>
      </c>
      <c r="B1468" s="7">
        <v>8.9279999999999998E-2</v>
      </c>
      <c r="C1468" s="8" t="s">
        <v>1396</v>
      </c>
    </row>
    <row r="1469" spans="1:3">
      <c r="A1469" s="6">
        <v>1468</v>
      </c>
      <c r="B1469" s="7">
        <v>8.9340000000000003E-2</v>
      </c>
      <c r="C1469" s="8" t="s">
        <v>1397</v>
      </c>
    </row>
    <row r="1470" spans="1:3">
      <c r="A1470" s="6">
        <v>1469</v>
      </c>
      <c r="B1470" s="7">
        <v>8.9399999999999993E-2</v>
      </c>
      <c r="C1470" s="8" t="s">
        <v>1398</v>
      </c>
    </row>
    <row r="1471" spans="1:3">
      <c r="A1471" s="6">
        <v>1470</v>
      </c>
      <c r="B1471" s="7">
        <v>8.9459999999999998E-2</v>
      </c>
      <c r="C1471" s="8" t="s">
        <v>1399</v>
      </c>
    </row>
    <row r="1472" spans="1:3">
      <c r="A1472" s="6">
        <v>1471</v>
      </c>
      <c r="B1472" s="7">
        <v>8.9520000000000002E-2</v>
      </c>
      <c r="C1472" s="8" t="s">
        <v>1400</v>
      </c>
    </row>
    <row r="1473" spans="1:3">
      <c r="A1473" s="6">
        <v>1472</v>
      </c>
      <c r="B1473" s="7">
        <v>8.9580000000000007E-2</v>
      </c>
      <c r="C1473" s="8" t="s">
        <v>1401</v>
      </c>
    </row>
    <row r="1474" spans="1:3">
      <c r="A1474" s="6">
        <v>1473</v>
      </c>
      <c r="B1474" s="7">
        <v>8.9639999999999997E-2</v>
      </c>
      <c r="C1474" s="8" t="s">
        <v>1402</v>
      </c>
    </row>
    <row r="1475" spans="1:3">
      <c r="A1475" s="6">
        <v>1474</v>
      </c>
      <c r="B1475" s="7">
        <v>8.9700000000000002E-2</v>
      </c>
      <c r="C1475" s="8" t="s">
        <v>1403</v>
      </c>
    </row>
    <row r="1476" spans="1:3">
      <c r="A1476" s="6">
        <v>1475</v>
      </c>
      <c r="B1476" s="7">
        <v>8.9760000000000006E-2</v>
      </c>
      <c r="C1476" s="8" t="s">
        <v>1404</v>
      </c>
    </row>
    <row r="1477" spans="1:3">
      <c r="A1477" s="6">
        <v>1476</v>
      </c>
      <c r="B1477" s="7">
        <v>8.9819999999999997E-2</v>
      </c>
      <c r="C1477" s="8" t="s">
        <v>1405</v>
      </c>
    </row>
    <row r="1478" spans="1:3">
      <c r="A1478" s="6">
        <v>1477</v>
      </c>
      <c r="B1478" s="7">
        <v>8.9889999999999998E-2</v>
      </c>
      <c r="C1478" s="8" t="s">
        <v>1406</v>
      </c>
    </row>
    <row r="1479" spans="1:3">
      <c r="A1479" s="6">
        <v>1478</v>
      </c>
      <c r="B1479" s="7">
        <v>8.9950000000000002E-2</v>
      </c>
      <c r="C1479" s="8" t="s">
        <v>1407</v>
      </c>
    </row>
    <row r="1480" spans="1:3">
      <c r="A1480" s="6">
        <v>1479</v>
      </c>
      <c r="B1480" s="7">
        <v>9.0010000000000007E-2</v>
      </c>
      <c r="C1480" s="8" t="s">
        <v>1408</v>
      </c>
    </row>
    <row r="1481" spans="1:3">
      <c r="A1481" s="6">
        <v>1480</v>
      </c>
      <c r="B1481" s="7">
        <v>9.0069999999999997E-2</v>
      </c>
      <c r="C1481" s="8" t="s">
        <v>1409</v>
      </c>
    </row>
    <row r="1482" spans="1:3">
      <c r="A1482" s="6">
        <v>1481</v>
      </c>
      <c r="B1482" s="7">
        <v>9.0130000000000002E-2</v>
      </c>
      <c r="C1482" s="8" t="s">
        <v>1410</v>
      </c>
    </row>
    <row r="1483" spans="1:3">
      <c r="A1483" s="6">
        <v>1482</v>
      </c>
      <c r="B1483" s="7">
        <v>9.0190000000000006E-2</v>
      </c>
      <c r="C1483" s="8" t="s">
        <v>1411</v>
      </c>
    </row>
    <row r="1484" spans="1:3">
      <c r="A1484" s="6">
        <v>1483</v>
      </c>
      <c r="B1484" s="7">
        <v>9.0249999999999997E-2</v>
      </c>
      <c r="C1484" s="8" t="s">
        <v>1412</v>
      </c>
    </row>
    <row r="1485" spans="1:3">
      <c r="A1485" s="6">
        <v>1484</v>
      </c>
      <c r="B1485" s="7">
        <v>9.0310000000000001E-2</v>
      </c>
      <c r="C1485" s="8" t="s">
        <v>1413</v>
      </c>
    </row>
    <row r="1486" spans="1:3">
      <c r="A1486" s="6">
        <v>1485</v>
      </c>
      <c r="B1486" s="7">
        <v>9.0370000000000006E-2</v>
      </c>
      <c r="C1486" s="8" t="s">
        <v>1414</v>
      </c>
    </row>
    <row r="1487" spans="1:3">
      <c r="A1487" s="6">
        <v>1486</v>
      </c>
      <c r="B1487" s="7">
        <v>9.0429999999999996E-2</v>
      </c>
      <c r="C1487" s="8" t="s">
        <v>1707</v>
      </c>
    </row>
    <row r="1488" spans="1:3">
      <c r="A1488" s="6">
        <v>1487</v>
      </c>
      <c r="B1488" s="7">
        <v>9.0490000000000001E-2</v>
      </c>
      <c r="C1488" s="8" t="s">
        <v>1708</v>
      </c>
    </row>
    <row r="1489" spans="1:3">
      <c r="A1489" s="6">
        <v>1488</v>
      </c>
      <c r="B1489" s="7">
        <v>9.0560000000000002E-2</v>
      </c>
      <c r="C1489" s="8" t="s">
        <v>1709</v>
      </c>
    </row>
    <row r="1490" spans="1:3">
      <c r="A1490" s="6">
        <v>1489</v>
      </c>
      <c r="B1490" s="7">
        <v>9.0620000000000006E-2</v>
      </c>
      <c r="C1490" s="8" t="s">
        <v>1710</v>
      </c>
    </row>
    <row r="1491" spans="1:3">
      <c r="A1491" s="6">
        <v>1490</v>
      </c>
      <c r="B1491" s="7">
        <v>9.0679999999999997E-2</v>
      </c>
      <c r="C1491" s="8" t="s">
        <v>1711</v>
      </c>
    </row>
    <row r="1492" spans="1:3">
      <c r="A1492" s="6">
        <v>1491</v>
      </c>
      <c r="B1492" s="7">
        <v>9.0740000000000001E-2</v>
      </c>
      <c r="C1492" s="8" t="s">
        <v>1712</v>
      </c>
    </row>
    <row r="1493" spans="1:3">
      <c r="A1493" s="6">
        <v>1492</v>
      </c>
      <c r="B1493" s="7">
        <v>9.0800000000000006E-2</v>
      </c>
      <c r="C1493" s="8" t="s">
        <v>1713</v>
      </c>
    </row>
    <row r="1494" spans="1:3">
      <c r="A1494" s="6">
        <v>1493</v>
      </c>
      <c r="B1494" s="7">
        <v>9.0859999999999996E-2</v>
      </c>
      <c r="C1494" s="8" t="s">
        <v>1714</v>
      </c>
    </row>
    <row r="1495" spans="1:3">
      <c r="A1495" s="6">
        <v>1494</v>
      </c>
      <c r="B1495" s="7">
        <v>9.0920000000000001E-2</v>
      </c>
      <c r="C1495" s="8" t="s">
        <v>1715</v>
      </c>
    </row>
    <row r="1496" spans="1:3">
      <c r="A1496" s="6">
        <v>1495</v>
      </c>
      <c r="B1496" s="7">
        <v>9.0980000000000005E-2</v>
      </c>
      <c r="C1496" s="8" t="s">
        <v>1716</v>
      </c>
    </row>
    <row r="1497" spans="1:3">
      <c r="A1497" s="6">
        <v>1496</v>
      </c>
      <c r="B1497" s="7">
        <v>9.1039999999999996E-2</v>
      </c>
      <c r="C1497" s="8" t="s">
        <v>1717</v>
      </c>
    </row>
    <row r="1498" spans="1:3">
      <c r="A1498" s="6">
        <v>1497</v>
      </c>
      <c r="B1498" s="7">
        <v>9.11E-2</v>
      </c>
      <c r="C1498" s="8" t="s">
        <v>1718</v>
      </c>
    </row>
    <row r="1499" spans="1:3">
      <c r="A1499" s="6">
        <v>1498</v>
      </c>
      <c r="B1499" s="7">
        <v>9.1160000000000005E-2</v>
      </c>
      <c r="C1499" s="8" t="s">
        <v>1719</v>
      </c>
    </row>
    <row r="1500" spans="1:3">
      <c r="A1500" s="6">
        <v>1499</v>
      </c>
      <c r="B1500" s="7">
        <v>9.1219999999999996E-2</v>
      </c>
      <c r="C1500" s="8" t="s">
        <v>1720</v>
      </c>
    </row>
    <row r="1501" spans="1:3">
      <c r="A1501" s="6">
        <v>1500</v>
      </c>
      <c r="B1501" s="7">
        <v>9.1289999999999996E-2</v>
      </c>
      <c r="C1501" s="8" t="s">
        <v>1721</v>
      </c>
    </row>
    <row r="1502" spans="1:3">
      <c r="A1502" s="6">
        <v>1501</v>
      </c>
      <c r="B1502" s="7">
        <v>9.1350000000000001E-2</v>
      </c>
      <c r="C1502" s="8" t="s">
        <v>1722</v>
      </c>
    </row>
    <row r="1503" spans="1:3">
      <c r="A1503" s="6">
        <v>1502</v>
      </c>
      <c r="B1503" s="7">
        <v>9.1410000000000005E-2</v>
      </c>
      <c r="C1503" s="8" t="s">
        <v>1723</v>
      </c>
    </row>
    <row r="1504" spans="1:3">
      <c r="A1504" s="6">
        <v>1503</v>
      </c>
      <c r="B1504" s="7">
        <v>9.1469999999999996E-2</v>
      </c>
      <c r="C1504" s="8" t="s">
        <v>1724</v>
      </c>
    </row>
    <row r="1505" spans="1:3">
      <c r="A1505" s="6">
        <v>1504</v>
      </c>
      <c r="B1505" s="7">
        <v>9.153E-2</v>
      </c>
      <c r="C1505" s="8" t="s">
        <v>1725</v>
      </c>
    </row>
    <row r="1506" spans="1:3">
      <c r="A1506" s="6">
        <v>1505</v>
      </c>
      <c r="B1506" s="7">
        <v>9.1590000000000005E-2</v>
      </c>
      <c r="C1506" s="8" t="s">
        <v>1726</v>
      </c>
    </row>
    <row r="1507" spans="1:3">
      <c r="A1507" s="6">
        <v>1506</v>
      </c>
      <c r="B1507" s="7">
        <v>9.1649999999999995E-2</v>
      </c>
      <c r="C1507" s="8" t="s">
        <v>1727</v>
      </c>
    </row>
    <row r="1508" spans="1:3">
      <c r="A1508" s="6">
        <v>1507</v>
      </c>
      <c r="B1508" s="7">
        <v>9.171E-2</v>
      </c>
      <c r="C1508" s="8" t="s">
        <v>1728</v>
      </c>
    </row>
    <row r="1509" spans="1:3">
      <c r="A1509" s="6">
        <v>1508</v>
      </c>
      <c r="B1509" s="7">
        <v>9.1770000000000004E-2</v>
      </c>
      <c r="C1509" s="8" t="s">
        <v>1729</v>
      </c>
    </row>
    <row r="1510" spans="1:3">
      <c r="A1510" s="6">
        <v>1509</v>
      </c>
      <c r="B1510" s="7">
        <v>9.1829999999999995E-2</v>
      </c>
      <c r="C1510" s="8" t="s">
        <v>1730</v>
      </c>
    </row>
    <row r="1511" spans="1:3">
      <c r="A1511" s="6">
        <v>1510</v>
      </c>
      <c r="B1511" s="7">
        <v>9.1889999999999999E-2</v>
      </c>
      <c r="C1511" s="8" t="s">
        <v>1731</v>
      </c>
    </row>
    <row r="1512" spans="1:3">
      <c r="A1512" s="6">
        <v>1511</v>
      </c>
      <c r="B1512" s="7">
        <v>9.1950000000000004E-2</v>
      </c>
      <c r="C1512" s="8" t="s">
        <v>1732</v>
      </c>
    </row>
    <row r="1513" spans="1:3">
      <c r="A1513" s="6">
        <v>1512</v>
      </c>
      <c r="B1513" s="7">
        <v>9.2020000000000005E-2</v>
      </c>
      <c r="C1513" s="8" t="s">
        <v>1733</v>
      </c>
    </row>
    <row r="1514" spans="1:3">
      <c r="A1514" s="6">
        <v>1513</v>
      </c>
      <c r="B1514" s="7">
        <v>9.2079999999999995E-2</v>
      </c>
      <c r="C1514" s="8" t="s">
        <v>1734</v>
      </c>
    </row>
    <row r="1515" spans="1:3">
      <c r="A1515" s="6">
        <v>1514</v>
      </c>
      <c r="B1515" s="7">
        <v>9.214E-2</v>
      </c>
      <c r="C1515" s="8" t="s">
        <v>1735</v>
      </c>
    </row>
    <row r="1516" spans="1:3">
      <c r="A1516" s="6">
        <v>1515</v>
      </c>
      <c r="B1516" s="7">
        <v>9.2200000000000004E-2</v>
      </c>
      <c r="C1516" s="8" t="s">
        <v>1736</v>
      </c>
    </row>
    <row r="1517" spans="1:3">
      <c r="A1517" s="6">
        <v>1516</v>
      </c>
      <c r="B1517" s="7">
        <v>9.2259999999999995E-2</v>
      </c>
      <c r="C1517" s="8" t="s">
        <v>1737</v>
      </c>
    </row>
    <row r="1518" spans="1:3">
      <c r="A1518" s="6">
        <v>1517</v>
      </c>
      <c r="B1518" s="7">
        <v>9.2319999999999999E-2</v>
      </c>
      <c r="C1518" s="8" t="s">
        <v>1738</v>
      </c>
    </row>
    <row r="1519" spans="1:3">
      <c r="A1519" s="6">
        <v>1518</v>
      </c>
      <c r="B1519" s="7">
        <v>9.2380000000000004E-2</v>
      </c>
      <c r="C1519" s="8" t="s">
        <v>1739</v>
      </c>
    </row>
    <row r="1520" spans="1:3">
      <c r="A1520" s="6">
        <v>1519</v>
      </c>
      <c r="B1520" s="7">
        <v>9.2439999999999994E-2</v>
      </c>
      <c r="C1520" s="8" t="s">
        <v>1740</v>
      </c>
    </row>
    <row r="1521" spans="1:3">
      <c r="A1521" s="6">
        <v>1520</v>
      </c>
      <c r="B1521" s="7">
        <v>9.2499999999999999E-2</v>
      </c>
      <c r="C1521" s="8" t="s">
        <v>1741</v>
      </c>
    </row>
    <row r="1522" spans="1:3">
      <c r="A1522" s="6">
        <v>1521</v>
      </c>
      <c r="B1522" s="7">
        <v>9.2560000000000003E-2</v>
      </c>
      <c r="C1522" s="8" t="s">
        <v>1742</v>
      </c>
    </row>
    <row r="1523" spans="1:3">
      <c r="A1523" s="6">
        <v>1522</v>
      </c>
      <c r="B1523" s="7">
        <v>9.2619999999999994E-2</v>
      </c>
      <c r="C1523" s="8" t="s">
        <v>1743</v>
      </c>
    </row>
    <row r="1524" spans="1:3">
      <c r="A1524" s="6">
        <v>1523</v>
      </c>
      <c r="B1524" s="7">
        <v>9.2689999999999995E-2</v>
      </c>
      <c r="C1524" s="8" t="s">
        <v>1744</v>
      </c>
    </row>
    <row r="1525" spans="1:3">
      <c r="A1525" s="6">
        <v>1524</v>
      </c>
      <c r="B1525" s="7">
        <v>9.2749999999999999E-2</v>
      </c>
      <c r="C1525" s="8" t="s">
        <v>1745</v>
      </c>
    </row>
    <row r="1526" spans="1:3">
      <c r="A1526" s="6">
        <v>1525</v>
      </c>
      <c r="B1526" s="7">
        <v>9.2810000000000004E-2</v>
      </c>
      <c r="C1526" s="8" t="s">
        <v>1746</v>
      </c>
    </row>
    <row r="1527" spans="1:3">
      <c r="A1527" s="6">
        <v>1526</v>
      </c>
      <c r="B1527" s="7">
        <v>9.2869999999999994E-2</v>
      </c>
      <c r="C1527" s="8" t="s">
        <v>1747</v>
      </c>
    </row>
    <row r="1528" spans="1:3">
      <c r="A1528" s="6">
        <v>1527</v>
      </c>
      <c r="B1528" s="7">
        <v>9.2929999999999999E-2</v>
      </c>
      <c r="C1528" s="8" t="s">
        <v>1748</v>
      </c>
    </row>
    <row r="1529" spans="1:3">
      <c r="A1529" s="6">
        <v>1528</v>
      </c>
      <c r="B1529" s="7">
        <v>9.2990000000000003E-2</v>
      </c>
      <c r="C1529" s="8" t="s">
        <v>1749</v>
      </c>
    </row>
    <row r="1530" spans="1:3">
      <c r="A1530" s="6">
        <v>1529</v>
      </c>
      <c r="B1530" s="7">
        <v>9.3049999999999994E-2</v>
      </c>
      <c r="C1530" s="8" t="s">
        <v>1750</v>
      </c>
    </row>
    <row r="1531" spans="1:3">
      <c r="A1531" s="6">
        <v>1530</v>
      </c>
      <c r="B1531" s="7">
        <v>9.3109999999999998E-2</v>
      </c>
      <c r="C1531" s="8" t="s">
        <v>1751</v>
      </c>
    </row>
    <row r="1532" spans="1:3">
      <c r="A1532" s="6">
        <v>1531</v>
      </c>
      <c r="B1532" s="7">
        <v>9.3170000000000003E-2</v>
      </c>
      <c r="C1532" s="8" t="s">
        <v>1752</v>
      </c>
    </row>
    <row r="1533" spans="1:3">
      <c r="A1533" s="6">
        <v>1532</v>
      </c>
      <c r="B1533" s="7">
        <v>9.3229999999999993E-2</v>
      </c>
      <c r="C1533" s="8" t="s">
        <v>1753</v>
      </c>
    </row>
    <row r="1534" spans="1:3">
      <c r="A1534" s="6">
        <v>1533</v>
      </c>
      <c r="B1534" s="7">
        <v>9.3289999999999998E-2</v>
      </c>
      <c r="C1534" s="8" t="s">
        <v>1754</v>
      </c>
    </row>
    <row r="1535" spans="1:3">
      <c r="A1535" s="6">
        <v>1534</v>
      </c>
      <c r="B1535" s="7">
        <v>9.3350000000000002E-2</v>
      </c>
      <c r="C1535" s="8" t="s">
        <v>1755</v>
      </c>
    </row>
    <row r="1536" spans="1:3">
      <c r="A1536" s="6">
        <v>1535</v>
      </c>
      <c r="B1536" s="7">
        <v>9.3420000000000003E-2</v>
      </c>
      <c r="C1536" s="8" t="s">
        <v>1756</v>
      </c>
    </row>
    <row r="1537" spans="1:3">
      <c r="A1537" s="6">
        <v>1536</v>
      </c>
      <c r="B1537" s="7">
        <v>9.3479999999999994E-2</v>
      </c>
      <c r="C1537" s="8" t="s">
        <v>1757</v>
      </c>
    </row>
    <row r="1538" spans="1:3">
      <c r="A1538" s="6">
        <v>1537</v>
      </c>
      <c r="B1538" s="7">
        <v>9.3539999999999998E-2</v>
      </c>
      <c r="C1538" s="8" t="s">
        <v>1758</v>
      </c>
    </row>
    <row r="1539" spans="1:3">
      <c r="A1539" s="6">
        <v>1538</v>
      </c>
      <c r="B1539" s="7">
        <v>9.3600000000000003E-2</v>
      </c>
      <c r="C1539" s="8" t="s">
        <v>1759</v>
      </c>
    </row>
    <row r="1540" spans="1:3">
      <c r="A1540" s="6">
        <v>1539</v>
      </c>
      <c r="B1540" s="7">
        <v>9.3659999999999993E-2</v>
      </c>
      <c r="C1540" s="8" t="s">
        <v>1760</v>
      </c>
    </row>
    <row r="1541" spans="1:3">
      <c r="A1541" s="6">
        <v>1540</v>
      </c>
      <c r="B1541" s="7">
        <v>9.3719999999999998E-2</v>
      </c>
      <c r="C1541" s="8" t="s">
        <v>1761</v>
      </c>
    </row>
    <row r="1542" spans="1:3">
      <c r="A1542" s="6">
        <v>1541</v>
      </c>
      <c r="B1542" s="7">
        <v>9.3780000000000002E-2</v>
      </c>
      <c r="C1542" s="8" t="s">
        <v>1762</v>
      </c>
    </row>
    <row r="1543" spans="1:3">
      <c r="A1543" s="6">
        <v>1542</v>
      </c>
      <c r="B1543" s="7">
        <v>9.3840000000000007E-2</v>
      </c>
      <c r="C1543" s="8" t="s">
        <v>1763</v>
      </c>
    </row>
    <row r="1544" spans="1:3">
      <c r="A1544" s="6">
        <v>1543</v>
      </c>
      <c r="B1544" s="7">
        <v>9.3899999999999997E-2</v>
      </c>
      <c r="C1544" s="8" t="s">
        <v>1764</v>
      </c>
    </row>
    <row r="1545" spans="1:3">
      <c r="A1545" s="6">
        <v>1544</v>
      </c>
      <c r="B1545" s="7">
        <v>9.3960000000000002E-2</v>
      </c>
      <c r="C1545" s="8" t="s">
        <v>1765</v>
      </c>
    </row>
    <row r="1546" spans="1:3">
      <c r="A1546" s="6">
        <v>1545</v>
      </c>
      <c r="B1546" s="7">
        <v>9.4020000000000006E-2</v>
      </c>
      <c r="C1546" s="8" t="s">
        <v>1766</v>
      </c>
    </row>
    <row r="1547" spans="1:3">
      <c r="A1547" s="6">
        <v>1546</v>
      </c>
      <c r="B1547" s="7">
        <v>9.4079999999999997E-2</v>
      </c>
      <c r="C1547" s="8" t="s">
        <v>1767</v>
      </c>
    </row>
    <row r="1548" spans="1:3">
      <c r="A1548" s="6">
        <v>1547</v>
      </c>
      <c r="B1548" s="7">
        <v>9.4149999999999998E-2</v>
      </c>
      <c r="C1548" s="8" t="s">
        <v>1768</v>
      </c>
    </row>
    <row r="1549" spans="1:3">
      <c r="A1549" s="6">
        <v>1548</v>
      </c>
      <c r="B1549" s="7">
        <v>9.4210000000000002E-2</v>
      </c>
      <c r="C1549" s="8" t="s">
        <v>1769</v>
      </c>
    </row>
    <row r="1550" spans="1:3">
      <c r="A1550" s="6">
        <v>1549</v>
      </c>
      <c r="B1550" s="7">
        <v>9.4270000000000007E-2</v>
      </c>
      <c r="C1550" s="8" t="s">
        <v>1770</v>
      </c>
    </row>
    <row r="1551" spans="1:3">
      <c r="A1551" s="6">
        <v>1550</v>
      </c>
      <c r="B1551" s="7">
        <v>9.4329999999999997E-2</v>
      </c>
      <c r="C1551" s="8" t="s">
        <v>1771</v>
      </c>
    </row>
    <row r="1552" spans="1:3">
      <c r="A1552" s="6">
        <v>1551</v>
      </c>
      <c r="B1552" s="7">
        <v>9.4390000000000002E-2</v>
      </c>
      <c r="C1552" s="8" t="s">
        <v>1772</v>
      </c>
    </row>
    <row r="1553" spans="1:3">
      <c r="A1553" s="6">
        <v>1552</v>
      </c>
      <c r="B1553" s="7">
        <v>9.4450000000000006E-2</v>
      </c>
      <c r="C1553" s="8" t="s">
        <v>1773</v>
      </c>
    </row>
    <row r="1554" spans="1:3">
      <c r="A1554" s="6">
        <v>1553</v>
      </c>
      <c r="B1554" s="7">
        <v>9.4509999999999997E-2</v>
      </c>
      <c r="C1554" s="8" t="s">
        <v>1774</v>
      </c>
    </row>
    <row r="1555" spans="1:3">
      <c r="A1555" s="6">
        <v>1554</v>
      </c>
      <c r="B1555" s="7">
        <v>9.4570000000000001E-2</v>
      </c>
      <c r="C1555" s="8" t="s">
        <v>1775</v>
      </c>
    </row>
    <row r="1556" spans="1:3">
      <c r="A1556" s="6">
        <v>1555</v>
      </c>
      <c r="B1556" s="7">
        <v>9.4630000000000006E-2</v>
      </c>
      <c r="C1556" s="8" t="s">
        <v>1776</v>
      </c>
    </row>
    <row r="1557" spans="1:3">
      <c r="A1557" s="6">
        <v>1556</v>
      </c>
      <c r="B1557" s="7">
        <v>9.4689999999999996E-2</v>
      </c>
      <c r="C1557" s="8" t="s">
        <v>1777</v>
      </c>
    </row>
    <row r="1558" spans="1:3">
      <c r="A1558" s="6">
        <v>1557</v>
      </c>
      <c r="B1558" s="7">
        <v>9.4750000000000001E-2</v>
      </c>
      <c r="C1558" s="8" t="s">
        <v>1778</v>
      </c>
    </row>
    <row r="1559" spans="1:3">
      <c r="A1559" s="6">
        <v>1558</v>
      </c>
      <c r="B1559" s="7">
        <v>9.4810000000000005E-2</v>
      </c>
      <c r="C1559" s="8" t="s">
        <v>1779</v>
      </c>
    </row>
    <row r="1560" spans="1:3">
      <c r="A1560" s="6">
        <v>1559</v>
      </c>
      <c r="B1560" s="7">
        <v>9.4880000000000006E-2</v>
      </c>
      <c r="C1560" s="8" t="s">
        <v>1780</v>
      </c>
    </row>
    <row r="1561" spans="1:3">
      <c r="A1561" s="6">
        <v>1560</v>
      </c>
      <c r="B1561" s="7">
        <v>9.4939999999999997E-2</v>
      </c>
      <c r="C1561" s="8" t="s">
        <v>1781</v>
      </c>
    </row>
    <row r="1562" spans="1:3">
      <c r="A1562" s="6">
        <v>1561</v>
      </c>
      <c r="B1562" s="7">
        <v>9.5000000000000001E-2</v>
      </c>
      <c r="C1562" s="8" t="s">
        <v>1782</v>
      </c>
    </row>
    <row r="1563" spans="1:3">
      <c r="A1563" s="6">
        <v>1562</v>
      </c>
      <c r="B1563" s="7">
        <v>9.5060000000000006E-2</v>
      </c>
      <c r="C1563" s="8" t="s">
        <v>1783</v>
      </c>
    </row>
    <row r="1564" spans="1:3">
      <c r="A1564" s="6">
        <v>1563</v>
      </c>
      <c r="B1564" s="7">
        <v>9.5119999999999996E-2</v>
      </c>
      <c r="C1564" s="8" t="s">
        <v>1784</v>
      </c>
    </row>
    <row r="1565" spans="1:3">
      <c r="A1565" s="6">
        <v>1564</v>
      </c>
      <c r="B1565" s="7">
        <v>9.5180000000000001E-2</v>
      </c>
      <c r="C1565" s="8" t="s">
        <v>1785</v>
      </c>
    </row>
    <row r="1566" spans="1:3">
      <c r="A1566" s="6">
        <v>1565</v>
      </c>
      <c r="B1566" s="7">
        <v>9.5240000000000005E-2</v>
      </c>
      <c r="C1566" s="8" t="s">
        <v>1786</v>
      </c>
    </row>
    <row r="1567" spans="1:3">
      <c r="A1567" s="6">
        <v>1566</v>
      </c>
      <c r="B1567" s="7">
        <v>9.5299999999999996E-2</v>
      </c>
      <c r="C1567" s="8" t="s">
        <v>1787</v>
      </c>
    </row>
    <row r="1568" spans="1:3">
      <c r="A1568" s="6">
        <v>1567</v>
      </c>
      <c r="B1568" s="7">
        <v>9.536E-2</v>
      </c>
      <c r="C1568" s="8" t="s">
        <v>1788</v>
      </c>
    </row>
    <row r="1569" spans="1:3">
      <c r="A1569" s="6">
        <v>1568</v>
      </c>
      <c r="B1569" s="7">
        <v>9.5420000000000005E-2</v>
      </c>
      <c r="C1569" s="8" t="s">
        <v>1789</v>
      </c>
    </row>
    <row r="1570" spans="1:3">
      <c r="A1570" s="6">
        <v>1569</v>
      </c>
      <c r="B1570" s="7">
        <v>9.5479999999999995E-2</v>
      </c>
      <c r="C1570" s="8" t="s">
        <v>1790</v>
      </c>
    </row>
    <row r="1571" spans="1:3">
      <c r="A1571" s="6">
        <v>1570</v>
      </c>
      <c r="B1571" s="7">
        <v>9.5549999999999996E-2</v>
      </c>
      <c r="C1571" s="8" t="s">
        <v>1791</v>
      </c>
    </row>
    <row r="1572" spans="1:3">
      <c r="A1572" s="6">
        <v>1571</v>
      </c>
      <c r="B1572" s="7">
        <v>9.5610000000000001E-2</v>
      </c>
      <c r="C1572" s="8" t="s">
        <v>1792</v>
      </c>
    </row>
    <row r="1573" spans="1:3">
      <c r="A1573" s="6">
        <v>1572</v>
      </c>
      <c r="B1573" s="7">
        <v>9.5670000000000005E-2</v>
      </c>
      <c r="C1573" s="8" t="s">
        <v>1793</v>
      </c>
    </row>
    <row r="1574" spans="1:3">
      <c r="A1574" s="6">
        <v>1573</v>
      </c>
      <c r="B1574" s="7">
        <v>9.5729999999999996E-2</v>
      </c>
      <c r="C1574" s="8" t="s">
        <v>1794</v>
      </c>
    </row>
    <row r="1575" spans="1:3">
      <c r="A1575" s="6">
        <v>1574</v>
      </c>
      <c r="B1575" s="7">
        <v>9.579E-2</v>
      </c>
      <c r="C1575" s="8" t="s">
        <v>1795</v>
      </c>
    </row>
    <row r="1576" spans="1:3">
      <c r="A1576" s="6">
        <v>1575</v>
      </c>
      <c r="B1576" s="7">
        <v>9.5850000000000005E-2</v>
      </c>
      <c r="C1576" s="8" t="s">
        <v>1796</v>
      </c>
    </row>
    <row r="1577" spans="1:3">
      <c r="A1577" s="6">
        <v>1576</v>
      </c>
      <c r="B1577" s="7">
        <v>9.5909999999999995E-2</v>
      </c>
      <c r="C1577" s="8" t="s">
        <v>1797</v>
      </c>
    </row>
    <row r="1578" spans="1:3">
      <c r="A1578" s="6">
        <v>1577</v>
      </c>
      <c r="B1578" s="7">
        <v>9.597E-2</v>
      </c>
      <c r="C1578" s="8" t="s">
        <v>1798</v>
      </c>
    </row>
    <row r="1579" spans="1:3">
      <c r="A1579" s="6">
        <v>1578</v>
      </c>
      <c r="B1579" s="7">
        <v>9.6030000000000004E-2</v>
      </c>
      <c r="C1579" s="8" t="s">
        <v>1799</v>
      </c>
    </row>
    <row r="1580" spans="1:3">
      <c r="A1580" s="6">
        <v>1579</v>
      </c>
      <c r="B1580" s="7">
        <v>9.6089999999999995E-2</v>
      </c>
      <c r="C1580" s="8" t="s">
        <v>1800</v>
      </c>
    </row>
    <row r="1581" spans="1:3">
      <c r="A1581" s="6">
        <v>1580</v>
      </c>
      <c r="B1581" s="7">
        <v>9.6149999999999999E-2</v>
      </c>
      <c r="C1581" s="8" t="s">
        <v>1801</v>
      </c>
    </row>
    <row r="1582" spans="1:3">
      <c r="A1582" s="6">
        <v>1581</v>
      </c>
      <c r="B1582" s="7">
        <v>9.6210000000000004E-2</v>
      </c>
      <c r="C1582" s="8" t="s">
        <v>1509</v>
      </c>
    </row>
    <row r="1583" spans="1:3">
      <c r="A1583" s="6">
        <v>1582</v>
      </c>
      <c r="B1583" s="7">
        <v>9.6280000000000004E-2</v>
      </c>
      <c r="C1583" s="8" t="s">
        <v>1510</v>
      </c>
    </row>
    <row r="1584" spans="1:3">
      <c r="A1584" s="6">
        <v>1583</v>
      </c>
      <c r="B1584" s="7">
        <v>9.6339999999999995E-2</v>
      </c>
      <c r="C1584" s="8" t="s">
        <v>1511</v>
      </c>
    </row>
    <row r="1585" spans="1:3">
      <c r="A1585" s="6">
        <v>1584</v>
      </c>
      <c r="B1585" s="7">
        <v>9.64E-2</v>
      </c>
      <c r="C1585" s="8" t="s">
        <v>1512</v>
      </c>
    </row>
    <row r="1586" spans="1:3">
      <c r="A1586" s="6">
        <v>1585</v>
      </c>
      <c r="B1586" s="7">
        <v>9.6460000000000004E-2</v>
      </c>
      <c r="C1586" s="8" t="s">
        <v>1513</v>
      </c>
    </row>
    <row r="1587" spans="1:3">
      <c r="A1587" s="6">
        <v>1586</v>
      </c>
      <c r="B1587" s="7">
        <v>9.6519999999999995E-2</v>
      </c>
      <c r="C1587" s="8" t="s">
        <v>1514</v>
      </c>
    </row>
    <row r="1588" spans="1:3">
      <c r="A1588" s="6">
        <v>1587</v>
      </c>
      <c r="B1588" s="7">
        <v>9.6579999999999999E-2</v>
      </c>
      <c r="C1588" s="8" t="s">
        <v>1515</v>
      </c>
    </row>
    <row r="1589" spans="1:3">
      <c r="A1589" s="6">
        <v>1588</v>
      </c>
      <c r="B1589" s="7">
        <v>9.6640000000000004E-2</v>
      </c>
      <c r="C1589" s="8" t="s">
        <v>1516</v>
      </c>
    </row>
    <row r="1590" spans="1:3">
      <c r="A1590" s="6">
        <v>1589</v>
      </c>
      <c r="B1590" s="7">
        <v>9.6699999999999994E-2</v>
      </c>
      <c r="C1590" s="8" t="s">
        <v>1517</v>
      </c>
    </row>
    <row r="1591" spans="1:3">
      <c r="A1591" s="6">
        <v>1590</v>
      </c>
      <c r="B1591" s="7">
        <v>9.6759999999999999E-2</v>
      </c>
      <c r="C1591" s="8" t="s">
        <v>1518</v>
      </c>
    </row>
    <row r="1592" spans="1:3">
      <c r="A1592" s="6">
        <v>1591</v>
      </c>
      <c r="B1592" s="7">
        <v>9.6820000000000003E-2</v>
      </c>
      <c r="C1592" s="8" t="s">
        <v>1519</v>
      </c>
    </row>
    <row r="1593" spans="1:3">
      <c r="A1593" s="6">
        <v>1592</v>
      </c>
      <c r="B1593" s="7">
        <v>9.6879999999999994E-2</v>
      </c>
      <c r="C1593" s="8" t="s">
        <v>1520</v>
      </c>
    </row>
    <row r="1594" spans="1:3">
      <c r="A1594" s="6">
        <v>1593</v>
      </c>
      <c r="B1594" s="7">
        <v>9.6939999999999998E-2</v>
      </c>
      <c r="C1594" s="8" t="s">
        <v>1521</v>
      </c>
    </row>
    <row r="1595" spans="1:3">
      <c r="A1595" s="6">
        <v>1594</v>
      </c>
      <c r="B1595" s="7">
        <v>9.7009999999999999E-2</v>
      </c>
      <c r="C1595" s="8" t="s">
        <v>1522</v>
      </c>
    </row>
    <row r="1596" spans="1:3">
      <c r="A1596" s="6">
        <v>1595</v>
      </c>
      <c r="B1596" s="7">
        <v>9.7070000000000004E-2</v>
      </c>
      <c r="C1596" s="8" t="s">
        <v>1523</v>
      </c>
    </row>
    <row r="1597" spans="1:3">
      <c r="A1597" s="6">
        <v>1596</v>
      </c>
      <c r="B1597" s="7">
        <v>9.7129999999999994E-2</v>
      </c>
      <c r="C1597" s="8" t="s">
        <v>1524</v>
      </c>
    </row>
    <row r="1598" spans="1:3">
      <c r="A1598" s="6">
        <v>1597</v>
      </c>
      <c r="B1598" s="7">
        <v>9.7189999999999999E-2</v>
      </c>
      <c r="C1598" s="8" t="s">
        <v>1525</v>
      </c>
    </row>
    <row r="1599" spans="1:3">
      <c r="A1599" s="6">
        <v>1598</v>
      </c>
      <c r="B1599" s="7">
        <v>9.7250000000000003E-2</v>
      </c>
      <c r="C1599" s="8" t="s">
        <v>1526</v>
      </c>
    </row>
    <row r="1600" spans="1:3">
      <c r="A1600" s="6">
        <v>1599</v>
      </c>
      <c r="B1600" s="7">
        <v>9.7309999999999994E-2</v>
      </c>
      <c r="C1600" s="8" t="s">
        <v>1527</v>
      </c>
    </row>
    <row r="1601" spans="1:3">
      <c r="A1601" s="6">
        <v>1600</v>
      </c>
      <c r="B1601" s="7">
        <v>9.7369999999999998E-2</v>
      </c>
      <c r="C1601" s="8" t="s">
        <v>1528</v>
      </c>
    </row>
    <row r="1602" spans="1:3">
      <c r="A1602" s="6">
        <v>1601</v>
      </c>
      <c r="B1602" s="7">
        <v>9.7430000000000003E-2</v>
      </c>
      <c r="C1602" s="8" t="s">
        <v>1529</v>
      </c>
    </row>
    <row r="1603" spans="1:3">
      <c r="A1603" s="6">
        <v>1602</v>
      </c>
      <c r="B1603" s="7">
        <v>9.7489999999999993E-2</v>
      </c>
      <c r="C1603" s="8" t="s">
        <v>1530</v>
      </c>
    </row>
    <row r="1604" spans="1:3">
      <c r="A1604" s="6">
        <v>1603</v>
      </c>
      <c r="B1604" s="7">
        <v>9.7549999999999998E-2</v>
      </c>
      <c r="C1604" s="8" t="s">
        <v>1531</v>
      </c>
    </row>
    <row r="1605" spans="1:3">
      <c r="A1605" s="6">
        <v>1604</v>
      </c>
      <c r="B1605" s="7">
        <v>9.7610000000000002E-2</v>
      </c>
      <c r="C1605" s="8" t="s">
        <v>1532</v>
      </c>
    </row>
    <row r="1606" spans="1:3">
      <c r="A1606" s="6">
        <v>1605</v>
      </c>
      <c r="B1606" s="7">
        <v>9.7680000000000003E-2</v>
      </c>
      <c r="C1606" s="8" t="s">
        <v>1533</v>
      </c>
    </row>
    <row r="1607" spans="1:3">
      <c r="A1607" s="6">
        <v>1606</v>
      </c>
      <c r="B1607" s="7">
        <v>9.7739999999999994E-2</v>
      </c>
      <c r="C1607" s="8" t="s">
        <v>1534</v>
      </c>
    </row>
    <row r="1608" spans="1:3">
      <c r="A1608" s="6">
        <v>1607</v>
      </c>
      <c r="B1608" s="7">
        <v>9.7799999999999998E-2</v>
      </c>
      <c r="C1608" s="8" t="s">
        <v>1535</v>
      </c>
    </row>
    <row r="1609" spans="1:3">
      <c r="A1609" s="6">
        <v>1608</v>
      </c>
      <c r="B1609" s="7">
        <v>9.7860000000000003E-2</v>
      </c>
      <c r="C1609" s="8" t="s">
        <v>1536</v>
      </c>
    </row>
    <row r="1610" spans="1:3">
      <c r="A1610" s="6">
        <v>1609</v>
      </c>
      <c r="B1610" s="7">
        <v>9.7919999999999993E-2</v>
      </c>
      <c r="C1610" s="8" t="s">
        <v>1537</v>
      </c>
    </row>
    <row r="1611" spans="1:3">
      <c r="A1611" s="6">
        <v>1610</v>
      </c>
      <c r="B1611" s="7">
        <v>9.7979999999999998E-2</v>
      </c>
      <c r="C1611" s="8" t="s">
        <v>1538</v>
      </c>
    </row>
    <row r="1612" spans="1:3">
      <c r="A1612" s="6">
        <v>1611</v>
      </c>
      <c r="B1612" s="7">
        <v>9.8040000000000002E-2</v>
      </c>
      <c r="C1612" s="8" t="s">
        <v>1539</v>
      </c>
    </row>
    <row r="1613" spans="1:3">
      <c r="A1613" s="6">
        <v>1612</v>
      </c>
      <c r="B1613" s="7">
        <v>9.8100000000000007E-2</v>
      </c>
      <c r="C1613" s="8" t="s">
        <v>1540</v>
      </c>
    </row>
    <row r="1614" spans="1:3">
      <c r="A1614" s="6">
        <v>1613</v>
      </c>
      <c r="B1614" s="7">
        <v>9.8159999999999997E-2</v>
      </c>
      <c r="C1614" s="8" t="s">
        <v>1541</v>
      </c>
    </row>
    <row r="1615" spans="1:3">
      <c r="A1615" s="6">
        <v>1614</v>
      </c>
      <c r="B1615" s="7">
        <v>9.8220000000000002E-2</v>
      </c>
      <c r="C1615" s="8" t="s">
        <v>1542</v>
      </c>
    </row>
    <row r="1616" spans="1:3">
      <c r="A1616" s="6">
        <v>1615</v>
      </c>
      <c r="B1616" s="7">
        <v>9.8280000000000006E-2</v>
      </c>
      <c r="C1616" s="8" t="s">
        <v>1543</v>
      </c>
    </row>
    <row r="1617" spans="1:3">
      <c r="A1617" s="6">
        <v>1616</v>
      </c>
      <c r="B1617" s="7">
        <v>9.8339999999999997E-2</v>
      </c>
      <c r="C1617" s="8" t="s">
        <v>1544</v>
      </c>
    </row>
    <row r="1618" spans="1:3">
      <c r="A1618" s="6">
        <v>1617</v>
      </c>
      <c r="B1618" s="7">
        <v>9.8409999999999997E-2</v>
      </c>
      <c r="C1618" s="8" t="s">
        <v>1545</v>
      </c>
    </row>
    <row r="1619" spans="1:3">
      <c r="A1619" s="6">
        <v>1618</v>
      </c>
      <c r="B1619" s="7">
        <v>9.8470000000000002E-2</v>
      </c>
      <c r="C1619" s="8" t="s">
        <v>1546</v>
      </c>
    </row>
    <row r="1620" spans="1:3">
      <c r="A1620" s="6">
        <v>1619</v>
      </c>
      <c r="B1620" s="7">
        <v>9.8530000000000006E-2</v>
      </c>
      <c r="C1620" s="8" t="s">
        <v>1547</v>
      </c>
    </row>
    <row r="1621" spans="1:3">
      <c r="A1621" s="6">
        <v>1620</v>
      </c>
      <c r="B1621" s="7">
        <v>9.8589999999999997E-2</v>
      </c>
      <c r="C1621" s="8" t="s">
        <v>1548</v>
      </c>
    </row>
    <row r="1622" spans="1:3">
      <c r="A1622" s="6">
        <v>1621</v>
      </c>
      <c r="B1622" s="7">
        <v>9.8650000000000002E-2</v>
      </c>
      <c r="C1622" s="8" t="s">
        <v>1549</v>
      </c>
    </row>
    <row r="1623" spans="1:3">
      <c r="A1623" s="6">
        <v>1622</v>
      </c>
      <c r="B1623" s="7">
        <v>9.8710000000000006E-2</v>
      </c>
      <c r="C1623" s="8" t="s">
        <v>1550</v>
      </c>
    </row>
    <row r="1624" spans="1:3">
      <c r="A1624" s="6">
        <v>1623</v>
      </c>
      <c r="B1624" s="7">
        <v>9.8769999999999997E-2</v>
      </c>
      <c r="C1624" s="8" t="s">
        <v>1551</v>
      </c>
    </row>
    <row r="1625" spans="1:3">
      <c r="A1625" s="6">
        <v>1624</v>
      </c>
      <c r="B1625" s="7">
        <v>9.8830000000000001E-2</v>
      </c>
      <c r="C1625" s="8" t="s">
        <v>1552</v>
      </c>
    </row>
    <row r="1626" spans="1:3">
      <c r="A1626" s="6">
        <v>1625</v>
      </c>
      <c r="B1626" s="7">
        <v>9.8890000000000006E-2</v>
      </c>
      <c r="C1626" s="8" t="s">
        <v>1553</v>
      </c>
    </row>
    <row r="1627" spans="1:3">
      <c r="A1627" s="6">
        <v>1626</v>
      </c>
      <c r="B1627" s="7">
        <v>9.8949999999999996E-2</v>
      </c>
      <c r="C1627" s="8" t="s">
        <v>1554</v>
      </c>
    </row>
    <row r="1628" spans="1:3">
      <c r="A1628" s="6">
        <v>1627</v>
      </c>
      <c r="B1628" s="7">
        <v>9.9010000000000001E-2</v>
      </c>
      <c r="C1628" s="8" t="s">
        <v>1555</v>
      </c>
    </row>
    <row r="1629" spans="1:3">
      <c r="A1629" s="6">
        <v>1628</v>
      </c>
      <c r="B1629" s="7">
        <v>9.9070000000000005E-2</v>
      </c>
      <c r="C1629" s="8" t="s">
        <v>1556</v>
      </c>
    </row>
    <row r="1630" spans="1:3">
      <c r="A1630" s="6">
        <v>1629</v>
      </c>
      <c r="B1630" s="7">
        <v>9.9140000000000006E-2</v>
      </c>
      <c r="C1630" s="8" t="s">
        <v>1557</v>
      </c>
    </row>
    <row r="1631" spans="1:3">
      <c r="A1631" s="6">
        <v>1630</v>
      </c>
      <c r="B1631" s="7">
        <v>9.9199999999999997E-2</v>
      </c>
      <c r="C1631" s="8" t="s">
        <v>1558</v>
      </c>
    </row>
    <row r="1632" spans="1:3">
      <c r="A1632" s="6">
        <v>1631</v>
      </c>
      <c r="B1632" s="7">
        <v>9.9260000000000001E-2</v>
      </c>
      <c r="C1632" s="8" t="s">
        <v>1559</v>
      </c>
    </row>
    <row r="1633" spans="1:3">
      <c r="A1633" s="6">
        <v>1632</v>
      </c>
      <c r="B1633" s="7">
        <v>9.9320000000000006E-2</v>
      </c>
      <c r="C1633" s="8" t="s">
        <v>1560</v>
      </c>
    </row>
    <row r="1634" spans="1:3">
      <c r="A1634" s="6">
        <v>1633</v>
      </c>
      <c r="B1634" s="7">
        <v>9.9379999999999996E-2</v>
      </c>
      <c r="C1634" s="8" t="s">
        <v>1853</v>
      </c>
    </row>
    <row r="1635" spans="1:3">
      <c r="A1635" s="6">
        <v>1634</v>
      </c>
      <c r="B1635" s="7">
        <v>9.9440000000000001E-2</v>
      </c>
      <c r="C1635" s="8" t="s">
        <v>1854</v>
      </c>
    </row>
    <row r="1636" spans="1:3">
      <c r="A1636" s="6">
        <v>1635</v>
      </c>
      <c r="B1636" s="7">
        <v>9.9500000000000005E-2</v>
      </c>
      <c r="C1636" s="8" t="s">
        <v>1855</v>
      </c>
    </row>
    <row r="1637" spans="1:3">
      <c r="A1637" s="6">
        <v>1636</v>
      </c>
      <c r="B1637" s="7">
        <v>9.9559999999999996E-2</v>
      </c>
      <c r="C1637" s="8" t="s">
        <v>1856</v>
      </c>
    </row>
    <row r="1638" spans="1:3">
      <c r="A1638" s="6">
        <v>1637</v>
      </c>
      <c r="B1638" s="7">
        <v>9.962E-2</v>
      </c>
      <c r="C1638" s="8" t="s">
        <v>1857</v>
      </c>
    </row>
    <row r="1639" spans="1:3">
      <c r="A1639" s="6">
        <v>1638</v>
      </c>
      <c r="B1639" s="7">
        <v>9.9680000000000005E-2</v>
      </c>
      <c r="C1639" s="8" t="s">
        <v>1858</v>
      </c>
    </row>
    <row r="1640" spans="1:3">
      <c r="A1640" s="6">
        <v>1639</v>
      </c>
      <c r="B1640" s="7">
        <v>9.9739999999999995E-2</v>
      </c>
      <c r="C1640" s="8" t="s">
        <v>1859</v>
      </c>
    </row>
    <row r="1641" spans="1:3">
      <c r="A1641" s="6">
        <v>1640</v>
      </c>
      <c r="B1641" s="7">
        <v>9.9809999999999996E-2</v>
      </c>
      <c r="C1641" s="8" t="s">
        <v>1860</v>
      </c>
    </row>
    <row r="1642" spans="1:3">
      <c r="A1642" s="6">
        <v>1641</v>
      </c>
      <c r="B1642" s="7">
        <v>9.987E-2</v>
      </c>
      <c r="C1642" s="8" t="s">
        <v>1861</v>
      </c>
    </row>
    <row r="1643" spans="1:3">
      <c r="A1643" s="6">
        <v>1642</v>
      </c>
      <c r="B1643" s="7">
        <v>9.9930000000000005E-2</v>
      </c>
      <c r="C1643" s="8" t="s">
        <v>1862</v>
      </c>
    </row>
    <row r="1644" spans="1:3">
      <c r="A1644" s="6">
        <v>1643</v>
      </c>
      <c r="B1644" s="7">
        <v>9.9989999999999996E-2</v>
      </c>
      <c r="C1644" s="8" t="s">
        <v>1863</v>
      </c>
    </row>
    <row r="1645" spans="1:3">
      <c r="A1645" s="6">
        <v>1644</v>
      </c>
      <c r="B1645" s="7">
        <v>0.10005</v>
      </c>
      <c r="C1645" s="8" t="s">
        <v>1864</v>
      </c>
    </row>
    <row r="1646" spans="1:3">
      <c r="A1646" s="6">
        <v>1645</v>
      </c>
      <c r="B1646" s="7">
        <v>0.10011</v>
      </c>
      <c r="C1646" s="8" t="s">
        <v>1865</v>
      </c>
    </row>
    <row r="1647" spans="1:3">
      <c r="A1647" s="6">
        <v>1646</v>
      </c>
      <c r="B1647" s="7">
        <v>0.10017</v>
      </c>
      <c r="C1647" s="8" t="s">
        <v>1866</v>
      </c>
    </row>
    <row r="1648" spans="1:3">
      <c r="A1648" s="6">
        <v>1647</v>
      </c>
      <c r="B1648" s="7">
        <v>0.10023</v>
      </c>
      <c r="C1648" s="8" t="s">
        <v>1867</v>
      </c>
    </row>
    <row r="1649" spans="1:3">
      <c r="A1649" s="6">
        <v>1648</v>
      </c>
      <c r="B1649" s="7">
        <v>0.10029</v>
      </c>
      <c r="C1649" s="8" t="s">
        <v>1868</v>
      </c>
    </row>
    <row r="1650" spans="1:3">
      <c r="A1650" s="6">
        <v>1649</v>
      </c>
      <c r="B1650" s="7">
        <v>0.10034999999999999</v>
      </c>
      <c r="C1650" s="8" t="s">
        <v>1869</v>
      </c>
    </row>
    <row r="1651" spans="1:3">
      <c r="A1651" s="6">
        <v>1650</v>
      </c>
      <c r="B1651" s="7">
        <v>0.10041</v>
      </c>
      <c r="C1651" s="8" t="s">
        <v>1870</v>
      </c>
    </row>
    <row r="1652" spans="1:3">
      <c r="A1652" s="6">
        <v>1651</v>
      </c>
      <c r="B1652" s="7">
        <v>0.10047</v>
      </c>
      <c r="C1652" s="8" t="s">
        <v>1871</v>
      </c>
    </row>
    <row r="1653" spans="1:3">
      <c r="A1653" s="6">
        <v>1652</v>
      </c>
      <c r="B1653" s="7">
        <v>0.10054</v>
      </c>
      <c r="C1653" s="8" t="s">
        <v>1872</v>
      </c>
    </row>
    <row r="1654" spans="1:3">
      <c r="A1654" s="6">
        <v>1653</v>
      </c>
      <c r="B1654" s="7">
        <v>0.10059999999999999</v>
      </c>
      <c r="C1654" s="8" t="s">
        <v>1873</v>
      </c>
    </row>
    <row r="1655" spans="1:3">
      <c r="A1655" s="6">
        <v>1654</v>
      </c>
      <c r="B1655" s="7">
        <v>0.10066</v>
      </c>
      <c r="C1655" s="8" t="s">
        <v>1874</v>
      </c>
    </row>
    <row r="1656" spans="1:3">
      <c r="A1656" s="6">
        <v>1655</v>
      </c>
      <c r="B1656" s="7">
        <v>0.10072</v>
      </c>
      <c r="C1656" s="8" t="s">
        <v>1875</v>
      </c>
    </row>
    <row r="1657" spans="1:3">
      <c r="A1657" s="6">
        <v>1656</v>
      </c>
      <c r="B1657" s="7">
        <v>0.10077999999999999</v>
      </c>
      <c r="C1657" s="8" t="s">
        <v>1876</v>
      </c>
    </row>
    <row r="1658" spans="1:3">
      <c r="A1658" s="6">
        <v>1657</v>
      </c>
      <c r="B1658" s="7">
        <v>0.10084</v>
      </c>
      <c r="C1658" s="8" t="s">
        <v>1877</v>
      </c>
    </row>
    <row r="1659" spans="1:3">
      <c r="A1659" s="6">
        <v>1658</v>
      </c>
      <c r="B1659" s="7">
        <v>0.1009</v>
      </c>
      <c r="C1659" s="8" t="s">
        <v>1878</v>
      </c>
    </row>
    <row r="1660" spans="1:3">
      <c r="A1660" s="6">
        <v>1659</v>
      </c>
      <c r="B1660" s="7">
        <v>0.10095999999999999</v>
      </c>
      <c r="C1660" s="8" t="s">
        <v>1879</v>
      </c>
    </row>
    <row r="1661" spans="1:3">
      <c r="A1661" s="6">
        <v>1660</v>
      </c>
      <c r="B1661" s="7">
        <v>0.10102</v>
      </c>
      <c r="C1661" s="8" t="s">
        <v>1880</v>
      </c>
    </row>
    <row r="1662" spans="1:3">
      <c r="A1662" s="6">
        <v>1661</v>
      </c>
      <c r="B1662" s="7">
        <v>0.10108</v>
      </c>
      <c r="C1662" s="8" t="s">
        <v>1881</v>
      </c>
    </row>
    <row r="1663" spans="1:3">
      <c r="A1663" s="6">
        <v>1662</v>
      </c>
      <c r="B1663" s="7">
        <v>0.10113999999999999</v>
      </c>
      <c r="C1663" s="8" t="s">
        <v>1882</v>
      </c>
    </row>
    <row r="1664" spans="1:3">
      <c r="A1664" s="6">
        <v>1663</v>
      </c>
      <c r="B1664" s="7">
        <v>0.1012</v>
      </c>
      <c r="C1664" s="8" t="s">
        <v>1883</v>
      </c>
    </row>
    <row r="1665" spans="1:3">
      <c r="A1665" s="6">
        <v>1664</v>
      </c>
      <c r="B1665" s="7">
        <v>0.10127</v>
      </c>
      <c r="C1665" s="8" t="s">
        <v>1884</v>
      </c>
    </row>
    <row r="1666" spans="1:3">
      <c r="A1666" s="6">
        <v>1665</v>
      </c>
      <c r="B1666" s="7">
        <v>0.10133</v>
      </c>
      <c r="C1666" s="8" t="s">
        <v>1885</v>
      </c>
    </row>
    <row r="1667" spans="1:3">
      <c r="A1667" s="6">
        <v>1666</v>
      </c>
      <c r="B1667" s="7">
        <v>0.10138999999999999</v>
      </c>
      <c r="C1667" s="8" t="s">
        <v>1886</v>
      </c>
    </row>
    <row r="1668" spans="1:3">
      <c r="A1668" s="6">
        <v>1667</v>
      </c>
      <c r="B1668" s="7">
        <v>0.10145</v>
      </c>
      <c r="C1668" s="8" t="s">
        <v>1887</v>
      </c>
    </row>
    <row r="1669" spans="1:3">
      <c r="A1669" s="6">
        <v>1668</v>
      </c>
      <c r="B1669" s="7">
        <v>0.10151</v>
      </c>
      <c r="C1669" s="8" t="s">
        <v>1888</v>
      </c>
    </row>
    <row r="1670" spans="1:3">
      <c r="A1670" s="6">
        <v>1669</v>
      </c>
      <c r="B1670" s="7">
        <v>0.10156999999999999</v>
      </c>
      <c r="C1670" s="8" t="s">
        <v>1889</v>
      </c>
    </row>
    <row r="1671" spans="1:3">
      <c r="A1671" s="6">
        <v>1670</v>
      </c>
      <c r="B1671" s="7">
        <v>0.10163</v>
      </c>
      <c r="C1671" s="8" t="s">
        <v>1890</v>
      </c>
    </row>
    <row r="1672" spans="1:3">
      <c r="A1672" s="6">
        <v>1671</v>
      </c>
      <c r="B1672" s="7">
        <v>0.10169</v>
      </c>
      <c r="C1672" s="8" t="s">
        <v>1891</v>
      </c>
    </row>
    <row r="1673" spans="1:3">
      <c r="A1673" s="6">
        <v>1672</v>
      </c>
      <c r="B1673" s="7">
        <v>0.10174999999999999</v>
      </c>
      <c r="C1673" s="8" t="s">
        <v>1892</v>
      </c>
    </row>
    <row r="1674" spans="1:3">
      <c r="A1674" s="6">
        <v>1673</v>
      </c>
      <c r="B1674" s="7">
        <v>0.10181</v>
      </c>
      <c r="C1674" s="8" t="s">
        <v>1893</v>
      </c>
    </row>
    <row r="1675" spans="1:3">
      <c r="A1675" s="6">
        <v>1674</v>
      </c>
      <c r="B1675" s="7">
        <v>0.10187</v>
      </c>
      <c r="C1675" s="8" t="s">
        <v>1894</v>
      </c>
    </row>
    <row r="1676" spans="1:3">
      <c r="A1676" s="6">
        <v>1675</v>
      </c>
      <c r="B1676" s="7">
        <v>0.10194</v>
      </c>
      <c r="C1676" s="8" t="s">
        <v>1895</v>
      </c>
    </row>
    <row r="1677" spans="1:3">
      <c r="A1677" s="6">
        <v>1676</v>
      </c>
      <c r="B1677" s="7">
        <v>0.10199999999999999</v>
      </c>
      <c r="C1677" s="8" t="s">
        <v>1896</v>
      </c>
    </row>
    <row r="1678" spans="1:3">
      <c r="A1678" s="6">
        <v>1677</v>
      </c>
      <c r="B1678" s="7">
        <v>0.10206</v>
      </c>
      <c r="C1678" s="8" t="s">
        <v>1897</v>
      </c>
    </row>
    <row r="1679" spans="1:3">
      <c r="A1679" s="6">
        <v>1678</v>
      </c>
      <c r="B1679" s="7">
        <v>0.10212</v>
      </c>
      <c r="C1679" s="8" t="s">
        <v>1898</v>
      </c>
    </row>
    <row r="1680" spans="1:3">
      <c r="A1680" s="6">
        <v>1679</v>
      </c>
      <c r="B1680" s="7">
        <v>0.10218000000000001</v>
      </c>
      <c r="C1680" s="8" t="s">
        <v>1899</v>
      </c>
    </row>
    <row r="1681" spans="1:3">
      <c r="A1681" s="6">
        <v>1680</v>
      </c>
      <c r="B1681" s="7">
        <v>0.10224</v>
      </c>
      <c r="C1681" s="8" t="s">
        <v>1900</v>
      </c>
    </row>
    <row r="1682" spans="1:3">
      <c r="A1682" s="6">
        <v>1681</v>
      </c>
      <c r="B1682" s="7">
        <v>0.1023</v>
      </c>
      <c r="C1682" s="8" t="s">
        <v>1901</v>
      </c>
    </row>
    <row r="1683" spans="1:3">
      <c r="A1683" s="6">
        <v>1682</v>
      </c>
      <c r="B1683" s="7">
        <v>0.10236000000000001</v>
      </c>
      <c r="C1683" s="8" t="s">
        <v>1902</v>
      </c>
    </row>
    <row r="1684" spans="1:3">
      <c r="A1684" s="6">
        <v>1683</v>
      </c>
      <c r="B1684" s="7">
        <v>0.10242</v>
      </c>
      <c r="C1684" s="8" t="s">
        <v>1903</v>
      </c>
    </row>
    <row r="1685" spans="1:3">
      <c r="A1685" s="6">
        <v>1684</v>
      </c>
      <c r="B1685" s="7">
        <v>0.10248</v>
      </c>
      <c r="C1685" s="8" t="s">
        <v>1904</v>
      </c>
    </row>
    <row r="1686" spans="1:3">
      <c r="A1686" s="6">
        <v>1685</v>
      </c>
      <c r="B1686" s="7">
        <v>0.10254000000000001</v>
      </c>
      <c r="C1686" s="8" t="s">
        <v>1905</v>
      </c>
    </row>
    <row r="1687" spans="1:3">
      <c r="A1687" s="6">
        <v>1686</v>
      </c>
      <c r="B1687" s="7">
        <v>0.1026</v>
      </c>
      <c r="C1687" s="8" t="s">
        <v>1906</v>
      </c>
    </row>
    <row r="1688" spans="1:3">
      <c r="A1688" s="6">
        <v>1687</v>
      </c>
      <c r="B1688" s="7">
        <v>0.10267</v>
      </c>
      <c r="C1688" s="8" t="s">
        <v>1907</v>
      </c>
    </row>
    <row r="1689" spans="1:3">
      <c r="A1689" s="6">
        <v>1688</v>
      </c>
      <c r="B1689" s="7">
        <v>0.10273</v>
      </c>
      <c r="C1689" s="8" t="s">
        <v>1908</v>
      </c>
    </row>
    <row r="1690" spans="1:3">
      <c r="A1690" s="6">
        <v>1689</v>
      </c>
      <c r="B1690" s="7">
        <v>0.10279000000000001</v>
      </c>
      <c r="C1690" s="8" t="s">
        <v>1909</v>
      </c>
    </row>
    <row r="1691" spans="1:3">
      <c r="A1691" s="6">
        <v>1690</v>
      </c>
      <c r="B1691" s="7">
        <v>0.10285</v>
      </c>
      <c r="C1691" s="8" t="s">
        <v>1910</v>
      </c>
    </row>
    <row r="1692" spans="1:3">
      <c r="A1692" s="6">
        <v>1691</v>
      </c>
      <c r="B1692" s="7">
        <v>0.10291</v>
      </c>
      <c r="C1692" s="8" t="s">
        <v>1911</v>
      </c>
    </row>
    <row r="1693" spans="1:3">
      <c r="A1693" s="6">
        <v>1692</v>
      </c>
      <c r="B1693" s="7">
        <v>0.10297000000000001</v>
      </c>
      <c r="C1693" s="8" t="s">
        <v>1912</v>
      </c>
    </row>
    <row r="1694" spans="1:3">
      <c r="A1694" s="6">
        <v>1693</v>
      </c>
      <c r="B1694" s="7">
        <v>0.10303</v>
      </c>
      <c r="C1694" s="8" t="s">
        <v>1913</v>
      </c>
    </row>
    <row r="1695" spans="1:3">
      <c r="A1695" s="6">
        <v>1694</v>
      </c>
      <c r="B1695" s="7">
        <v>0.10309</v>
      </c>
      <c r="C1695" s="8" t="s">
        <v>1914</v>
      </c>
    </row>
    <row r="1696" spans="1:3">
      <c r="A1696" s="6">
        <v>1695</v>
      </c>
      <c r="B1696" s="7">
        <v>0.10315000000000001</v>
      </c>
      <c r="C1696" s="8" t="s">
        <v>1915</v>
      </c>
    </row>
    <row r="1697" spans="1:3">
      <c r="A1697" s="6">
        <v>1696</v>
      </c>
      <c r="B1697" s="7">
        <v>0.10321</v>
      </c>
      <c r="C1697" s="8" t="s">
        <v>1916</v>
      </c>
    </row>
    <row r="1698" spans="1:3">
      <c r="A1698" s="6">
        <v>1697</v>
      </c>
      <c r="B1698" s="7">
        <v>0.10327</v>
      </c>
      <c r="C1698" s="8" t="s">
        <v>1917</v>
      </c>
    </row>
    <row r="1699" spans="1:3">
      <c r="A1699" s="6">
        <v>1698</v>
      </c>
      <c r="B1699" s="7">
        <v>0.10333000000000001</v>
      </c>
      <c r="C1699" s="8" t="s">
        <v>1918</v>
      </c>
    </row>
    <row r="1700" spans="1:3">
      <c r="A1700" s="6">
        <v>1699</v>
      </c>
      <c r="B1700" s="7">
        <v>0.10340000000000001</v>
      </c>
      <c r="C1700" s="8" t="s">
        <v>1919</v>
      </c>
    </row>
    <row r="1701" spans="1:3">
      <c r="A1701" s="6">
        <v>1700</v>
      </c>
      <c r="B1701" s="7">
        <v>0.10346</v>
      </c>
      <c r="C1701" s="8" t="s">
        <v>1920</v>
      </c>
    </row>
    <row r="1702" spans="1:3">
      <c r="A1702" s="6">
        <v>1701</v>
      </c>
      <c r="B1702" s="7">
        <v>0.10352</v>
      </c>
      <c r="C1702" s="8" t="s">
        <v>1921</v>
      </c>
    </row>
    <row r="1703" spans="1:3">
      <c r="A1703" s="6">
        <v>1702</v>
      </c>
      <c r="B1703" s="7">
        <v>0.10358000000000001</v>
      </c>
      <c r="C1703" s="8" t="s">
        <v>1922</v>
      </c>
    </row>
    <row r="1704" spans="1:3">
      <c r="A1704" s="6">
        <v>1703</v>
      </c>
      <c r="B1704" s="7">
        <v>0.10364</v>
      </c>
      <c r="C1704" s="8" t="s">
        <v>1923</v>
      </c>
    </row>
    <row r="1705" spans="1:3">
      <c r="A1705" s="6">
        <v>1704</v>
      </c>
      <c r="B1705" s="7">
        <v>0.1037</v>
      </c>
      <c r="C1705" s="8" t="s">
        <v>1924</v>
      </c>
    </row>
    <row r="1706" spans="1:3">
      <c r="A1706" s="6">
        <v>1705</v>
      </c>
      <c r="B1706" s="7">
        <v>0.10376000000000001</v>
      </c>
      <c r="C1706" s="8" t="s">
        <v>1925</v>
      </c>
    </row>
    <row r="1707" spans="1:3">
      <c r="A1707" s="6">
        <v>1706</v>
      </c>
      <c r="B1707" s="7">
        <v>0.10382</v>
      </c>
      <c r="C1707" s="8" t="s">
        <v>1926</v>
      </c>
    </row>
    <row r="1708" spans="1:3">
      <c r="A1708" s="6">
        <v>1707</v>
      </c>
      <c r="B1708" s="7">
        <v>0.10388</v>
      </c>
      <c r="C1708" s="8" t="s">
        <v>1927</v>
      </c>
    </row>
    <row r="1709" spans="1:3">
      <c r="A1709" s="6">
        <v>1708</v>
      </c>
      <c r="B1709" s="7">
        <v>0.10394</v>
      </c>
      <c r="C1709" s="8" t="s">
        <v>1928</v>
      </c>
    </row>
    <row r="1710" spans="1:3">
      <c r="A1710" s="6">
        <v>1709</v>
      </c>
      <c r="B1710" s="7">
        <v>0.104</v>
      </c>
      <c r="C1710" s="8" t="s">
        <v>1929</v>
      </c>
    </row>
    <row r="1711" spans="1:3">
      <c r="A1711" s="6">
        <v>1710</v>
      </c>
      <c r="B1711" s="7">
        <v>0.10407</v>
      </c>
      <c r="C1711" s="8" t="s">
        <v>1930</v>
      </c>
    </row>
    <row r="1712" spans="1:3">
      <c r="A1712" s="6">
        <v>1711</v>
      </c>
      <c r="B1712" s="7">
        <v>0.10413</v>
      </c>
      <c r="C1712" s="8" t="s">
        <v>1931</v>
      </c>
    </row>
    <row r="1713" spans="1:3">
      <c r="A1713" s="6">
        <v>1712</v>
      </c>
      <c r="B1713" s="7">
        <v>0.10419</v>
      </c>
      <c r="C1713" s="8" t="s">
        <v>1932</v>
      </c>
    </row>
    <row r="1714" spans="1:3">
      <c r="A1714" s="6">
        <v>1713</v>
      </c>
      <c r="B1714" s="7">
        <v>0.10425</v>
      </c>
      <c r="C1714" s="8" t="s">
        <v>1933</v>
      </c>
    </row>
    <row r="1715" spans="1:3">
      <c r="A1715" s="6">
        <v>1714</v>
      </c>
      <c r="B1715" s="7">
        <v>0.10431</v>
      </c>
      <c r="C1715" s="8" t="s">
        <v>1934</v>
      </c>
    </row>
    <row r="1716" spans="1:3">
      <c r="A1716" s="6">
        <v>1715</v>
      </c>
      <c r="B1716" s="7">
        <v>0.10437</v>
      </c>
      <c r="C1716" s="8" t="s">
        <v>1935</v>
      </c>
    </row>
    <row r="1717" spans="1:3">
      <c r="A1717" s="6">
        <v>1716</v>
      </c>
      <c r="B1717" s="7">
        <v>0.10443</v>
      </c>
      <c r="C1717" s="8" t="s">
        <v>1936</v>
      </c>
    </row>
    <row r="1718" spans="1:3">
      <c r="A1718" s="6">
        <v>1717</v>
      </c>
      <c r="B1718" s="7">
        <v>0.10449</v>
      </c>
      <c r="C1718" s="8" t="s">
        <v>1937</v>
      </c>
    </row>
    <row r="1719" spans="1:3">
      <c r="A1719" s="6">
        <v>1718</v>
      </c>
      <c r="B1719" s="7">
        <v>0.10455</v>
      </c>
      <c r="C1719" s="8" t="s">
        <v>1938</v>
      </c>
    </row>
    <row r="1720" spans="1:3">
      <c r="A1720" s="6">
        <v>1719</v>
      </c>
      <c r="B1720" s="7">
        <v>0.10460999999999999</v>
      </c>
      <c r="C1720" s="8" t="s">
        <v>1939</v>
      </c>
    </row>
    <row r="1721" spans="1:3">
      <c r="A1721" s="6">
        <v>1720</v>
      </c>
      <c r="B1721" s="7">
        <v>0.10467</v>
      </c>
      <c r="C1721" s="8" t="s">
        <v>1940</v>
      </c>
    </row>
    <row r="1722" spans="1:3">
      <c r="A1722" s="6">
        <v>1721</v>
      </c>
      <c r="B1722" s="7">
        <v>0.10473</v>
      </c>
      <c r="C1722" s="8" t="s">
        <v>1941</v>
      </c>
    </row>
    <row r="1723" spans="1:3">
      <c r="A1723" s="6">
        <v>1722</v>
      </c>
      <c r="B1723" s="7">
        <v>0.1048</v>
      </c>
      <c r="C1723" s="8" t="s">
        <v>1942</v>
      </c>
    </row>
    <row r="1724" spans="1:3">
      <c r="A1724" s="6">
        <v>1723</v>
      </c>
      <c r="B1724" s="7">
        <v>0.10485999999999999</v>
      </c>
      <c r="C1724" s="8" t="s">
        <v>1943</v>
      </c>
    </row>
    <row r="1725" spans="1:3">
      <c r="A1725" s="6">
        <v>1724</v>
      </c>
      <c r="B1725" s="7">
        <v>0.10492</v>
      </c>
      <c r="C1725" s="8" t="s">
        <v>1944</v>
      </c>
    </row>
    <row r="1726" spans="1:3">
      <c r="A1726" s="6">
        <v>1725</v>
      </c>
      <c r="B1726" s="7">
        <v>0.10498</v>
      </c>
      <c r="C1726" s="8" t="s">
        <v>1945</v>
      </c>
    </row>
    <row r="1727" spans="1:3">
      <c r="A1727" s="6">
        <v>1726</v>
      </c>
      <c r="B1727" s="7">
        <v>0.10503999999999999</v>
      </c>
      <c r="C1727" s="8" t="s">
        <v>1946</v>
      </c>
    </row>
    <row r="1728" spans="1:3">
      <c r="A1728" s="6">
        <v>1727</v>
      </c>
      <c r="B1728" s="7">
        <v>0.1051</v>
      </c>
      <c r="C1728" s="8" t="s">
        <v>1947</v>
      </c>
    </row>
    <row r="1729" spans="1:3">
      <c r="A1729" s="6">
        <v>1728</v>
      </c>
      <c r="B1729" s="7">
        <v>0.10516</v>
      </c>
      <c r="C1729" s="8" t="s">
        <v>1948</v>
      </c>
    </row>
    <row r="1730" spans="1:3">
      <c r="A1730" s="6">
        <v>1729</v>
      </c>
      <c r="B1730" s="7">
        <v>0.10521999999999999</v>
      </c>
      <c r="C1730" s="8" t="s">
        <v>1656</v>
      </c>
    </row>
    <row r="1731" spans="1:3">
      <c r="A1731" s="6">
        <v>1730</v>
      </c>
      <c r="B1731" s="7">
        <v>0.10528</v>
      </c>
      <c r="C1731" s="8" t="s">
        <v>1657</v>
      </c>
    </row>
    <row r="1732" spans="1:3">
      <c r="A1732" s="6">
        <v>1731</v>
      </c>
      <c r="B1732" s="7">
        <v>0.10534</v>
      </c>
      <c r="C1732" s="8" t="s">
        <v>1658</v>
      </c>
    </row>
    <row r="1733" spans="1:3">
      <c r="A1733" s="6">
        <v>1732</v>
      </c>
      <c r="B1733" s="7">
        <v>0.10539999999999999</v>
      </c>
      <c r="C1733" s="8" t="s">
        <v>1659</v>
      </c>
    </row>
    <row r="1734" spans="1:3">
      <c r="A1734" s="6">
        <v>1733</v>
      </c>
      <c r="B1734" s="7">
        <v>0.10546</v>
      </c>
      <c r="C1734" s="8" t="s">
        <v>1660</v>
      </c>
    </row>
    <row r="1735" spans="1:3">
      <c r="A1735" s="6">
        <v>1734</v>
      </c>
      <c r="B1735" s="7">
        <v>0.10553</v>
      </c>
      <c r="C1735" s="8" t="s">
        <v>1661</v>
      </c>
    </row>
    <row r="1736" spans="1:3">
      <c r="A1736" s="6">
        <v>1735</v>
      </c>
      <c r="B1736" s="7">
        <v>0.10559</v>
      </c>
      <c r="C1736" s="8" t="s">
        <v>1662</v>
      </c>
    </row>
    <row r="1737" spans="1:3">
      <c r="A1737" s="6">
        <v>1736</v>
      </c>
      <c r="B1737" s="7">
        <v>0.10564999999999999</v>
      </c>
      <c r="C1737" s="8" t="s">
        <v>1663</v>
      </c>
    </row>
    <row r="1738" spans="1:3">
      <c r="A1738" s="6">
        <v>1737</v>
      </c>
      <c r="B1738" s="7">
        <v>0.10571</v>
      </c>
      <c r="C1738" s="8" t="s">
        <v>1664</v>
      </c>
    </row>
    <row r="1739" spans="1:3">
      <c r="A1739" s="6">
        <v>1738</v>
      </c>
      <c r="B1739" s="7">
        <v>0.10577</v>
      </c>
      <c r="C1739" s="8" t="s">
        <v>1665</v>
      </c>
    </row>
    <row r="1740" spans="1:3">
      <c r="A1740" s="6">
        <v>1739</v>
      </c>
      <c r="B1740" s="7">
        <v>0.10582999999999999</v>
      </c>
      <c r="C1740" s="8" t="s">
        <v>1666</v>
      </c>
    </row>
    <row r="1741" spans="1:3">
      <c r="A1741" s="6">
        <v>1740</v>
      </c>
      <c r="B1741" s="7">
        <v>0.10589</v>
      </c>
      <c r="C1741" s="8" t="s">
        <v>1667</v>
      </c>
    </row>
    <row r="1742" spans="1:3">
      <c r="A1742" s="6">
        <v>1741</v>
      </c>
      <c r="B1742" s="7">
        <v>0.10595</v>
      </c>
      <c r="C1742" s="8" t="s">
        <v>1668</v>
      </c>
    </row>
    <row r="1743" spans="1:3">
      <c r="A1743" s="6">
        <v>1742</v>
      </c>
      <c r="B1743" s="7">
        <v>0.10600999999999999</v>
      </c>
      <c r="C1743" s="8" t="s">
        <v>1669</v>
      </c>
    </row>
    <row r="1744" spans="1:3">
      <c r="A1744" s="6">
        <v>1743</v>
      </c>
      <c r="B1744" s="7">
        <v>0.10607</v>
      </c>
      <c r="C1744" s="8" t="s">
        <v>1670</v>
      </c>
    </row>
    <row r="1745" spans="1:3">
      <c r="A1745" s="6">
        <v>1744</v>
      </c>
      <c r="B1745" s="7">
        <v>0.10613</v>
      </c>
      <c r="C1745" s="8" t="s">
        <v>1671</v>
      </c>
    </row>
    <row r="1746" spans="1:3">
      <c r="A1746" s="6">
        <v>1745</v>
      </c>
      <c r="B1746" s="7">
        <v>0.1062</v>
      </c>
      <c r="C1746" s="8" t="s">
        <v>1672</v>
      </c>
    </row>
    <row r="1747" spans="1:3">
      <c r="A1747" s="6">
        <v>1746</v>
      </c>
      <c r="B1747" s="7">
        <v>0.10625999999999999</v>
      </c>
      <c r="C1747" s="8" t="s">
        <v>1673</v>
      </c>
    </row>
    <row r="1748" spans="1:3">
      <c r="A1748" s="6">
        <v>1747</v>
      </c>
      <c r="B1748" s="7">
        <v>0.10632</v>
      </c>
      <c r="C1748" s="8" t="s">
        <v>1674</v>
      </c>
    </row>
    <row r="1749" spans="1:3">
      <c r="A1749" s="6">
        <v>1748</v>
      </c>
      <c r="B1749" s="7">
        <v>0.10638</v>
      </c>
      <c r="C1749" s="8" t="s">
        <v>1675</v>
      </c>
    </row>
    <row r="1750" spans="1:3">
      <c r="A1750" s="6">
        <v>1749</v>
      </c>
      <c r="B1750" s="7">
        <v>0.10644000000000001</v>
      </c>
      <c r="C1750" s="8" t="s">
        <v>1676</v>
      </c>
    </row>
    <row r="1751" spans="1:3">
      <c r="A1751" s="6">
        <v>1750</v>
      </c>
      <c r="B1751" s="7">
        <v>0.1065</v>
      </c>
      <c r="C1751" s="8" t="s">
        <v>1677</v>
      </c>
    </row>
    <row r="1752" spans="1:3">
      <c r="A1752" s="6">
        <v>1751</v>
      </c>
      <c r="B1752" s="7">
        <v>0.10656</v>
      </c>
      <c r="C1752" s="8" t="s">
        <v>1678</v>
      </c>
    </row>
    <row r="1753" spans="1:3">
      <c r="A1753" s="6">
        <v>1752</v>
      </c>
      <c r="B1753" s="7">
        <v>0.10662000000000001</v>
      </c>
      <c r="C1753" s="8" t="s">
        <v>1679</v>
      </c>
    </row>
    <row r="1754" spans="1:3">
      <c r="A1754" s="6">
        <v>1753</v>
      </c>
      <c r="B1754" s="7">
        <v>0.10668</v>
      </c>
      <c r="C1754" s="8" t="s">
        <v>1680</v>
      </c>
    </row>
    <row r="1755" spans="1:3">
      <c r="A1755" s="6">
        <v>1754</v>
      </c>
      <c r="B1755" s="7">
        <v>0.10674</v>
      </c>
      <c r="C1755" s="8" t="s">
        <v>1681</v>
      </c>
    </row>
    <row r="1756" spans="1:3">
      <c r="A1756" s="6">
        <v>1755</v>
      </c>
      <c r="B1756" s="7">
        <v>0.10680000000000001</v>
      </c>
      <c r="C1756" s="8" t="s">
        <v>1682</v>
      </c>
    </row>
    <row r="1757" spans="1:3">
      <c r="A1757" s="6">
        <v>1756</v>
      </c>
      <c r="B1757" s="7">
        <v>0.10686</v>
      </c>
      <c r="C1757" s="8" t="s">
        <v>1683</v>
      </c>
    </row>
    <row r="1758" spans="1:3">
      <c r="A1758" s="6">
        <v>1757</v>
      </c>
      <c r="B1758" s="7">
        <v>0.10693</v>
      </c>
      <c r="C1758" s="8" t="s">
        <v>1684</v>
      </c>
    </row>
    <row r="1759" spans="1:3">
      <c r="A1759" s="6">
        <v>1758</v>
      </c>
      <c r="B1759" s="7">
        <v>0.10699</v>
      </c>
      <c r="C1759" s="8" t="s">
        <v>1685</v>
      </c>
    </row>
    <row r="1760" spans="1:3">
      <c r="A1760" s="6">
        <v>1759</v>
      </c>
      <c r="B1760" s="7">
        <v>0.10705000000000001</v>
      </c>
      <c r="C1760" s="8" t="s">
        <v>1686</v>
      </c>
    </row>
    <row r="1761" spans="1:3">
      <c r="A1761" s="6">
        <v>1760</v>
      </c>
      <c r="B1761" s="7">
        <v>0.10711</v>
      </c>
      <c r="C1761" s="8" t="s">
        <v>1687</v>
      </c>
    </row>
    <row r="1762" spans="1:3">
      <c r="A1762" s="6">
        <v>1761</v>
      </c>
      <c r="B1762" s="7">
        <v>0.10717</v>
      </c>
      <c r="C1762" s="8" t="s">
        <v>1688</v>
      </c>
    </row>
    <row r="1763" spans="1:3">
      <c r="A1763" s="6">
        <v>1762</v>
      </c>
      <c r="B1763" s="7">
        <v>0.10723000000000001</v>
      </c>
      <c r="C1763" s="8" t="s">
        <v>1689</v>
      </c>
    </row>
    <row r="1764" spans="1:3">
      <c r="A1764" s="6">
        <v>1763</v>
      </c>
      <c r="B1764" s="7">
        <v>0.10729</v>
      </c>
      <c r="C1764" s="8" t="s">
        <v>1690</v>
      </c>
    </row>
    <row r="1765" spans="1:3">
      <c r="A1765" s="6">
        <v>1764</v>
      </c>
      <c r="B1765" s="7">
        <v>0.10735</v>
      </c>
      <c r="C1765" s="8" t="s">
        <v>1691</v>
      </c>
    </row>
    <row r="1766" spans="1:3">
      <c r="A1766" s="6">
        <v>1765</v>
      </c>
      <c r="B1766" s="7">
        <v>0.10741000000000001</v>
      </c>
      <c r="C1766" s="8" t="s">
        <v>1692</v>
      </c>
    </row>
    <row r="1767" spans="1:3">
      <c r="A1767" s="6">
        <v>1766</v>
      </c>
      <c r="B1767" s="7">
        <v>0.10747</v>
      </c>
      <c r="C1767" s="8" t="s">
        <v>1693</v>
      </c>
    </row>
    <row r="1768" spans="1:3">
      <c r="A1768" s="6">
        <v>1767</v>
      </c>
      <c r="B1768" s="7">
        <v>0.10753</v>
      </c>
      <c r="C1768" s="8" t="s">
        <v>1694</v>
      </c>
    </row>
    <row r="1769" spans="1:3">
      <c r="A1769" s="6">
        <v>1768</v>
      </c>
      <c r="B1769" s="7">
        <v>0.10759000000000001</v>
      </c>
      <c r="C1769" s="8" t="s">
        <v>1695</v>
      </c>
    </row>
    <row r="1770" spans="1:3">
      <c r="A1770" s="6">
        <v>1769</v>
      </c>
      <c r="B1770" s="7">
        <v>0.10766000000000001</v>
      </c>
      <c r="C1770" s="8" t="s">
        <v>1696</v>
      </c>
    </row>
    <row r="1771" spans="1:3">
      <c r="A1771" s="6">
        <v>1770</v>
      </c>
      <c r="B1771" s="7">
        <v>0.10772</v>
      </c>
      <c r="C1771" s="8" t="s">
        <v>1697</v>
      </c>
    </row>
    <row r="1772" spans="1:3">
      <c r="A1772" s="6">
        <v>1771</v>
      </c>
      <c r="B1772" s="7">
        <v>0.10778</v>
      </c>
      <c r="C1772" s="8" t="s">
        <v>1698</v>
      </c>
    </row>
    <row r="1773" spans="1:3">
      <c r="A1773" s="6">
        <v>1772</v>
      </c>
      <c r="B1773" s="7">
        <v>0.10784000000000001</v>
      </c>
      <c r="C1773" s="8" t="s">
        <v>1699</v>
      </c>
    </row>
    <row r="1774" spans="1:3">
      <c r="A1774" s="6">
        <v>1773</v>
      </c>
      <c r="B1774" s="7">
        <v>0.1079</v>
      </c>
      <c r="C1774" s="8" t="s">
        <v>1700</v>
      </c>
    </row>
    <row r="1775" spans="1:3">
      <c r="A1775" s="6">
        <v>1774</v>
      </c>
      <c r="B1775" s="7">
        <v>0.10796</v>
      </c>
      <c r="C1775" s="8" t="s">
        <v>1701</v>
      </c>
    </row>
    <row r="1776" spans="1:3">
      <c r="A1776" s="6">
        <v>1775</v>
      </c>
      <c r="B1776" s="7">
        <v>0.10802</v>
      </c>
      <c r="C1776" s="8" t="s">
        <v>1702</v>
      </c>
    </row>
    <row r="1777" spans="1:3">
      <c r="A1777" s="6">
        <v>1776</v>
      </c>
      <c r="B1777" s="7">
        <v>0.10808</v>
      </c>
      <c r="C1777" s="8" t="s">
        <v>1703</v>
      </c>
    </row>
    <row r="1778" spans="1:3">
      <c r="A1778" s="6">
        <v>1777</v>
      </c>
      <c r="B1778" s="7">
        <v>0.10814</v>
      </c>
      <c r="C1778" s="8" t="s">
        <v>1704</v>
      </c>
    </row>
    <row r="1779" spans="1:3">
      <c r="A1779" s="6">
        <v>1778</v>
      </c>
      <c r="B1779" s="7">
        <v>0.1082</v>
      </c>
      <c r="C1779" s="8" t="s">
        <v>1705</v>
      </c>
    </row>
    <row r="1780" spans="1:3">
      <c r="A1780" s="6">
        <v>1779</v>
      </c>
      <c r="B1780" s="7">
        <v>0.10826</v>
      </c>
      <c r="C1780" s="8" t="s">
        <v>1706</v>
      </c>
    </row>
    <row r="1781" spans="1:3">
      <c r="A1781" s="6">
        <v>1780</v>
      </c>
      <c r="B1781" s="7">
        <v>0.10833</v>
      </c>
      <c r="C1781" s="8" t="s">
        <v>2001</v>
      </c>
    </row>
    <row r="1782" spans="1:3">
      <c r="A1782" s="6">
        <v>1781</v>
      </c>
      <c r="B1782" s="7">
        <v>0.10839</v>
      </c>
      <c r="C1782" s="8" t="s">
        <v>2002</v>
      </c>
    </row>
    <row r="1783" spans="1:3">
      <c r="A1783" s="6">
        <v>1782</v>
      </c>
      <c r="B1783" s="7">
        <v>0.10845</v>
      </c>
      <c r="C1783" s="8" t="s">
        <v>2003</v>
      </c>
    </row>
    <row r="1784" spans="1:3">
      <c r="A1784" s="6">
        <v>1783</v>
      </c>
      <c r="B1784" s="7">
        <v>0.10851</v>
      </c>
      <c r="C1784" s="8" t="s">
        <v>2004</v>
      </c>
    </row>
    <row r="1785" spans="1:3">
      <c r="A1785" s="6">
        <v>1784</v>
      </c>
      <c r="B1785" s="7">
        <v>0.10857</v>
      </c>
      <c r="C1785" s="8" t="s">
        <v>2005</v>
      </c>
    </row>
    <row r="1786" spans="1:3">
      <c r="A1786" s="6">
        <v>1785</v>
      </c>
      <c r="B1786" s="7">
        <v>0.10863</v>
      </c>
      <c r="C1786" s="8" t="s">
        <v>2006</v>
      </c>
    </row>
    <row r="1787" spans="1:3">
      <c r="A1787" s="6">
        <v>1786</v>
      </c>
      <c r="B1787" s="7">
        <v>0.10868999999999999</v>
      </c>
      <c r="C1787" s="8" t="s">
        <v>2007</v>
      </c>
    </row>
    <row r="1788" spans="1:3">
      <c r="A1788" s="6">
        <v>1787</v>
      </c>
      <c r="B1788" s="7">
        <v>0.10875</v>
      </c>
      <c r="C1788" s="8" t="s">
        <v>2008</v>
      </c>
    </row>
    <row r="1789" spans="1:3">
      <c r="A1789" s="6">
        <v>1788</v>
      </c>
      <c r="B1789" s="7">
        <v>0.10881</v>
      </c>
      <c r="C1789" s="8" t="s">
        <v>2009</v>
      </c>
    </row>
    <row r="1790" spans="1:3">
      <c r="A1790" s="6">
        <v>1789</v>
      </c>
      <c r="B1790" s="7">
        <v>0.10886999999999999</v>
      </c>
      <c r="C1790" s="8" t="s">
        <v>2010</v>
      </c>
    </row>
    <row r="1791" spans="1:3">
      <c r="A1791" s="6">
        <v>1790</v>
      </c>
      <c r="B1791" s="7">
        <v>0.10893</v>
      </c>
      <c r="C1791" s="8" t="s">
        <v>2011</v>
      </c>
    </row>
    <row r="1792" spans="1:3">
      <c r="A1792" s="6">
        <v>1791</v>
      </c>
      <c r="B1792" s="7">
        <v>0.10899</v>
      </c>
      <c r="C1792" s="8" t="s">
        <v>2012</v>
      </c>
    </row>
    <row r="1793" spans="1:3">
      <c r="A1793" s="6">
        <v>1792</v>
      </c>
      <c r="B1793" s="7">
        <v>0.10906</v>
      </c>
      <c r="C1793" s="8" t="s">
        <v>2013</v>
      </c>
    </row>
    <row r="1794" spans="1:3">
      <c r="A1794" s="6">
        <v>1793</v>
      </c>
      <c r="B1794" s="7">
        <v>0.10911999999999999</v>
      </c>
      <c r="C1794" s="8" t="s">
        <v>2014</v>
      </c>
    </row>
    <row r="1795" spans="1:3">
      <c r="A1795" s="6">
        <v>1794</v>
      </c>
      <c r="B1795" s="7">
        <v>0.10918</v>
      </c>
      <c r="C1795" s="8" t="s">
        <v>2015</v>
      </c>
    </row>
    <row r="1796" spans="1:3">
      <c r="A1796" s="6">
        <v>1795</v>
      </c>
      <c r="B1796" s="7">
        <v>0.10924</v>
      </c>
      <c r="C1796" s="8" t="s">
        <v>2016</v>
      </c>
    </row>
    <row r="1797" spans="1:3">
      <c r="A1797" s="6">
        <v>1796</v>
      </c>
      <c r="B1797" s="7">
        <v>0.10929999999999999</v>
      </c>
      <c r="C1797" s="8" t="s">
        <v>2017</v>
      </c>
    </row>
    <row r="1798" spans="1:3">
      <c r="A1798" s="6">
        <v>1797</v>
      </c>
      <c r="B1798" s="7">
        <v>0.10936</v>
      </c>
      <c r="C1798" s="8" t="s">
        <v>2018</v>
      </c>
    </row>
    <row r="1799" spans="1:3">
      <c r="A1799" s="6">
        <v>1798</v>
      </c>
      <c r="B1799" s="7">
        <v>0.10942</v>
      </c>
      <c r="C1799" s="8" t="s">
        <v>2019</v>
      </c>
    </row>
    <row r="1800" spans="1:3">
      <c r="A1800" s="6">
        <v>1799</v>
      </c>
      <c r="B1800" s="7">
        <v>0.10947999999999999</v>
      </c>
      <c r="C1800" s="8" t="s">
        <v>2020</v>
      </c>
    </row>
    <row r="1801" spans="1:3">
      <c r="A1801" s="6">
        <v>1800</v>
      </c>
      <c r="B1801" s="7">
        <v>0.10954</v>
      </c>
      <c r="C1801" s="8" t="s">
        <v>2021</v>
      </c>
    </row>
    <row r="1802" spans="1:3">
      <c r="A1802" s="6">
        <v>1801</v>
      </c>
      <c r="B1802" s="7">
        <v>0.1096</v>
      </c>
      <c r="C1802" s="8" t="s">
        <v>2022</v>
      </c>
    </row>
    <row r="1803" spans="1:3">
      <c r="A1803" s="6">
        <v>1802</v>
      </c>
      <c r="B1803" s="7">
        <v>0.10965999999999999</v>
      </c>
      <c r="C1803" s="8" t="s">
        <v>2023</v>
      </c>
    </row>
    <row r="1804" spans="1:3">
      <c r="A1804" s="6">
        <v>1803</v>
      </c>
      <c r="B1804" s="7">
        <v>0.10972</v>
      </c>
      <c r="C1804" s="8" t="s">
        <v>2024</v>
      </c>
    </row>
    <row r="1805" spans="1:3">
      <c r="A1805" s="6">
        <v>1804</v>
      </c>
      <c r="B1805" s="7">
        <v>0.10979</v>
      </c>
      <c r="C1805" s="8" t="s">
        <v>2025</v>
      </c>
    </row>
    <row r="1806" spans="1:3">
      <c r="A1806" s="6">
        <v>1805</v>
      </c>
      <c r="B1806" s="7">
        <v>0.10985</v>
      </c>
      <c r="C1806" s="8" t="s">
        <v>2026</v>
      </c>
    </row>
    <row r="1807" spans="1:3">
      <c r="A1807" s="6">
        <v>1806</v>
      </c>
      <c r="B1807" s="7">
        <v>0.10990999999999999</v>
      </c>
      <c r="C1807" s="8" t="s">
        <v>2027</v>
      </c>
    </row>
    <row r="1808" spans="1:3">
      <c r="A1808" s="6">
        <v>1807</v>
      </c>
      <c r="B1808" s="7">
        <v>0.10997</v>
      </c>
      <c r="C1808" s="8" t="s">
        <v>2028</v>
      </c>
    </row>
    <row r="1809" spans="1:3">
      <c r="A1809" s="6">
        <v>1808</v>
      </c>
      <c r="B1809" s="7">
        <v>0.11003</v>
      </c>
      <c r="C1809" s="8" t="s">
        <v>2029</v>
      </c>
    </row>
    <row r="1810" spans="1:3">
      <c r="A1810" s="6">
        <v>1809</v>
      </c>
      <c r="B1810" s="7">
        <v>0.11008999999999999</v>
      </c>
      <c r="C1810" s="8" t="s">
        <v>2030</v>
      </c>
    </row>
    <row r="1811" spans="1:3">
      <c r="A1811" s="6">
        <v>1810</v>
      </c>
      <c r="B1811" s="7">
        <v>0.11015</v>
      </c>
      <c r="C1811" s="8" t="s">
        <v>2031</v>
      </c>
    </row>
    <row r="1812" spans="1:3">
      <c r="A1812" s="6">
        <v>1811</v>
      </c>
      <c r="B1812" s="7">
        <v>0.11021</v>
      </c>
      <c r="C1812" s="8" t="s">
        <v>2032</v>
      </c>
    </row>
    <row r="1813" spans="1:3">
      <c r="A1813" s="6">
        <v>1812</v>
      </c>
      <c r="B1813" s="7">
        <v>0.11027000000000001</v>
      </c>
      <c r="C1813" s="8" t="s">
        <v>2033</v>
      </c>
    </row>
    <row r="1814" spans="1:3">
      <c r="A1814" s="6">
        <v>1813</v>
      </c>
      <c r="B1814" s="7">
        <v>0.11033</v>
      </c>
      <c r="C1814" s="8" t="s">
        <v>2034</v>
      </c>
    </row>
    <row r="1815" spans="1:3">
      <c r="A1815" s="6">
        <v>1814</v>
      </c>
      <c r="B1815" s="7">
        <v>0.11039</v>
      </c>
      <c r="C1815" s="8" t="s">
        <v>2035</v>
      </c>
    </row>
    <row r="1816" spans="1:3">
      <c r="A1816" s="6">
        <v>1815</v>
      </c>
      <c r="B1816" s="7">
        <v>0.11046</v>
      </c>
      <c r="C1816" s="8" t="s">
        <v>2036</v>
      </c>
    </row>
    <row r="1817" spans="1:3">
      <c r="A1817" s="6">
        <v>1816</v>
      </c>
      <c r="B1817" s="7">
        <v>0.11051999999999999</v>
      </c>
      <c r="C1817" s="8" t="s">
        <v>2037</v>
      </c>
    </row>
    <row r="1818" spans="1:3">
      <c r="A1818" s="6">
        <v>1817</v>
      </c>
      <c r="B1818" s="7">
        <v>0.11058</v>
      </c>
      <c r="C1818" s="8" t="s">
        <v>2038</v>
      </c>
    </row>
    <row r="1819" spans="1:3">
      <c r="A1819" s="6">
        <v>1818</v>
      </c>
      <c r="B1819" s="7">
        <v>0.11064</v>
      </c>
      <c r="C1819" s="8" t="s">
        <v>2039</v>
      </c>
    </row>
    <row r="1820" spans="1:3">
      <c r="A1820" s="6">
        <v>1819</v>
      </c>
      <c r="B1820" s="7">
        <v>0.11070000000000001</v>
      </c>
      <c r="C1820" s="8" t="s">
        <v>2040</v>
      </c>
    </row>
    <row r="1821" spans="1:3">
      <c r="A1821" s="6">
        <v>1820</v>
      </c>
      <c r="B1821" s="7">
        <v>0.11076</v>
      </c>
      <c r="C1821" s="8" t="s">
        <v>2041</v>
      </c>
    </row>
    <row r="1822" spans="1:3">
      <c r="A1822" s="6">
        <v>1821</v>
      </c>
      <c r="B1822" s="7">
        <v>0.11082</v>
      </c>
      <c r="C1822" s="8" t="s">
        <v>2042</v>
      </c>
    </row>
    <row r="1823" spans="1:3">
      <c r="A1823" s="6">
        <v>1822</v>
      </c>
      <c r="B1823" s="7">
        <v>0.11088000000000001</v>
      </c>
      <c r="C1823" s="8" t="s">
        <v>2043</v>
      </c>
    </row>
    <row r="1824" spans="1:3">
      <c r="A1824" s="6">
        <v>1823</v>
      </c>
      <c r="B1824" s="7">
        <v>0.11094</v>
      </c>
      <c r="C1824" s="8" t="s">
        <v>2044</v>
      </c>
    </row>
    <row r="1825" spans="1:3">
      <c r="A1825" s="6">
        <v>1824</v>
      </c>
      <c r="B1825" s="7">
        <v>0.111</v>
      </c>
      <c r="C1825" s="8" t="s">
        <v>2045</v>
      </c>
    </row>
    <row r="1826" spans="1:3">
      <c r="A1826" s="6">
        <v>1825</v>
      </c>
      <c r="B1826" s="7">
        <v>0.11106000000000001</v>
      </c>
      <c r="C1826" s="8" t="s">
        <v>2046</v>
      </c>
    </row>
    <row r="1827" spans="1:3">
      <c r="A1827" s="6">
        <v>1826</v>
      </c>
      <c r="B1827" s="7">
        <v>0.11112</v>
      </c>
      <c r="C1827" s="8" t="s">
        <v>2047</v>
      </c>
    </row>
    <row r="1828" spans="1:3">
      <c r="A1828" s="6">
        <v>1827</v>
      </c>
      <c r="B1828" s="7">
        <v>0.11119</v>
      </c>
      <c r="C1828" s="8" t="s">
        <v>2048</v>
      </c>
    </row>
    <row r="1829" spans="1:3">
      <c r="A1829" s="6">
        <v>1828</v>
      </c>
      <c r="B1829" s="7">
        <v>0.11125</v>
      </c>
      <c r="C1829" s="8" t="s">
        <v>2049</v>
      </c>
    </row>
    <row r="1830" spans="1:3">
      <c r="A1830" s="6">
        <v>1829</v>
      </c>
      <c r="B1830" s="7">
        <v>0.11131000000000001</v>
      </c>
      <c r="C1830" s="8" t="s">
        <v>2050</v>
      </c>
    </row>
    <row r="1831" spans="1:3">
      <c r="A1831" s="6">
        <v>1830</v>
      </c>
      <c r="B1831" s="7">
        <v>0.11137</v>
      </c>
      <c r="C1831" s="8" t="s">
        <v>2051</v>
      </c>
    </row>
    <row r="1832" spans="1:3">
      <c r="A1832" s="6">
        <v>1831</v>
      </c>
      <c r="B1832" s="7">
        <v>0.11143</v>
      </c>
      <c r="C1832" s="8" t="s">
        <v>2052</v>
      </c>
    </row>
    <row r="1833" spans="1:3">
      <c r="A1833" s="6">
        <v>1832</v>
      </c>
      <c r="B1833" s="7">
        <v>0.11149000000000001</v>
      </c>
      <c r="C1833" s="8" t="s">
        <v>2053</v>
      </c>
    </row>
    <row r="1834" spans="1:3">
      <c r="A1834" s="6">
        <v>1833</v>
      </c>
      <c r="B1834" s="7">
        <v>0.11155</v>
      </c>
      <c r="C1834" s="8" t="s">
        <v>2054</v>
      </c>
    </row>
    <row r="1835" spans="1:3">
      <c r="A1835" s="6">
        <v>1834</v>
      </c>
      <c r="B1835" s="7">
        <v>0.11161</v>
      </c>
      <c r="C1835" s="8" t="s">
        <v>2055</v>
      </c>
    </row>
    <row r="1836" spans="1:3">
      <c r="A1836" s="6">
        <v>1835</v>
      </c>
      <c r="B1836" s="7">
        <v>0.11167000000000001</v>
      </c>
      <c r="C1836" s="8" t="s">
        <v>2056</v>
      </c>
    </row>
    <row r="1837" spans="1:3">
      <c r="A1837" s="6">
        <v>1836</v>
      </c>
      <c r="B1837" s="7">
        <v>0.11173</v>
      </c>
      <c r="C1837" s="8" t="s">
        <v>2057</v>
      </c>
    </row>
    <row r="1838" spans="1:3">
      <c r="A1838" s="6">
        <v>1837</v>
      </c>
      <c r="B1838" s="7">
        <v>0.11179</v>
      </c>
      <c r="C1838" s="8" t="s">
        <v>2058</v>
      </c>
    </row>
    <row r="1839" spans="1:3">
      <c r="A1839" s="6">
        <v>1838</v>
      </c>
      <c r="B1839" s="7">
        <v>0.11185</v>
      </c>
      <c r="C1839" s="8" t="s">
        <v>2059</v>
      </c>
    </row>
    <row r="1840" spans="1:3">
      <c r="A1840" s="6">
        <v>1839</v>
      </c>
      <c r="B1840" s="7">
        <v>0.11192000000000001</v>
      </c>
      <c r="C1840" s="8" t="s">
        <v>2060</v>
      </c>
    </row>
    <row r="1841" spans="1:3">
      <c r="A1841" s="6">
        <v>1840</v>
      </c>
      <c r="B1841" s="7">
        <v>0.11198</v>
      </c>
      <c r="C1841" s="8" t="s">
        <v>2061</v>
      </c>
    </row>
    <row r="1842" spans="1:3">
      <c r="A1842" s="6">
        <v>1841</v>
      </c>
      <c r="B1842" s="7">
        <v>0.11204</v>
      </c>
      <c r="C1842" s="8" t="s">
        <v>2062</v>
      </c>
    </row>
    <row r="1843" spans="1:3">
      <c r="A1843" s="6">
        <v>1842</v>
      </c>
      <c r="B1843" s="7">
        <v>0.11210000000000001</v>
      </c>
      <c r="C1843" s="8" t="s">
        <v>2063</v>
      </c>
    </row>
    <row r="1844" spans="1:3">
      <c r="A1844" s="6">
        <v>1843</v>
      </c>
      <c r="B1844" s="7">
        <v>0.11216</v>
      </c>
      <c r="C1844" s="8" t="s">
        <v>2064</v>
      </c>
    </row>
    <row r="1845" spans="1:3">
      <c r="A1845" s="6">
        <v>1844</v>
      </c>
      <c r="B1845" s="7">
        <v>0.11222</v>
      </c>
      <c r="C1845" s="8" t="s">
        <v>2065</v>
      </c>
    </row>
    <row r="1846" spans="1:3">
      <c r="A1846" s="6">
        <v>1845</v>
      </c>
      <c r="B1846" s="7">
        <v>0.11228</v>
      </c>
      <c r="C1846" s="8" t="s">
        <v>2066</v>
      </c>
    </row>
    <row r="1847" spans="1:3">
      <c r="A1847" s="6">
        <v>1846</v>
      </c>
      <c r="B1847" s="7">
        <v>0.11234</v>
      </c>
      <c r="C1847" s="8" t="s">
        <v>2067</v>
      </c>
    </row>
    <row r="1848" spans="1:3">
      <c r="A1848" s="6">
        <v>1847</v>
      </c>
      <c r="B1848" s="7">
        <v>0.1124</v>
      </c>
      <c r="C1848" s="8" t="s">
        <v>2068</v>
      </c>
    </row>
    <row r="1849" spans="1:3">
      <c r="A1849" s="6">
        <v>1848</v>
      </c>
      <c r="B1849" s="7">
        <v>0.11246</v>
      </c>
      <c r="C1849" s="8" t="s">
        <v>2069</v>
      </c>
    </row>
    <row r="1850" spans="1:3">
      <c r="A1850" s="6">
        <v>1849</v>
      </c>
      <c r="B1850" s="7">
        <v>0.11252</v>
      </c>
      <c r="C1850" s="8" t="s">
        <v>2070</v>
      </c>
    </row>
    <row r="1851" spans="1:3">
      <c r="A1851" s="6">
        <v>1850</v>
      </c>
      <c r="B1851" s="7">
        <v>0.11259</v>
      </c>
      <c r="C1851" s="8" t="s">
        <v>2071</v>
      </c>
    </row>
    <row r="1852" spans="1:3">
      <c r="A1852" s="6">
        <v>1851</v>
      </c>
      <c r="B1852" s="7">
        <v>0.11265</v>
      </c>
      <c r="C1852" s="8" t="s">
        <v>2072</v>
      </c>
    </row>
    <row r="1853" spans="1:3">
      <c r="A1853" s="6">
        <v>1852</v>
      </c>
      <c r="B1853" s="7">
        <v>0.11271</v>
      </c>
      <c r="C1853" s="8" t="s">
        <v>2073</v>
      </c>
    </row>
    <row r="1854" spans="1:3">
      <c r="A1854" s="6">
        <v>1853</v>
      </c>
      <c r="B1854" s="7">
        <v>0.11277</v>
      </c>
      <c r="C1854" s="8" t="s">
        <v>2074</v>
      </c>
    </row>
    <row r="1855" spans="1:3">
      <c r="A1855" s="6">
        <v>1854</v>
      </c>
      <c r="B1855" s="7">
        <v>0.11283</v>
      </c>
      <c r="C1855" s="8" t="s">
        <v>2075</v>
      </c>
    </row>
    <row r="1856" spans="1:3">
      <c r="A1856" s="6">
        <v>1855</v>
      </c>
      <c r="B1856" s="7">
        <v>0.11289</v>
      </c>
      <c r="C1856" s="8" t="s">
        <v>2076</v>
      </c>
    </row>
    <row r="1857" spans="1:3">
      <c r="A1857" s="6">
        <v>1856</v>
      </c>
      <c r="B1857" s="7">
        <v>0.11294999999999999</v>
      </c>
      <c r="C1857" s="8" t="s">
        <v>2077</v>
      </c>
    </row>
    <row r="1858" spans="1:3">
      <c r="A1858" s="6">
        <v>1857</v>
      </c>
      <c r="B1858" s="7">
        <v>0.11301</v>
      </c>
      <c r="C1858" s="8" t="s">
        <v>2078</v>
      </c>
    </row>
    <row r="1859" spans="1:3">
      <c r="A1859" s="6">
        <v>1858</v>
      </c>
      <c r="B1859" s="7">
        <v>0.11307</v>
      </c>
      <c r="C1859" s="8" t="s">
        <v>2079</v>
      </c>
    </row>
    <row r="1860" spans="1:3">
      <c r="A1860" s="6">
        <v>1859</v>
      </c>
      <c r="B1860" s="7">
        <v>0.11312999999999999</v>
      </c>
      <c r="C1860" s="8" t="s">
        <v>2080</v>
      </c>
    </row>
    <row r="1861" spans="1:3">
      <c r="A1861" s="6">
        <v>1860</v>
      </c>
      <c r="B1861" s="7">
        <v>0.11319</v>
      </c>
      <c r="C1861" s="8" t="s">
        <v>2081</v>
      </c>
    </row>
    <row r="1862" spans="1:3">
      <c r="A1862" s="6">
        <v>1861</v>
      </c>
      <c r="B1862" s="7">
        <v>0.11325</v>
      </c>
      <c r="C1862" s="8" t="s">
        <v>2082</v>
      </c>
    </row>
    <row r="1863" spans="1:3">
      <c r="A1863" s="6">
        <v>1862</v>
      </c>
      <c r="B1863" s="7">
        <v>0.11332</v>
      </c>
      <c r="C1863" s="8" t="s">
        <v>2083</v>
      </c>
    </row>
    <row r="1864" spans="1:3">
      <c r="A1864" s="6">
        <v>1863</v>
      </c>
      <c r="B1864" s="7">
        <v>0.11337999999999999</v>
      </c>
      <c r="C1864" s="8" t="s">
        <v>2084</v>
      </c>
    </row>
    <row r="1865" spans="1:3">
      <c r="A1865" s="6">
        <v>1864</v>
      </c>
      <c r="B1865" s="7">
        <v>0.11344</v>
      </c>
      <c r="C1865" s="8" t="s">
        <v>2085</v>
      </c>
    </row>
    <row r="1866" spans="1:3">
      <c r="A1866" s="6">
        <v>1865</v>
      </c>
      <c r="B1866" s="7">
        <v>0.1135</v>
      </c>
      <c r="C1866" s="8" t="s">
        <v>2086</v>
      </c>
    </row>
    <row r="1867" spans="1:3">
      <c r="A1867" s="6">
        <v>1866</v>
      </c>
      <c r="B1867" s="7">
        <v>0.11355999999999999</v>
      </c>
      <c r="C1867" s="8" t="s">
        <v>2087</v>
      </c>
    </row>
    <row r="1868" spans="1:3">
      <c r="A1868" s="6">
        <v>1867</v>
      </c>
      <c r="B1868" s="7">
        <v>0.11362</v>
      </c>
      <c r="C1868" s="8" t="s">
        <v>2088</v>
      </c>
    </row>
    <row r="1869" spans="1:3">
      <c r="A1869" s="6">
        <v>1868</v>
      </c>
      <c r="B1869" s="7">
        <v>0.11368</v>
      </c>
      <c r="C1869" s="8" t="s">
        <v>2089</v>
      </c>
    </row>
    <row r="1870" spans="1:3">
      <c r="A1870" s="6">
        <v>1869</v>
      </c>
      <c r="B1870" s="7">
        <v>0.11373999999999999</v>
      </c>
      <c r="C1870" s="8" t="s">
        <v>2090</v>
      </c>
    </row>
    <row r="1871" spans="1:3">
      <c r="A1871" s="6">
        <v>1870</v>
      </c>
      <c r="B1871" s="7">
        <v>0.1138</v>
      </c>
      <c r="C1871" s="8" t="s">
        <v>2091</v>
      </c>
    </row>
    <row r="1872" spans="1:3">
      <c r="A1872" s="6">
        <v>1871</v>
      </c>
      <c r="B1872" s="7">
        <v>0.11386</v>
      </c>
      <c r="C1872" s="8" t="s">
        <v>2092</v>
      </c>
    </row>
    <row r="1873" spans="1:3">
      <c r="A1873" s="6">
        <v>1872</v>
      </c>
      <c r="B1873" s="7">
        <v>0.11391999999999999</v>
      </c>
      <c r="C1873" s="8" t="s">
        <v>2093</v>
      </c>
    </row>
    <row r="1874" spans="1:3">
      <c r="A1874" s="6">
        <v>1873</v>
      </c>
      <c r="B1874" s="7">
        <v>0.11398</v>
      </c>
      <c r="C1874" s="8" t="s">
        <v>2094</v>
      </c>
    </row>
    <row r="1875" spans="1:3">
      <c r="A1875" s="6">
        <v>1874</v>
      </c>
      <c r="B1875" s="7">
        <v>0.11405</v>
      </c>
      <c r="C1875" s="8" t="s">
        <v>2095</v>
      </c>
    </row>
    <row r="1876" spans="1:3">
      <c r="A1876" s="6">
        <v>1875</v>
      </c>
      <c r="B1876" s="7">
        <v>0.11411</v>
      </c>
      <c r="C1876" s="8" t="s">
        <v>1802</v>
      </c>
    </row>
    <row r="1877" spans="1:3">
      <c r="A1877" s="6">
        <v>1876</v>
      </c>
      <c r="B1877" s="7">
        <v>0.11416999999999999</v>
      </c>
      <c r="C1877" s="8" t="s">
        <v>1803</v>
      </c>
    </row>
    <row r="1878" spans="1:3">
      <c r="A1878" s="6">
        <v>1877</v>
      </c>
      <c r="B1878" s="7">
        <v>0.11423</v>
      </c>
      <c r="C1878" s="8" t="s">
        <v>1804</v>
      </c>
    </row>
    <row r="1879" spans="1:3">
      <c r="A1879" s="6">
        <v>1878</v>
      </c>
      <c r="B1879" s="7">
        <v>0.11429</v>
      </c>
      <c r="C1879" s="8" t="s">
        <v>1805</v>
      </c>
    </row>
    <row r="1880" spans="1:3">
      <c r="A1880" s="6">
        <v>1879</v>
      </c>
      <c r="B1880" s="7">
        <v>0.11434999999999999</v>
      </c>
      <c r="C1880" s="8" t="s">
        <v>1806</v>
      </c>
    </row>
    <row r="1881" spans="1:3">
      <c r="A1881" s="6">
        <v>1880</v>
      </c>
      <c r="B1881" s="7">
        <v>0.11441</v>
      </c>
      <c r="C1881" s="8" t="s">
        <v>1807</v>
      </c>
    </row>
    <row r="1882" spans="1:3">
      <c r="A1882" s="6">
        <v>1881</v>
      </c>
      <c r="B1882" s="7">
        <v>0.11447</v>
      </c>
      <c r="C1882" s="8" t="s">
        <v>1808</v>
      </c>
    </row>
    <row r="1883" spans="1:3">
      <c r="A1883" s="6">
        <v>1882</v>
      </c>
      <c r="B1883" s="7">
        <v>0.11453000000000001</v>
      </c>
      <c r="C1883" s="8" t="s">
        <v>1809</v>
      </c>
    </row>
    <row r="1884" spans="1:3">
      <c r="A1884" s="6">
        <v>1883</v>
      </c>
      <c r="B1884" s="7">
        <v>0.11459</v>
      </c>
      <c r="C1884" s="8" t="s">
        <v>1810</v>
      </c>
    </row>
    <row r="1885" spans="1:3">
      <c r="A1885" s="6">
        <v>1884</v>
      </c>
      <c r="B1885" s="7">
        <v>0.11465</v>
      </c>
      <c r="C1885" s="8" t="s">
        <v>1811</v>
      </c>
    </row>
    <row r="1886" spans="1:3">
      <c r="A1886" s="6">
        <v>1885</v>
      </c>
      <c r="B1886" s="7">
        <v>0.11472</v>
      </c>
      <c r="C1886" s="8" t="s">
        <v>1812</v>
      </c>
    </row>
    <row r="1887" spans="1:3">
      <c r="A1887" s="6">
        <v>1886</v>
      </c>
      <c r="B1887" s="7">
        <v>0.11477999999999999</v>
      </c>
      <c r="C1887" s="8" t="s">
        <v>1813</v>
      </c>
    </row>
    <row r="1888" spans="1:3">
      <c r="A1888" s="6">
        <v>1887</v>
      </c>
      <c r="B1888" s="7">
        <v>0.11484</v>
      </c>
      <c r="C1888" s="8" t="s">
        <v>1814</v>
      </c>
    </row>
    <row r="1889" spans="1:3">
      <c r="A1889" s="6">
        <v>1888</v>
      </c>
      <c r="B1889" s="7">
        <v>0.1149</v>
      </c>
      <c r="C1889" s="8" t="s">
        <v>1815</v>
      </c>
    </row>
    <row r="1890" spans="1:3">
      <c r="A1890" s="6">
        <v>1889</v>
      </c>
      <c r="B1890" s="7">
        <v>0.11496000000000001</v>
      </c>
      <c r="C1890" s="8" t="s">
        <v>1816</v>
      </c>
    </row>
    <row r="1891" spans="1:3">
      <c r="A1891" s="6">
        <v>1890</v>
      </c>
      <c r="B1891" s="7">
        <v>0.11502</v>
      </c>
      <c r="C1891" s="8" t="s">
        <v>1817</v>
      </c>
    </row>
    <row r="1892" spans="1:3">
      <c r="A1892" s="6">
        <v>1891</v>
      </c>
      <c r="B1892" s="7">
        <v>0.11508</v>
      </c>
      <c r="C1892" s="8" t="s">
        <v>1818</v>
      </c>
    </row>
    <row r="1893" spans="1:3">
      <c r="A1893" s="6">
        <v>1892</v>
      </c>
      <c r="B1893" s="7">
        <v>0.11514000000000001</v>
      </c>
      <c r="C1893" s="8" t="s">
        <v>1819</v>
      </c>
    </row>
    <row r="1894" spans="1:3">
      <c r="A1894" s="6">
        <v>1893</v>
      </c>
      <c r="B1894" s="7">
        <v>0.1152</v>
      </c>
      <c r="C1894" s="8" t="s">
        <v>1820</v>
      </c>
    </row>
    <row r="1895" spans="1:3">
      <c r="A1895" s="6">
        <v>1894</v>
      </c>
      <c r="B1895" s="7">
        <v>0.11526</v>
      </c>
      <c r="C1895" s="8" t="s">
        <v>1821</v>
      </c>
    </row>
    <row r="1896" spans="1:3">
      <c r="A1896" s="6">
        <v>1895</v>
      </c>
      <c r="B1896" s="7">
        <v>0.11532000000000001</v>
      </c>
      <c r="C1896" s="8" t="s">
        <v>1822</v>
      </c>
    </row>
    <row r="1897" spans="1:3">
      <c r="A1897" s="6">
        <v>1896</v>
      </c>
      <c r="B1897" s="7">
        <v>0.11538</v>
      </c>
      <c r="C1897" s="8" t="s">
        <v>1823</v>
      </c>
    </row>
    <row r="1898" spans="1:3">
      <c r="A1898" s="6">
        <v>1897</v>
      </c>
      <c r="B1898" s="7">
        <v>0.11545</v>
      </c>
      <c r="C1898" s="8" t="s">
        <v>1824</v>
      </c>
    </row>
    <row r="1899" spans="1:3">
      <c r="A1899" s="6">
        <v>1898</v>
      </c>
      <c r="B1899" s="7">
        <v>0.11551</v>
      </c>
      <c r="C1899" s="8" t="s">
        <v>1825</v>
      </c>
    </row>
    <row r="1900" spans="1:3">
      <c r="A1900" s="6">
        <v>1899</v>
      </c>
      <c r="B1900" s="7">
        <v>0.11557000000000001</v>
      </c>
      <c r="C1900" s="8" t="s">
        <v>1826</v>
      </c>
    </row>
    <row r="1901" spans="1:3">
      <c r="A1901" s="6">
        <v>1900</v>
      </c>
      <c r="B1901" s="7">
        <v>0.11563</v>
      </c>
      <c r="C1901" s="8" t="s">
        <v>1827</v>
      </c>
    </row>
    <row r="1902" spans="1:3">
      <c r="A1902" s="6">
        <v>1901</v>
      </c>
      <c r="B1902" s="7">
        <v>0.11569</v>
      </c>
      <c r="C1902" s="8" t="s">
        <v>1828</v>
      </c>
    </row>
    <row r="1903" spans="1:3">
      <c r="A1903" s="6">
        <v>1902</v>
      </c>
      <c r="B1903" s="7">
        <v>0.11575000000000001</v>
      </c>
      <c r="C1903" s="8" t="s">
        <v>1829</v>
      </c>
    </row>
    <row r="1904" spans="1:3">
      <c r="A1904" s="6">
        <v>1903</v>
      </c>
      <c r="B1904" s="7">
        <v>0.11581</v>
      </c>
      <c r="C1904" s="8" t="s">
        <v>1830</v>
      </c>
    </row>
    <row r="1905" spans="1:3">
      <c r="A1905" s="6">
        <v>1904</v>
      </c>
      <c r="B1905" s="7">
        <v>0.11587</v>
      </c>
      <c r="C1905" s="8" t="s">
        <v>1831</v>
      </c>
    </row>
    <row r="1906" spans="1:3">
      <c r="A1906" s="6">
        <v>1905</v>
      </c>
      <c r="B1906" s="7">
        <v>0.11593000000000001</v>
      </c>
      <c r="C1906" s="8" t="s">
        <v>1832</v>
      </c>
    </row>
    <row r="1907" spans="1:3">
      <c r="A1907" s="6">
        <v>1906</v>
      </c>
      <c r="B1907" s="7">
        <v>0.11599</v>
      </c>
      <c r="C1907" s="8" t="s">
        <v>1833</v>
      </c>
    </row>
    <row r="1908" spans="1:3">
      <c r="A1908" s="6">
        <v>1907</v>
      </c>
      <c r="B1908" s="7">
        <v>0.11605</v>
      </c>
      <c r="C1908" s="8" t="s">
        <v>1834</v>
      </c>
    </row>
    <row r="1909" spans="1:3">
      <c r="A1909" s="6">
        <v>1908</v>
      </c>
      <c r="B1909" s="7">
        <v>0.11611</v>
      </c>
      <c r="C1909" s="8" t="s">
        <v>1835</v>
      </c>
    </row>
    <row r="1910" spans="1:3">
      <c r="A1910" s="6">
        <v>1909</v>
      </c>
      <c r="B1910" s="7">
        <v>0.11618000000000001</v>
      </c>
      <c r="C1910" s="8" t="s">
        <v>1836</v>
      </c>
    </row>
    <row r="1911" spans="1:3">
      <c r="A1911" s="6">
        <v>1910</v>
      </c>
      <c r="B1911" s="7">
        <v>0.11624</v>
      </c>
      <c r="C1911" s="8" t="s">
        <v>1837</v>
      </c>
    </row>
    <row r="1912" spans="1:3">
      <c r="A1912" s="6">
        <v>1911</v>
      </c>
      <c r="B1912" s="7">
        <v>0.1163</v>
      </c>
      <c r="C1912" s="8" t="s">
        <v>1838</v>
      </c>
    </row>
    <row r="1913" spans="1:3">
      <c r="A1913" s="6">
        <v>1912</v>
      </c>
      <c r="B1913" s="7">
        <v>0.11636000000000001</v>
      </c>
      <c r="C1913" s="8" t="s">
        <v>1839</v>
      </c>
    </row>
    <row r="1914" spans="1:3">
      <c r="A1914" s="6">
        <v>1913</v>
      </c>
      <c r="B1914" s="7">
        <v>0.11642</v>
      </c>
      <c r="C1914" s="8" t="s">
        <v>1840</v>
      </c>
    </row>
    <row r="1915" spans="1:3">
      <c r="A1915" s="6">
        <v>1914</v>
      </c>
      <c r="B1915" s="7">
        <v>0.11648</v>
      </c>
      <c r="C1915" s="8" t="s">
        <v>1841</v>
      </c>
    </row>
    <row r="1916" spans="1:3">
      <c r="A1916" s="6">
        <v>1915</v>
      </c>
      <c r="B1916" s="7">
        <v>0.11654</v>
      </c>
      <c r="C1916" s="8" t="s">
        <v>1842</v>
      </c>
    </row>
    <row r="1917" spans="1:3">
      <c r="A1917" s="6">
        <v>1916</v>
      </c>
      <c r="B1917" s="7">
        <v>0.1166</v>
      </c>
      <c r="C1917" s="8" t="s">
        <v>1843</v>
      </c>
    </row>
    <row r="1918" spans="1:3">
      <c r="A1918" s="6">
        <v>1917</v>
      </c>
      <c r="B1918" s="7">
        <v>0.11666</v>
      </c>
      <c r="C1918" s="8" t="s">
        <v>1844</v>
      </c>
    </row>
    <row r="1919" spans="1:3">
      <c r="A1919" s="6">
        <v>1918</v>
      </c>
      <c r="B1919" s="7">
        <v>0.11672</v>
      </c>
      <c r="C1919" s="8" t="s">
        <v>1845</v>
      </c>
    </row>
    <row r="1920" spans="1:3">
      <c r="A1920" s="6">
        <v>1919</v>
      </c>
      <c r="B1920" s="7">
        <v>0.11677999999999999</v>
      </c>
      <c r="C1920" s="8" t="s">
        <v>1846</v>
      </c>
    </row>
    <row r="1921" spans="1:3">
      <c r="A1921" s="6">
        <v>1920</v>
      </c>
      <c r="B1921" s="7">
        <v>0.11685</v>
      </c>
      <c r="C1921" s="8" t="s">
        <v>1847</v>
      </c>
    </row>
    <row r="1922" spans="1:3">
      <c r="A1922" s="6">
        <v>1921</v>
      </c>
      <c r="B1922" s="7">
        <v>0.11691</v>
      </c>
      <c r="C1922" s="8" t="s">
        <v>1848</v>
      </c>
    </row>
    <row r="1923" spans="1:3">
      <c r="A1923" s="6">
        <v>1922</v>
      </c>
      <c r="B1923" s="7">
        <v>0.11697</v>
      </c>
      <c r="C1923" s="8" t="s">
        <v>1849</v>
      </c>
    </row>
    <row r="1924" spans="1:3">
      <c r="A1924" s="6">
        <v>1923</v>
      </c>
      <c r="B1924" s="7">
        <v>0.11703</v>
      </c>
      <c r="C1924" s="8" t="s">
        <v>1850</v>
      </c>
    </row>
    <row r="1925" spans="1:3">
      <c r="A1925" s="6">
        <v>1924</v>
      </c>
      <c r="B1925" s="7">
        <v>0.11709</v>
      </c>
      <c r="C1925" s="8" t="s">
        <v>1851</v>
      </c>
    </row>
    <row r="1926" spans="1:3">
      <c r="A1926" s="6">
        <v>1925</v>
      </c>
      <c r="B1926" s="7">
        <v>0.11715</v>
      </c>
      <c r="C1926" s="8" t="s">
        <v>1852</v>
      </c>
    </row>
    <row r="1927" spans="1:3">
      <c r="A1927" s="6">
        <v>1926</v>
      </c>
      <c r="B1927" s="7">
        <v>0.11720999999999999</v>
      </c>
      <c r="C1927" s="8" t="s">
        <v>2148</v>
      </c>
    </row>
    <row r="1928" spans="1:3">
      <c r="A1928" s="6">
        <v>1927</v>
      </c>
      <c r="B1928" s="7">
        <v>0.11727</v>
      </c>
      <c r="C1928" s="8" t="s">
        <v>2149</v>
      </c>
    </row>
    <row r="1929" spans="1:3">
      <c r="A1929" s="6">
        <v>1928</v>
      </c>
      <c r="B1929" s="7">
        <v>0.11733</v>
      </c>
      <c r="C1929" s="8" t="s">
        <v>2150</v>
      </c>
    </row>
    <row r="1930" spans="1:3">
      <c r="A1930" s="6">
        <v>1929</v>
      </c>
      <c r="B1930" s="7">
        <v>0.11738999999999999</v>
      </c>
      <c r="C1930" s="8" t="s">
        <v>2151</v>
      </c>
    </row>
    <row r="1931" spans="1:3">
      <c r="A1931" s="6">
        <v>1930</v>
      </c>
      <c r="B1931" s="7">
        <v>0.11745</v>
      </c>
      <c r="C1931" s="8" t="s">
        <v>2152</v>
      </c>
    </row>
    <row r="1932" spans="1:3">
      <c r="A1932" s="6">
        <v>1931</v>
      </c>
      <c r="B1932" s="7">
        <v>0.11751</v>
      </c>
      <c r="C1932" s="8" t="s">
        <v>2153</v>
      </c>
    </row>
    <row r="1933" spans="1:3">
      <c r="A1933" s="6">
        <v>1932</v>
      </c>
      <c r="B1933" s="7">
        <v>0.11758</v>
      </c>
      <c r="C1933" s="8" t="s">
        <v>2154</v>
      </c>
    </row>
    <row r="1934" spans="1:3">
      <c r="A1934" s="6">
        <v>1933</v>
      </c>
      <c r="B1934" s="7">
        <v>0.11763999999999999</v>
      </c>
      <c r="C1934" s="8" t="s">
        <v>2155</v>
      </c>
    </row>
    <row r="1935" spans="1:3">
      <c r="A1935" s="6">
        <v>1934</v>
      </c>
      <c r="B1935" s="7">
        <v>0.1177</v>
      </c>
      <c r="C1935" s="8" t="s">
        <v>2156</v>
      </c>
    </row>
    <row r="1936" spans="1:3">
      <c r="A1936" s="6">
        <v>1935</v>
      </c>
      <c r="B1936" s="7">
        <v>0.11776</v>
      </c>
      <c r="C1936" s="8" t="s">
        <v>2157</v>
      </c>
    </row>
    <row r="1937" spans="1:3">
      <c r="A1937" s="6">
        <v>1936</v>
      </c>
      <c r="B1937" s="7">
        <v>0.11781999999999999</v>
      </c>
      <c r="C1937" s="8" t="s">
        <v>2158</v>
      </c>
    </row>
    <row r="1938" spans="1:3">
      <c r="A1938" s="6">
        <v>1937</v>
      </c>
      <c r="B1938" s="7">
        <v>0.11788</v>
      </c>
      <c r="C1938" s="8" t="s">
        <v>2159</v>
      </c>
    </row>
    <row r="1939" spans="1:3">
      <c r="A1939" s="6">
        <v>1938</v>
      </c>
      <c r="B1939" s="7">
        <v>0.11794</v>
      </c>
      <c r="C1939" s="8" t="s">
        <v>2160</v>
      </c>
    </row>
    <row r="1940" spans="1:3">
      <c r="A1940" s="6">
        <v>1939</v>
      </c>
      <c r="B1940" s="7">
        <v>0.11799999999999999</v>
      </c>
      <c r="C1940" s="8" t="s">
        <v>2161</v>
      </c>
    </row>
    <row r="1941" spans="1:3">
      <c r="A1941" s="6">
        <v>1940</v>
      </c>
      <c r="B1941" s="7">
        <v>0.11806</v>
      </c>
      <c r="C1941" s="8" t="s">
        <v>2162</v>
      </c>
    </row>
    <row r="1942" spans="1:3">
      <c r="A1942" s="6">
        <v>1941</v>
      </c>
      <c r="B1942" s="7">
        <v>0.11812</v>
      </c>
      <c r="C1942" s="8" t="s">
        <v>2163</v>
      </c>
    </row>
    <row r="1943" spans="1:3">
      <c r="A1943" s="6">
        <v>1942</v>
      </c>
      <c r="B1943" s="7">
        <v>0.11817999999999999</v>
      </c>
      <c r="C1943" s="8" t="s">
        <v>2164</v>
      </c>
    </row>
    <row r="1944" spans="1:3">
      <c r="A1944" s="6">
        <v>1943</v>
      </c>
      <c r="B1944" s="7">
        <v>0.11824</v>
      </c>
      <c r="C1944" s="8" t="s">
        <v>2165</v>
      </c>
    </row>
    <row r="1945" spans="1:3">
      <c r="A1945" s="6">
        <v>1944</v>
      </c>
      <c r="B1945" s="7">
        <v>0.11831</v>
      </c>
      <c r="C1945" s="8" t="s">
        <v>2166</v>
      </c>
    </row>
    <row r="1946" spans="1:3">
      <c r="A1946" s="6">
        <v>1945</v>
      </c>
      <c r="B1946" s="7">
        <v>0.11837</v>
      </c>
      <c r="C1946" s="8" t="s">
        <v>2167</v>
      </c>
    </row>
    <row r="1947" spans="1:3">
      <c r="A1947" s="6">
        <v>1946</v>
      </c>
      <c r="B1947" s="7">
        <v>0.11842999999999999</v>
      </c>
      <c r="C1947" s="8" t="s">
        <v>2168</v>
      </c>
    </row>
    <row r="1948" spans="1:3">
      <c r="A1948" s="6">
        <v>1947</v>
      </c>
      <c r="B1948" s="7">
        <v>0.11849</v>
      </c>
      <c r="C1948" s="8" t="s">
        <v>2169</v>
      </c>
    </row>
    <row r="1949" spans="1:3">
      <c r="A1949" s="6">
        <v>1948</v>
      </c>
      <c r="B1949" s="7">
        <v>0.11855</v>
      </c>
      <c r="C1949" s="8" t="s">
        <v>2170</v>
      </c>
    </row>
    <row r="1950" spans="1:3">
      <c r="A1950" s="6">
        <v>1949</v>
      </c>
      <c r="B1950" s="7">
        <v>0.11860999999999999</v>
      </c>
      <c r="C1950" s="8" t="s">
        <v>2171</v>
      </c>
    </row>
    <row r="1951" spans="1:3">
      <c r="A1951" s="6">
        <v>1950</v>
      </c>
      <c r="B1951" s="7">
        <v>0.11867</v>
      </c>
      <c r="C1951" s="8" t="s">
        <v>2172</v>
      </c>
    </row>
    <row r="1952" spans="1:3">
      <c r="A1952" s="6">
        <v>1951</v>
      </c>
      <c r="B1952" s="7">
        <v>0.11873</v>
      </c>
      <c r="C1952" s="8" t="s">
        <v>2173</v>
      </c>
    </row>
    <row r="1953" spans="1:3">
      <c r="A1953" s="6">
        <v>1952</v>
      </c>
      <c r="B1953" s="7">
        <v>0.11879000000000001</v>
      </c>
      <c r="C1953" s="8" t="s">
        <v>2174</v>
      </c>
    </row>
    <row r="1954" spans="1:3">
      <c r="A1954" s="6">
        <v>1953</v>
      </c>
      <c r="B1954" s="7">
        <v>0.11885</v>
      </c>
      <c r="C1954" s="8" t="s">
        <v>2175</v>
      </c>
    </row>
    <row r="1955" spans="1:3">
      <c r="A1955" s="6">
        <v>1954</v>
      </c>
      <c r="B1955" s="7">
        <v>0.11891</v>
      </c>
      <c r="C1955" s="8" t="s">
        <v>2176</v>
      </c>
    </row>
    <row r="1956" spans="1:3">
      <c r="A1956" s="6">
        <v>1955</v>
      </c>
      <c r="B1956" s="7">
        <v>0.11898</v>
      </c>
      <c r="C1956" s="8" t="s">
        <v>2177</v>
      </c>
    </row>
    <row r="1957" spans="1:3">
      <c r="A1957" s="6">
        <v>1956</v>
      </c>
      <c r="B1957" s="7">
        <v>0.11904000000000001</v>
      </c>
      <c r="C1957" s="8" t="s">
        <v>2178</v>
      </c>
    </row>
    <row r="1958" spans="1:3">
      <c r="A1958" s="6">
        <v>1957</v>
      </c>
      <c r="B1958" s="7">
        <v>0.1191</v>
      </c>
      <c r="C1958" s="8" t="s">
        <v>2179</v>
      </c>
    </row>
    <row r="1959" spans="1:3">
      <c r="A1959" s="6">
        <v>1958</v>
      </c>
      <c r="B1959" s="7">
        <v>0.11916</v>
      </c>
      <c r="C1959" s="8" t="s">
        <v>2180</v>
      </c>
    </row>
    <row r="1960" spans="1:3">
      <c r="A1960" s="6">
        <v>1959</v>
      </c>
      <c r="B1960" s="7">
        <v>0.11922000000000001</v>
      </c>
      <c r="C1960" s="8" t="s">
        <v>2181</v>
      </c>
    </row>
    <row r="1961" spans="1:3">
      <c r="A1961" s="6">
        <v>1960</v>
      </c>
      <c r="B1961" s="7">
        <v>0.11928</v>
      </c>
      <c r="C1961" s="8" t="s">
        <v>2182</v>
      </c>
    </row>
    <row r="1962" spans="1:3">
      <c r="A1962" s="6">
        <v>1961</v>
      </c>
      <c r="B1962" s="7">
        <v>0.11934</v>
      </c>
      <c r="C1962" s="8" t="s">
        <v>2183</v>
      </c>
    </row>
    <row r="1963" spans="1:3">
      <c r="A1963" s="6">
        <v>1962</v>
      </c>
      <c r="B1963" s="7">
        <v>0.11940000000000001</v>
      </c>
      <c r="C1963" s="8" t="s">
        <v>2184</v>
      </c>
    </row>
    <row r="1964" spans="1:3">
      <c r="A1964" s="6">
        <v>1963</v>
      </c>
      <c r="B1964" s="7">
        <v>0.11946</v>
      </c>
      <c r="C1964" s="8" t="s">
        <v>2185</v>
      </c>
    </row>
    <row r="1965" spans="1:3">
      <c r="A1965" s="6">
        <v>1964</v>
      </c>
      <c r="B1965" s="7">
        <v>0.11952</v>
      </c>
      <c r="C1965" s="8" t="s">
        <v>2186</v>
      </c>
    </row>
    <row r="1966" spans="1:3">
      <c r="A1966" s="6">
        <v>1965</v>
      </c>
      <c r="B1966" s="7">
        <v>0.11958000000000001</v>
      </c>
      <c r="C1966" s="8" t="s">
        <v>2187</v>
      </c>
    </row>
    <row r="1967" spans="1:3">
      <c r="A1967" s="6">
        <v>1966</v>
      </c>
      <c r="B1967" s="7">
        <v>0.11964</v>
      </c>
      <c r="C1967" s="8" t="s">
        <v>2188</v>
      </c>
    </row>
    <row r="1968" spans="1:3">
      <c r="A1968" s="6">
        <v>1967</v>
      </c>
      <c r="B1968" s="7">
        <v>0.11971</v>
      </c>
      <c r="C1968" s="8" t="s">
        <v>2189</v>
      </c>
    </row>
    <row r="1969" spans="1:3">
      <c r="A1969" s="6">
        <v>1968</v>
      </c>
      <c r="B1969" s="7">
        <v>0.11977</v>
      </c>
      <c r="C1969" s="8" t="s">
        <v>2190</v>
      </c>
    </row>
    <row r="1970" spans="1:3">
      <c r="A1970" s="6">
        <v>1969</v>
      </c>
      <c r="B1970" s="7">
        <v>0.11983000000000001</v>
      </c>
      <c r="C1970" s="8" t="s">
        <v>2191</v>
      </c>
    </row>
    <row r="1971" spans="1:3">
      <c r="A1971" s="6">
        <v>1970</v>
      </c>
      <c r="B1971" s="7">
        <v>0.11989</v>
      </c>
      <c r="C1971" s="8" t="s">
        <v>2192</v>
      </c>
    </row>
    <row r="1972" spans="1:3">
      <c r="A1972" s="6">
        <v>1971</v>
      </c>
      <c r="B1972" s="7">
        <v>0.11995</v>
      </c>
      <c r="C1972" s="8" t="s">
        <v>2193</v>
      </c>
    </row>
    <row r="1973" spans="1:3">
      <c r="A1973" s="6">
        <v>1972</v>
      </c>
      <c r="B1973" s="7">
        <v>0.12001000000000001</v>
      </c>
      <c r="C1973" s="8" t="s">
        <v>2194</v>
      </c>
    </row>
    <row r="1974" spans="1:3">
      <c r="A1974" s="6">
        <v>1973</v>
      </c>
      <c r="B1974" s="7">
        <v>0.12007</v>
      </c>
      <c r="C1974" s="8" t="s">
        <v>2195</v>
      </c>
    </row>
    <row r="1975" spans="1:3">
      <c r="A1975" s="6">
        <v>1974</v>
      </c>
      <c r="B1975" s="7">
        <v>0.12013</v>
      </c>
      <c r="C1975" s="8" t="s">
        <v>2196</v>
      </c>
    </row>
    <row r="1976" spans="1:3">
      <c r="A1976" s="6">
        <v>1975</v>
      </c>
      <c r="B1976" s="7">
        <v>0.12019000000000001</v>
      </c>
      <c r="C1976" s="8" t="s">
        <v>2197</v>
      </c>
    </row>
    <row r="1977" spans="1:3">
      <c r="A1977" s="6">
        <v>1976</v>
      </c>
      <c r="B1977" s="7">
        <v>0.12025</v>
      </c>
      <c r="C1977" s="8" t="s">
        <v>2198</v>
      </c>
    </row>
    <row r="1978" spans="1:3">
      <c r="A1978" s="6">
        <v>1977</v>
      </c>
      <c r="B1978" s="7">
        <v>0.12031</v>
      </c>
      <c r="C1978" s="8" t="s">
        <v>2199</v>
      </c>
    </row>
    <row r="1979" spans="1:3">
      <c r="A1979" s="6">
        <v>1978</v>
      </c>
      <c r="B1979" s="7">
        <v>0.12037</v>
      </c>
      <c r="C1979" s="8" t="s">
        <v>2200</v>
      </c>
    </row>
    <row r="1980" spans="1:3">
      <c r="A1980" s="6">
        <v>1979</v>
      </c>
      <c r="B1980" s="7">
        <v>0.12044000000000001</v>
      </c>
      <c r="C1980" s="8" t="s">
        <v>2201</v>
      </c>
    </row>
    <row r="1981" spans="1:3">
      <c r="A1981" s="6">
        <v>1980</v>
      </c>
      <c r="B1981" s="7">
        <v>0.1205</v>
      </c>
      <c r="C1981" s="8" t="s">
        <v>2202</v>
      </c>
    </row>
    <row r="1982" spans="1:3">
      <c r="A1982" s="6">
        <v>1981</v>
      </c>
      <c r="B1982" s="7">
        <v>0.12056</v>
      </c>
      <c r="C1982" s="8" t="s">
        <v>2203</v>
      </c>
    </row>
    <row r="1983" spans="1:3">
      <c r="A1983" s="6">
        <v>1982</v>
      </c>
      <c r="B1983" s="7">
        <v>0.12062</v>
      </c>
      <c r="C1983" s="8" t="s">
        <v>2204</v>
      </c>
    </row>
    <row r="1984" spans="1:3">
      <c r="A1984" s="6">
        <v>1983</v>
      </c>
      <c r="B1984" s="7">
        <v>0.12068</v>
      </c>
      <c r="C1984" s="8" t="s">
        <v>2205</v>
      </c>
    </row>
    <row r="1985" spans="1:3">
      <c r="A1985" s="6">
        <v>1984</v>
      </c>
      <c r="B1985" s="7">
        <v>0.12074</v>
      </c>
      <c r="C1985" s="8" t="s">
        <v>2206</v>
      </c>
    </row>
    <row r="1986" spans="1:3">
      <c r="A1986" s="6">
        <v>1985</v>
      </c>
      <c r="B1986" s="7">
        <v>0.1208</v>
      </c>
      <c r="C1986" s="8" t="s">
        <v>2207</v>
      </c>
    </row>
    <row r="1987" spans="1:3">
      <c r="A1987" s="6">
        <v>1986</v>
      </c>
      <c r="B1987" s="7">
        <v>0.12086</v>
      </c>
      <c r="C1987" s="8" t="s">
        <v>2208</v>
      </c>
    </row>
    <row r="1988" spans="1:3">
      <c r="A1988" s="6">
        <v>1987</v>
      </c>
      <c r="B1988" s="7">
        <v>0.12092</v>
      </c>
      <c r="C1988" s="8" t="s">
        <v>2209</v>
      </c>
    </row>
    <row r="1989" spans="1:3">
      <c r="A1989" s="6">
        <v>1988</v>
      </c>
      <c r="B1989" s="7">
        <v>0.12098</v>
      </c>
      <c r="C1989" s="8" t="s">
        <v>2210</v>
      </c>
    </row>
    <row r="1990" spans="1:3">
      <c r="A1990" s="6">
        <v>1989</v>
      </c>
      <c r="B1990" s="7">
        <v>0.12103999999999999</v>
      </c>
      <c r="C1990" s="8" t="s">
        <v>2211</v>
      </c>
    </row>
    <row r="1991" spans="1:3">
      <c r="A1991" s="6">
        <v>1990</v>
      </c>
      <c r="B1991" s="7">
        <v>0.12111</v>
      </c>
      <c r="C1991" s="8" t="s">
        <v>2212</v>
      </c>
    </row>
    <row r="1992" spans="1:3">
      <c r="A1992" s="6">
        <v>1991</v>
      </c>
      <c r="B1992" s="7">
        <v>0.12117</v>
      </c>
      <c r="C1992" s="8" t="s">
        <v>2213</v>
      </c>
    </row>
    <row r="1993" spans="1:3">
      <c r="A1993" s="6">
        <v>1992</v>
      </c>
      <c r="B1993" s="7">
        <v>0.12123</v>
      </c>
      <c r="C1993" s="8" t="s">
        <v>2214</v>
      </c>
    </row>
    <row r="1994" spans="1:3">
      <c r="A1994" s="6">
        <v>1993</v>
      </c>
      <c r="B1994" s="7">
        <v>0.12129</v>
      </c>
      <c r="C1994" s="8" t="s">
        <v>2215</v>
      </c>
    </row>
    <row r="1995" spans="1:3">
      <c r="A1995" s="6">
        <v>1994</v>
      </c>
      <c r="B1995" s="7">
        <v>0.12135</v>
      </c>
      <c r="C1995" s="8" t="s">
        <v>2216</v>
      </c>
    </row>
    <row r="1996" spans="1:3">
      <c r="A1996" s="6">
        <v>1995</v>
      </c>
      <c r="B1996" s="7">
        <v>0.12141</v>
      </c>
      <c r="C1996" s="8" t="s">
        <v>2217</v>
      </c>
    </row>
    <row r="1997" spans="1:3">
      <c r="A1997" s="6">
        <v>1996</v>
      </c>
      <c r="B1997" s="7">
        <v>0.12146999999999999</v>
      </c>
      <c r="C1997" s="8" t="s">
        <v>2218</v>
      </c>
    </row>
    <row r="1998" spans="1:3">
      <c r="A1998" s="6">
        <v>1997</v>
      </c>
      <c r="B1998" s="7">
        <v>0.12153</v>
      </c>
      <c r="C1998" s="8" t="s">
        <v>2219</v>
      </c>
    </row>
    <row r="1999" spans="1:3">
      <c r="A1999" s="6">
        <v>1998</v>
      </c>
      <c r="B1999" s="7">
        <v>0.12159</v>
      </c>
      <c r="C1999" s="8" t="s">
        <v>2220</v>
      </c>
    </row>
    <row r="2000" spans="1:3">
      <c r="A2000" s="6">
        <v>1999</v>
      </c>
      <c r="B2000" s="7">
        <v>0.12164999999999999</v>
      </c>
      <c r="C2000" s="8" t="s">
        <v>2221</v>
      </c>
    </row>
    <row r="2001" spans="1:3">
      <c r="A2001" s="6">
        <v>2000</v>
      </c>
      <c r="B2001" s="7">
        <v>0.12171</v>
      </c>
      <c r="C2001" s="8" t="s">
        <v>2222</v>
      </c>
    </row>
    <row r="2002" spans="1:3">
      <c r="A2002" s="6">
        <v>2001</v>
      </c>
      <c r="B2002" s="7">
        <v>0.12177</v>
      </c>
      <c r="C2002" s="8" t="s">
        <v>2223</v>
      </c>
    </row>
    <row r="2003" spans="1:3">
      <c r="A2003" s="6">
        <v>2002</v>
      </c>
      <c r="B2003" s="7">
        <v>0.12184</v>
      </c>
      <c r="C2003" s="8" t="s">
        <v>2224</v>
      </c>
    </row>
    <row r="2004" spans="1:3">
      <c r="A2004" s="6">
        <v>2003</v>
      </c>
      <c r="B2004" s="7">
        <v>0.12189999999999999</v>
      </c>
      <c r="C2004" s="8" t="s">
        <v>2225</v>
      </c>
    </row>
    <row r="2005" spans="1:3">
      <c r="A2005" s="6">
        <v>2004</v>
      </c>
      <c r="B2005" s="7">
        <v>0.12196</v>
      </c>
      <c r="C2005" s="8" t="s">
        <v>2226</v>
      </c>
    </row>
    <row r="2006" spans="1:3">
      <c r="A2006" s="6">
        <v>2005</v>
      </c>
      <c r="B2006" s="7">
        <v>0.12202</v>
      </c>
      <c r="C2006" s="8" t="s">
        <v>2227</v>
      </c>
    </row>
    <row r="2007" spans="1:3">
      <c r="A2007" s="6">
        <v>2006</v>
      </c>
      <c r="B2007" s="7">
        <v>0.12207999999999999</v>
      </c>
      <c r="C2007" s="8" t="s">
        <v>2228</v>
      </c>
    </row>
    <row r="2008" spans="1:3">
      <c r="A2008" s="6">
        <v>2007</v>
      </c>
      <c r="B2008" s="7">
        <v>0.12214</v>
      </c>
      <c r="C2008" s="8" t="s">
        <v>2229</v>
      </c>
    </row>
    <row r="2009" spans="1:3">
      <c r="A2009" s="6">
        <v>2008</v>
      </c>
      <c r="B2009" s="7">
        <v>0.1222</v>
      </c>
      <c r="C2009" s="8" t="s">
        <v>2230</v>
      </c>
    </row>
    <row r="2010" spans="1:3">
      <c r="A2010" s="6">
        <v>2009</v>
      </c>
      <c r="B2010" s="7">
        <v>0.12225999999999999</v>
      </c>
      <c r="C2010" s="8" t="s">
        <v>2231</v>
      </c>
    </row>
    <row r="2011" spans="1:3">
      <c r="A2011" s="6">
        <v>2010</v>
      </c>
      <c r="B2011" s="7">
        <v>0.12232</v>
      </c>
      <c r="C2011" s="8" t="s">
        <v>2232</v>
      </c>
    </row>
    <row r="2012" spans="1:3">
      <c r="A2012" s="6">
        <v>2011</v>
      </c>
      <c r="B2012" s="7">
        <v>0.12238</v>
      </c>
      <c r="C2012" s="8" t="s">
        <v>2233</v>
      </c>
    </row>
    <row r="2013" spans="1:3">
      <c r="A2013" s="6">
        <v>2012</v>
      </c>
      <c r="B2013" s="7">
        <v>0.12243999999999999</v>
      </c>
      <c r="C2013" s="8" t="s">
        <v>2234</v>
      </c>
    </row>
    <row r="2014" spans="1:3">
      <c r="A2014" s="6">
        <v>2013</v>
      </c>
      <c r="B2014" s="7">
        <v>0.1225</v>
      </c>
      <c r="C2014" s="8" t="s">
        <v>2235</v>
      </c>
    </row>
    <row r="2015" spans="1:3">
      <c r="A2015" s="6">
        <v>2014</v>
      </c>
      <c r="B2015" s="7">
        <v>0.12257</v>
      </c>
      <c r="C2015" s="8" t="s">
        <v>2236</v>
      </c>
    </row>
    <row r="2016" spans="1:3">
      <c r="A2016" s="6">
        <v>2015</v>
      </c>
      <c r="B2016" s="7">
        <v>0.12263</v>
      </c>
      <c r="C2016" s="8" t="s">
        <v>2237</v>
      </c>
    </row>
    <row r="2017" spans="1:3">
      <c r="A2017" s="6">
        <v>2016</v>
      </c>
      <c r="B2017" s="7">
        <v>0.12268999999999999</v>
      </c>
      <c r="C2017" s="8" t="s">
        <v>2238</v>
      </c>
    </row>
    <row r="2018" spans="1:3">
      <c r="A2018" s="6">
        <v>2017</v>
      </c>
      <c r="B2018" s="7">
        <v>0.12275</v>
      </c>
      <c r="C2018" s="8" t="s">
        <v>2239</v>
      </c>
    </row>
    <row r="2019" spans="1:3">
      <c r="A2019" s="6">
        <v>2018</v>
      </c>
      <c r="B2019" s="7">
        <v>0.12281</v>
      </c>
      <c r="C2019" s="8" t="s">
        <v>2240</v>
      </c>
    </row>
    <row r="2020" spans="1:3">
      <c r="A2020" s="6">
        <v>2019</v>
      </c>
      <c r="B2020" s="7">
        <v>0.12286999999999999</v>
      </c>
      <c r="C2020" s="8" t="s">
        <v>2241</v>
      </c>
    </row>
    <row r="2021" spans="1:3">
      <c r="A2021" s="6">
        <v>2020</v>
      </c>
      <c r="B2021" s="7">
        <v>0.12293</v>
      </c>
      <c r="C2021" s="8" t="s">
        <v>2242</v>
      </c>
    </row>
    <row r="2022" spans="1:3">
      <c r="A2022" s="6">
        <v>2021</v>
      </c>
      <c r="B2022" s="7">
        <v>0.12299</v>
      </c>
      <c r="C2022" s="8" t="s">
        <v>2243</v>
      </c>
    </row>
    <row r="2023" spans="1:3">
      <c r="A2023" s="6">
        <v>2022</v>
      </c>
      <c r="B2023" s="7">
        <v>0.12305000000000001</v>
      </c>
      <c r="C2023" s="8" t="s">
        <v>1949</v>
      </c>
    </row>
    <row r="2024" spans="1:3">
      <c r="A2024" s="6">
        <v>2023</v>
      </c>
      <c r="B2024" s="7">
        <v>0.12311</v>
      </c>
      <c r="C2024" s="8" t="s">
        <v>1950</v>
      </c>
    </row>
    <row r="2025" spans="1:3">
      <c r="A2025" s="6">
        <v>2024</v>
      </c>
      <c r="B2025" s="7">
        <v>0.12317</v>
      </c>
      <c r="C2025" s="8" t="s">
        <v>1951</v>
      </c>
    </row>
    <row r="2026" spans="1:3">
      <c r="A2026" s="6">
        <v>2025</v>
      </c>
      <c r="B2026" s="7">
        <v>0.12324</v>
      </c>
      <c r="C2026" s="8" t="s">
        <v>1952</v>
      </c>
    </row>
    <row r="2027" spans="1:3">
      <c r="A2027" s="6">
        <v>2026</v>
      </c>
      <c r="B2027" s="7">
        <v>0.12330000000000001</v>
      </c>
      <c r="C2027" s="8" t="s">
        <v>1953</v>
      </c>
    </row>
    <row r="2028" spans="1:3">
      <c r="A2028" s="6">
        <v>2027</v>
      </c>
      <c r="B2028" s="7">
        <v>0.12336</v>
      </c>
      <c r="C2028" s="8" t="s">
        <v>1954</v>
      </c>
    </row>
    <row r="2029" spans="1:3">
      <c r="A2029" s="6">
        <v>2028</v>
      </c>
      <c r="B2029" s="7">
        <v>0.12342</v>
      </c>
      <c r="C2029" s="8" t="s">
        <v>1955</v>
      </c>
    </row>
    <row r="2030" spans="1:3">
      <c r="A2030" s="6">
        <v>2029</v>
      </c>
      <c r="B2030" s="7">
        <v>0.12348000000000001</v>
      </c>
      <c r="C2030" s="8" t="s">
        <v>1956</v>
      </c>
    </row>
    <row r="2031" spans="1:3">
      <c r="A2031" s="6">
        <v>2030</v>
      </c>
      <c r="B2031" s="7">
        <v>0.12354</v>
      </c>
      <c r="C2031" s="8" t="s">
        <v>1957</v>
      </c>
    </row>
    <row r="2032" spans="1:3">
      <c r="A2032" s="6">
        <v>2031</v>
      </c>
      <c r="B2032" s="7">
        <v>0.1236</v>
      </c>
      <c r="C2032" s="8" t="s">
        <v>1958</v>
      </c>
    </row>
    <row r="2033" spans="1:3">
      <c r="A2033" s="6">
        <v>2032</v>
      </c>
      <c r="B2033" s="7">
        <v>0.12366000000000001</v>
      </c>
      <c r="C2033" s="8" t="s">
        <v>1959</v>
      </c>
    </row>
    <row r="2034" spans="1:3">
      <c r="A2034" s="6">
        <v>2033</v>
      </c>
      <c r="B2034" s="7">
        <v>0.12372</v>
      </c>
      <c r="C2034" s="8" t="s">
        <v>1960</v>
      </c>
    </row>
    <row r="2035" spans="1:3">
      <c r="A2035" s="6">
        <v>2034</v>
      </c>
      <c r="B2035" s="7">
        <v>0.12378</v>
      </c>
      <c r="C2035" s="8" t="s">
        <v>1961</v>
      </c>
    </row>
    <row r="2036" spans="1:3">
      <c r="A2036" s="6">
        <v>2035</v>
      </c>
      <c r="B2036" s="7">
        <v>0.12384000000000001</v>
      </c>
      <c r="C2036" s="8" t="s">
        <v>1962</v>
      </c>
    </row>
    <row r="2037" spans="1:3">
      <c r="A2037" s="6">
        <v>2036</v>
      </c>
      <c r="B2037" s="7">
        <v>0.1239</v>
      </c>
      <c r="C2037" s="8" t="s">
        <v>1963</v>
      </c>
    </row>
    <row r="2038" spans="1:3">
      <c r="A2038" s="6">
        <v>2037</v>
      </c>
      <c r="B2038" s="7">
        <v>0.12397</v>
      </c>
      <c r="C2038" s="8" t="s">
        <v>1964</v>
      </c>
    </row>
    <row r="2039" spans="1:3">
      <c r="A2039" s="6">
        <v>2038</v>
      </c>
      <c r="B2039" s="7">
        <v>0.12403</v>
      </c>
      <c r="C2039" s="8" t="s">
        <v>1965</v>
      </c>
    </row>
    <row r="2040" spans="1:3">
      <c r="A2040" s="6">
        <v>2039</v>
      </c>
      <c r="B2040" s="7">
        <v>0.12409000000000001</v>
      </c>
      <c r="C2040" s="8" t="s">
        <v>1966</v>
      </c>
    </row>
    <row r="2041" spans="1:3">
      <c r="A2041" s="6">
        <v>2040</v>
      </c>
      <c r="B2041" s="7">
        <v>0.12415</v>
      </c>
      <c r="C2041" s="8" t="s">
        <v>1967</v>
      </c>
    </row>
    <row r="2042" spans="1:3">
      <c r="A2042" s="6">
        <v>2041</v>
      </c>
      <c r="B2042" s="7">
        <v>0.12421</v>
      </c>
      <c r="C2042" s="8" t="s">
        <v>1968</v>
      </c>
    </row>
    <row r="2043" spans="1:3">
      <c r="A2043" s="6">
        <v>2042</v>
      </c>
      <c r="B2043" s="7">
        <v>0.12427000000000001</v>
      </c>
      <c r="C2043" s="8" t="s">
        <v>1969</v>
      </c>
    </row>
    <row r="2044" spans="1:3">
      <c r="A2044" s="6">
        <v>2043</v>
      </c>
      <c r="B2044" s="7">
        <v>0.12433</v>
      </c>
      <c r="C2044" s="8" t="s">
        <v>1970</v>
      </c>
    </row>
    <row r="2045" spans="1:3">
      <c r="A2045" s="6">
        <v>2044</v>
      </c>
      <c r="B2045" s="7">
        <v>0.12439</v>
      </c>
      <c r="C2045" s="8" t="s">
        <v>1971</v>
      </c>
    </row>
    <row r="2046" spans="1:3">
      <c r="A2046" s="6">
        <v>2045</v>
      </c>
      <c r="B2046" s="7">
        <v>0.12445000000000001</v>
      </c>
      <c r="C2046" s="8" t="s">
        <v>1972</v>
      </c>
    </row>
    <row r="2047" spans="1:3">
      <c r="A2047" s="6">
        <v>2046</v>
      </c>
      <c r="B2047" s="7">
        <v>0.12451</v>
      </c>
      <c r="C2047" s="8" t="s">
        <v>1973</v>
      </c>
    </row>
    <row r="2048" spans="1:3">
      <c r="A2048" s="6">
        <v>2047</v>
      </c>
      <c r="B2048" s="7">
        <v>0.12457</v>
      </c>
      <c r="C2048" s="8" t="s">
        <v>1974</v>
      </c>
    </row>
    <row r="2049" spans="1:3">
      <c r="A2049" s="6">
        <v>2048</v>
      </c>
      <c r="B2049" s="7">
        <v>0.12463</v>
      </c>
      <c r="C2049" s="8" t="s">
        <v>1975</v>
      </c>
    </row>
    <row r="2050" spans="1:3">
      <c r="A2050" s="6">
        <v>2049</v>
      </c>
      <c r="B2050" s="7">
        <v>0.12470000000000001</v>
      </c>
      <c r="C2050" s="8" t="s">
        <v>1976</v>
      </c>
    </row>
    <row r="2051" spans="1:3">
      <c r="A2051" s="6">
        <v>2050</v>
      </c>
      <c r="B2051" s="7">
        <v>0.12476</v>
      </c>
      <c r="C2051" s="8" t="s">
        <v>1977</v>
      </c>
    </row>
    <row r="2052" spans="1:3">
      <c r="A2052" s="6">
        <v>2051</v>
      </c>
      <c r="B2052" s="7">
        <v>0.12482</v>
      </c>
      <c r="C2052" s="8" t="s">
        <v>1978</v>
      </c>
    </row>
    <row r="2053" spans="1:3">
      <c r="A2053" s="6">
        <v>2052</v>
      </c>
      <c r="B2053" s="7">
        <v>0.12488</v>
      </c>
      <c r="C2053" s="8" t="s">
        <v>1979</v>
      </c>
    </row>
    <row r="2054" spans="1:3">
      <c r="A2054" s="6">
        <v>2053</v>
      </c>
      <c r="B2054" s="7">
        <v>0.12494</v>
      </c>
      <c r="C2054" s="8" t="s">
        <v>1980</v>
      </c>
    </row>
    <row r="2055" spans="1:3">
      <c r="A2055" s="6">
        <v>2054</v>
      </c>
      <c r="B2055" s="7">
        <v>0.125</v>
      </c>
      <c r="C2055" s="8" t="s">
        <v>1981</v>
      </c>
    </row>
    <row r="2056" spans="1:3">
      <c r="A2056" s="6">
        <v>2055</v>
      </c>
      <c r="B2056" s="7">
        <v>0.12506</v>
      </c>
      <c r="C2056" s="8" t="s">
        <v>1982</v>
      </c>
    </row>
    <row r="2057" spans="1:3">
      <c r="A2057" s="6">
        <v>2056</v>
      </c>
      <c r="B2057" s="7">
        <v>0.12512000000000001</v>
      </c>
      <c r="C2057" s="8" t="s">
        <v>1983</v>
      </c>
    </row>
    <row r="2058" spans="1:3">
      <c r="A2058" s="6">
        <v>2057</v>
      </c>
      <c r="B2058" s="7">
        <v>0.12518000000000001</v>
      </c>
      <c r="C2058" s="8" t="s">
        <v>1984</v>
      </c>
    </row>
    <row r="2059" spans="1:3">
      <c r="A2059" s="6">
        <v>2058</v>
      </c>
      <c r="B2059" s="7">
        <v>0.12523999999999999</v>
      </c>
      <c r="C2059" s="8" t="s">
        <v>1985</v>
      </c>
    </row>
    <row r="2060" spans="1:3">
      <c r="A2060" s="6">
        <v>2059</v>
      </c>
      <c r="B2060" s="7">
        <v>0.12529999999999999</v>
      </c>
      <c r="C2060" s="8" t="s">
        <v>1986</v>
      </c>
    </row>
    <row r="2061" spans="1:3">
      <c r="A2061" s="6">
        <v>2060</v>
      </c>
      <c r="B2061" s="7">
        <v>0.12537000000000001</v>
      </c>
      <c r="C2061" s="8" t="s">
        <v>1987</v>
      </c>
    </row>
    <row r="2062" spans="1:3">
      <c r="A2062" s="6">
        <v>2061</v>
      </c>
      <c r="B2062" s="7">
        <v>0.12543000000000001</v>
      </c>
      <c r="C2062" s="8" t="s">
        <v>1988</v>
      </c>
    </row>
    <row r="2063" spans="1:3">
      <c r="A2063" s="6">
        <v>2062</v>
      </c>
      <c r="B2063" s="7">
        <v>0.12548999999999999</v>
      </c>
      <c r="C2063" s="8" t="s">
        <v>1989</v>
      </c>
    </row>
    <row r="2064" spans="1:3">
      <c r="A2064" s="6">
        <v>2063</v>
      </c>
      <c r="B2064" s="7">
        <v>0.12554999999999999</v>
      </c>
      <c r="C2064" s="8" t="s">
        <v>1990</v>
      </c>
    </row>
    <row r="2065" spans="1:3">
      <c r="A2065" s="6">
        <v>2064</v>
      </c>
      <c r="B2065" s="7">
        <v>0.12561</v>
      </c>
      <c r="C2065" s="8" t="s">
        <v>1991</v>
      </c>
    </row>
    <row r="2066" spans="1:3">
      <c r="A2066" s="6">
        <v>2065</v>
      </c>
      <c r="B2066" s="7">
        <v>0.12567</v>
      </c>
      <c r="C2066" s="8" t="s">
        <v>1992</v>
      </c>
    </row>
    <row r="2067" spans="1:3">
      <c r="A2067" s="6">
        <v>2066</v>
      </c>
      <c r="B2067" s="7">
        <v>0.12573000000000001</v>
      </c>
      <c r="C2067" s="8" t="s">
        <v>1993</v>
      </c>
    </row>
    <row r="2068" spans="1:3">
      <c r="A2068" s="6">
        <v>2067</v>
      </c>
      <c r="B2068" s="7">
        <v>0.12579000000000001</v>
      </c>
      <c r="C2068" s="8" t="s">
        <v>1994</v>
      </c>
    </row>
    <row r="2069" spans="1:3">
      <c r="A2069" s="6">
        <v>2068</v>
      </c>
      <c r="B2069" s="7">
        <v>0.12584999999999999</v>
      </c>
      <c r="C2069" s="8" t="s">
        <v>1995</v>
      </c>
    </row>
    <row r="2070" spans="1:3">
      <c r="A2070" s="6">
        <v>2069</v>
      </c>
      <c r="B2070" s="7">
        <v>0.12590999999999999</v>
      </c>
      <c r="C2070" s="8" t="s">
        <v>1996</v>
      </c>
    </row>
    <row r="2071" spans="1:3">
      <c r="A2071" s="6">
        <v>2070</v>
      </c>
      <c r="B2071" s="7">
        <v>0.12597</v>
      </c>
      <c r="C2071" s="8" t="s">
        <v>1997</v>
      </c>
    </row>
    <row r="2072" spans="1:3">
      <c r="A2072" s="6">
        <v>2071</v>
      </c>
      <c r="B2072" s="7">
        <v>0.12603</v>
      </c>
      <c r="C2072" s="8" t="s">
        <v>1998</v>
      </c>
    </row>
    <row r="2073" spans="1:3">
      <c r="A2073" s="6">
        <v>2072</v>
      </c>
      <c r="B2073" s="7">
        <v>0.12609999999999999</v>
      </c>
      <c r="C2073" s="8" t="s">
        <v>1999</v>
      </c>
    </row>
    <row r="2074" spans="1:3">
      <c r="A2074" s="6">
        <v>2073</v>
      </c>
      <c r="B2074" s="7">
        <v>0.12615999999999999</v>
      </c>
      <c r="C2074" s="8" t="s">
        <v>2000</v>
      </c>
    </row>
    <row r="2075" spans="1:3">
      <c r="A2075" s="6">
        <v>2074</v>
      </c>
      <c r="B2075" s="7">
        <v>0.12622</v>
      </c>
      <c r="C2075" s="8" t="s">
        <v>2295</v>
      </c>
    </row>
    <row r="2076" spans="1:3">
      <c r="A2076" s="6">
        <v>2075</v>
      </c>
      <c r="B2076" s="7">
        <v>0.12628</v>
      </c>
      <c r="C2076" s="8" t="s">
        <v>2296</v>
      </c>
    </row>
    <row r="2077" spans="1:3">
      <c r="A2077" s="6">
        <v>2076</v>
      </c>
      <c r="B2077" s="7">
        <v>0.12634000000000001</v>
      </c>
      <c r="C2077" s="8" t="s">
        <v>2297</v>
      </c>
    </row>
    <row r="2078" spans="1:3">
      <c r="A2078" s="6">
        <v>2077</v>
      </c>
      <c r="B2078" s="7">
        <v>0.12640000000000001</v>
      </c>
      <c r="C2078" s="8" t="s">
        <v>2298</v>
      </c>
    </row>
    <row r="2079" spans="1:3">
      <c r="A2079" s="6">
        <v>2078</v>
      </c>
      <c r="B2079" s="7">
        <v>0.12645999999999999</v>
      </c>
      <c r="C2079" s="8" t="s">
        <v>2299</v>
      </c>
    </row>
    <row r="2080" spans="1:3">
      <c r="A2080" s="6">
        <v>2079</v>
      </c>
      <c r="B2080" s="7">
        <v>0.12651999999999999</v>
      </c>
      <c r="C2080" s="8" t="s">
        <v>2300</v>
      </c>
    </row>
    <row r="2081" spans="1:3">
      <c r="A2081" s="6">
        <v>2080</v>
      </c>
      <c r="B2081" s="7">
        <v>0.12658</v>
      </c>
      <c r="C2081" s="8" t="s">
        <v>2301</v>
      </c>
    </row>
    <row r="2082" spans="1:3">
      <c r="A2082" s="6">
        <v>2081</v>
      </c>
      <c r="B2082" s="7">
        <v>0.12664</v>
      </c>
      <c r="C2082" s="8" t="s">
        <v>2302</v>
      </c>
    </row>
    <row r="2083" spans="1:3">
      <c r="A2083" s="6">
        <v>2082</v>
      </c>
      <c r="B2083" s="7">
        <v>0.12670000000000001</v>
      </c>
      <c r="C2083" s="8" t="s">
        <v>2303</v>
      </c>
    </row>
    <row r="2084" spans="1:3">
      <c r="A2084" s="6">
        <v>2083</v>
      </c>
      <c r="B2084" s="7">
        <v>0.12676000000000001</v>
      </c>
      <c r="C2084" s="8" t="s">
        <v>2304</v>
      </c>
    </row>
    <row r="2085" spans="1:3">
      <c r="A2085" s="6">
        <v>2084</v>
      </c>
      <c r="B2085" s="7">
        <v>0.12683</v>
      </c>
      <c r="C2085" s="8" t="s">
        <v>2305</v>
      </c>
    </row>
    <row r="2086" spans="1:3">
      <c r="A2086" s="6">
        <v>2085</v>
      </c>
      <c r="B2086" s="7">
        <v>0.12689</v>
      </c>
      <c r="C2086" s="8" t="s">
        <v>2306</v>
      </c>
    </row>
    <row r="2087" spans="1:3">
      <c r="A2087" s="6">
        <v>2086</v>
      </c>
      <c r="B2087" s="7">
        <v>0.12695000000000001</v>
      </c>
      <c r="C2087" s="8" t="s">
        <v>2307</v>
      </c>
    </row>
    <row r="2088" spans="1:3">
      <c r="A2088" s="6">
        <v>2087</v>
      </c>
      <c r="B2088" s="7">
        <v>0.12701000000000001</v>
      </c>
      <c r="C2088" s="8" t="s">
        <v>2308</v>
      </c>
    </row>
    <row r="2089" spans="1:3">
      <c r="A2089" s="6">
        <v>2088</v>
      </c>
      <c r="B2089" s="7">
        <v>0.12706999999999999</v>
      </c>
      <c r="C2089" s="8" t="s">
        <v>2309</v>
      </c>
    </row>
    <row r="2090" spans="1:3">
      <c r="A2090" s="6">
        <v>2089</v>
      </c>
      <c r="B2090" s="7">
        <v>0.12712999999999999</v>
      </c>
      <c r="C2090" s="8" t="s">
        <v>2310</v>
      </c>
    </row>
    <row r="2091" spans="1:3">
      <c r="A2091" s="6">
        <v>2090</v>
      </c>
      <c r="B2091" s="7">
        <v>0.12719</v>
      </c>
      <c r="C2091" s="8" t="s">
        <v>2311</v>
      </c>
    </row>
    <row r="2092" spans="1:3">
      <c r="A2092" s="6">
        <v>2091</v>
      </c>
      <c r="B2092" s="7">
        <v>0.12725</v>
      </c>
      <c r="C2092" s="8" t="s">
        <v>2312</v>
      </c>
    </row>
    <row r="2093" spans="1:3">
      <c r="A2093" s="6">
        <v>2092</v>
      </c>
      <c r="B2093" s="7">
        <v>0.12731000000000001</v>
      </c>
      <c r="C2093" s="8" t="s">
        <v>2313</v>
      </c>
    </row>
    <row r="2094" spans="1:3">
      <c r="A2094" s="6">
        <v>2093</v>
      </c>
      <c r="B2094" s="7">
        <v>0.12737000000000001</v>
      </c>
      <c r="C2094" s="8" t="s">
        <v>2314</v>
      </c>
    </row>
    <row r="2095" spans="1:3">
      <c r="A2095" s="6">
        <v>2094</v>
      </c>
      <c r="B2095" s="7">
        <v>0.12742999999999999</v>
      </c>
      <c r="C2095" s="8" t="s">
        <v>2315</v>
      </c>
    </row>
    <row r="2096" spans="1:3">
      <c r="A2096" s="6">
        <v>2095</v>
      </c>
      <c r="B2096" s="7">
        <v>0.1275</v>
      </c>
      <c r="C2096" s="8" t="s">
        <v>2316</v>
      </c>
    </row>
    <row r="2097" spans="1:3">
      <c r="A2097" s="6">
        <v>2096</v>
      </c>
      <c r="B2097" s="7">
        <v>0.12756000000000001</v>
      </c>
      <c r="C2097" s="8" t="s">
        <v>2317</v>
      </c>
    </row>
    <row r="2098" spans="1:3">
      <c r="A2098" s="6">
        <v>2097</v>
      </c>
      <c r="B2098" s="7">
        <v>0.12762000000000001</v>
      </c>
      <c r="C2098" s="8" t="s">
        <v>2318</v>
      </c>
    </row>
    <row r="2099" spans="1:3">
      <c r="A2099" s="6">
        <v>2098</v>
      </c>
      <c r="B2099" s="7">
        <v>0.12767999999999999</v>
      </c>
      <c r="C2099" s="8" t="s">
        <v>2319</v>
      </c>
    </row>
    <row r="2100" spans="1:3">
      <c r="A2100" s="6">
        <v>2099</v>
      </c>
      <c r="B2100" s="7">
        <v>0.12773999999999999</v>
      </c>
      <c r="C2100" s="8" t="s">
        <v>2320</v>
      </c>
    </row>
    <row r="2101" spans="1:3">
      <c r="A2101" s="6">
        <v>2100</v>
      </c>
      <c r="B2101" s="7">
        <v>0.1278</v>
      </c>
      <c r="C2101" s="8" t="s">
        <v>2321</v>
      </c>
    </row>
    <row r="2102" spans="1:3">
      <c r="A2102" s="6">
        <v>2101</v>
      </c>
      <c r="B2102" s="7">
        <v>0.12786</v>
      </c>
      <c r="C2102" s="8" t="s">
        <v>2322</v>
      </c>
    </row>
    <row r="2103" spans="1:3">
      <c r="A2103" s="6">
        <v>2102</v>
      </c>
      <c r="B2103" s="7">
        <v>0.12792000000000001</v>
      </c>
      <c r="C2103" s="8" t="s">
        <v>2323</v>
      </c>
    </row>
    <row r="2104" spans="1:3">
      <c r="A2104" s="6">
        <v>2103</v>
      </c>
      <c r="B2104" s="7">
        <v>0.12798000000000001</v>
      </c>
      <c r="C2104" s="8" t="s">
        <v>2324</v>
      </c>
    </row>
    <row r="2105" spans="1:3">
      <c r="A2105" s="6">
        <v>2104</v>
      </c>
      <c r="B2105" s="7">
        <v>0.12803999999999999</v>
      </c>
      <c r="C2105" s="8" t="s">
        <v>2325</v>
      </c>
    </row>
    <row r="2106" spans="1:3">
      <c r="A2106" s="6">
        <v>2105</v>
      </c>
      <c r="B2106" s="7">
        <v>0.12809999999999999</v>
      </c>
      <c r="C2106" s="8" t="s">
        <v>2326</v>
      </c>
    </row>
    <row r="2107" spans="1:3">
      <c r="A2107" s="6">
        <v>2106</v>
      </c>
      <c r="B2107" s="7">
        <v>0.12816</v>
      </c>
      <c r="C2107" s="8" t="s">
        <v>2327</v>
      </c>
    </row>
    <row r="2108" spans="1:3">
      <c r="A2108" s="6">
        <v>2107</v>
      </c>
      <c r="B2108" s="7">
        <v>0.12823000000000001</v>
      </c>
      <c r="C2108" s="8" t="s">
        <v>2328</v>
      </c>
    </row>
    <row r="2109" spans="1:3">
      <c r="A2109" s="6">
        <v>2108</v>
      </c>
      <c r="B2109" s="7">
        <v>0.12828999999999999</v>
      </c>
      <c r="C2109" s="8" t="s">
        <v>2329</v>
      </c>
    </row>
    <row r="2110" spans="1:3">
      <c r="A2110" s="6">
        <v>2109</v>
      </c>
      <c r="B2110" s="7">
        <v>0.12834999999999999</v>
      </c>
      <c r="C2110" s="8" t="s">
        <v>2330</v>
      </c>
    </row>
    <row r="2111" spans="1:3">
      <c r="A2111" s="6">
        <v>2110</v>
      </c>
      <c r="B2111" s="7">
        <v>0.12841</v>
      </c>
      <c r="C2111" s="8" t="s">
        <v>2331</v>
      </c>
    </row>
    <row r="2112" spans="1:3">
      <c r="A2112" s="6">
        <v>2111</v>
      </c>
      <c r="B2112" s="7">
        <v>0.12847</v>
      </c>
      <c r="C2112" s="8" t="s">
        <v>2332</v>
      </c>
    </row>
    <row r="2113" spans="1:3">
      <c r="A2113" s="6">
        <v>2112</v>
      </c>
      <c r="B2113" s="7">
        <v>0.12853000000000001</v>
      </c>
      <c r="C2113" s="8" t="s">
        <v>2333</v>
      </c>
    </row>
    <row r="2114" spans="1:3">
      <c r="A2114" s="6">
        <v>2113</v>
      </c>
      <c r="B2114" s="7">
        <v>0.12859000000000001</v>
      </c>
      <c r="C2114" s="8" t="s">
        <v>2334</v>
      </c>
    </row>
    <row r="2115" spans="1:3">
      <c r="A2115" s="6">
        <v>2114</v>
      </c>
      <c r="B2115" s="7">
        <v>0.12864999999999999</v>
      </c>
      <c r="C2115" s="8" t="s">
        <v>2335</v>
      </c>
    </row>
    <row r="2116" spans="1:3">
      <c r="A2116" s="6">
        <v>2115</v>
      </c>
      <c r="B2116" s="7">
        <v>0.12870999999999999</v>
      </c>
      <c r="C2116" s="8" t="s">
        <v>2336</v>
      </c>
    </row>
    <row r="2117" spans="1:3">
      <c r="A2117" s="6">
        <v>2116</v>
      </c>
      <c r="B2117" s="7">
        <v>0.12877</v>
      </c>
      <c r="C2117" s="8" t="s">
        <v>2337</v>
      </c>
    </row>
    <row r="2118" spans="1:3">
      <c r="A2118" s="6">
        <v>2117</v>
      </c>
      <c r="B2118" s="7">
        <v>0.12883</v>
      </c>
      <c r="C2118" s="8" t="s">
        <v>2338</v>
      </c>
    </row>
    <row r="2119" spans="1:3">
      <c r="A2119" s="6">
        <v>2118</v>
      </c>
      <c r="B2119" s="7">
        <v>0.12889</v>
      </c>
      <c r="C2119" s="8" t="s">
        <v>2339</v>
      </c>
    </row>
    <row r="2120" spans="1:3">
      <c r="A2120" s="6">
        <v>2119</v>
      </c>
      <c r="B2120" s="7">
        <v>0.12895999999999999</v>
      </c>
      <c r="C2120" s="8" t="s">
        <v>2340</v>
      </c>
    </row>
    <row r="2121" spans="1:3">
      <c r="A2121" s="6">
        <v>2120</v>
      </c>
      <c r="B2121" s="7">
        <v>0.12902</v>
      </c>
      <c r="C2121" s="8" t="s">
        <v>2341</v>
      </c>
    </row>
    <row r="2122" spans="1:3">
      <c r="A2122" s="6">
        <v>2121</v>
      </c>
      <c r="B2122" s="7">
        <v>0.12908</v>
      </c>
      <c r="C2122" s="8" t="s">
        <v>2342</v>
      </c>
    </row>
    <row r="2123" spans="1:3">
      <c r="A2123" s="6">
        <v>2122</v>
      </c>
      <c r="B2123" s="7">
        <v>0.12914</v>
      </c>
      <c r="C2123" s="8" t="s">
        <v>2343</v>
      </c>
    </row>
    <row r="2124" spans="1:3">
      <c r="A2124" s="6">
        <v>2123</v>
      </c>
      <c r="B2124" s="7">
        <v>0.12920000000000001</v>
      </c>
      <c r="C2124" s="8" t="s">
        <v>2344</v>
      </c>
    </row>
    <row r="2125" spans="1:3">
      <c r="A2125" s="6">
        <v>2124</v>
      </c>
      <c r="B2125" s="7">
        <v>0.12926000000000001</v>
      </c>
      <c r="C2125" s="8" t="s">
        <v>2345</v>
      </c>
    </row>
    <row r="2126" spans="1:3">
      <c r="A2126" s="6">
        <v>2125</v>
      </c>
      <c r="B2126" s="7">
        <v>0.12931999999999999</v>
      </c>
      <c r="C2126" s="8" t="s">
        <v>2346</v>
      </c>
    </row>
    <row r="2127" spans="1:3">
      <c r="A2127" s="6">
        <v>2126</v>
      </c>
      <c r="B2127" s="7">
        <v>0.12938</v>
      </c>
      <c r="C2127" s="8" t="s">
        <v>2347</v>
      </c>
    </row>
    <row r="2128" spans="1:3">
      <c r="A2128" s="6">
        <v>2127</v>
      </c>
      <c r="B2128" s="7">
        <v>0.12944</v>
      </c>
      <c r="C2128" s="8" t="s">
        <v>2348</v>
      </c>
    </row>
    <row r="2129" spans="1:3">
      <c r="A2129" s="6">
        <v>2128</v>
      </c>
      <c r="B2129" s="7">
        <v>0.1295</v>
      </c>
      <c r="C2129" s="8" t="s">
        <v>2349</v>
      </c>
    </row>
    <row r="2130" spans="1:3">
      <c r="A2130" s="6">
        <v>2129</v>
      </c>
      <c r="B2130" s="7">
        <v>0.12956000000000001</v>
      </c>
      <c r="C2130" s="8" t="s">
        <v>2350</v>
      </c>
    </row>
    <row r="2131" spans="1:3">
      <c r="A2131" s="6">
        <v>2130</v>
      </c>
      <c r="B2131" s="7">
        <v>0.12963</v>
      </c>
      <c r="C2131" s="8" t="s">
        <v>2351</v>
      </c>
    </row>
    <row r="2132" spans="1:3">
      <c r="A2132" s="6">
        <v>2131</v>
      </c>
      <c r="B2132" s="7">
        <v>0.12969</v>
      </c>
      <c r="C2132" s="8" t="s">
        <v>2352</v>
      </c>
    </row>
    <row r="2133" spans="1:3">
      <c r="A2133" s="6">
        <v>2132</v>
      </c>
      <c r="B2133" s="7">
        <v>0.12975</v>
      </c>
      <c r="C2133" s="8" t="s">
        <v>2353</v>
      </c>
    </row>
    <row r="2134" spans="1:3">
      <c r="A2134" s="6">
        <v>2133</v>
      </c>
      <c r="B2134" s="7">
        <v>0.12981000000000001</v>
      </c>
      <c r="C2134" s="8" t="s">
        <v>2354</v>
      </c>
    </row>
    <row r="2135" spans="1:3">
      <c r="A2135" s="6">
        <v>2134</v>
      </c>
      <c r="B2135" s="7">
        <v>0.12987000000000001</v>
      </c>
      <c r="C2135" s="8" t="s">
        <v>2355</v>
      </c>
    </row>
    <row r="2136" spans="1:3">
      <c r="A2136" s="6">
        <v>2135</v>
      </c>
      <c r="B2136" s="7">
        <v>0.12992999999999999</v>
      </c>
      <c r="C2136" s="8" t="s">
        <v>2356</v>
      </c>
    </row>
    <row r="2137" spans="1:3">
      <c r="A2137" s="6">
        <v>2136</v>
      </c>
      <c r="B2137" s="7">
        <v>0.12998999999999999</v>
      </c>
      <c r="C2137" s="8" t="s">
        <v>2357</v>
      </c>
    </row>
    <row r="2138" spans="1:3">
      <c r="A2138" s="6">
        <v>2137</v>
      </c>
      <c r="B2138" s="7">
        <v>0.13005</v>
      </c>
      <c r="C2138" s="8" t="s">
        <v>2358</v>
      </c>
    </row>
    <row r="2139" spans="1:3">
      <c r="A2139" s="6">
        <v>2138</v>
      </c>
      <c r="B2139" s="7">
        <v>0.13011</v>
      </c>
      <c r="C2139" s="8" t="s">
        <v>2359</v>
      </c>
    </row>
    <row r="2140" spans="1:3">
      <c r="A2140" s="6">
        <v>2139</v>
      </c>
      <c r="B2140" s="7">
        <v>0.13017000000000001</v>
      </c>
      <c r="C2140" s="8" t="s">
        <v>2360</v>
      </c>
    </row>
    <row r="2141" spans="1:3">
      <c r="A2141" s="6">
        <v>2140</v>
      </c>
      <c r="B2141" s="7">
        <v>0.13023000000000001</v>
      </c>
      <c r="C2141" s="8" t="s">
        <v>2361</v>
      </c>
    </row>
    <row r="2142" spans="1:3">
      <c r="A2142" s="6">
        <v>2141</v>
      </c>
      <c r="B2142" s="7">
        <v>0.13028999999999999</v>
      </c>
      <c r="C2142" s="8" t="s">
        <v>2362</v>
      </c>
    </row>
    <row r="2143" spans="1:3">
      <c r="A2143" s="6">
        <v>2142</v>
      </c>
      <c r="B2143" s="7">
        <v>0.13036</v>
      </c>
      <c r="C2143" s="8" t="s">
        <v>2363</v>
      </c>
    </row>
    <row r="2144" spans="1:3">
      <c r="A2144" s="6">
        <v>2143</v>
      </c>
      <c r="B2144" s="7">
        <v>0.13042000000000001</v>
      </c>
      <c r="C2144" s="8" t="s">
        <v>2364</v>
      </c>
    </row>
    <row r="2145" spans="1:3">
      <c r="A2145" s="6">
        <v>2144</v>
      </c>
      <c r="B2145" s="7">
        <v>0.13048000000000001</v>
      </c>
      <c r="C2145" s="8" t="s">
        <v>2365</v>
      </c>
    </row>
    <row r="2146" spans="1:3">
      <c r="A2146" s="6">
        <v>2145</v>
      </c>
      <c r="B2146" s="7">
        <v>0.13053999999999999</v>
      </c>
      <c r="C2146" s="8" t="s">
        <v>2366</v>
      </c>
    </row>
    <row r="2147" spans="1:3">
      <c r="A2147" s="6">
        <v>2146</v>
      </c>
      <c r="B2147" s="7">
        <v>0.13059999999999999</v>
      </c>
      <c r="C2147" s="8" t="s">
        <v>2367</v>
      </c>
    </row>
    <row r="2148" spans="1:3">
      <c r="A2148" s="6">
        <v>2147</v>
      </c>
      <c r="B2148" s="7">
        <v>0.13066</v>
      </c>
      <c r="C2148" s="8" t="s">
        <v>2368</v>
      </c>
    </row>
    <row r="2149" spans="1:3">
      <c r="A2149" s="6">
        <v>2148</v>
      </c>
      <c r="B2149" s="7">
        <v>0.13072</v>
      </c>
      <c r="C2149" s="8" t="s">
        <v>2369</v>
      </c>
    </row>
    <row r="2150" spans="1:3">
      <c r="A2150" s="6">
        <v>2149</v>
      </c>
      <c r="B2150" s="7">
        <v>0.13078000000000001</v>
      </c>
      <c r="C2150" s="8" t="s">
        <v>2370</v>
      </c>
    </row>
    <row r="2151" spans="1:3">
      <c r="A2151" s="6">
        <v>2150</v>
      </c>
      <c r="B2151" s="7">
        <v>0.13084000000000001</v>
      </c>
      <c r="C2151" s="8" t="s">
        <v>2371</v>
      </c>
    </row>
    <row r="2152" spans="1:3">
      <c r="A2152" s="6">
        <v>2151</v>
      </c>
      <c r="B2152" s="7">
        <v>0.13089999999999999</v>
      </c>
      <c r="C2152" s="8" t="s">
        <v>2372</v>
      </c>
    </row>
    <row r="2153" spans="1:3">
      <c r="A2153" s="6">
        <v>2152</v>
      </c>
      <c r="B2153" s="7">
        <v>0.13095999999999999</v>
      </c>
      <c r="C2153" s="8" t="s">
        <v>2373</v>
      </c>
    </row>
    <row r="2154" spans="1:3">
      <c r="A2154" s="6">
        <v>2153</v>
      </c>
      <c r="B2154" s="7">
        <v>0.13102</v>
      </c>
      <c r="C2154" s="8" t="s">
        <v>2374</v>
      </c>
    </row>
    <row r="2155" spans="1:3">
      <c r="A2155" s="6">
        <v>2154</v>
      </c>
      <c r="B2155" s="7">
        <v>0.13109000000000001</v>
      </c>
      <c r="C2155" s="8" t="s">
        <v>2375</v>
      </c>
    </row>
    <row r="2156" spans="1:3">
      <c r="A2156" s="6">
        <v>2155</v>
      </c>
      <c r="B2156" s="7">
        <v>0.13114999999999999</v>
      </c>
      <c r="C2156" s="8" t="s">
        <v>2376</v>
      </c>
    </row>
    <row r="2157" spans="1:3">
      <c r="A2157" s="6">
        <v>2156</v>
      </c>
      <c r="B2157" s="7">
        <v>0.13120999999999999</v>
      </c>
      <c r="C2157" s="8" t="s">
        <v>2377</v>
      </c>
    </row>
    <row r="2158" spans="1:3">
      <c r="A2158" s="6">
        <v>2157</v>
      </c>
      <c r="B2158" s="7">
        <v>0.13127</v>
      </c>
      <c r="C2158" s="8" t="s">
        <v>2378</v>
      </c>
    </row>
    <row r="2159" spans="1:3">
      <c r="A2159" s="6">
        <v>2158</v>
      </c>
      <c r="B2159" s="7">
        <v>0.13133</v>
      </c>
      <c r="C2159" s="8" t="s">
        <v>2379</v>
      </c>
    </row>
    <row r="2160" spans="1:3">
      <c r="A2160" s="6">
        <v>2159</v>
      </c>
      <c r="B2160" s="7">
        <v>0.13139000000000001</v>
      </c>
      <c r="C2160" s="8" t="s">
        <v>2380</v>
      </c>
    </row>
    <row r="2161" spans="1:3">
      <c r="A2161" s="6">
        <v>2160</v>
      </c>
      <c r="B2161" s="7">
        <v>0.13145000000000001</v>
      </c>
      <c r="C2161" s="8" t="s">
        <v>2381</v>
      </c>
    </row>
    <row r="2162" spans="1:3">
      <c r="A2162" s="6">
        <v>2161</v>
      </c>
      <c r="B2162" s="7">
        <v>0.13150999999999999</v>
      </c>
      <c r="C2162" s="8" t="s">
        <v>2382</v>
      </c>
    </row>
    <row r="2163" spans="1:3">
      <c r="A2163" s="6">
        <v>2162</v>
      </c>
      <c r="B2163" s="7">
        <v>0.13156999999999999</v>
      </c>
      <c r="C2163" s="8" t="s">
        <v>2383</v>
      </c>
    </row>
    <row r="2164" spans="1:3">
      <c r="A2164" s="6">
        <v>2163</v>
      </c>
      <c r="B2164" s="7">
        <v>0.13163</v>
      </c>
      <c r="C2164" s="8" t="s">
        <v>2384</v>
      </c>
    </row>
    <row r="2165" spans="1:3">
      <c r="A2165" s="6">
        <v>2164</v>
      </c>
      <c r="B2165" s="7">
        <v>0.13169</v>
      </c>
      <c r="C2165" s="8" t="s">
        <v>2385</v>
      </c>
    </row>
    <row r="2166" spans="1:3">
      <c r="A2166" s="6">
        <v>2165</v>
      </c>
      <c r="B2166" s="7">
        <v>0.13175999999999999</v>
      </c>
      <c r="C2166" s="8" t="s">
        <v>2386</v>
      </c>
    </row>
    <row r="2167" spans="1:3">
      <c r="A2167" s="6">
        <v>2166</v>
      </c>
      <c r="B2167" s="7">
        <v>0.13181999999999999</v>
      </c>
      <c r="C2167" s="8" t="s">
        <v>2387</v>
      </c>
    </row>
    <row r="2168" spans="1:3">
      <c r="A2168" s="6">
        <v>2167</v>
      </c>
      <c r="B2168" s="7">
        <v>0.13188</v>
      </c>
      <c r="C2168" s="8" t="s">
        <v>2388</v>
      </c>
    </row>
    <row r="2169" spans="1:3">
      <c r="A2169" s="6">
        <v>2168</v>
      </c>
      <c r="B2169" s="7">
        <v>0.13194</v>
      </c>
      <c r="C2169" s="8" t="s">
        <v>2389</v>
      </c>
    </row>
    <row r="2170" spans="1:3">
      <c r="A2170" s="6">
        <v>2169</v>
      </c>
      <c r="B2170" s="7">
        <v>0.13200000000000001</v>
      </c>
      <c r="C2170" s="8" t="s">
        <v>2390</v>
      </c>
    </row>
    <row r="2171" spans="1:3">
      <c r="A2171" s="6">
        <v>2170</v>
      </c>
      <c r="B2171" s="7">
        <v>0.13206000000000001</v>
      </c>
      <c r="C2171" s="8" t="s">
        <v>2391</v>
      </c>
    </row>
    <row r="2172" spans="1:3">
      <c r="A2172" s="6">
        <v>2171</v>
      </c>
      <c r="B2172" s="7">
        <v>0.13211999999999999</v>
      </c>
      <c r="C2172" s="8" t="s">
        <v>2096</v>
      </c>
    </row>
    <row r="2173" spans="1:3">
      <c r="A2173" s="6">
        <v>2172</v>
      </c>
      <c r="B2173" s="7">
        <v>0.13217999999999999</v>
      </c>
      <c r="C2173" s="8" t="s">
        <v>2097</v>
      </c>
    </row>
    <row r="2174" spans="1:3">
      <c r="A2174" s="6">
        <v>2173</v>
      </c>
      <c r="B2174" s="7">
        <v>0.13224</v>
      </c>
      <c r="C2174" s="8" t="s">
        <v>2098</v>
      </c>
    </row>
    <row r="2175" spans="1:3">
      <c r="A2175" s="6">
        <v>2174</v>
      </c>
      <c r="B2175" s="7">
        <v>0.1323</v>
      </c>
      <c r="C2175" s="8" t="s">
        <v>2099</v>
      </c>
    </row>
    <row r="2176" spans="1:3">
      <c r="A2176" s="6">
        <v>2175</v>
      </c>
      <c r="B2176" s="7">
        <v>0.13236000000000001</v>
      </c>
      <c r="C2176" s="8" t="s">
        <v>2100</v>
      </c>
    </row>
    <row r="2177" spans="1:3">
      <c r="A2177" s="6">
        <v>2176</v>
      </c>
      <c r="B2177" s="7">
        <v>0.13242000000000001</v>
      </c>
      <c r="C2177" s="8" t="s">
        <v>2101</v>
      </c>
    </row>
    <row r="2178" spans="1:3">
      <c r="A2178" s="6">
        <v>2177</v>
      </c>
      <c r="B2178" s="7">
        <v>0.13249</v>
      </c>
      <c r="C2178" s="8" t="s">
        <v>2102</v>
      </c>
    </row>
    <row r="2179" spans="1:3">
      <c r="A2179" s="6">
        <v>2178</v>
      </c>
      <c r="B2179" s="7">
        <v>0.13255</v>
      </c>
      <c r="C2179" s="8" t="s">
        <v>2103</v>
      </c>
    </row>
    <row r="2180" spans="1:3">
      <c r="A2180" s="6">
        <v>2179</v>
      </c>
      <c r="B2180" s="7">
        <v>0.13261000000000001</v>
      </c>
      <c r="C2180" s="8" t="s">
        <v>2104</v>
      </c>
    </row>
    <row r="2181" spans="1:3">
      <c r="A2181" s="6">
        <v>2180</v>
      </c>
      <c r="B2181" s="7">
        <v>0.13267000000000001</v>
      </c>
      <c r="C2181" s="8" t="s">
        <v>2105</v>
      </c>
    </row>
    <row r="2182" spans="1:3">
      <c r="A2182" s="6">
        <v>2181</v>
      </c>
      <c r="B2182" s="7">
        <v>0.13272999999999999</v>
      </c>
      <c r="C2182" s="8" t="s">
        <v>2106</v>
      </c>
    </row>
    <row r="2183" spans="1:3">
      <c r="A2183" s="6">
        <v>2182</v>
      </c>
      <c r="B2183" s="7">
        <v>0.13278999999999999</v>
      </c>
      <c r="C2183" s="8" t="s">
        <v>2107</v>
      </c>
    </row>
    <row r="2184" spans="1:3">
      <c r="A2184" s="6">
        <v>2183</v>
      </c>
      <c r="B2184" s="7">
        <v>0.13285</v>
      </c>
      <c r="C2184" s="8" t="s">
        <v>2108</v>
      </c>
    </row>
    <row r="2185" spans="1:3">
      <c r="A2185" s="6">
        <v>2184</v>
      </c>
      <c r="B2185" s="7">
        <v>0.13291</v>
      </c>
      <c r="C2185" s="8" t="s">
        <v>2109</v>
      </c>
    </row>
    <row r="2186" spans="1:3">
      <c r="A2186" s="6">
        <v>2185</v>
      </c>
      <c r="B2186" s="7">
        <v>0.13297</v>
      </c>
      <c r="C2186" s="8" t="s">
        <v>2110</v>
      </c>
    </row>
    <row r="2187" spans="1:3">
      <c r="A2187" s="6">
        <v>2186</v>
      </c>
      <c r="B2187" s="7">
        <v>0.13303000000000001</v>
      </c>
      <c r="C2187" s="8" t="s">
        <v>2111</v>
      </c>
    </row>
    <row r="2188" spans="1:3">
      <c r="A2188" s="6">
        <v>2187</v>
      </c>
      <c r="B2188" s="7">
        <v>0.13309000000000001</v>
      </c>
      <c r="C2188" s="8" t="s">
        <v>2112</v>
      </c>
    </row>
    <row r="2189" spans="1:3">
      <c r="A2189" s="6">
        <v>2188</v>
      </c>
      <c r="B2189" s="7">
        <v>0.13314999999999999</v>
      </c>
      <c r="C2189" s="8" t="s">
        <v>2113</v>
      </c>
    </row>
    <row r="2190" spans="1:3">
      <c r="A2190" s="6">
        <v>2189</v>
      </c>
      <c r="B2190" s="7">
        <v>0.13322000000000001</v>
      </c>
      <c r="C2190" s="8" t="s">
        <v>2114</v>
      </c>
    </row>
    <row r="2191" spans="1:3">
      <c r="A2191" s="6">
        <v>2190</v>
      </c>
      <c r="B2191" s="7">
        <v>0.13328000000000001</v>
      </c>
      <c r="C2191" s="8" t="s">
        <v>2115</v>
      </c>
    </row>
    <row r="2192" spans="1:3">
      <c r="A2192" s="6">
        <v>2191</v>
      </c>
      <c r="B2192" s="7">
        <v>0.13333999999999999</v>
      </c>
      <c r="C2192" s="8" t="s">
        <v>2116</v>
      </c>
    </row>
    <row r="2193" spans="1:3">
      <c r="A2193" s="6">
        <v>2192</v>
      </c>
      <c r="B2193" s="7">
        <v>0.13339999999999999</v>
      </c>
      <c r="C2193" s="8" t="s">
        <v>2117</v>
      </c>
    </row>
    <row r="2194" spans="1:3">
      <c r="A2194" s="6">
        <v>2193</v>
      </c>
      <c r="B2194" s="7">
        <v>0.13346</v>
      </c>
      <c r="C2194" s="8" t="s">
        <v>2118</v>
      </c>
    </row>
    <row r="2195" spans="1:3">
      <c r="A2195" s="6">
        <v>2194</v>
      </c>
      <c r="B2195" s="7">
        <v>0.13352</v>
      </c>
      <c r="C2195" s="8" t="s">
        <v>2119</v>
      </c>
    </row>
    <row r="2196" spans="1:3">
      <c r="A2196" s="6">
        <v>2195</v>
      </c>
      <c r="B2196" s="7">
        <v>0.13358</v>
      </c>
      <c r="C2196" s="8" t="s">
        <v>2120</v>
      </c>
    </row>
    <row r="2197" spans="1:3">
      <c r="A2197" s="6">
        <v>2196</v>
      </c>
      <c r="B2197" s="7">
        <v>0.13364000000000001</v>
      </c>
      <c r="C2197" s="8" t="s">
        <v>2121</v>
      </c>
    </row>
    <row r="2198" spans="1:3">
      <c r="A2198" s="6">
        <v>2197</v>
      </c>
      <c r="B2198" s="7">
        <v>0.13370000000000001</v>
      </c>
      <c r="C2198" s="8" t="s">
        <v>2122</v>
      </c>
    </row>
    <row r="2199" spans="1:3">
      <c r="A2199" s="6">
        <v>2198</v>
      </c>
      <c r="B2199" s="7">
        <v>0.13375999999999999</v>
      </c>
      <c r="C2199" s="8" t="s">
        <v>2123</v>
      </c>
    </row>
    <row r="2200" spans="1:3">
      <c r="A2200" s="6">
        <v>2199</v>
      </c>
      <c r="B2200" s="7">
        <v>0.13381999999999999</v>
      </c>
      <c r="C2200" s="8" t="s">
        <v>2124</v>
      </c>
    </row>
    <row r="2201" spans="1:3">
      <c r="A2201" s="6">
        <v>2200</v>
      </c>
      <c r="B2201" s="7">
        <v>0.13389000000000001</v>
      </c>
      <c r="C2201" s="8" t="s">
        <v>2125</v>
      </c>
    </row>
    <row r="2202" spans="1:3">
      <c r="A2202" s="6">
        <v>2201</v>
      </c>
      <c r="B2202" s="7">
        <v>0.13395000000000001</v>
      </c>
      <c r="C2202" s="8" t="s">
        <v>2126</v>
      </c>
    </row>
    <row r="2203" spans="1:3">
      <c r="A2203" s="6">
        <v>2202</v>
      </c>
      <c r="B2203" s="7">
        <v>0.13400999999999999</v>
      </c>
      <c r="C2203" s="8" t="s">
        <v>2127</v>
      </c>
    </row>
    <row r="2204" spans="1:3">
      <c r="A2204" s="6">
        <v>2203</v>
      </c>
      <c r="B2204" s="7">
        <v>0.13406999999999999</v>
      </c>
      <c r="C2204" s="8" t="s">
        <v>2128</v>
      </c>
    </row>
    <row r="2205" spans="1:3">
      <c r="A2205" s="6">
        <v>2204</v>
      </c>
      <c r="B2205" s="7">
        <v>0.13413</v>
      </c>
      <c r="C2205" s="8" t="s">
        <v>2129</v>
      </c>
    </row>
    <row r="2206" spans="1:3">
      <c r="A2206" s="6">
        <v>2205</v>
      </c>
      <c r="B2206" s="7">
        <v>0.13419</v>
      </c>
      <c r="C2206" s="8" t="s">
        <v>2130</v>
      </c>
    </row>
    <row r="2207" spans="1:3">
      <c r="A2207" s="6">
        <v>2206</v>
      </c>
      <c r="B2207" s="7">
        <v>0.13425000000000001</v>
      </c>
      <c r="C2207" s="8" t="s">
        <v>2131</v>
      </c>
    </row>
    <row r="2208" spans="1:3">
      <c r="A2208" s="6">
        <v>2207</v>
      </c>
      <c r="B2208" s="7">
        <v>0.13431000000000001</v>
      </c>
      <c r="C2208" s="8" t="s">
        <v>2132</v>
      </c>
    </row>
    <row r="2209" spans="1:3">
      <c r="A2209" s="6">
        <v>2208</v>
      </c>
      <c r="B2209" s="7">
        <v>0.13436999999999999</v>
      </c>
      <c r="C2209" s="8" t="s">
        <v>2133</v>
      </c>
    </row>
    <row r="2210" spans="1:3">
      <c r="A2210" s="6">
        <v>2209</v>
      </c>
      <c r="B2210" s="7">
        <v>0.13442999999999999</v>
      </c>
      <c r="C2210" s="8" t="s">
        <v>2134</v>
      </c>
    </row>
    <row r="2211" spans="1:3">
      <c r="A2211" s="6">
        <v>2210</v>
      </c>
      <c r="B2211" s="7">
        <v>0.13449</v>
      </c>
      <c r="C2211" s="8" t="s">
        <v>2135</v>
      </c>
    </row>
    <row r="2212" spans="1:3">
      <c r="A2212" s="6">
        <v>2211</v>
      </c>
      <c r="B2212" s="7">
        <v>0.13455</v>
      </c>
      <c r="C2212" s="8" t="s">
        <v>2136</v>
      </c>
    </row>
    <row r="2213" spans="1:3">
      <c r="A2213" s="6">
        <v>2212</v>
      </c>
      <c r="B2213" s="7">
        <v>0.13461999999999999</v>
      </c>
      <c r="C2213" s="8" t="s">
        <v>2137</v>
      </c>
    </row>
    <row r="2214" spans="1:3">
      <c r="A2214" s="6">
        <v>2213</v>
      </c>
      <c r="B2214" s="7">
        <v>0.13467999999999999</v>
      </c>
      <c r="C2214" s="8" t="s">
        <v>2138</v>
      </c>
    </row>
    <row r="2215" spans="1:3">
      <c r="A2215" s="6">
        <v>2214</v>
      </c>
      <c r="B2215" s="7">
        <v>0.13474</v>
      </c>
      <c r="C2215" s="8" t="s">
        <v>2139</v>
      </c>
    </row>
    <row r="2216" spans="1:3">
      <c r="A2216" s="6">
        <v>2215</v>
      </c>
      <c r="B2216" s="7">
        <v>0.1348</v>
      </c>
      <c r="C2216" s="8" t="s">
        <v>2140</v>
      </c>
    </row>
    <row r="2217" spans="1:3">
      <c r="A2217" s="6">
        <v>2216</v>
      </c>
      <c r="B2217" s="7">
        <v>0.13486000000000001</v>
      </c>
      <c r="C2217" s="8" t="s">
        <v>2141</v>
      </c>
    </row>
    <row r="2218" spans="1:3">
      <c r="A2218" s="6">
        <v>2217</v>
      </c>
      <c r="B2218" s="7">
        <v>0.13492000000000001</v>
      </c>
      <c r="C2218" s="8" t="s">
        <v>2142</v>
      </c>
    </row>
    <row r="2219" spans="1:3">
      <c r="A2219" s="6">
        <v>2218</v>
      </c>
      <c r="B2219" s="7">
        <v>0.13497999999999999</v>
      </c>
      <c r="C2219" s="8" t="s">
        <v>2143</v>
      </c>
    </row>
    <row r="2220" spans="1:3">
      <c r="A2220" s="6">
        <v>2219</v>
      </c>
      <c r="B2220" s="7">
        <v>0.13503999999999999</v>
      </c>
      <c r="C2220" s="8" t="s">
        <v>2144</v>
      </c>
    </row>
    <row r="2221" spans="1:3">
      <c r="A2221" s="6">
        <v>2220</v>
      </c>
      <c r="B2221" s="7">
        <v>0.1351</v>
      </c>
      <c r="C2221" s="8" t="s">
        <v>2145</v>
      </c>
    </row>
    <row r="2222" spans="1:3">
      <c r="A2222" s="6">
        <v>2221</v>
      </c>
      <c r="B2222" s="7">
        <v>0.13516</v>
      </c>
      <c r="C2222" s="8" t="s">
        <v>2146</v>
      </c>
    </row>
    <row r="2223" spans="1:3">
      <c r="A2223" s="6">
        <v>2222</v>
      </c>
      <c r="B2223" s="7">
        <v>0.13522000000000001</v>
      </c>
      <c r="C2223" s="8" t="s">
        <v>2147</v>
      </c>
    </row>
    <row r="2224" spans="1:3">
      <c r="A2224" s="6">
        <v>2223</v>
      </c>
      <c r="B2224" s="7">
        <v>0.13528000000000001</v>
      </c>
      <c r="C2224" s="8" t="s">
        <v>2443</v>
      </c>
    </row>
    <row r="2225" spans="1:3">
      <c r="A2225" s="6">
        <v>2224</v>
      </c>
      <c r="B2225" s="7">
        <v>0.13535</v>
      </c>
      <c r="C2225" s="8" t="s">
        <v>2444</v>
      </c>
    </row>
    <row r="2226" spans="1:3">
      <c r="A2226" s="6">
        <v>2225</v>
      </c>
      <c r="B2226" s="7">
        <v>0.13541</v>
      </c>
      <c r="C2226" s="8" t="s">
        <v>2445</v>
      </c>
    </row>
    <row r="2227" spans="1:3">
      <c r="A2227" s="6">
        <v>2226</v>
      </c>
      <c r="B2227" s="7">
        <v>0.13547000000000001</v>
      </c>
      <c r="C2227" s="8" t="s">
        <v>2446</v>
      </c>
    </row>
    <row r="2228" spans="1:3">
      <c r="A2228" s="6">
        <v>2227</v>
      </c>
      <c r="B2228" s="7">
        <v>0.13553000000000001</v>
      </c>
      <c r="C2228" s="8" t="s">
        <v>2447</v>
      </c>
    </row>
    <row r="2229" spans="1:3">
      <c r="A2229" s="6">
        <v>2228</v>
      </c>
      <c r="B2229" s="7">
        <v>0.13558999999999999</v>
      </c>
      <c r="C2229" s="8" t="s">
        <v>2448</v>
      </c>
    </row>
    <row r="2230" spans="1:3">
      <c r="A2230" s="6">
        <v>2229</v>
      </c>
      <c r="B2230" s="7">
        <v>0.13564999999999999</v>
      </c>
      <c r="C2230" s="8" t="s">
        <v>2449</v>
      </c>
    </row>
    <row r="2231" spans="1:3">
      <c r="A2231" s="6">
        <v>2230</v>
      </c>
      <c r="B2231" s="7">
        <v>0.13571</v>
      </c>
      <c r="C2231" s="8" t="s">
        <v>2450</v>
      </c>
    </row>
    <row r="2232" spans="1:3">
      <c r="A2232" s="6">
        <v>2231</v>
      </c>
      <c r="B2232" s="7">
        <v>0.13577</v>
      </c>
      <c r="C2232" s="8" t="s">
        <v>2451</v>
      </c>
    </row>
    <row r="2233" spans="1:3">
      <c r="A2233" s="6">
        <v>2232</v>
      </c>
      <c r="B2233" s="7">
        <v>0.13583000000000001</v>
      </c>
      <c r="C2233" s="8" t="s">
        <v>2452</v>
      </c>
    </row>
    <row r="2234" spans="1:3">
      <c r="A2234" s="6">
        <v>2233</v>
      </c>
      <c r="B2234" s="7">
        <v>0.13589000000000001</v>
      </c>
      <c r="C2234" s="8" t="s">
        <v>2453</v>
      </c>
    </row>
    <row r="2235" spans="1:3">
      <c r="A2235" s="6">
        <v>2234</v>
      </c>
      <c r="B2235" s="7">
        <v>0.13594999999999999</v>
      </c>
      <c r="C2235" s="8" t="s">
        <v>2454</v>
      </c>
    </row>
    <row r="2236" spans="1:3">
      <c r="A2236" s="6">
        <v>2235</v>
      </c>
      <c r="B2236" s="7">
        <v>0.13602</v>
      </c>
      <c r="C2236" s="8" t="s">
        <v>2455</v>
      </c>
    </row>
    <row r="2237" spans="1:3">
      <c r="A2237" s="6">
        <v>2236</v>
      </c>
      <c r="B2237" s="7">
        <v>0.13608000000000001</v>
      </c>
      <c r="C2237" s="8" t="s">
        <v>2456</v>
      </c>
    </row>
    <row r="2238" spans="1:3">
      <c r="A2238" s="6">
        <v>2237</v>
      </c>
      <c r="B2238" s="7">
        <v>0.13614000000000001</v>
      </c>
      <c r="C2238" s="8" t="s">
        <v>2457</v>
      </c>
    </row>
    <row r="2239" spans="1:3">
      <c r="A2239" s="6">
        <v>2238</v>
      </c>
      <c r="B2239" s="7">
        <v>0.13619999999999999</v>
      </c>
      <c r="C2239" s="8" t="s">
        <v>2458</v>
      </c>
    </row>
    <row r="2240" spans="1:3">
      <c r="A2240" s="6">
        <v>2239</v>
      </c>
      <c r="B2240" s="7">
        <v>0.13625999999999999</v>
      </c>
      <c r="C2240" s="8" t="s">
        <v>2459</v>
      </c>
    </row>
    <row r="2241" spans="1:3">
      <c r="A2241" s="6">
        <v>2240</v>
      </c>
      <c r="B2241" s="7">
        <v>0.13632</v>
      </c>
      <c r="C2241" s="8" t="s">
        <v>2460</v>
      </c>
    </row>
    <row r="2242" spans="1:3">
      <c r="A2242" s="6">
        <v>2241</v>
      </c>
      <c r="B2242" s="7">
        <v>0.13638</v>
      </c>
      <c r="C2242" s="8" t="s">
        <v>2461</v>
      </c>
    </row>
    <row r="2243" spans="1:3">
      <c r="A2243" s="6">
        <v>2242</v>
      </c>
      <c r="B2243" s="7">
        <v>0.13644000000000001</v>
      </c>
      <c r="C2243" s="8" t="s">
        <v>2462</v>
      </c>
    </row>
    <row r="2244" spans="1:3">
      <c r="A2244" s="6">
        <v>2243</v>
      </c>
      <c r="B2244" s="7">
        <v>0.13650000000000001</v>
      </c>
      <c r="C2244" s="8" t="s">
        <v>2463</v>
      </c>
    </row>
    <row r="2245" spans="1:3">
      <c r="A2245" s="6">
        <v>2244</v>
      </c>
      <c r="B2245" s="7">
        <v>0.13655999999999999</v>
      </c>
      <c r="C2245" s="8" t="s">
        <v>2464</v>
      </c>
    </row>
    <row r="2246" spans="1:3">
      <c r="A2246" s="6">
        <v>2245</v>
      </c>
      <c r="B2246" s="7">
        <v>0.13661999999999999</v>
      </c>
      <c r="C2246" s="8" t="s">
        <v>2465</v>
      </c>
    </row>
    <row r="2247" spans="1:3">
      <c r="A2247" s="6">
        <v>2246</v>
      </c>
      <c r="B2247" s="7">
        <v>0.13668</v>
      </c>
      <c r="C2247" s="8" t="s">
        <v>2466</v>
      </c>
    </row>
    <row r="2248" spans="1:3">
      <c r="A2248" s="6">
        <v>2247</v>
      </c>
      <c r="B2248" s="7">
        <v>0.13675000000000001</v>
      </c>
      <c r="C2248" s="8" t="s">
        <v>2467</v>
      </c>
    </row>
    <row r="2249" spans="1:3">
      <c r="A2249" s="6">
        <v>2248</v>
      </c>
      <c r="B2249" s="7">
        <v>0.13680999999999999</v>
      </c>
      <c r="C2249" s="8" t="s">
        <v>2468</v>
      </c>
    </row>
    <row r="2250" spans="1:3">
      <c r="A2250" s="6">
        <v>2249</v>
      </c>
      <c r="B2250" s="7">
        <v>0.13686999999999999</v>
      </c>
      <c r="C2250" s="8" t="s">
        <v>2469</v>
      </c>
    </row>
    <row r="2251" spans="1:3">
      <c r="A2251" s="6">
        <v>2250</v>
      </c>
      <c r="B2251" s="7">
        <v>0.13693</v>
      </c>
      <c r="C2251" s="8" t="s">
        <v>2470</v>
      </c>
    </row>
    <row r="2252" spans="1:3">
      <c r="A2252" s="6">
        <v>2251</v>
      </c>
      <c r="B2252" s="7">
        <v>0.13699</v>
      </c>
      <c r="C2252" s="8" t="s">
        <v>2471</v>
      </c>
    </row>
    <row r="2253" spans="1:3">
      <c r="A2253" s="6">
        <v>2252</v>
      </c>
      <c r="B2253" s="7">
        <v>0.13705000000000001</v>
      </c>
      <c r="C2253" s="8" t="s">
        <v>2472</v>
      </c>
    </row>
    <row r="2254" spans="1:3">
      <c r="A2254" s="6">
        <v>2253</v>
      </c>
      <c r="B2254" s="7">
        <v>0.13711000000000001</v>
      </c>
      <c r="C2254" s="8" t="s">
        <v>2473</v>
      </c>
    </row>
    <row r="2255" spans="1:3">
      <c r="A2255" s="6">
        <v>2254</v>
      </c>
      <c r="B2255" s="7">
        <v>0.13716999999999999</v>
      </c>
      <c r="C2255" s="8" t="s">
        <v>2474</v>
      </c>
    </row>
    <row r="2256" spans="1:3">
      <c r="A2256" s="6">
        <v>2255</v>
      </c>
      <c r="B2256" s="7">
        <v>0.13722999999999999</v>
      </c>
      <c r="C2256" s="8" t="s">
        <v>2475</v>
      </c>
    </row>
    <row r="2257" spans="1:3">
      <c r="A2257" s="6">
        <v>2256</v>
      </c>
      <c r="B2257" s="7">
        <v>0.13729</v>
      </c>
      <c r="C2257" s="8" t="s">
        <v>2476</v>
      </c>
    </row>
    <row r="2258" spans="1:3">
      <c r="A2258" s="6">
        <v>2257</v>
      </c>
      <c r="B2258" s="7">
        <v>0.13735</v>
      </c>
      <c r="C2258" s="8" t="s">
        <v>2477</v>
      </c>
    </row>
    <row r="2259" spans="1:3">
      <c r="A2259" s="6">
        <v>2258</v>
      </c>
      <c r="B2259" s="7">
        <v>0.13741</v>
      </c>
      <c r="C2259" s="8" t="s">
        <v>2478</v>
      </c>
    </row>
    <row r="2260" spans="1:3">
      <c r="A2260" s="6">
        <v>2259</v>
      </c>
      <c r="B2260" s="7">
        <v>0.13747999999999999</v>
      </c>
      <c r="C2260" s="8" t="s">
        <v>2479</v>
      </c>
    </row>
    <row r="2261" spans="1:3">
      <c r="A2261" s="6">
        <v>2260</v>
      </c>
      <c r="B2261" s="7">
        <v>0.13754</v>
      </c>
      <c r="C2261" s="8" t="s">
        <v>2480</v>
      </c>
    </row>
    <row r="2262" spans="1:3">
      <c r="A2262" s="6">
        <v>2261</v>
      </c>
      <c r="B2262" s="7">
        <v>0.1376</v>
      </c>
      <c r="C2262" s="8" t="s">
        <v>2481</v>
      </c>
    </row>
    <row r="2263" spans="1:3">
      <c r="A2263" s="6">
        <v>2262</v>
      </c>
      <c r="B2263" s="7">
        <v>0.13766</v>
      </c>
      <c r="C2263" s="8" t="s">
        <v>2482</v>
      </c>
    </row>
    <row r="2264" spans="1:3">
      <c r="A2264" s="6">
        <v>2263</v>
      </c>
      <c r="B2264" s="7">
        <v>0.13772000000000001</v>
      </c>
      <c r="C2264" s="8" t="s">
        <v>2483</v>
      </c>
    </row>
    <row r="2265" spans="1:3">
      <c r="A2265" s="6">
        <v>2264</v>
      </c>
      <c r="B2265" s="7">
        <v>0.13778000000000001</v>
      </c>
      <c r="C2265" s="8" t="s">
        <v>2484</v>
      </c>
    </row>
    <row r="2266" spans="1:3">
      <c r="A2266" s="6">
        <v>2265</v>
      </c>
      <c r="B2266" s="7">
        <v>0.13783999999999999</v>
      </c>
      <c r="C2266" s="8" t="s">
        <v>2485</v>
      </c>
    </row>
    <row r="2267" spans="1:3">
      <c r="A2267" s="6">
        <v>2266</v>
      </c>
      <c r="B2267" s="7">
        <v>0.13789999999999999</v>
      </c>
      <c r="C2267" s="8" t="s">
        <v>2486</v>
      </c>
    </row>
    <row r="2268" spans="1:3">
      <c r="A2268" s="6">
        <v>2267</v>
      </c>
      <c r="B2268" s="7">
        <v>0.13796</v>
      </c>
      <c r="C2268" s="8" t="s">
        <v>2487</v>
      </c>
    </row>
    <row r="2269" spans="1:3">
      <c r="A2269" s="6">
        <v>2268</v>
      </c>
      <c r="B2269" s="7">
        <v>0.13802</v>
      </c>
      <c r="C2269" s="8" t="s">
        <v>2488</v>
      </c>
    </row>
    <row r="2270" spans="1:3">
      <c r="A2270" s="6">
        <v>2269</v>
      </c>
      <c r="B2270" s="7">
        <v>0.13808000000000001</v>
      </c>
      <c r="C2270" s="8" t="s">
        <v>2489</v>
      </c>
    </row>
    <row r="2271" spans="1:3">
      <c r="A2271" s="6">
        <v>2270</v>
      </c>
      <c r="B2271" s="7">
        <v>0.13815</v>
      </c>
      <c r="C2271" s="8" t="s">
        <v>2490</v>
      </c>
    </row>
    <row r="2272" spans="1:3">
      <c r="A2272" s="6">
        <v>2271</v>
      </c>
      <c r="B2272" s="7">
        <v>0.13821</v>
      </c>
      <c r="C2272" s="8" t="s">
        <v>2491</v>
      </c>
    </row>
    <row r="2273" spans="1:3">
      <c r="A2273" s="6">
        <v>2272</v>
      </c>
      <c r="B2273" s="7">
        <v>0.13827</v>
      </c>
      <c r="C2273" s="8" t="s">
        <v>2492</v>
      </c>
    </row>
    <row r="2274" spans="1:3">
      <c r="A2274" s="6">
        <v>2273</v>
      </c>
      <c r="B2274" s="7">
        <v>0.13833000000000001</v>
      </c>
      <c r="C2274" s="8" t="s">
        <v>2493</v>
      </c>
    </row>
    <row r="2275" spans="1:3">
      <c r="A2275" s="6">
        <v>2274</v>
      </c>
      <c r="B2275" s="7">
        <v>0.13839000000000001</v>
      </c>
      <c r="C2275" s="8" t="s">
        <v>2494</v>
      </c>
    </row>
    <row r="2276" spans="1:3">
      <c r="A2276" s="6">
        <v>2275</v>
      </c>
      <c r="B2276" s="7">
        <v>0.13844999999999999</v>
      </c>
      <c r="C2276" s="8" t="s">
        <v>2495</v>
      </c>
    </row>
    <row r="2277" spans="1:3">
      <c r="A2277" s="6">
        <v>2276</v>
      </c>
      <c r="B2277" s="7">
        <v>0.13850999999999999</v>
      </c>
      <c r="C2277" s="8" t="s">
        <v>2496</v>
      </c>
    </row>
    <row r="2278" spans="1:3">
      <c r="A2278" s="6">
        <v>2277</v>
      </c>
      <c r="B2278" s="7">
        <v>0.13857</v>
      </c>
      <c r="C2278" s="8" t="s">
        <v>2497</v>
      </c>
    </row>
    <row r="2279" spans="1:3">
      <c r="A2279" s="6">
        <v>2278</v>
      </c>
      <c r="B2279" s="7">
        <v>0.13863</v>
      </c>
      <c r="C2279" s="8" t="s">
        <v>2498</v>
      </c>
    </row>
    <row r="2280" spans="1:3">
      <c r="A2280" s="6">
        <v>2279</v>
      </c>
      <c r="B2280" s="7">
        <v>0.13869000000000001</v>
      </c>
      <c r="C2280" s="8" t="s">
        <v>2499</v>
      </c>
    </row>
    <row r="2281" spans="1:3">
      <c r="A2281" s="6">
        <v>2280</v>
      </c>
      <c r="B2281" s="7">
        <v>0.13875000000000001</v>
      </c>
      <c r="C2281" s="8" t="s">
        <v>2500</v>
      </c>
    </row>
    <row r="2282" spans="1:3">
      <c r="A2282" s="6">
        <v>2281</v>
      </c>
      <c r="B2282" s="7">
        <v>0.13880999999999999</v>
      </c>
      <c r="C2282" s="8" t="s">
        <v>2501</v>
      </c>
    </row>
    <row r="2283" spans="1:3">
      <c r="A2283" s="6">
        <v>2282</v>
      </c>
      <c r="B2283" s="7">
        <v>0.13888</v>
      </c>
      <c r="C2283" s="8" t="s">
        <v>2502</v>
      </c>
    </row>
    <row r="2284" spans="1:3">
      <c r="A2284" s="6">
        <v>2283</v>
      </c>
      <c r="B2284" s="7">
        <v>0.13894000000000001</v>
      </c>
      <c r="C2284" s="8" t="s">
        <v>2503</v>
      </c>
    </row>
    <row r="2285" spans="1:3">
      <c r="A2285" s="6">
        <v>2284</v>
      </c>
      <c r="B2285" s="7">
        <v>0.13900000000000001</v>
      </c>
      <c r="C2285" s="8" t="s">
        <v>2504</v>
      </c>
    </row>
    <row r="2286" spans="1:3">
      <c r="A2286" s="6">
        <v>2285</v>
      </c>
      <c r="B2286" s="7">
        <v>0.13905999999999999</v>
      </c>
      <c r="C2286" s="8" t="s">
        <v>2505</v>
      </c>
    </row>
    <row r="2287" spans="1:3">
      <c r="A2287" s="6">
        <v>2286</v>
      </c>
      <c r="B2287" s="7">
        <v>0.13911999999999999</v>
      </c>
      <c r="C2287" s="8" t="s">
        <v>2506</v>
      </c>
    </row>
    <row r="2288" spans="1:3">
      <c r="A2288" s="6">
        <v>2287</v>
      </c>
      <c r="B2288" s="7">
        <v>0.13918</v>
      </c>
      <c r="C2288" s="8" t="s">
        <v>2507</v>
      </c>
    </row>
    <row r="2289" spans="1:3">
      <c r="A2289" s="6">
        <v>2288</v>
      </c>
      <c r="B2289" s="7">
        <v>0.13924</v>
      </c>
      <c r="C2289" s="8" t="s">
        <v>2508</v>
      </c>
    </row>
    <row r="2290" spans="1:3">
      <c r="A2290" s="6">
        <v>2289</v>
      </c>
      <c r="B2290" s="7">
        <v>0.13930000000000001</v>
      </c>
      <c r="C2290" s="8" t="s">
        <v>2509</v>
      </c>
    </row>
    <row r="2291" spans="1:3">
      <c r="A2291" s="6">
        <v>2290</v>
      </c>
      <c r="B2291" s="7">
        <v>0.13936000000000001</v>
      </c>
      <c r="C2291" s="8" t="s">
        <v>2510</v>
      </c>
    </row>
    <row r="2292" spans="1:3">
      <c r="A2292" s="6">
        <v>2291</v>
      </c>
      <c r="B2292" s="7">
        <v>0.13941999999999999</v>
      </c>
      <c r="C2292" s="8" t="s">
        <v>2511</v>
      </c>
    </row>
    <row r="2293" spans="1:3">
      <c r="A2293" s="6">
        <v>2292</v>
      </c>
      <c r="B2293" s="7">
        <v>0.13947999999999999</v>
      </c>
      <c r="C2293" s="8" t="s">
        <v>2512</v>
      </c>
    </row>
    <row r="2294" spans="1:3">
      <c r="A2294" s="6">
        <v>2293</v>
      </c>
      <c r="B2294" s="7">
        <v>0.13954</v>
      </c>
      <c r="C2294" s="8" t="s">
        <v>2513</v>
      </c>
    </row>
    <row r="2295" spans="1:3">
      <c r="A2295" s="6">
        <v>2294</v>
      </c>
      <c r="B2295" s="7">
        <v>0.13961000000000001</v>
      </c>
      <c r="C2295" s="8" t="s">
        <v>2514</v>
      </c>
    </row>
    <row r="2296" spans="1:3">
      <c r="A2296" s="6">
        <v>2295</v>
      </c>
      <c r="B2296" s="7">
        <v>0.13966999999999999</v>
      </c>
      <c r="C2296" s="8" t="s">
        <v>2515</v>
      </c>
    </row>
    <row r="2297" spans="1:3">
      <c r="A2297" s="6">
        <v>2296</v>
      </c>
      <c r="B2297" s="7">
        <v>0.13972999999999999</v>
      </c>
      <c r="C2297" s="8" t="s">
        <v>2516</v>
      </c>
    </row>
    <row r="2298" spans="1:3">
      <c r="A2298" s="6">
        <v>2297</v>
      </c>
      <c r="B2298" s="7">
        <v>0.13979</v>
      </c>
      <c r="C2298" s="8" t="s">
        <v>2517</v>
      </c>
    </row>
    <row r="2299" spans="1:3">
      <c r="A2299" s="6">
        <v>2298</v>
      </c>
      <c r="B2299" s="7">
        <v>0.13985</v>
      </c>
      <c r="C2299" s="8" t="s">
        <v>2518</v>
      </c>
    </row>
    <row r="2300" spans="1:3">
      <c r="A2300" s="6">
        <v>2299</v>
      </c>
      <c r="B2300" s="7">
        <v>0.13991000000000001</v>
      </c>
      <c r="C2300" s="8" t="s">
        <v>2519</v>
      </c>
    </row>
    <row r="2301" spans="1:3">
      <c r="A2301" s="6">
        <v>2300</v>
      </c>
      <c r="B2301" s="7">
        <v>0.13997000000000001</v>
      </c>
      <c r="C2301" s="8" t="s">
        <v>2520</v>
      </c>
    </row>
    <row r="2302" spans="1:3">
      <c r="A2302" s="6">
        <v>2301</v>
      </c>
      <c r="B2302" s="7">
        <v>0.14002999999999999</v>
      </c>
      <c r="C2302" s="8" t="s">
        <v>2521</v>
      </c>
    </row>
    <row r="2303" spans="1:3">
      <c r="A2303" s="6">
        <v>2302</v>
      </c>
      <c r="B2303" s="7">
        <v>0.14008999999999999</v>
      </c>
      <c r="C2303" s="8" t="s">
        <v>2522</v>
      </c>
    </row>
    <row r="2304" spans="1:3">
      <c r="A2304" s="6">
        <v>2303</v>
      </c>
      <c r="B2304" s="7">
        <v>0.14015</v>
      </c>
      <c r="C2304" s="8" t="s">
        <v>2523</v>
      </c>
    </row>
    <row r="2305" spans="1:3">
      <c r="A2305" s="6">
        <v>2304</v>
      </c>
      <c r="B2305" s="7">
        <v>0.14021</v>
      </c>
      <c r="C2305" s="8" t="s">
        <v>2524</v>
      </c>
    </row>
    <row r="2306" spans="1:3">
      <c r="A2306" s="6">
        <v>2305</v>
      </c>
      <c r="B2306" s="7">
        <v>0.14027999999999999</v>
      </c>
      <c r="C2306" s="8" t="s">
        <v>2525</v>
      </c>
    </row>
    <row r="2307" spans="1:3">
      <c r="A2307" s="6">
        <v>2306</v>
      </c>
      <c r="B2307" s="7">
        <v>0.14033999999999999</v>
      </c>
      <c r="C2307" s="8" t="s">
        <v>2526</v>
      </c>
    </row>
    <row r="2308" spans="1:3">
      <c r="A2308" s="6">
        <v>2307</v>
      </c>
      <c r="B2308" s="7">
        <v>0.1404</v>
      </c>
      <c r="C2308" s="8" t="s">
        <v>2527</v>
      </c>
    </row>
    <row r="2309" spans="1:3">
      <c r="A2309" s="6">
        <v>2308</v>
      </c>
      <c r="B2309" s="7">
        <v>0.14046</v>
      </c>
      <c r="C2309" s="8" t="s">
        <v>2528</v>
      </c>
    </row>
    <row r="2310" spans="1:3">
      <c r="A2310" s="6">
        <v>2309</v>
      </c>
      <c r="B2310" s="7">
        <v>0.14052000000000001</v>
      </c>
      <c r="C2310" s="8" t="s">
        <v>2529</v>
      </c>
    </row>
    <row r="2311" spans="1:3">
      <c r="A2311" s="6">
        <v>2310</v>
      </c>
      <c r="B2311" s="7">
        <v>0.14058000000000001</v>
      </c>
      <c r="C2311" s="8" t="s">
        <v>2530</v>
      </c>
    </row>
    <row r="2312" spans="1:3">
      <c r="A2312" s="6">
        <v>2311</v>
      </c>
      <c r="B2312" s="7">
        <v>0.14063999999999999</v>
      </c>
      <c r="C2312" s="8" t="s">
        <v>2531</v>
      </c>
    </row>
    <row r="2313" spans="1:3">
      <c r="A2313" s="6">
        <v>2312</v>
      </c>
      <c r="B2313" s="7">
        <v>0.14069999999999999</v>
      </c>
      <c r="C2313" s="8" t="s">
        <v>2532</v>
      </c>
    </row>
    <row r="2314" spans="1:3">
      <c r="A2314" s="6">
        <v>2313</v>
      </c>
      <c r="B2314" s="7">
        <v>0.14076</v>
      </c>
      <c r="C2314" s="8" t="s">
        <v>2533</v>
      </c>
    </row>
    <row r="2315" spans="1:3">
      <c r="A2315" s="6">
        <v>2314</v>
      </c>
      <c r="B2315" s="7">
        <v>0.14082</v>
      </c>
      <c r="C2315" s="8" t="s">
        <v>2534</v>
      </c>
    </row>
    <row r="2316" spans="1:3">
      <c r="A2316" s="6">
        <v>2315</v>
      </c>
      <c r="B2316" s="7">
        <v>0.14088000000000001</v>
      </c>
      <c r="C2316" s="8" t="s">
        <v>2535</v>
      </c>
    </row>
    <row r="2317" spans="1:3">
      <c r="A2317" s="6">
        <v>2316</v>
      </c>
      <c r="B2317" s="7">
        <v>0.14094000000000001</v>
      </c>
      <c r="C2317" s="8" t="s">
        <v>2536</v>
      </c>
    </row>
    <row r="2318" spans="1:3">
      <c r="A2318" s="6">
        <v>2317</v>
      </c>
      <c r="B2318" s="7">
        <v>0.14101</v>
      </c>
      <c r="C2318" s="8" t="s">
        <v>2537</v>
      </c>
    </row>
    <row r="2319" spans="1:3">
      <c r="A2319" s="6">
        <v>2318</v>
      </c>
      <c r="B2319" s="7">
        <v>0.14107</v>
      </c>
      <c r="C2319" s="8" t="s">
        <v>2538</v>
      </c>
    </row>
    <row r="2320" spans="1:3">
      <c r="A2320" s="6">
        <v>2319</v>
      </c>
      <c r="B2320" s="7">
        <v>0.14113000000000001</v>
      </c>
      <c r="C2320" s="8" t="s">
        <v>2539</v>
      </c>
    </row>
    <row r="2321" spans="1:3">
      <c r="A2321" s="6">
        <v>2320</v>
      </c>
      <c r="B2321" s="7">
        <v>0.14119000000000001</v>
      </c>
      <c r="C2321" s="8" t="s">
        <v>2244</v>
      </c>
    </row>
    <row r="2322" spans="1:3">
      <c r="A2322" s="6">
        <v>2321</v>
      </c>
      <c r="B2322" s="7">
        <v>0.14124999999999999</v>
      </c>
      <c r="C2322" s="8" t="s">
        <v>2245</v>
      </c>
    </row>
    <row r="2323" spans="1:3">
      <c r="A2323" s="6">
        <v>2322</v>
      </c>
      <c r="B2323" s="7">
        <v>0.14130999999999999</v>
      </c>
      <c r="C2323" s="8" t="s">
        <v>2246</v>
      </c>
    </row>
    <row r="2324" spans="1:3">
      <c r="A2324" s="6">
        <v>2323</v>
      </c>
      <c r="B2324" s="7">
        <v>0.14137</v>
      </c>
      <c r="C2324" s="8" t="s">
        <v>2247</v>
      </c>
    </row>
    <row r="2325" spans="1:3">
      <c r="A2325" s="6">
        <v>2324</v>
      </c>
      <c r="B2325" s="7">
        <v>0.14143</v>
      </c>
      <c r="C2325" s="8" t="s">
        <v>2248</v>
      </c>
    </row>
    <row r="2326" spans="1:3">
      <c r="A2326" s="6">
        <v>2325</v>
      </c>
      <c r="B2326" s="7">
        <v>0.14149</v>
      </c>
      <c r="C2326" s="8" t="s">
        <v>2249</v>
      </c>
    </row>
    <row r="2327" spans="1:3">
      <c r="A2327" s="6">
        <v>2326</v>
      </c>
      <c r="B2327" s="7">
        <v>0.14155000000000001</v>
      </c>
      <c r="C2327" s="8" t="s">
        <v>2250</v>
      </c>
    </row>
    <row r="2328" spans="1:3">
      <c r="A2328" s="6">
        <v>2327</v>
      </c>
      <c r="B2328" s="7">
        <v>0.14161000000000001</v>
      </c>
      <c r="C2328" s="8" t="s">
        <v>2251</v>
      </c>
    </row>
    <row r="2329" spans="1:3">
      <c r="A2329" s="6">
        <v>2328</v>
      </c>
      <c r="B2329" s="7">
        <v>0.14166999999999999</v>
      </c>
      <c r="C2329" s="8" t="s">
        <v>2252</v>
      </c>
    </row>
    <row r="2330" spans="1:3">
      <c r="A2330" s="6">
        <v>2329</v>
      </c>
      <c r="B2330" s="7">
        <v>0.14174</v>
      </c>
      <c r="C2330" s="8" t="s">
        <v>2253</v>
      </c>
    </row>
    <row r="2331" spans="1:3">
      <c r="A2331" s="6">
        <v>2330</v>
      </c>
      <c r="B2331" s="7">
        <v>0.14180000000000001</v>
      </c>
      <c r="C2331" s="8" t="s">
        <v>2254</v>
      </c>
    </row>
    <row r="2332" spans="1:3">
      <c r="A2332" s="6">
        <v>2331</v>
      </c>
      <c r="B2332" s="7">
        <v>0.14186000000000001</v>
      </c>
      <c r="C2332" s="8" t="s">
        <v>2255</v>
      </c>
    </row>
    <row r="2333" spans="1:3">
      <c r="A2333" s="6">
        <v>2332</v>
      </c>
      <c r="B2333" s="7">
        <v>0.14191999999999999</v>
      </c>
      <c r="C2333" s="8" t="s">
        <v>2256</v>
      </c>
    </row>
    <row r="2334" spans="1:3">
      <c r="A2334" s="6">
        <v>2333</v>
      </c>
      <c r="B2334" s="7">
        <v>0.14198</v>
      </c>
      <c r="C2334" s="8" t="s">
        <v>2257</v>
      </c>
    </row>
    <row r="2335" spans="1:3">
      <c r="A2335" s="6">
        <v>2334</v>
      </c>
      <c r="B2335" s="7">
        <v>0.14204</v>
      </c>
      <c r="C2335" s="8" t="s">
        <v>2258</v>
      </c>
    </row>
    <row r="2336" spans="1:3">
      <c r="A2336" s="6">
        <v>2335</v>
      </c>
      <c r="B2336" s="7">
        <v>0.1421</v>
      </c>
      <c r="C2336" s="8" t="s">
        <v>2259</v>
      </c>
    </row>
    <row r="2337" spans="1:3">
      <c r="A2337" s="6">
        <v>2336</v>
      </c>
      <c r="B2337" s="7">
        <v>0.14216000000000001</v>
      </c>
      <c r="C2337" s="8" t="s">
        <v>2260</v>
      </c>
    </row>
    <row r="2338" spans="1:3">
      <c r="A2338" s="6">
        <v>2337</v>
      </c>
      <c r="B2338" s="7">
        <v>0.14222000000000001</v>
      </c>
      <c r="C2338" s="8" t="s">
        <v>2261</v>
      </c>
    </row>
    <row r="2339" spans="1:3">
      <c r="A2339" s="6">
        <v>2338</v>
      </c>
      <c r="B2339" s="7">
        <v>0.14227999999999999</v>
      </c>
      <c r="C2339" s="8" t="s">
        <v>2262</v>
      </c>
    </row>
    <row r="2340" spans="1:3">
      <c r="A2340" s="6">
        <v>2339</v>
      </c>
      <c r="B2340" s="7">
        <v>0.14233999999999999</v>
      </c>
      <c r="C2340" s="8" t="s">
        <v>2263</v>
      </c>
    </row>
    <row r="2341" spans="1:3">
      <c r="A2341" s="6">
        <v>2340</v>
      </c>
      <c r="B2341" s="7">
        <v>0.14241000000000001</v>
      </c>
      <c r="C2341" s="8" t="s">
        <v>2264</v>
      </c>
    </row>
    <row r="2342" spans="1:3">
      <c r="A2342" s="6">
        <v>2341</v>
      </c>
      <c r="B2342" s="7">
        <v>0.14247000000000001</v>
      </c>
      <c r="C2342" s="8" t="s">
        <v>2265</v>
      </c>
    </row>
    <row r="2343" spans="1:3">
      <c r="A2343" s="6">
        <v>2342</v>
      </c>
      <c r="B2343" s="7">
        <v>0.14252999999999999</v>
      </c>
      <c r="C2343" s="8" t="s">
        <v>2266</v>
      </c>
    </row>
    <row r="2344" spans="1:3">
      <c r="A2344" s="6">
        <v>2343</v>
      </c>
      <c r="B2344" s="7">
        <v>0.14258999999999999</v>
      </c>
      <c r="C2344" s="8" t="s">
        <v>2267</v>
      </c>
    </row>
    <row r="2345" spans="1:3">
      <c r="A2345" s="6">
        <v>2344</v>
      </c>
      <c r="B2345" s="7">
        <v>0.14265</v>
      </c>
      <c r="C2345" s="8" t="s">
        <v>2268</v>
      </c>
    </row>
    <row r="2346" spans="1:3">
      <c r="A2346" s="6">
        <v>2345</v>
      </c>
      <c r="B2346" s="7">
        <v>0.14271</v>
      </c>
      <c r="C2346" s="8" t="s">
        <v>2269</v>
      </c>
    </row>
    <row r="2347" spans="1:3">
      <c r="A2347" s="6">
        <v>2346</v>
      </c>
      <c r="B2347" s="7">
        <v>0.14277000000000001</v>
      </c>
      <c r="C2347" s="8" t="s">
        <v>2270</v>
      </c>
    </row>
    <row r="2348" spans="1:3">
      <c r="A2348" s="6">
        <v>2347</v>
      </c>
      <c r="B2348" s="7">
        <v>0.14283000000000001</v>
      </c>
      <c r="C2348" s="8" t="s">
        <v>2271</v>
      </c>
    </row>
    <row r="2349" spans="1:3">
      <c r="A2349" s="6">
        <v>2348</v>
      </c>
      <c r="B2349" s="7">
        <v>0.14288999999999999</v>
      </c>
      <c r="C2349" s="8" t="s">
        <v>2272</v>
      </c>
    </row>
    <row r="2350" spans="1:3">
      <c r="A2350" s="6">
        <v>2349</v>
      </c>
      <c r="B2350" s="7">
        <v>0.14294999999999999</v>
      </c>
      <c r="C2350" s="8" t="s">
        <v>2273</v>
      </c>
    </row>
    <row r="2351" spans="1:3">
      <c r="A2351" s="6">
        <v>2350</v>
      </c>
      <c r="B2351" s="7">
        <v>0.14301</v>
      </c>
      <c r="C2351" s="8" t="s">
        <v>2274</v>
      </c>
    </row>
    <row r="2352" spans="1:3">
      <c r="A2352" s="6">
        <v>2351</v>
      </c>
      <c r="B2352" s="7">
        <v>0.14307</v>
      </c>
      <c r="C2352" s="8" t="s">
        <v>2275</v>
      </c>
    </row>
    <row r="2353" spans="1:3">
      <c r="A2353" s="6">
        <v>2352</v>
      </c>
      <c r="B2353" s="7">
        <v>0.14313999999999999</v>
      </c>
      <c r="C2353" s="8" t="s">
        <v>2276</v>
      </c>
    </row>
    <row r="2354" spans="1:3">
      <c r="A2354" s="6">
        <v>2353</v>
      </c>
      <c r="B2354" s="7">
        <v>0.14319999999999999</v>
      </c>
      <c r="C2354" s="8" t="s">
        <v>2277</v>
      </c>
    </row>
    <row r="2355" spans="1:3">
      <c r="A2355" s="6">
        <v>2354</v>
      </c>
      <c r="B2355" s="7">
        <v>0.14326</v>
      </c>
      <c r="C2355" s="8" t="s">
        <v>2278</v>
      </c>
    </row>
    <row r="2356" spans="1:3">
      <c r="A2356" s="6">
        <v>2355</v>
      </c>
      <c r="B2356" s="7">
        <v>0.14332</v>
      </c>
      <c r="C2356" s="8" t="s">
        <v>2279</v>
      </c>
    </row>
    <row r="2357" spans="1:3">
      <c r="A2357" s="6">
        <v>2356</v>
      </c>
      <c r="B2357" s="7">
        <v>0.14338000000000001</v>
      </c>
      <c r="C2357" s="8" t="s">
        <v>2280</v>
      </c>
    </row>
    <row r="2358" spans="1:3">
      <c r="A2358" s="6">
        <v>2357</v>
      </c>
      <c r="B2358" s="7">
        <v>0.14344000000000001</v>
      </c>
      <c r="C2358" s="8" t="s">
        <v>2281</v>
      </c>
    </row>
    <row r="2359" spans="1:3">
      <c r="A2359" s="6">
        <v>2358</v>
      </c>
      <c r="B2359" s="7">
        <v>0.14349999999999999</v>
      </c>
      <c r="C2359" s="8" t="s">
        <v>2282</v>
      </c>
    </row>
    <row r="2360" spans="1:3">
      <c r="A2360" s="6">
        <v>2359</v>
      </c>
      <c r="B2360" s="7">
        <v>0.14355999999999999</v>
      </c>
      <c r="C2360" s="8" t="s">
        <v>2283</v>
      </c>
    </row>
    <row r="2361" spans="1:3">
      <c r="A2361" s="6">
        <v>2360</v>
      </c>
      <c r="B2361" s="7">
        <v>0.14362</v>
      </c>
      <c r="C2361" s="8" t="s">
        <v>2284</v>
      </c>
    </row>
    <row r="2362" spans="1:3">
      <c r="A2362" s="6">
        <v>2361</v>
      </c>
      <c r="B2362" s="7">
        <v>0.14368</v>
      </c>
      <c r="C2362" s="8" t="s">
        <v>2285</v>
      </c>
    </row>
    <row r="2363" spans="1:3">
      <c r="A2363" s="6">
        <v>2362</v>
      </c>
      <c r="B2363" s="7">
        <v>0.14374000000000001</v>
      </c>
      <c r="C2363" s="8" t="s">
        <v>2286</v>
      </c>
    </row>
    <row r="2364" spans="1:3">
      <c r="A2364" s="6">
        <v>2363</v>
      </c>
      <c r="B2364" s="7">
        <v>0.14380000000000001</v>
      </c>
      <c r="C2364" s="8" t="s">
        <v>2287</v>
      </c>
    </row>
    <row r="2365" spans="1:3">
      <c r="A2365" s="6">
        <v>2364</v>
      </c>
      <c r="B2365" s="7">
        <v>0.14387</v>
      </c>
      <c r="C2365" s="8" t="s">
        <v>2288</v>
      </c>
    </row>
    <row r="2366" spans="1:3">
      <c r="A2366" s="6">
        <v>2365</v>
      </c>
      <c r="B2366" s="7">
        <v>0.14393</v>
      </c>
      <c r="C2366" s="8" t="s">
        <v>2289</v>
      </c>
    </row>
    <row r="2367" spans="1:3">
      <c r="A2367" s="6">
        <v>2366</v>
      </c>
      <c r="B2367" s="7">
        <v>0.14399000000000001</v>
      </c>
      <c r="C2367" s="8" t="s">
        <v>2290</v>
      </c>
    </row>
    <row r="2368" spans="1:3">
      <c r="A2368" s="6">
        <v>2367</v>
      </c>
      <c r="B2368" s="7">
        <v>0.14405000000000001</v>
      </c>
      <c r="C2368" s="8" t="s">
        <v>2291</v>
      </c>
    </row>
    <row r="2369" spans="1:3">
      <c r="A2369" s="6">
        <v>2368</v>
      </c>
      <c r="B2369" s="7">
        <v>0.14410999999999999</v>
      </c>
      <c r="C2369" s="8" t="s">
        <v>2292</v>
      </c>
    </row>
    <row r="2370" spans="1:3">
      <c r="A2370" s="6">
        <v>2369</v>
      </c>
      <c r="B2370" s="7">
        <v>0.14416999999999999</v>
      </c>
      <c r="C2370" s="8" t="s">
        <v>2293</v>
      </c>
    </row>
    <row r="2371" spans="1:3">
      <c r="A2371" s="6">
        <v>2370</v>
      </c>
      <c r="B2371" s="7">
        <v>0.14423</v>
      </c>
      <c r="C2371" s="8" t="s">
        <v>2294</v>
      </c>
    </row>
    <row r="2372" spans="1:3">
      <c r="A2372" s="6">
        <v>2371</v>
      </c>
      <c r="B2372" s="7">
        <v>0.14429</v>
      </c>
      <c r="C2372" s="8" t="s">
        <v>2589</v>
      </c>
    </row>
    <row r="2373" spans="1:3">
      <c r="A2373" s="6">
        <v>2372</v>
      </c>
      <c r="B2373" s="7">
        <v>0.14435000000000001</v>
      </c>
      <c r="C2373" s="8" t="s">
        <v>2590</v>
      </c>
    </row>
    <row r="2374" spans="1:3">
      <c r="A2374" s="6">
        <v>2373</v>
      </c>
      <c r="B2374" s="7">
        <v>0.14441000000000001</v>
      </c>
      <c r="C2374" s="8" t="s">
        <v>2591</v>
      </c>
    </row>
    <row r="2375" spans="1:3">
      <c r="A2375" s="6">
        <v>2374</v>
      </c>
      <c r="B2375" s="7">
        <v>0.14446999999999999</v>
      </c>
      <c r="C2375" s="8" t="s">
        <v>2592</v>
      </c>
    </row>
    <row r="2376" spans="1:3">
      <c r="A2376" s="6">
        <v>2375</v>
      </c>
      <c r="B2376" s="7">
        <v>0.14454</v>
      </c>
      <c r="C2376" s="8" t="s">
        <v>2593</v>
      </c>
    </row>
    <row r="2377" spans="1:3">
      <c r="A2377" s="6">
        <v>2376</v>
      </c>
      <c r="B2377" s="7">
        <v>0.14460000000000001</v>
      </c>
      <c r="C2377" s="8" t="s">
        <v>2594</v>
      </c>
    </row>
    <row r="2378" spans="1:3">
      <c r="A2378" s="6">
        <v>2377</v>
      </c>
      <c r="B2378" s="7">
        <v>0.14466000000000001</v>
      </c>
      <c r="C2378" s="8" t="s">
        <v>2595</v>
      </c>
    </row>
    <row r="2379" spans="1:3">
      <c r="A2379" s="6">
        <v>2378</v>
      </c>
      <c r="B2379" s="7">
        <v>0.14471999999999999</v>
      </c>
      <c r="C2379" s="8" t="s">
        <v>2596</v>
      </c>
    </row>
    <row r="2380" spans="1:3">
      <c r="A2380" s="6">
        <v>2379</v>
      </c>
      <c r="B2380" s="7">
        <v>0.14477999999999999</v>
      </c>
      <c r="C2380" s="8" t="s">
        <v>2597</v>
      </c>
    </row>
    <row r="2381" spans="1:3">
      <c r="A2381" s="6">
        <v>2380</v>
      </c>
      <c r="B2381" s="7">
        <v>0.14484</v>
      </c>
      <c r="C2381" s="8" t="s">
        <v>2598</v>
      </c>
    </row>
    <row r="2382" spans="1:3">
      <c r="A2382" s="6">
        <v>2381</v>
      </c>
      <c r="B2382" s="7">
        <v>0.1449</v>
      </c>
      <c r="C2382" s="8" t="s">
        <v>2599</v>
      </c>
    </row>
    <row r="2383" spans="1:3">
      <c r="A2383" s="6">
        <v>2382</v>
      </c>
      <c r="B2383" s="7">
        <v>0.14496000000000001</v>
      </c>
      <c r="C2383" s="8" t="s">
        <v>2600</v>
      </c>
    </row>
    <row r="2384" spans="1:3">
      <c r="A2384" s="6">
        <v>2383</v>
      </c>
      <c r="B2384" s="7">
        <v>0.14502000000000001</v>
      </c>
      <c r="C2384" s="8" t="s">
        <v>2601</v>
      </c>
    </row>
    <row r="2385" spans="1:3">
      <c r="A2385" s="6">
        <v>2384</v>
      </c>
      <c r="B2385" s="7">
        <v>0.14507999999999999</v>
      </c>
      <c r="C2385" s="8" t="s">
        <v>2602</v>
      </c>
    </row>
    <row r="2386" spans="1:3">
      <c r="A2386" s="6">
        <v>2385</v>
      </c>
      <c r="B2386" s="7">
        <v>0.14513999999999999</v>
      </c>
      <c r="C2386" s="8" t="s">
        <v>2603</v>
      </c>
    </row>
    <row r="2387" spans="1:3">
      <c r="A2387" s="6">
        <v>2386</v>
      </c>
      <c r="B2387" s="7">
        <v>0.1452</v>
      </c>
      <c r="C2387" s="8" t="s">
        <v>2604</v>
      </c>
    </row>
    <row r="2388" spans="1:3">
      <c r="A2388" s="6">
        <v>2387</v>
      </c>
      <c r="B2388" s="7">
        <v>0.14527000000000001</v>
      </c>
      <c r="C2388" s="8" t="s">
        <v>2605</v>
      </c>
    </row>
    <row r="2389" spans="1:3">
      <c r="A2389" s="6">
        <v>2388</v>
      </c>
      <c r="B2389" s="7">
        <v>0.14532999999999999</v>
      </c>
      <c r="C2389" s="8" t="s">
        <v>2606</v>
      </c>
    </row>
    <row r="2390" spans="1:3">
      <c r="A2390" s="6">
        <v>2389</v>
      </c>
      <c r="B2390" s="7">
        <v>0.14538999999999999</v>
      </c>
      <c r="C2390" s="8" t="s">
        <v>2607</v>
      </c>
    </row>
    <row r="2391" spans="1:3">
      <c r="A2391" s="6">
        <v>2390</v>
      </c>
      <c r="B2391" s="7">
        <v>0.14545</v>
      </c>
      <c r="C2391" s="8" t="s">
        <v>2608</v>
      </c>
    </row>
    <row r="2392" spans="1:3">
      <c r="A2392" s="6">
        <v>2391</v>
      </c>
      <c r="B2392" s="7">
        <v>0.14551</v>
      </c>
      <c r="C2392" s="8" t="s">
        <v>2609</v>
      </c>
    </row>
    <row r="2393" spans="1:3">
      <c r="A2393" s="6">
        <v>2392</v>
      </c>
      <c r="B2393" s="7">
        <v>0.14557</v>
      </c>
      <c r="C2393" s="8" t="s">
        <v>2610</v>
      </c>
    </row>
    <row r="2394" spans="1:3">
      <c r="A2394" s="6">
        <v>2393</v>
      </c>
      <c r="B2394" s="7">
        <v>0.14563000000000001</v>
      </c>
      <c r="C2394" s="8" t="s">
        <v>2611</v>
      </c>
    </row>
    <row r="2395" spans="1:3">
      <c r="A2395" s="6">
        <v>2394</v>
      </c>
      <c r="B2395" s="7">
        <v>0.14568999999999999</v>
      </c>
      <c r="C2395" s="8" t="s">
        <v>2612</v>
      </c>
    </row>
    <row r="2396" spans="1:3">
      <c r="A2396" s="6">
        <v>2395</v>
      </c>
      <c r="B2396" s="7">
        <v>0.14574999999999999</v>
      </c>
      <c r="C2396" s="8" t="s">
        <v>2613</v>
      </c>
    </row>
    <row r="2397" spans="1:3">
      <c r="A2397" s="6">
        <v>2396</v>
      </c>
      <c r="B2397" s="7">
        <v>0.14581</v>
      </c>
      <c r="C2397" s="8" t="s">
        <v>2614</v>
      </c>
    </row>
    <row r="2398" spans="1:3">
      <c r="A2398" s="6">
        <v>2397</v>
      </c>
      <c r="B2398" s="7">
        <v>0.14587</v>
      </c>
      <c r="C2398" s="8" t="s">
        <v>2615</v>
      </c>
    </row>
    <row r="2399" spans="1:3">
      <c r="A2399" s="6">
        <v>2398</v>
      </c>
      <c r="B2399" s="7">
        <v>0.14593</v>
      </c>
      <c r="C2399" s="8" t="s">
        <v>2616</v>
      </c>
    </row>
    <row r="2400" spans="1:3">
      <c r="A2400" s="6">
        <v>2399</v>
      </c>
      <c r="B2400" s="7">
        <v>0.14599999999999999</v>
      </c>
      <c r="C2400" s="8" t="s">
        <v>2617</v>
      </c>
    </row>
    <row r="2401" spans="1:3">
      <c r="A2401" s="6">
        <v>2400</v>
      </c>
      <c r="B2401" s="7">
        <v>0.14606</v>
      </c>
      <c r="C2401" s="8" t="s">
        <v>2618</v>
      </c>
    </row>
    <row r="2402" spans="1:3">
      <c r="A2402" s="6">
        <v>2401</v>
      </c>
      <c r="B2402" s="7">
        <v>0.14612</v>
      </c>
      <c r="C2402" s="8" t="s">
        <v>2619</v>
      </c>
    </row>
    <row r="2403" spans="1:3">
      <c r="A2403" s="6">
        <v>2402</v>
      </c>
      <c r="B2403" s="7">
        <v>0.14618</v>
      </c>
      <c r="C2403" s="8" t="s">
        <v>2620</v>
      </c>
    </row>
    <row r="2404" spans="1:3">
      <c r="A2404" s="6">
        <v>2403</v>
      </c>
      <c r="B2404" s="7">
        <v>0.14624000000000001</v>
      </c>
      <c r="C2404" s="8" t="s">
        <v>2621</v>
      </c>
    </row>
    <row r="2405" spans="1:3">
      <c r="A2405" s="6">
        <v>2404</v>
      </c>
      <c r="B2405" s="7">
        <v>0.14630000000000001</v>
      </c>
      <c r="C2405" s="8" t="s">
        <v>2622</v>
      </c>
    </row>
    <row r="2406" spans="1:3">
      <c r="A2406" s="6">
        <v>2405</v>
      </c>
      <c r="B2406" s="7">
        <v>0.14635999999999999</v>
      </c>
      <c r="C2406" s="8" t="s">
        <v>2623</v>
      </c>
    </row>
    <row r="2407" spans="1:3">
      <c r="A2407" s="6">
        <v>2406</v>
      </c>
      <c r="B2407" s="7">
        <v>0.14641999999999999</v>
      </c>
      <c r="C2407" s="8" t="s">
        <v>2624</v>
      </c>
    </row>
    <row r="2408" spans="1:3">
      <c r="A2408" s="6">
        <v>2407</v>
      </c>
      <c r="B2408" s="7">
        <v>0.14648</v>
      </c>
      <c r="C2408" s="8" t="s">
        <v>2625</v>
      </c>
    </row>
    <row r="2409" spans="1:3">
      <c r="A2409" s="6">
        <v>2408</v>
      </c>
      <c r="B2409" s="7">
        <v>0.14654</v>
      </c>
      <c r="C2409" s="8" t="s">
        <v>2626</v>
      </c>
    </row>
    <row r="2410" spans="1:3">
      <c r="A2410" s="6">
        <v>2409</v>
      </c>
      <c r="B2410" s="7">
        <v>0.14660000000000001</v>
      </c>
      <c r="C2410" s="8" t="s">
        <v>2627</v>
      </c>
    </row>
    <row r="2411" spans="1:3">
      <c r="A2411" s="6">
        <v>2410</v>
      </c>
      <c r="B2411" s="7">
        <v>0.14666999999999999</v>
      </c>
      <c r="C2411" s="8" t="s">
        <v>2628</v>
      </c>
    </row>
    <row r="2412" spans="1:3">
      <c r="A2412" s="6">
        <v>2411</v>
      </c>
      <c r="B2412" s="7">
        <v>0.14673</v>
      </c>
      <c r="C2412" s="8" t="s">
        <v>2629</v>
      </c>
    </row>
    <row r="2413" spans="1:3">
      <c r="A2413" s="6">
        <v>2412</v>
      </c>
      <c r="B2413" s="7">
        <v>0.14679</v>
      </c>
      <c r="C2413" s="8" t="s">
        <v>2630</v>
      </c>
    </row>
    <row r="2414" spans="1:3">
      <c r="A2414" s="6">
        <v>2413</v>
      </c>
      <c r="B2414" s="7">
        <v>0.14685000000000001</v>
      </c>
      <c r="C2414" s="8" t="s">
        <v>2631</v>
      </c>
    </row>
    <row r="2415" spans="1:3">
      <c r="A2415" s="6">
        <v>2414</v>
      </c>
      <c r="B2415" s="7">
        <v>0.14691000000000001</v>
      </c>
      <c r="C2415" s="8" t="s">
        <v>2632</v>
      </c>
    </row>
    <row r="2416" spans="1:3">
      <c r="A2416" s="6">
        <v>2415</v>
      </c>
      <c r="B2416" s="7">
        <v>0.14696999999999999</v>
      </c>
      <c r="C2416" s="8" t="s">
        <v>2633</v>
      </c>
    </row>
    <row r="2417" spans="1:3">
      <c r="A2417" s="6">
        <v>2416</v>
      </c>
      <c r="B2417" s="7">
        <v>0.14702999999999999</v>
      </c>
      <c r="C2417" s="8" t="s">
        <v>2634</v>
      </c>
    </row>
    <row r="2418" spans="1:3">
      <c r="A2418" s="6">
        <v>2417</v>
      </c>
      <c r="B2418" s="7">
        <v>0.14709</v>
      </c>
      <c r="C2418" s="8" t="s">
        <v>2635</v>
      </c>
    </row>
    <row r="2419" spans="1:3">
      <c r="A2419" s="6">
        <v>2418</v>
      </c>
      <c r="B2419" s="7">
        <v>0.14715</v>
      </c>
      <c r="C2419" s="8" t="s">
        <v>2636</v>
      </c>
    </row>
    <row r="2420" spans="1:3">
      <c r="A2420" s="6">
        <v>2419</v>
      </c>
      <c r="B2420" s="7">
        <v>0.14721000000000001</v>
      </c>
      <c r="C2420" s="8" t="s">
        <v>2637</v>
      </c>
    </row>
    <row r="2421" spans="1:3">
      <c r="A2421" s="6">
        <v>2420</v>
      </c>
      <c r="B2421" s="7">
        <v>0.14727000000000001</v>
      </c>
      <c r="C2421" s="8" t="s">
        <v>2638</v>
      </c>
    </row>
    <row r="2422" spans="1:3">
      <c r="A2422" s="6">
        <v>2421</v>
      </c>
      <c r="B2422" s="7">
        <v>0.14732999999999999</v>
      </c>
      <c r="C2422" s="8" t="s">
        <v>2639</v>
      </c>
    </row>
    <row r="2423" spans="1:3">
      <c r="A2423" s="6">
        <v>2422</v>
      </c>
      <c r="B2423" s="7">
        <v>0.1474</v>
      </c>
      <c r="C2423" s="8" t="s">
        <v>2640</v>
      </c>
    </row>
    <row r="2424" spans="1:3">
      <c r="A2424" s="6">
        <v>2423</v>
      </c>
      <c r="B2424" s="7">
        <v>0.14746000000000001</v>
      </c>
      <c r="C2424" s="8" t="s">
        <v>2641</v>
      </c>
    </row>
    <row r="2425" spans="1:3">
      <c r="A2425" s="6">
        <v>2424</v>
      </c>
      <c r="B2425" s="7">
        <v>0.14752000000000001</v>
      </c>
      <c r="C2425" s="8" t="s">
        <v>2642</v>
      </c>
    </row>
    <row r="2426" spans="1:3">
      <c r="A2426" s="6">
        <v>2425</v>
      </c>
      <c r="B2426" s="7">
        <v>0.14757999999999999</v>
      </c>
      <c r="C2426" s="8" t="s">
        <v>2643</v>
      </c>
    </row>
    <row r="2427" spans="1:3">
      <c r="A2427" s="6">
        <v>2426</v>
      </c>
      <c r="B2427" s="7">
        <v>0.14763999999999999</v>
      </c>
      <c r="C2427" s="8" t="s">
        <v>2644</v>
      </c>
    </row>
    <row r="2428" spans="1:3">
      <c r="A2428" s="6">
        <v>2427</v>
      </c>
      <c r="B2428" s="7">
        <v>0.1477</v>
      </c>
      <c r="C2428" s="8" t="s">
        <v>2645</v>
      </c>
    </row>
    <row r="2429" spans="1:3">
      <c r="A2429" s="6">
        <v>2428</v>
      </c>
      <c r="B2429" s="7">
        <v>0.14776</v>
      </c>
      <c r="C2429" s="8" t="s">
        <v>2646</v>
      </c>
    </row>
    <row r="2430" spans="1:3">
      <c r="A2430" s="6">
        <v>2429</v>
      </c>
      <c r="B2430" s="7">
        <v>0.14782000000000001</v>
      </c>
      <c r="C2430" s="8" t="s">
        <v>2647</v>
      </c>
    </row>
    <row r="2431" spans="1:3">
      <c r="A2431" s="6">
        <v>2430</v>
      </c>
      <c r="B2431" s="7">
        <v>0.14788000000000001</v>
      </c>
      <c r="C2431" s="8" t="s">
        <v>2648</v>
      </c>
    </row>
    <row r="2432" spans="1:3">
      <c r="A2432" s="6">
        <v>2431</v>
      </c>
      <c r="B2432" s="7">
        <v>0.14793999999999999</v>
      </c>
      <c r="C2432" s="8" t="s">
        <v>2649</v>
      </c>
    </row>
    <row r="2433" spans="1:3">
      <c r="A2433" s="6">
        <v>2432</v>
      </c>
      <c r="B2433" s="7">
        <v>0.14799999999999999</v>
      </c>
      <c r="C2433" s="8" t="s">
        <v>2650</v>
      </c>
    </row>
    <row r="2434" spans="1:3">
      <c r="A2434" s="6">
        <v>2433</v>
      </c>
      <c r="B2434" s="7">
        <v>0.14806</v>
      </c>
      <c r="C2434" s="8" t="s">
        <v>2651</v>
      </c>
    </row>
    <row r="2435" spans="1:3">
      <c r="A2435" s="6">
        <v>2434</v>
      </c>
      <c r="B2435" s="7">
        <v>0.14813000000000001</v>
      </c>
      <c r="C2435" s="8" t="s">
        <v>2652</v>
      </c>
    </row>
    <row r="2436" spans="1:3">
      <c r="A2436" s="6">
        <v>2435</v>
      </c>
      <c r="B2436" s="7">
        <v>0.14818999999999999</v>
      </c>
      <c r="C2436" s="8" t="s">
        <v>2653</v>
      </c>
    </row>
    <row r="2437" spans="1:3">
      <c r="A2437" s="6">
        <v>2436</v>
      </c>
      <c r="B2437" s="7">
        <v>0.14824999999999999</v>
      </c>
      <c r="C2437" s="8" t="s">
        <v>2654</v>
      </c>
    </row>
    <row r="2438" spans="1:3">
      <c r="A2438" s="6">
        <v>2437</v>
      </c>
      <c r="B2438" s="7">
        <v>0.14831</v>
      </c>
      <c r="C2438" s="8" t="s">
        <v>2655</v>
      </c>
    </row>
    <row r="2439" spans="1:3">
      <c r="A2439" s="6">
        <v>2438</v>
      </c>
      <c r="B2439" s="7">
        <v>0.14837</v>
      </c>
      <c r="C2439" s="8" t="s">
        <v>2656</v>
      </c>
    </row>
    <row r="2440" spans="1:3">
      <c r="A2440" s="6">
        <v>2439</v>
      </c>
      <c r="B2440" s="7">
        <v>0.14843000000000001</v>
      </c>
      <c r="C2440" s="8" t="s">
        <v>2657</v>
      </c>
    </row>
    <row r="2441" spans="1:3">
      <c r="A2441" s="6">
        <v>2440</v>
      </c>
      <c r="B2441" s="7">
        <v>0.14849000000000001</v>
      </c>
      <c r="C2441" s="8" t="s">
        <v>2658</v>
      </c>
    </row>
    <row r="2442" spans="1:3">
      <c r="A2442" s="6">
        <v>2441</v>
      </c>
      <c r="B2442" s="7">
        <v>0.14854999999999999</v>
      </c>
      <c r="C2442" s="8" t="s">
        <v>2659</v>
      </c>
    </row>
    <row r="2443" spans="1:3">
      <c r="A2443" s="6">
        <v>2442</v>
      </c>
      <c r="B2443" s="7">
        <v>0.14860999999999999</v>
      </c>
      <c r="C2443" s="8" t="s">
        <v>2660</v>
      </c>
    </row>
    <row r="2444" spans="1:3">
      <c r="A2444" s="6">
        <v>2443</v>
      </c>
      <c r="B2444" s="7">
        <v>0.14867</v>
      </c>
      <c r="C2444" s="8" t="s">
        <v>2661</v>
      </c>
    </row>
    <row r="2445" spans="1:3">
      <c r="A2445" s="6">
        <v>2444</v>
      </c>
      <c r="B2445" s="7">
        <v>0.14873</v>
      </c>
      <c r="C2445" s="8" t="s">
        <v>2662</v>
      </c>
    </row>
    <row r="2446" spans="1:3">
      <c r="A2446" s="6">
        <v>2445</v>
      </c>
      <c r="B2446" s="7">
        <v>0.14879999999999999</v>
      </c>
      <c r="C2446" s="8" t="s">
        <v>2663</v>
      </c>
    </row>
    <row r="2447" spans="1:3">
      <c r="A2447" s="6">
        <v>2446</v>
      </c>
      <c r="B2447" s="7">
        <v>0.14885999999999999</v>
      </c>
      <c r="C2447" s="8" t="s">
        <v>2664</v>
      </c>
    </row>
    <row r="2448" spans="1:3">
      <c r="A2448" s="6">
        <v>2447</v>
      </c>
      <c r="B2448" s="7">
        <v>0.14892</v>
      </c>
      <c r="C2448" s="8" t="s">
        <v>2665</v>
      </c>
    </row>
    <row r="2449" spans="1:3">
      <c r="A2449" s="6">
        <v>2448</v>
      </c>
      <c r="B2449" s="7">
        <v>0.14898</v>
      </c>
      <c r="C2449" s="8" t="s">
        <v>2666</v>
      </c>
    </row>
    <row r="2450" spans="1:3">
      <c r="A2450" s="6">
        <v>2449</v>
      </c>
      <c r="B2450" s="7">
        <v>0.14904000000000001</v>
      </c>
      <c r="C2450" s="8" t="s">
        <v>2667</v>
      </c>
    </row>
    <row r="2451" spans="1:3">
      <c r="A2451" s="6">
        <v>2450</v>
      </c>
      <c r="B2451" s="7">
        <v>0.14910000000000001</v>
      </c>
      <c r="C2451" s="8" t="s">
        <v>2668</v>
      </c>
    </row>
    <row r="2452" spans="1:3">
      <c r="A2452" s="6">
        <v>2451</v>
      </c>
      <c r="B2452" s="7">
        <v>0.14915999999999999</v>
      </c>
      <c r="C2452" s="8" t="s">
        <v>2669</v>
      </c>
    </row>
    <row r="2453" spans="1:3">
      <c r="A2453" s="6">
        <v>2452</v>
      </c>
      <c r="B2453" s="7">
        <v>0.14921999999999999</v>
      </c>
      <c r="C2453" s="8" t="s">
        <v>2670</v>
      </c>
    </row>
    <row r="2454" spans="1:3">
      <c r="A2454" s="6">
        <v>2453</v>
      </c>
      <c r="B2454" s="7">
        <v>0.14928</v>
      </c>
      <c r="C2454" s="8" t="s">
        <v>2671</v>
      </c>
    </row>
    <row r="2455" spans="1:3">
      <c r="A2455" s="6">
        <v>2454</v>
      </c>
      <c r="B2455" s="7">
        <v>0.14934</v>
      </c>
      <c r="C2455" s="8" t="s">
        <v>2672</v>
      </c>
    </row>
    <row r="2456" spans="1:3">
      <c r="A2456" s="6">
        <v>2455</v>
      </c>
      <c r="B2456" s="7">
        <v>0.14940000000000001</v>
      </c>
      <c r="C2456" s="8" t="s">
        <v>2673</v>
      </c>
    </row>
    <row r="2457" spans="1:3">
      <c r="A2457" s="6">
        <v>2456</v>
      </c>
      <c r="B2457" s="7">
        <v>0.14946000000000001</v>
      </c>
      <c r="C2457" s="8" t="s">
        <v>2674</v>
      </c>
    </row>
    <row r="2458" spans="1:3">
      <c r="A2458" s="6">
        <v>2457</v>
      </c>
      <c r="B2458" s="7">
        <v>0.14953</v>
      </c>
      <c r="C2458" s="8" t="s">
        <v>2675</v>
      </c>
    </row>
    <row r="2459" spans="1:3">
      <c r="A2459" s="6">
        <v>2458</v>
      </c>
      <c r="B2459" s="7">
        <v>0.14959</v>
      </c>
      <c r="C2459" s="8" t="s">
        <v>2676</v>
      </c>
    </row>
    <row r="2460" spans="1:3">
      <c r="A2460" s="6">
        <v>2459</v>
      </c>
      <c r="B2460" s="7">
        <v>0.14965000000000001</v>
      </c>
      <c r="C2460" s="8" t="s">
        <v>2677</v>
      </c>
    </row>
    <row r="2461" spans="1:3">
      <c r="A2461" s="6">
        <v>2460</v>
      </c>
      <c r="B2461" s="7">
        <v>0.14971000000000001</v>
      </c>
      <c r="C2461" s="8" t="s">
        <v>2678</v>
      </c>
    </row>
    <row r="2462" spans="1:3">
      <c r="A2462" s="6">
        <v>2461</v>
      </c>
      <c r="B2462" s="7">
        <v>0.14976999999999999</v>
      </c>
      <c r="C2462" s="8" t="s">
        <v>2679</v>
      </c>
    </row>
    <row r="2463" spans="1:3">
      <c r="A2463" s="6">
        <v>2462</v>
      </c>
      <c r="B2463" s="7">
        <v>0.14982999999999999</v>
      </c>
      <c r="C2463" s="8" t="s">
        <v>2680</v>
      </c>
    </row>
    <row r="2464" spans="1:3">
      <c r="A2464" s="6">
        <v>2463</v>
      </c>
      <c r="B2464" s="7">
        <v>0.14989</v>
      </c>
      <c r="C2464" s="8" t="s">
        <v>2681</v>
      </c>
    </row>
    <row r="2465" spans="1:3">
      <c r="A2465" s="6">
        <v>2464</v>
      </c>
      <c r="B2465" s="7">
        <v>0.14995</v>
      </c>
      <c r="C2465" s="8" t="s">
        <v>2682</v>
      </c>
    </row>
    <row r="2466" spans="1:3">
      <c r="A2466" s="6">
        <v>2465</v>
      </c>
      <c r="B2466" s="7">
        <v>0.15001</v>
      </c>
      <c r="C2466" s="8" t="s">
        <v>2683</v>
      </c>
    </row>
    <row r="2467" spans="1:3">
      <c r="A2467" s="6">
        <v>2466</v>
      </c>
      <c r="B2467" s="7">
        <v>0.15007000000000001</v>
      </c>
      <c r="C2467" s="8" t="s">
        <v>2684</v>
      </c>
    </row>
    <row r="2468" spans="1:3">
      <c r="A2468" s="6">
        <v>2467</v>
      </c>
      <c r="B2468" s="7">
        <v>0.15013000000000001</v>
      </c>
      <c r="C2468" s="8" t="s">
        <v>2685</v>
      </c>
    </row>
    <row r="2469" spans="1:3">
      <c r="A2469" s="6">
        <v>2468</v>
      </c>
      <c r="B2469" s="7">
        <v>0.15018999999999999</v>
      </c>
      <c r="C2469" s="8" t="s">
        <v>2686</v>
      </c>
    </row>
    <row r="2470" spans="1:3">
      <c r="A2470" s="6">
        <v>2469</v>
      </c>
      <c r="B2470" s="7">
        <v>0.15026</v>
      </c>
      <c r="C2470" s="8" t="s">
        <v>2392</v>
      </c>
    </row>
    <row r="2471" spans="1:3">
      <c r="A2471" s="6">
        <v>2470</v>
      </c>
      <c r="B2471" s="7">
        <v>0.15032000000000001</v>
      </c>
      <c r="C2471" s="8" t="s">
        <v>2393</v>
      </c>
    </row>
    <row r="2472" spans="1:3">
      <c r="A2472" s="6">
        <v>2471</v>
      </c>
      <c r="B2472" s="7">
        <v>0.15038000000000001</v>
      </c>
      <c r="C2472" s="8" t="s">
        <v>2394</v>
      </c>
    </row>
    <row r="2473" spans="1:3">
      <c r="A2473" s="6">
        <v>2472</v>
      </c>
      <c r="B2473" s="7">
        <v>0.15043999999999999</v>
      </c>
      <c r="C2473" s="8" t="s">
        <v>2395</v>
      </c>
    </row>
    <row r="2474" spans="1:3">
      <c r="A2474" s="6">
        <v>2473</v>
      </c>
      <c r="B2474" s="7">
        <v>0.15049999999999999</v>
      </c>
      <c r="C2474" s="8" t="s">
        <v>2396</v>
      </c>
    </row>
    <row r="2475" spans="1:3">
      <c r="A2475" s="6">
        <v>2474</v>
      </c>
      <c r="B2475" s="7">
        <v>0.15056</v>
      </c>
      <c r="C2475" s="8" t="s">
        <v>2397</v>
      </c>
    </row>
    <row r="2476" spans="1:3">
      <c r="A2476" s="6">
        <v>2475</v>
      </c>
      <c r="B2476" s="7">
        <v>0.15062</v>
      </c>
      <c r="C2476" s="8" t="s">
        <v>2398</v>
      </c>
    </row>
    <row r="2477" spans="1:3">
      <c r="A2477" s="6">
        <v>2476</v>
      </c>
      <c r="B2477" s="7">
        <v>0.15068000000000001</v>
      </c>
      <c r="C2477" s="8" t="s">
        <v>2399</v>
      </c>
    </row>
    <row r="2478" spans="1:3">
      <c r="A2478" s="6">
        <v>2477</v>
      </c>
      <c r="B2478" s="7">
        <v>0.15074000000000001</v>
      </c>
      <c r="C2478" s="8" t="s">
        <v>2400</v>
      </c>
    </row>
    <row r="2479" spans="1:3">
      <c r="A2479" s="6">
        <v>2478</v>
      </c>
      <c r="B2479" s="7">
        <v>0.15079999999999999</v>
      </c>
      <c r="C2479" s="8" t="s">
        <v>2401</v>
      </c>
    </row>
    <row r="2480" spans="1:3">
      <c r="A2480" s="6">
        <v>2479</v>
      </c>
      <c r="B2480" s="7">
        <v>0.15085999999999999</v>
      </c>
      <c r="C2480" s="8" t="s">
        <v>2402</v>
      </c>
    </row>
    <row r="2481" spans="1:3">
      <c r="A2481" s="6">
        <v>2480</v>
      </c>
      <c r="B2481" s="7">
        <v>0.15093000000000001</v>
      </c>
      <c r="C2481" s="8" t="s">
        <v>2403</v>
      </c>
    </row>
    <row r="2482" spans="1:3">
      <c r="A2482" s="6">
        <v>2481</v>
      </c>
      <c r="B2482" s="7">
        <v>0.15099000000000001</v>
      </c>
      <c r="C2482" s="8" t="s">
        <v>2404</v>
      </c>
    </row>
    <row r="2483" spans="1:3">
      <c r="A2483" s="6">
        <v>2482</v>
      </c>
      <c r="B2483" s="7">
        <v>0.15104999999999999</v>
      </c>
      <c r="C2483" s="8" t="s">
        <v>2405</v>
      </c>
    </row>
    <row r="2484" spans="1:3">
      <c r="A2484" s="6">
        <v>2483</v>
      </c>
      <c r="B2484" s="7">
        <v>0.15110999999999999</v>
      </c>
      <c r="C2484" s="8" t="s">
        <v>2406</v>
      </c>
    </row>
    <row r="2485" spans="1:3">
      <c r="A2485" s="6">
        <v>2484</v>
      </c>
      <c r="B2485" s="7">
        <v>0.15117</v>
      </c>
      <c r="C2485" s="8" t="s">
        <v>2407</v>
      </c>
    </row>
    <row r="2486" spans="1:3">
      <c r="A2486" s="6">
        <v>2485</v>
      </c>
      <c r="B2486" s="7">
        <v>0.15123</v>
      </c>
      <c r="C2486" s="8" t="s">
        <v>2408</v>
      </c>
    </row>
    <row r="2487" spans="1:3">
      <c r="A2487" s="6">
        <v>2486</v>
      </c>
      <c r="B2487" s="7">
        <v>0.15129000000000001</v>
      </c>
      <c r="C2487" s="8" t="s">
        <v>2409</v>
      </c>
    </row>
    <row r="2488" spans="1:3">
      <c r="A2488" s="6">
        <v>2487</v>
      </c>
      <c r="B2488" s="7">
        <v>0.15135000000000001</v>
      </c>
      <c r="C2488" s="8" t="s">
        <v>2410</v>
      </c>
    </row>
    <row r="2489" spans="1:3">
      <c r="A2489" s="6">
        <v>2488</v>
      </c>
      <c r="B2489" s="7">
        <v>0.15140999999999999</v>
      </c>
      <c r="C2489" s="8" t="s">
        <v>2411</v>
      </c>
    </row>
    <row r="2490" spans="1:3">
      <c r="A2490" s="6">
        <v>2489</v>
      </c>
      <c r="B2490" s="7">
        <v>0.15146999999999999</v>
      </c>
      <c r="C2490" s="8" t="s">
        <v>2412</v>
      </c>
    </row>
    <row r="2491" spans="1:3">
      <c r="A2491" s="6">
        <v>2490</v>
      </c>
      <c r="B2491" s="7">
        <v>0.15153</v>
      </c>
      <c r="C2491" s="8" t="s">
        <v>2413</v>
      </c>
    </row>
    <row r="2492" spans="1:3">
      <c r="A2492" s="6">
        <v>2491</v>
      </c>
      <c r="B2492" s="7">
        <v>0.15159</v>
      </c>
      <c r="C2492" s="8" t="s">
        <v>2414</v>
      </c>
    </row>
    <row r="2493" spans="1:3">
      <c r="A2493" s="6">
        <v>2492</v>
      </c>
      <c r="B2493" s="7">
        <v>0.15165999999999999</v>
      </c>
      <c r="C2493" s="8" t="s">
        <v>2415</v>
      </c>
    </row>
    <row r="2494" spans="1:3">
      <c r="A2494" s="6">
        <v>2493</v>
      </c>
      <c r="B2494" s="7">
        <v>0.15171999999999999</v>
      </c>
      <c r="C2494" s="8" t="s">
        <v>2416</v>
      </c>
    </row>
    <row r="2495" spans="1:3">
      <c r="A2495" s="6">
        <v>2494</v>
      </c>
      <c r="B2495" s="7">
        <v>0.15178</v>
      </c>
      <c r="C2495" s="8" t="s">
        <v>2417</v>
      </c>
    </row>
    <row r="2496" spans="1:3">
      <c r="A2496" s="6">
        <v>2495</v>
      </c>
      <c r="B2496" s="7">
        <v>0.15184</v>
      </c>
      <c r="C2496" s="8" t="s">
        <v>2418</v>
      </c>
    </row>
    <row r="2497" spans="1:3">
      <c r="A2497" s="6">
        <v>2496</v>
      </c>
      <c r="B2497" s="7">
        <v>0.15190000000000001</v>
      </c>
      <c r="C2497" s="8" t="s">
        <v>2419</v>
      </c>
    </row>
    <row r="2498" spans="1:3">
      <c r="A2498" s="6">
        <v>2497</v>
      </c>
      <c r="B2498" s="7">
        <v>0.15196000000000001</v>
      </c>
      <c r="C2498" s="8" t="s">
        <v>2420</v>
      </c>
    </row>
    <row r="2499" spans="1:3">
      <c r="A2499" s="6">
        <v>2498</v>
      </c>
      <c r="B2499" s="7">
        <v>0.15201999999999999</v>
      </c>
      <c r="C2499" s="8" t="s">
        <v>2421</v>
      </c>
    </row>
    <row r="2500" spans="1:3">
      <c r="A2500" s="6">
        <v>2499</v>
      </c>
      <c r="B2500" s="7">
        <v>0.15207999999999999</v>
      </c>
      <c r="C2500" s="8" t="s">
        <v>2422</v>
      </c>
    </row>
    <row r="2501" spans="1:3">
      <c r="A2501" s="6">
        <v>2500</v>
      </c>
      <c r="B2501" s="7">
        <v>0.15214</v>
      </c>
      <c r="C2501" s="8" t="s">
        <v>2423</v>
      </c>
    </row>
    <row r="2502" spans="1:3">
      <c r="A2502" s="6">
        <v>2501</v>
      </c>
      <c r="B2502" s="7">
        <v>0.1522</v>
      </c>
      <c r="C2502" s="8" t="s">
        <v>2424</v>
      </c>
    </row>
    <row r="2503" spans="1:3">
      <c r="A2503" s="6">
        <v>2502</v>
      </c>
      <c r="B2503" s="7">
        <v>0.15226000000000001</v>
      </c>
      <c r="C2503" s="8" t="s">
        <v>2425</v>
      </c>
    </row>
    <row r="2504" spans="1:3">
      <c r="A2504" s="6">
        <v>2503</v>
      </c>
      <c r="B2504" s="7">
        <v>0.15232000000000001</v>
      </c>
      <c r="C2504" s="8" t="s">
        <v>2426</v>
      </c>
    </row>
    <row r="2505" spans="1:3">
      <c r="A2505" s="6">
        <v>2504</v>
      </c>
      <c r="B2505" s="7">
        <v>0.15239</v>
      </c>
      <c r="C2505" s="8" t="s">
        <v>2427</v>
      </c>
    </row>
    <row r="2506" spans="1:3">
      <c r="A2506" s="6">
        <v>2505</v>
      </c>
      <c r="B2506" s="7">
        <v>0.15245</v>
      </c>
      <c r="C2506" s="8" t="s">
        <v>2428</v>
      </c>
    </row>
    <row r="2507" spans="1:3">
      <c r="A2507" s="6">
        <v>2506</v>
      </c>
      <c r="B2507" s="7">
        <v>0.15251000000000001</v>
      </c>
      <c r="C2507" s="8" t="s">
        <v>2429</v>
      </c>
    </row>
    <row r="2508" spans="1:3">
      <c r="A2508" s="6">
        <v>2507</v>
      </c>
      <c r="B2508" s="7">
        <v>0.15257000000000001</v>
      </c>
      <c r="C2508" s="8" t="s">
        <v>2430</v>
      </c>
    </row>
    <row r="2509" spans="1:3">
      <c r="A2509" s="6">
        <v>2508</v>
      </c>
      <c r="B2509" s="7">
        <v>0.15262999999999999</v>
      </c>
      <c r="C2509" s="8" t="s">
        <v>2431</v>
      </c>
    </row>
    <row r="2510" spans="1:3">
      <c r="A2510" s="6">
        <v>2509</v>
      </c>
      <c r="B2510" s="7">
        <v>0.15268999999999999</v>
      </c>
      <c r="C2510" s="8" t="s">
        <v>2432</v>
      </c>
    </row>
    <row r="2511" spans="1:3">
      <c r="A2511" s="6">
        <v>2510</v>
      </c>
      <c r="B2511" s="7">
        <v>0.15275</v>
      </c>
      <c r="C2511" s="8" t="s">
        <v>2433</v>
      </c>
    </row>
    <row r="2512" spans="1:3">
      <c r="A2512" s="6">
        <v>2511</v>
      </c>
      <c r="B2512" s="7">
        <v>0.15281</v>
      </c>
      <c r="C2512" s="8" t="s">
        <v>2434</v>
      </c>
    </row>
    <row r="2513" spans="1:3">
      <c r="A2513" s="6">
        <v>2512</v>
      </c>
      <c r="B2513" s="7">
        <v>0.15287000000000001</v>
      </c>
      <c r="C2513" s="8" t="s">
        <v>2435</v>
      </c>
    </row>
    <row r="2514" spans="1:3">
      <c r="A2514" s="6">
        <v>2513</v>
      </c>
      <c r="B2514" s="7">
        <v>0.15293000000000001</v>
      </c>
      <c r="C2514" s="8" t="s">
        <v>2436</v>
      </c>
    </row>
    <row r="2515" spans="1:3">
      <c r="A2515" s="6">
        <v>2514</v>
      </c>
      <c r="B2515" s="7">
        <v>0.15298999999999999</v>
      </c>
      <c r="C2515" s="8" t="s">
        <v>2437</v>
      </c>
    </row>
    <row r="2516" spans="1:3">
      <c r="A2516" s="6">
        <v>2515</v>
      </c>
      <c r="B2516" s="7">
        <v>0.15306</v>
      </c>
      <c r="C2516" s="8" t="s">
        <v>2438</v>
      </c>
    </row>
    <row r="2517" spans="1:3">
      <c r="A2517" s="6">
        <v>2516</v>
      </c>
      <c r="B2517" s="7">
        <v>0.15312000000000001</v>
      </c>
      <c r="C2517" s="8" t="s">
        <v>2439</v>
      </c>
    </row>
    <row r="2518" spans="1:3">
      <c r="A2518" s="6">
        <v>2517</v>
      </c>
      <c r="B2518" s="7">
        <v>0.15318000000000001</v>
      </c>
      <c r="C2518" s="8" t="s">
        <v>2440</v>
      </c>
    </row>
    <row r="2519" spans="1:3">
      <c r="A2519" s="6">
        <v>2518</v>
      </c>
      <c r="B2519" s="7">
        <v>0.15323999999999999</v>
      </c>
      <c r="C2519" s="8" t="s">
        <v>2441</v>
      </c>
    </row>
    <row r="2520" spans="1:3">
      <c r="A2520" s="6">
        <v>2519</v>
      </c>
      <c r="B2520" s="7">
        <v>0.15329999999999999</v>
      </c>
      <c r="C2520" s="8" t="s">
        <v>2442</v>
      </c>
    </row>
    <row r="2521" spans="1:3">
      <c r="A2521" s="6">
        <v>2520</v>
      </c>
      <c r="B2521" s="7">
        <v>0.15336</v>
      </c>
      <c r="C2521" s="8" t="s">
        <v>2738</v>
      </c>
    </row>
    <row r="2522" spans="1:3">
      <c r="A2522" s="6">
        <v>2521</v>
      </c>
      <c r="B2522" s="7">
        <v>0.15342</v>
      </c>
      <c r="C2522" s="8" t="s">
        <v>2739</v>
      </c>
    </row>
    <row r="2523" spans="1:3">
      <c r="A2523" s="6">
        <v>2522</v>
      </c>
      <c r="B2523" s="7">
        <v>0.15348000000000001</v>
      </c>
      <c r="C2523" s="8" t="s">
        <v>2740</v>
      </c>
    </row>
    <row r="2524" spans="1:3">
      <c r="A2524" s="6">
        <v>2523</v>
      </c>
      <c r="B2524" s="7">
        <v>0.15354000000000001</v>
      </c>
      <c r="C2524" s="8" t="s">
        <v>2741</v>
      </c>
    </row>
    <row r="2525" spans="1:3">
      <c r="A2525" s="6">
        <v>2524</v>
      </c>
      <c r="B2525" s="7">
        <v>0.15359999999999999</v>
      </c>
      <c r="C2525" s="8" t="s">
        <v>2742</v>
      </c>
    </row>
    <row r="2526" spans="1:3">
      <c r="A2526" s="6">
        <v>2525</v>
      </c>
      <c r="B2526" s="7">
        <v>0.15365999999999999</v>
      </c>
      <c r="C2526" s="8" t="s">
        <v>2743</v>
      </c>
    </row>
    <row r="2527" spans="1:3">
      <c r="A2527" s="6">
        <v>2526</v>
      </c>
      <c r="B2527" s="7">
        <v>0.15372</v>
      </c>
      <c r="C2527" s="8" t="s">
        <v>2744</v>
      </c>
    </row>
    <row r="2528" spans="1:3">
      <c r="A2528" s="6">
        <v>2527</v>
      </c>
      <c r="B2528" s="7">
        <v>0.15379000000000001</v>
      </c>
      <c r="C2528" s="8" t="s">
        <v>2745</v>
      </c>
    </row>
    <row r="2529" spans="1:3">
      <c r="A2529" s="6">
        <v>2528</v>
      </c>
      <c r="B2529" s="7">
        <v>0.15384999999999999</v>
      </c>
      <c r="C2529" s="8" t="s">
        <v>2746</v>
      </c>
    </row>
    <row r="2530" spans="1:3">
      <c r="A2530" s="6">
        <v>2529</v>
      </c>
      <c r="B2530" s="7">
        <v>0.15390999999999999</v>
      </c>
      <c r="C2530" s="8" t="s">
        <v>2747</v>
      </c>
    </row>
    <row r="2531" spans="1:3">
      <c r="A2531" s="6">
        <v>2530</v>
      </c>
      <c r="B2531" s="7">
        <v>0.15397</v>
      </c>
      <c r="C2531" s="8" t="s">
        <v>2748</v>
      </c>
    </row>
    <row r="2532" spans="1:3">
      <c r="A2532" s="6">
        <v>2531</v>
      </c>
      <c r="B2532" s="7">
        <v>0.15403</v>
      </c>
      <c r="C2532" s="8" t="s">
        <v>2749</v>
      </c>
    </row>
    <row r="2533" spans="1:3">
      <c r="A2533" s="6">
        <v>2532</v>
      </c>
      <c r="B2533" s="7">
        <v>0.15409</v>
      </c>
      <c r="C2533" s="8" t="s">
        <v>2750</v>
      </c>
    </row>
    <row r="2534" spans="1:3">
      <c r="A2534" s="6">
        <v>2533</v>
      </c>
      <c r="B2534" s="7">
        <v>0.15415000000000001</v>
      </c>
      <c r="C2534" s="8" t="s">
        <v>2751</v>
      </c>
    </row>
    <row r="2535" spans="1:3">
      <c r="A2535" s="6">
        <v>2534</v>
      </c>
      <c r="B2535" s="7">
        <v>0.15421000000000001</v>
      </c>
      <c r="C2535" s="8" t="s">
        <v>2752</v>
      </c>
    </row>
    <row r="2536" spans="1:3">
      <c r="A2536" s="6">
        <v>2535</v>
      </c>
      <c r="B2536" s="7">
        <v>0.15426999999999999</v>
      </c>
      <c r="C2536" s="8" t="s">
        <v>2753</v>
      </c>
    </row>
    <row r="2537" spans="1:3">
      <c r="A2537" s="6">
        <v>2536</v>
      </c>
      <c r="B2537" s="7">
        <v>0.15432999999999999</v>
      </c>
      <c r="C2537" s="8" t="s">
        <v>2754</v>
      </c>
    </row>
    <row r="2538" spans="1:3">
      <c r="A2538" s="6">
        <v>2537</v>
      </c>
      <c r="B2538" s="7">
        <v>0.15439</v>
      </c>
      <c r="C2538" s="8" t="s">
        <v>2755</v>
      </c>
    </row>
    <row r="2539" spans="1:3">
      <c r="A2539" s="6">
        <v>2538</v>
      </c>
      <c r="B2539" s="7">
        <v>0.15445</v>
      </c>
      <c r="C2539" s="8" t="s">
        <v>2756</v>
      </c>
    </row>
    <row r="2540" spans="1:3">
      <c r="A2540" s="6">
        <v>2539</v>
      </c>
      <c r="B2540" s="7">
        <v>0.15451999999999999</v>
      </c>
      <c r="C2540" s="8" t="s">
        <v>2757</v>
      </c>
    </row>
    <row r="2541" spans="1:3">
      <c r="A2541" s="6">
        <v>2540</v>
      </c>
      <c r="B2541" s="7">
        <v>0.15458</v>
      </c>
      <c r="C2541" s="8" t="s">
        <v>2758</v>
      </c>
    </row>
    <row r="2542" spans="1:3">
      <c r="A2542" s="6">
        <v>2541</v>
      </c>
      <c r="B2542" s="7">
        <v>0.15464</v>
      </c>
      <c r="C2542" s="8" t="s">
        <v>2759</v>
      </c>
    </row>
    <row r="2543" spans="1:3">
      <c r="A2543" s="6">
        <v>2542</v>
      </c>
      <c r="B2543" s="7">
        <v>0.1547</v>
      </c>
      <c r="C2543" s="8" t="s">
        <v>2760</v>
      </c>
    </row>
    <row r="2544" spans="1:3">
      <c r="A2544" s="6">
        <v>2543</v>
      </c>
      <c r="B2544" s="7">
        <v>0.15476000000000001</v>
      </c>
      <c r="C2544" s="8" t="s">
        <v>2761</v>
      </c>
    </row>
    <row r="2545" spans="1:3">
      <c r="A2545" s="6">
        <v>2544</v>
      </c>
      <c r="B2545" s="7">
        <v>0.15482000000000001</v>
      </c>
      <c r="C2545" s="8" t="s">
        <v>2762</v>
      </c>
    </row>
    <row r="2546" spans="1:3">
      <c r="A2546" s="6">
        <v>2545</v>
      </c>
      <c r="B2546" s="7">
        <v>0.15487999999999999</v>
      </c>
      <c r="C2546" s="8" t="s">
        <v>2763</v>
      </c>
    </row>
    <row r="2547" spans="1:3">
      <c r="A2547" s="6">
        <v>2546</v>
      </c>
      <c r="B2547" s="7">
        <v>0.15493999999999999</v>
      </c>
      <c r="C2547" s="8" t="s">
        <v>2764</v>
      </c>
    </row>
    <row r="2548" spans="1:3">
      <c r="A2548" s="6">
        <v>2547</v>
      </c>
      <c r="B2548" s="7">
        <v>0.155</v>
      </c>
      <c r="C2548" s="8" t="s">
        <v>2765</v>
      </c>
    </row>
    <row r="2549" spans="1:3">
      <c r="A2549" s="6">
        <v>2548</v>
      </c>
      <c r="B2549" s="7">
        <v>0.15506</v>
      </c>
      <c r="C2549" s="8" t="s">
        <v>2766</v>
      </c>
    </row>
    <row r="2550" spans="1:3">
      <c r="A2550" s="6">
        <v>2549</v>
      </c>
      <c r="B2550" s="7">
        <v>0.15512000000000001</v>
      </c>
      <c r="C2550" s="8" t="s">
        <v>2767</v>
      </c>
    </row>
    <row r="2551" spans="1:3">
      <c r="A2551" s="6">
        <v>2550</v>
      </c>
      <c r="B2551" s="7">
        <v>0.15518999999999999</v>
      </c>
      <c r="C2551" s="8" t="s">
        <v>2768</v>
      </c>
    </row>
    <row r="2552" spans="1:3">
      <c r="A2552" s="6">
        <v>2551</v>
      </c>
      <c r="B2552" s="7">
        <v>0.15525</v>
      </c>
      <c r="C2552" s="8" t="s">
        <v>2769</v>
      </c>
    </row>
    <row r="2553" spans="1:3">
      <c r="A2553" s="6">
        <v>2552</v>
      </c>
      <c r="B2553" s="7">
        <v>0.15531</v>
      </c>
      <c r="C2553" s="8" t="s">
        <v>2770</v>
      </c>
    </row>
    <row r="2554" spans="1:3">
      <c r="A2554" s="6">
        <v>2553</v>
      </c>
      <c r="B2554" s="7">
        <v>0.15537000000000001</v>
      </c>
      <c r="C2554" s="8" t="s">
        <v>2771</v>
      </c>
    </row>
    <row r="2555" spans="1:3">
      <c r="A2555" s="6">
        <v>2554</v>
      </c>
      <c r="B2555" s="7">
        <v>0.15543000000000001</v>
      </c>
      <c r="C2555" s="8" t="s">
        <v>2772</v>
      </c>
    </row>
    <row r="2556" spans="1:3">
      <c r="A2556" s="6">
        <v>2555</v>
      </c>
      <c r="B2556" s="7">
        <v>0.15548999999999999</v>
      </c>
      <c r="C2556" s="8" t="s">
        <v>2773</v>
      </c>
    </row>
    <row r="2557" spans="1:3">
      <c r="A2557" s="6">
        <v>2556</v>
      </c>
      <c r="B2557" s="7">
        <v>0.15554999999999999</v>
      </c>
      <c r="C2557" s="8" t="s">
        <v>2774</v>
      </c>
    </row>
    <row r="2558" spans="1:3">
      <c r="A2558" s="6">
        <v>2557</v>
      </c>
      <c r="B2558" s="7">
        <v>0.15561</v>
      </c>
      <c r="C2558" s="8" t="s">
        <v>2775</v>
      </c>
    </row>
    <row r="2559" spans="1:3">
      <c r="A2559" s="6">
        <v>2558</v>
      </c>
      <c r="B2559" s="7">
        <v>0.15567</v>
      </c>
      <c r="C2559" s="8" t="s">
        <v>2776</v>
      </c>
    </row>
    <row r="2560" spans="1:3">
      <c r="A2560" s="6">
        <v>2559</v>
      </c>
      <c r="B2560" s="7">
        <v>0.15573000000000001</v>
      </c>
      <c r="C2560" s="8" t="s">
        <v>2777</v>
      </c>
    </row>
    <row r="2561" spans="1:3">
      <c r="A2561" s="6">
        <v>2560</v>
      </c>
      <c r="B2561" s="7">
        <v>0.15579000000000001</v>
      </c>
      <c r="C2561" s="8" t="s">
        <v>2778</v>
      </c>
    </row>
    <row r="2562" spans="1:3">
      <c r="A2562" s="6">
        <v>2561</v>
      </c>
      <c r="B2562" s="7">
        <v>0.15584999999999999</v>
      </c>
      <c r="C2562" s="8" t="s">
        <v>2779</v>
      </c>
    </row>
    <row r="2563" spans="1:3">
      <c r="A2563" s="6">
        <v>2562</v>
      </c>
      <c r="B2563" s="7">
        <v>0.15592</v>
      </c>
      <c r="C2563" s="8" t="s">
        <v>2780</v>
      </c>
    </row>
    <row r="2564" spans="1:3">
      <c r="A2564" s="6">
        <v>2563</v>
      </c>
      <c r="B2564" s="7">
        <v>0.15598000000000001</v>
      </c>
      <c r="C2564" s="8" t="s">
        <v>2781</v>
      </c>
    </row>
    <row r="2565" spans="1:3">
      <c r="A2565" s="6">
        <v>2564</v>
      </c>
      <c r="B2565" s="7">
        <v>0.15604000000000001</v>
      </c>
      <c r="C2565" s="8" t="s">
        <v>2782</v>
      </c>
    </row>
    <row r="2566" spans="1:3">
      <c r="A2566" s="6">
        <v>2565</v>
      </c>
      <c r="B2566" s="7">
        <v>0.15609999999999999</v>
      </c>
      <c r="C2566" s="8" t="s">
        <v>2783</v>
      </c>
    </row>
    <row r="2567" spans="1:3">
      <c r="A2567" s="6">
        <v>2566</v>
      </c>
      <c r="B2567" s="7">
        <v>0.15615999999999999</v>
      </c>
      <c r="C2567" s="8" t="s">
        <v>2784</v>
      </c>
    </row>
    <row r="2568" spans="1:3">
      <c r="A2568" s="6">
        <v>2567</v>
      </c>
      <c r="B2568" s="7">
        <v>0.15622</v>
      </c>
      <c r="C2568" s="8" t="s">
        <v>2785</v>
      </c>
    </row>
    <row r="2569" spans="1:3">
      <c r="A2569" s="6">
        <v>2568</v>
      </c>
      <c r="B2569" s="7">
        <v>0.15628</v>
      </c>
      <c r="C2569" s="8" t="s">
        <v>2786</v>
      </c>
    </row>
    <row r="2570" spans="1:3">
      <c r="A2570" s="6">
        <v>2569</v>
      </c>
      <c r="B2570" s="7">
        <v>0.15634000000000001</v>
      </c>
      <c r="C2570" s="8" t="s">
        <v>2787</v>
      </c>
    </row>
    <row r="2571" spans="1:3">
      <c r="A2571" s="6">
        <v>2570</v>
      </c>
      <c r="B2571" s="7">
        <v>0.15640000000000001</v>
      </c>
      <c r="C2571" s="8" t="s">
        <v>2788</v>
      </c>
    </row>
    <row r="2572" spans="1:3">
      <c r="A2572" s="6">
        <v>2571</v>
      </c>
      <c r="B2572" s="7">
        <v>0.15645999999999999</v>
      </c>
      <c r="C2572" s="8" t="s">
        <v>2789</v>
      </c>
    </row>
    <row r="2573" spans="1:3">
      <c r="A2573" s="6">
        <v>2572</v>
      </c>
      <c r="B2573" s="7">
        <v>0.15651999999999999</v>
      </c>
      <c r="C2573" s="8" t="s">
        <v>2790</v>
      </c>
    </row>
    <row r="2574" spans="1:3">
      <c r="A2574" s="6">
        <v>2573</v>
      </c>
      <c r="B2574" s="7">
        <v>0.15658</v>
      </c>
      <c r="C2574" s="8" t="s">
        <v>2791</v>
      </c>
    </row>
    <row r="2575" spans="1:3">
      <c r="A2575" s="6">
        <v>2574</v>
      </c>
      <c r="B2575" s="7">
        <v>0.15665000000000001</v>
      </c>
      <c r="C2575" s="8" t="s">
        <v>2792</v>
      </c>
    </row>
    <row r="2576" spans="1:3">
      <c r="A2576" s="6">
        <v>2575</v>
      </c>
      <c r="B2576" s="7">
        <v>0.15670999999999999</v>
      </c>
      <c r="C2576" s="8" t="s">
        <v>2793</v>
      </c>
    </row>
    <row r="2577" spans="1:3">
      <c r="A2577" s="6">
        <v>2576</v>
      </c>
      <c r="B2577" s="7">
        <v>0.15676999999999999</v>
      </c>
      <c r="C2577" s="8" t="s">
        <v>2794</v>
      </c>
    </row>
    <row r="2578" spans="1:3">
      <c r="A2578" s="6">
        <v>2577</v>
      </c>
      <c r="B2578" s="7">
        <v>0.15683</v>
      </c>
      <c r="C2578" s="8" t="s">
        <v>2795</v>
      </c>
    </row>
    <row r="2579" spans="1:3">
      <c r="A2579" s="6">
        <v>2578</v>
      </c>
      <c r="B2579" s="7">
        <v>0.15689</v>
      </c>
      <c r="C2579" s="8" t="s">
        <v>2796</v>
      </c>
    </row>
    <row r="2580" spans="1:3">
      <c r="A2580" s="6">
        <v>2579</v>
      </c>
      <c r="B2580" s="7">
        <v>0.15695000000000001</v>
      </c>
      <c r="C2580" s="8" t="s">
        <v>2797</v>
      </c>
    </row>
    <row r="2581" spans="1:3">
      <c r="A2581" s="6">
        <v>2580</v>
      </c>
      <c r="B2581" s="7">
        <v>0.15701000000000001</v>
      </c>
      <c r="C2581" s="8" t="s">
        <v>2798</v>
      </c>
    </row>
    <row r="2582" spans="1:3">
      <c r="A2582" s="6">
        <v>2581</v>
      </c>
      <c r="B2582" s="7">
        <v>0.15706999999999999</v>
      </c>
      <c r="C2582" s="8" t="s">
        <v>2799</v>
      </c>
    </row>
    <row r="2583" spans="1:3">
      <c r="A2583" s="6">
        <v>2582</v>
      </c>
      <c r="B2583" s="7">
        <v>0.15712999999999999</v>
      </c>
      <c r="C2583" s="8" t="s">
        <v>2800</v>
      </c>
    </row>
    <row r="2584" spans="1:3">
      <c r="A2584" s="6">
        <v>2583</v>
      </c>
      <c r="B2584" s="7">
        <v>0.15719</v>
      </c>
      <c r="C2584" s="8" t="s">
        <v>2801</v>
      </c>
    </row>
    <row r="2585" spans="1:3">
      <c r="A2585" s="6">
        <v>2584</v>
      </c>
      <c r="B2585" s="7">
        <v>0.15725</v>
      </c>
      <c r="C2585" s="8" t="s">
        <v>2802</v>
      </c>
    </row>
    <row r="2586" spans="1:3">
      <c r="A2586" s="6">
        <v>2585</v>
      </c>
      <c r="B2586" s="7">
        <v>0.15731000000000001</v>
      </c>
      <c r="C2586" s="8" t="s">
        <v>2803</v>
      </c>
    </row>
    <row r="2587" spans="1:3">
      <c r="A2587" s="6">
        <v>2586</v>
      </c>
      <c r="B2587" s="7">
        <v>0.15737999999999999</v>
      </c>
      <c r="C2587" s="8" t="s">
        <v>2804</v>
      </c>
    </row>
    <row r="2588" spans="1:3">
      <c r="A2588" s="6">
        <v>2587</v>
      </c>
      <c r="B2588" s="7">
        <v>0.15744</v>
      </c>
      <c r="C2588" s="8" t="s">
        <v>2805</v>
      </c>
    </row>
    <row r="2589" spans="1:3">
      <c r="A2589" s="6">
        <v>2588</v>
      </c>
      <c r="B2589" s="7">
        <v>0.1575</v>
      </c>
      <c r="C2589" s="8" t="s">
        <v>2806</v>
      </c>
    </row>
    <row r="2590" spans="1:3">
      <c r="A2590" s="6">
        <v>2589</v>
      </c>
      <c r="B2590" s="7">
        <v>0.15756000000000001</v>
      </c>
      <c r="C2590" s="8" t="s">
        <v>2807</v>
      </c>
    </row>
    <row r="2591" spans="1:3">
      <c r="A2591" s="6">
        <v>2590</v>
      </c>
      <c r="B2591" s="7">
        <v>0.15762000000000001</v>
      </c>
      <c r="C2591" s="8" t="s">
        <v>2808</v>
      </c>
    </row>
    <row r="2592" spans="1:3">
      <c r="A2592" s="6">
        <v>2591</v>
      </c>
      <c r="B2592" s="7">
        <v>0.15767999999999999</v>
      </c>
      <c r="C2592" s="8" t="s">
        <v>2809</v>
      </c>
    </row>
    <row r="2593" spans="1:3">
      <c r="A2593" s="6">
        <v>2592</v>
      </c>
      <c r="B2593" s="7">
        <v>0.15773999999999999</v>
      </c>
      <c r="C2593" s="8" t="s">
        <v>2810</v>
      </c>
    </row>
    <row r="2594" spans="1:3">
      <c r="A2594" s="6">
        <v>2593</v>
      </c>
      <c r="B2594" s="7">
        <v>0.1578</v>
      </c>
      <c r="C2594" s="8" t="s">
        <v>2811</v>
      </c>
    </row>
    <row r="2595" spans="1:3">
      <c r="A2595" s="6">
        <v>2594</v>
      </c>
      <c r="B2595" s="7">
        <v>0.15786</v>
      </c>
      <c r="C2595" s="8" t="s">
        <v>2812</v>
      </c>
    </row>
    <row r="2596" spans="1:3">
      <c r="A2596" s="6">
        <v>2595</v>
      </c>
      <c r="B2596" s="7">
        <v>0.15792</v>
      </c>
      <c r="C2596" s="8" t="s">
        <v>2813</v>
      </c>
    </row>
    <row r="2597" spans="1:3">
      <c r="A2597" s="6">
        <v>2596</v>
      </c>
      <c r="B2597" s="7">
        <v>0.15798000000000001</v>
      </c>
      <c r="C2597" s="8" t="s">
        <v>2814</v>
      </c>
    </row>
    <row r="2598" spans="1:3">
      <c r="A2598" s="6">
        <v>2597</v>
      </c>
      <c r="B2598" s="7">
        <v>0.15805</v>
      </c>
      <c r="C2598" s="8" t="s">
        <v>2815</v>
      </c>
    </row>
    <row r="2599" spans="1:3">
      <c r="A2599" s="6">
        <v>2598</v>
      </c>
      <c r="B2599" s="7">
        <v>0.15811</v>
      </c>
      <c r="C2599" s="8" t="s">
        <v>2816</v>
      </c>
    </row>
    <row r="2600" spans="1:3">
      <c r="A2600" s="6">
        <v>2599</v>
      </c>
      <c r="B2600" s="7">
        <v>0.15817000000000001</v>
      </c>
      <c r="C2600" s="8" t="s">
        <v>2817</v>
      </c>
    </row>
    <row r="2601" spans="1:3">
      <c r="A2601" s="6">
        <v>2600</v>
      </c>
      <c r="B2601" s="7">
        <v>0.15823000000000001</v>
      </c>
      <c r="C2601" s="8" t="s">
        <v>2818</v>
      </c>
    </row>
    <row r="2602" spans="1:3">
      <c r="A2602" s="6">
        <v>2601</v>
      </c>
      <c r="B2602" s="7">
        <v>0.15828999999999999</v>
      </c>
      <c r="C2602" s="8" t="s">
        <v>2819</v>
      </c>
    </row>
    <row r="2603" spans="1:3">
      <c r="A2603" s="6">
        <v>2602</v>
      </c>
      <c r="B2603" s="7">
        <v>0.15834999999999999</v>
      </c>
      <c r="C2603" s="8" t="s">
        <v>2820</v>
      </c>
    </row>
    <row r="2604" spans="1:3">
      <c r="A2604" s="6">
        <v>2603</v>
      </c>
      <c r="B2604" s="7">
        <v>0.15841</v>
      </c>
      <c r="C2604" s="8" t="s">
        <v>2821</v>
      </c>
    </row>
    <row r="2605" spans="1:3">
      <c r="A2605" s="6">
        <v>2604</v>
      </c>
      <c r="B2605" s="7">
        <v>0.15847</v>
      </c>
      <c r="C2605" s="8" t="s">
        <v>2822</v>
      </c>
    </row>
    <row r="2606" spans="1:3">
      <c r="A2606" s="6">
        <v>2605</v>
      </c>
      <c r="B2606" s="7">
        <v>0.15853</v>
      </c>
      <c r="C2606" s="8" t="s">
        <v>2823</v>
      </c>
    </row>
    <row r="2607" spans="1:3">
      <c r="A2607" s="6">
        <v>2606</v>
      </c>
      <c r="B2607" s="7">
        <v>0.15859000000000001</v>
      </c>
      <c r="C2607" s="8" t="s">
        <v>2824</v>
      </c>
    </row>
    <row r="2608" spans="1:3">
      <c r="A2608" s="6">
        <v>2607</v>
      </c>
      <c r="B2608" s="7">
        <v>0.15865000000000001</v>
      </c>
      <c r="C2608" s="8" t="s">
        <v>2825</v>
      </c>
    </row>
    <row r="2609" spans="1:3">
      <c r="A2609" s="6">
        <v>2608</v>
      </c>
      <c r="B2609" s="7">
        <v>0.15870999999999999</v>
      </c>
      <c r="C2609" s="8" t="s">
        <v>2826</v>
      </c>
    </row>
    <row r="2610" spans="1:3">
      <c r="A2610" s="6">
        <v>2609</v>
      </c>
      <c r="B2610" s="7">
        <v>0.15878</v>
      </c>
      <c r="C2610" s="8" t="s">
        <v>2827</v>
      </c>
    </row>
    <row r="2611" spans="1:3">
      <c r="A2611" s="6">
        <v>2610</v>
      </c>
      <c r="B2611" s="7">
        <v>0.15884000000000001</v>
      </c>
      <c r="C2611" s="8" t="s">
        <v>2828</v>
      </c>
    </row>
    <row r="2612" spans="1:3">
      <c r="A2612" s="6">
        <v>2611</v>
      </c>
      <c r="B2612" s="7">
        <v>0.15890000000000001</v>
      </c>
      <c r="C2612" s="8" t="s">
        <v>2829</v>
      </c>
    </row>
    <row r="2613" spans="1:3">
      <c r="A2613" s="6">
        <v>2612</v>
      </c>
      <c r="B2613" s="7">
        <v>0.15895999999999999</v>
      </c>
      <c r="C2613" s="8" t="s">
        <v>2830</v>
      </c>
    </row>
    <row r="2614" spans="1:3">
      <c r="A2614" s="6">
        <v>2613</v>
      </c>
      <c r="B2614" s="7">
        <v>0.15901999999999999</v>
      </c>
      <c r="C2614" s="8" t="s">
        <v>2831</v>
      </c>
    </row>
    <row r="2615" spans="1:3">
      <c r="A2615" s="6">
        <v>2614</v>
      </c>
      <c r="B2615" s="7">
        <v>0.15908</v>
      </c>
      <c r="C2615" s="8" t="s">
        <v>2832</v>
      </c>
    </row>
    <row r="2616" spans="1:3">
      <c r="A2616" s="6">
        <v>2615</v>
      </c>
      <c r="B2616" s="7">
        <v>0.15914</v>
      </c>
      <c r="C2616" s="8" t="s">
        <v>2833</v>
      </c>
    </row>
    <row r="2617" spans="1:3">
      <c r="A2617" s="6">
        <v>2616</v>
      </c>
      <c r="B2617" s="7">
        <v>0.15920000000000001</v>
      </c>
      <c r="C2617" s="8" t="s">
        <v>2834</v>
      </c>
    </row>
    <row r="2618" spans="1:3">
      <c r="A2618" s="6">
        <v>2617</v>
      </c>
      <c r="B2618" s="7">
        <v>0.15926000000000001</v>
      </c>
      <c r="C2618" s="8" t="s">
        <v>2540</v>
      </c>
    </row>
    <row r="2619" spans="1:3">
      <c r="A2619" s="6">
        <v>2618</v>
      </c>
      <c r="B2619" s="7">
        <v>0.15931999999999999</v>
      </c>
      <c r="C2619" s="8" t="s">
        <v>2541</v>
      </c>
    </row>
    <row r="2620" spans="1:3">
      <c r="A2620" s="6">
        <v>2619</v>
      </c>
      <c r="B2620" s="7">
        <v>0.15937999999999999</v>
      </c>
      <c r="C2620" s="8" t="s">
        <v>2542</v>
      </c>
    </row>
    <row r="2621" spans="1:3">
      <c r="A2621" s="6">
        <v>2620</v>
      </c>
      <c r="B2621" s="7">
        <v>0.15944</v>
      </c>
      <c r="C2621" s="8" t="s">
        <v>2543</v>
      </c>
    </row>
    <row r="2622" spans="1:3">
      <c r="A2622" s="6">
        <v>2621</v>
      </c>
      <c r="B2622" s="7">
        <v>0.15951000000000001</v>
      </c>
      <c r="C2622" s="8" t="s">
        <v>2544</v>
      </c>
    </row>
    <row r="2623" spans="1:3">
      <c r="A2623" s="6">
        <v>2622</v>
      </c>
      <c r="B2623" s="7">
        <v>0.15956999999999999</v>
      </c>
      <c r="C2623" s="8" t="s">
        <v>2545</v>
      </c>
    </row>
    <row r="2624" spans="1:3">
      <c r="A2624" s="6">
        <v>2623</v>
      </c>
      <c r="B2624" s="7">
        <v>0.15962999999999999</v>
      </c>
      <c r="C2624" s="8" t="s">
        <v>2546</v>
      </c>
    </row>
    <row r="2625" spans="1:3">
      <c r="A2625" s="6">
        <v>2624</v>
      </c>
      <c r="B2625" s="7">
        <v>0.15969</v>
      </c>
      <c r="C2625" s="8" t="s">
        <v>2547</v>
      </c>
    </row>
    <row r="2626" spans="1:3">
      <c r="A2626" s="6">
        <v>2625</v>
      </c>
      <c r="B2626" s="7">
        <v>0.15975</v>
      </c>
      <c r="C2626" s="8" t="s">
        <v>2548</v>
      </c>
    </row>
    <row r="2627" spans="1:3">
      <c r="A2627" s="6">
        <v>2626</v>
      </c>
      <c r="B2627" s="7">
        <v>0.15981000000000001</v>
      </c>
      <c r="C2627" s="8" t="s">
        <v>2549</v>
      </c>
    </row>
    <row r="2628" spans="1:3">
      <c r="A2628" s="6">
        <v>2627</v>
      </c>
      <c r="B2628" s="7">
        <v>0.15987000000000001</v>
      </c>
      <c r="C2628" s="8" t="s">
        <v>2550</v>
      </c>
    </row>
    <row r="2629" spans="1:3">
      <c r="A2629" s="6">
        <v>2628</v>
      </c>
      <c r="B2629" s="7">
        <v>0.15992999999999999</v>
      </c>
      <c r="C2629" s="8" t="s">
        <v>2551</v>
      </c>
    </row>
    <row r="2630" spans="1:3">
      <c r="A2630" s="6">
        <v>2629</v>
      </c>
      <c r="B2630" s="7">
        <v>0.15998999999999999</v>
      </c>
      <c r="C2630" s="8" t="s">
        <v>2552</v>
      </c>
    </row>
    <row r="2631" spans="1:3">
      <c r="A2631" s="6">
        <v>2630</v>
      </c>
      <c r="B2631" s="7">
        <v>0.16005</v>
      </c>
      <c r="C2631" s="8" t="s">
        <v>2553</v>
      </c>
    </row>
    <row r="2632" spans="1:3">
      <c r="A2632" s="6">
        <v>2631</v>
      </c>
      <c r="B2632" s="7">
        <v>0.16011</v>
      </c>
      <c r="C2632" s="8" t="s">
        <v>2554</v>
      </c>
    </row>
    <row r="2633" spans="1:3">
      <c r="A2633" s="6">
        <v>2632</v>
      </c>
      <c r="B2633" s="7">
        <v>0.16017999999999999</v>
      </c>
      <c r="C2633" s="8" t="s">
        <v>2555</v>
      </c>
    </row>
    <row r="2634" spans="1:3">
      <c r="A2634" s="6">
        <v>2633</v>
      </c>
      <c r="B2634" s="7">
        <v>0.16023999999999999</v>
      </c>
      <c r="C2634" s="8" t="s">
        <v>2556</v>
      </c>
    </row>
    <row r="2635" spans="1:3">
      <c r="A2635" s="6">
        <v>2634</v>
      </c>
      <c r="B2635" s="7">
        <v>0.1603</v>
      </c>
      <c r="C2635" s="8" t="s">
        <v>2557</v>
      </c>
    </row>
    <row r="2636" spans="1:3">
      <c r="A2636" s="6">
        <v>2635</v>
      </c>
      <c r="B2636" s="7">
        <v>0.16036</v>
      </c>
      <c r="C2636" s="8" t="s">
        <v>2558</v>
      </c>
    </row>
    <row r="2637" spans="1:3">
      <c r="A2637" s="6">
        <v>2636</v>
      </c>
      <c r="B2637" s="7">
        <v>0.16042000000000001</v>
      </c>
      <c r="C2637" s="8" t="s">
        <v>2559</v>
      </c>
    </row>
    <row r="2638" spans="1:3">
      <c r="A2638" s="6">
        <v>2637</v>
      </c>
      <c r="B2638" s="7">
        <v>0.16048000000000001</v>
      </c>
      <c r="C2638" s="8" t="s">
        <v>2560</v>
      </c>
    </row>
    <row r="2639" spans="1:3">
      <c r="A2639" s="6">
        <v>2638</v>
      </c>
      <c r="B2639" s="7">
        <v>0.16053999999999999</v>
      </c>
      <c r="C2639" s="8" t="s">
        <v>2561</v>
      </c>
    </row>
    <row r="2640" spans="1:3">
      <c r="A2640" s="6">
        <v>2639</v>
      </c>
      <c r="B2640" s="7">
        <v>0.16059999999999999</v>
      </c>
      <c r="C2640" s="8" t="s">
        <v>2562</v>
      </c>
    </row>
    <row r="2641" spans="1:3">
      <c r="A2641" s="6">
        <v>2640</v>
      </c>
      <c r="B2641" s="7">
        <v>0.16066</v>
      </c>
      <c r="C2641" s="8" t="s">
        <v>2563</v>
      </c>
    </row>
    <row r="2642" spans="1:3">
      <c r="A2642" s="6">
        <v>2641</v>
      </c>
      <c r="B2642" s="7">
        <v>0.16072</v>
      </c>
      <c r="C2642" s="8" t="s">
        <v>2564</v>
      </c>
    </row>
    <row r="2643" spans="1:3">
      <c r="A2643" s="6">
        <v>2642</v>
      </c>
      <c r="B2643" s="7">
        <v>0.16078000000000001</v>
      </c>
      <c r="C2643" s="8" t="s">
        <v>2565</v>
      </c>
    </row>
    <row r="2644" spans="1:3">
      <c r="A2644" s="6">
        <v>2643</v>
      </c>
      <c r="B2644" s="7">
        <v>0.16084000000000001</v>
      </c>
      <c r="C2644" s="8" t="s">
        <v>2566</v>
      </c>
    </row>
    <row r="2645" spans="1:3">
      <c r="A2645" s="6">
        <v>2644</v>
      </c>
      <c r="B2645" s="7">
        <v>0.16091</v>
      </c>
      <c r="C2645" s="8" t="s">
        <v>2567</v>
      </c>
    </row>
    <row r="2646" spans="1:3">
      <c r="A2646" s="6">
        <v>2645</v>
      </c>
      <c r="B2646" s="7">
        <v>0.16097</v>
      </c>
      <c r="C2646" s="8" t="s">
        <v>2568</v>
      </c>
    </row>
    <row r="2647" spans="1:3">
      <c r="A2647" s="6">
        <v>2646</v>
      </c>
      <c r="B2647" s="7">
        <v>0.16103000000000001</v>
      </c>
      <c r="C2647" s="8" t="s">
        <v>2569</v>
      </c>
    </row>
    <row r="2648" spans="1:3">
      <c r="A2648" s="6">
        <v>2647</v>
      </c>
      <c r="B2648" s="7">
        <v>0.16109000000000001</v>
      </c>
      <c r="C2648" s="8" t="s">
        <v>2570</v>
      </c>
    </row>
    <row r="2649" spans="1:3">
      <c r="A2649" s="6">
        <v>2648</v>
      </c>
      <c r="B2649" s="7">
        <v>0.16114999999999999</v>
      </c>
      <c r="C2649" s="8" t="s">
        <v>2571</v>
      </c>
    </row>
    <row r="2650" spans="1:3">
      <c r="A2650" s="6">
        <v>2649</v>
      </c>
      <c r="B2650" s="7">
        <v>0.16120999999999999</v>
      </c>
      <c r="C2650" s="8" t="s">
        <v>2572</v>
      </c>
    </row>
    <row r="2651" spans="1:3">
      <c r="A2651" s="6">
        <v>2650</v>
      </c>
      <c r="B2651" s="7">
        <v>0.16127</v>
      </c>
      <c r="C2651" s="8" t="s">
        <v>2573</v>
      </c>
    </row>
    <row r="2652" spans="1:3">
      <c r="A2652" s="6">
        <v>2651</v>
      </c>
      <c r="B2652" s="7">
        <v>0.16133</v>
      </c>
      <c r="C2652" s="8" t="s">
        <v>2574</v>
      </c>
    </row>
    <row r="2653" spans="1:3">
      <c r="A2653" s="6">
        <v>2652</v>
      </c>
      <c r="B2653" s="7">
        <v>0.16139000000000001</v>
      </c>
      <c r="C2653" s="8" t="s">
        <v>2575</v>
      </c>
    </row>
    <row r="2654" spans="1:3">
      <c r="A2654" s="6">
        <v>2653</v>
      </c>
      <c r="B2654" s="7">
        <v>0.16145000000000001</v>
      </c>
      <c r="C2654" s="8" t="s">
        <v>2576</v>
      </c>
    </row>
    <row r="2655" spans="1:3">
      <c r="A2655" s="6">
        <v>2654</v>
      </c>
      <c r="B2655" s="7">
        <v>0.16150999999999999</v>
      </c>
      <c r="C2655" s="8" t="s">
        <v>2577</v>
      </c>
    </row>
    <row r="2656" spans="1:3">
      <c r="A2656" s="6">
        <v>2655</v>
      </c>
      <c r="B2656" s="7">
        <v>0.16156999999999999</v>
      </c>
      <c r="C2656" s="8" t="s">
        <v>2578</v>
      </c>
    </row>
    <row r="2657" spans="1:3">
      <c r="A2657" s="6">
        <v>2656</v>
      </c>
      <c r="B2657" s="7">
        <v>0.16164000000000001</v>
      </c>
      <c r="C2657" s="8" t="s">
        <v>2579</v>
      </c>
    </row>
    <row r="2658" spans="1:3">
      <c r="A2658" s="6">
        <v>2657</v>
      </c>
      <c r="B2658" s="7">
        <v>0.16170000000000001</v>
      </c>
      <c r="C2658" s="8" t="s">
        <v>2580</v>
      </c>
    </row>
    <row r="2659" spans="1:3">
      <c r="A2659" s="6">
        <v>2658</v>
      </c>
      <c r="B2659" s="7">
        <v>0.16175999999999999</v>
      </c>
      <c r="C2659" s="8" t="s">
        <v>2581</v>
      </c>
    </row>
    <row r="2660" spans="1:3">
      <c r="A2660" s="6">
        <v>2659</v>
      </c>
      <c r="B2660" s="7">
        <v>0.16181999999999999</v>
      </c>
      <c r="C2660" s="8" t="s">
        <v>2582</v>
      </c>
    </row>
    <row r="2661" spans="1:3">
      <c r="A2661" s="6">
        <v>2660</v>
      </c>
      <c r="B2661" s="7">
        <v>0.16188</v>
      </c>
      <c r="C2661" s="8" t="s">
        <v>2583</v>
      </c>
    </row>
    <row r="2662" spans="1:3">
      <c r="A2662" s="6">
        <v>2661</v>
      </c>
      <c r="B2662" s="7">
        <v>0.16194</v>
      </c>
      <c r="C2662" s="8" t="s">
        <v>2584</v>
      </c>
    </row>
    <row r="2663" spans="1:3">
      <c r="A2663" s="6">
        <v>2662</v>
      </c>
      <c r="B2663" s="7">
        <v>0.16200000000000001</v>
      </c>
      <c r="C2663" s="8" t="s">
        <v>2585</v>
      </c>
    </row>
    <row r="2664" spans="1:3">
      <c r="A2664" s="6">
        <v>2663</v>
      </c>
      <c r="B2664" s="7">
        <v>0.16206000000000001</v>
      </c>
      <c r="C2664" s="8" t="s">
        <v>2586</v>
      </c>
    </row>
    <row r="2665" spans="1:3">
      <c r="A2665" s="6">
        <v>2664</v>
      </c>
      <c r="B2665" s="7">
        <v>0.16211999999999999</v>
      </c>
      <c r="C2665" s="8" t="s">
        <v>2587</v>
      </c>
    </row>
    <row r="2666" spans="1:3">
      <c r="A2666" s="6">
        <v>2665</v>
      </c>
      <c r="B2666" s="7">
        <v>0.16217999999999999</v>
      </c>
      <c r="C2666" s="8" t="s">
        <v>2588</v>
      </c>
    </row>
    <row r="2667" spans="1:3">
      <c r="A2667" s="6">
        <v>2666</v>
      </c>
      <c r="B2667" s="7">
        <v>0.16224</v>
      </c>
      <c r="C2667" s="8" t="s">
        <v>2886</v>
      </c>
    </row>
    <row r="2668" spans="1:3">
      <c r="A2668" s="6">
        <v>2667</v>
      </c>
      <c r="B2668" s="7">
        <v>0.16231000000000001</v>
      </c>
      <c r="C2668" s="8" t="s">
        <v>2887</v>
      </c>
    </row>
    <row r="2669" spans="1:3">
      <c r="A2669" s="6">
        <v>2668</v>
      </c>
      <c r="B2669" s="7">
        <v>0.16236999999999999</v>
      </c>
      <c r="C2669" s="8" t="s">
        <v>2888</v>
      </c>
    </row>
    <row r="2670" spans="1:3">
      <c r="A2670" s="6">
        <v>2669</v>
      </c>
      <c r="B2670" s="7">
        <v>0.16242999999999999</v>
      </c>
      <c r="C2670" s="8" t="s">
        <v>2889</v>
      </c>
    </row>
    <row r="2671" spans="1:3">
      <c r="A2671" s="6">
        <v>2670</v>
      </c>
      <c r="B2671" s="7">
        <v>0.16249</v>
      </c>
      <c r="C2671" s="8" t="s">
        <v>2890</v>
      </c>
    </row>
    <row r="2672" spans="1:3">
      <c r="A2672" s="6">
        <v>2671</v>
      </c>
      <c r="B2672" s="7">
        <v>0.16255</v>
      </c>
      <c r="C2672" s="8" t="s">
        <v>2891</v>
      </c>
    </row>
    <row r="2673" spans="1:3">
      <c r="A2673" s="6">
        <v>2672</v>
      </c>
      <c r="B2673" s="7">
        <v>0.16261</v>
      </c>
      <c r="C2673" s="8" t="s">
        <v>2892</v>
      </c>
    </row>
    <row r="2674" spans="1:3">
      <c r="A2674" s="6">
        <v>2673</v>
      </c>
      <c r="B2674" s="7">
        <v>0.16267000000000001</v>
      </c>
      <c r="C2674" s="8" t="s">
        <v>2893</v>
      </c>
    </row>
    <row r="2675" spans="1:3">
      <c r="A2675" s="6">
        <v>2674</v>
      </c>
      <c r="B2675" s="7">
        <v>0.16273000000000001</v>
      </c>
      <c r="C2675" s="8" t="s">
        <v>2894</v>
      </c>
    </row>
    <row r="2676" spans="1:3">
      <c r="A2676" s="6">
        <v>2675</v>
      </c>
      <c r="B2676" s="7">
        <v>0.16278999999999999</v>
      </c>
      <c r="C2676" s="8" t="s">
        <v>2895</v>
      </c>
    </row>
    <row r="2677" spans="1:3">
      <c r="A2677" s="6">
        <v>2676</v>
      </c>
      <c r="B2677" s="7">
        <v>0.16284999999999999</v>
      </c>
      <c r="C2677" s="8" t="s">
        <v>2896</v>
      </c>
    </row>
    <row r="2678" spans="1:3">
      <c r="A2678" s="6">
        <v>2677</v>
      </c>
      <c r="B2678" s="7">
        <v>0.16291</v>
      </c>
      <c r="C2678" s="8" t="s">
        <v>2897</v>
      </c>
    </row>
    <row r="2679" spans="1:3">
      <c r="A2679" s="6">
        <v>2678</v>
      </c>
      <c r="B2679" s="7">
        <v>0.16297</v>
      </c>
      <c r="C2679" s="8" t="s">
        <v>2898</v>
      </c>
    </row>
    <row r="2680" spans="1:3">
      <c r="A2680" s="6">
        <v>2679</v>
      </c>
      <c r="B2680" s="7">
        <v>0.16303999999999999</v>
      </c>
      <c r="C2680" s="8" t="s">
        <v>2899</v>
      </c>
    </row>
    <row r="2681" spans="1:3">
      <c r="A2681" s="6">
        <v>2680</v>
      </c>
      <c r="B2681" s="7">
        <v>0.16309999999999999</v>
      </c>
      <c r="C2681" s="8" t="s">
        <v>2900</v>
      </c>
    </row>
    <row r="2682" spans="1:3">
      <c r="A2682" s="6">
        <v>2681</v>
      </c>
      <c r="B2682" s="7">
        <v>0.16316</v>
      </c>
      <c r="C2682" s="8" t="s">
        <v>2901</v>
      </c>
    </row>
    <row r="2683" spans="1:3">
      <c r="A2683" s="6">
        <v>2682</v>
      </c>
      <c r="B2683" s="7">
        <v>0.16322</v>
      </c>
      <c r="C2683" s="8" t="s">
        <v>2902</v>
      </c>
    </row>
    <row r="2684" spans="1:3">
      <c r="A2684" s="6">
        <v>2683</v>
      </c>
      <c r="B2684" s="7">
        <v>0.16328000000000001</v>
      </c>
      <c r="C2684" s="8" t="s">
        <v>2903</v>
      </c>
    </row>
    <row r="2685" spans="1:3">
      <c r="A2685" s="6">
        <v>2684</v>
      </c>
      <c r="B2685" s="7">
        <v>0.16334000000000001</v>
      </c>
      <c r="C2685" s="8" t="s">
        <v>2904</v>
      </c>
    </row>
    <row r="2686" spans="1:3">
      <c r="A2686" s="6">
        <v>2685</v>
      </c>
      <c r="B2686" s="7">
        <v>0.16339999999999999</v>
      </c>
      <c r="C2686" s="8" t="s">
        <v>2905</v>
      </c>
    </row>
    <row r="2687" spans="1:3">
      <c r="A2687" s="6">
        <v>2686</v>
      </c>
      <c r="B2687" s="7">
        <v>0.16345999999999999</v>
      </c>
      <c r="C2687" s="8" t="s">
        <v>2906</v>
      </c>
    </row>
    <row r="2688" spans="1:3">
      <c r="A2688" s="6">
        <v>2687</v>
      </c>
      <c r="B2688" s="7">
        <v>0.16352</v>
      </c>
      <c r="C2688" s="8" t="s">
        <v>2907</v>
      </c>
    </row>
    <row r="2689" spans="1:3">
      <c r="A2689" s="6">
        <v>2688</v>
      </c>
      <c r="B2689" s="7">
        <v>0.16358</v>
      </c>
      <c r="C2689" s="8" t="s">
        <v>2908</v>
      </c>
    </row>
    <row r="2690" spans="1:3">
      <c r="A2690" s="6">
        <v>2689</v>
      </c>
      <c r="B2690" s="7">
        <v>0.16364000000000001</v>
      </c>
      <c r="C2690" s="8" t="s">
        <v>2909</v>
      </c>
    </row>
    <row r="2691" spans="1:3">
      <c r="A2691" s="6">
        <v>2690</v>
      </c>
      <c r="B2691" s="7">
        <v>0.16370000000000001</v>
      </c>
      <c r="C2691" s="8" t="s">
        <v>2910</v>
      </c>
    </row>
    <row r="2692" spans="1:3">
      <c r="A2692" s="6">
        <v>2691</v>
      </c>
      <c r="B2692" s="7">
        <v>0.16377</v>
      </c>
      <c r="C2692" s="8" t="s">
        <v>2911</v>
      </c>
    </row>
    <row r="2693" spans="1:3">
      <c r="A2693" s="6">
        <v>2692</v>
      </c>
      <c r="B2693" s="7">
        <v>0.16383</v>
      </c>
      <c r="C2693" s="8" t="s">
        <v>2912</v>
      </c>
    </row>
    <row r="2694" spans="1:3">
      <c r="A2694" s="6">
        <v>2693</v>
      </c>
      <c r="B2694" s="7">
        <v>0.16389000000000001</v>
      </c>
      <c r="C2694" s="8" t="s">
        <v>2913</v>
      </c>
    </row>
    <row r="2695" spans="1:3">
      <c r="A2695" s="6">
        <v>2694</v>
      </c>
      <c r="B2695" s="7">
        <v>0.16395000000000001</v>
      </c>
      <c r="C2695" s="8" t="s">
        <v>2914</v>
      </c>
    </row>
    <row r="2696" spans="1:3">
      <c r="A2696" s="6">
        <v>2695</v>
      </c>
      <c r="B2696" s="7">
        <v>0.16400999999999999</v>
      </c>
      <c r="C2696" s="8" t="s">
        <v>2915</v>
      </c>
    </row>
    <row r="2697" spans="1:3">
      <c r="A2697" s="6">
        <v>2696</v>
      </c>
      <c r="B2697" s="7">
        <v>0.16406999999999999</v>
      </c>
      <c r="C2697" s="8" t="s">
        <v>2916</v>
      </c>
    </row>
    <row r="2698" spans="1:3">
      <c r="A2698" s="6">
        <v>2697</v>
      </c>
      <c r="B2698" s="7">
        <v>0.16413</v>
      </c>
      <c r="C2698" s="8" t="s">
        <v>2917</v>
      </c>
    </row>
    <row r="2699" spans="1:3">
      <c r="A2699" s="6">
        <v>2698</v>
      </c>
      <c r="B2699" s="7">
        <v>0.16419</v>
      </c>
      <c r="C2699" s="8" t="s">
        <v>2918</v>
      </c>
    </row>
    <row r="2700" spans="1:3">
      <c r="A2700" s="6">
        <v>2699</v>
      </c>
      <c r="B2700" s="7">
        <v>0.16425000000000001</v>
      </c>
      <c r="C2700" s="8" t="s">
        <v>2919</v>
      </c>
    </row>
    <row r="2701" spans="1:3">
      <c r="A2701" s="6">
        <v>2700</v>
      </c>
      <c r="B2701" s="7">
        <v>0.16431000000000001</v>
      </c>
      <c r="C2701" s="8" t="s">
        <v>2920</v>
      </c>
    </row>
    <row r="2702" spans="1:3">
      <c r="A2702" s="6">
        <v>2701</v>
      </c>
      <c r="B2702" s="7">
        <v>0.16436999999999999</v>
      </c>
      <c r="C2702" s="8" t="s">
        <v>2921</v>
      </c>
    </row>
    <row r="2703" spans="1:3">
      <c r="A2703" s="6">
        <v>2702</v>
      </c>
      <c r="B2703" s="7">
        <v>0.16444</v>
      </c>
      <c r="C2703" s="8" t="s">
        <v>2922</v>
      </c>
    </row>
    <row r="2704" spans="1:3">
      <c r="A2704" s="6">
        <v>2703</v>
      </c>
      <c r="B2704" s="7">
        <v>0.16450000000000001</v>
      </c>
      <c r="C2704" s="8" t="s">
        <v>2923</v>
      </c>
    </row>
    <row r="2705" spans="1:3">
      <c r="A2705" s="6">
        <v>2704</v>
      </c>
      <c r="B2705" s="7">
        <v>0.16456000000000001</v>
      </c>
      <c r="C2705" s="8" t="s">
        <v>2924</v>
      </c>
    </row>
    <row r="2706" spans="1:3">
      <c r="A2706" s="6">
        <v>2705</v>
      </c>
      <c r="B2706" s="7">
        <v>0.16461999999999999</v>
      </c>
      <c r="C2706" s="8" t="s">
        <v>2925</v>
      </c>
    </row>
    <row r="2707" spans="1:3">
      <c r="A2707" s="6">
        <v>2706</v>
      </c>
      <c r="B2707" s="7">
        <v>0.16467999999999999</v>
      </c>
      <c r="C2707" s="8" t="s">
        <v>2926</v>
      </c>
    </row>
    <row r="2708" spans="1:3">
      <c r="A2708" s="6">
        <v>2707</v>
      </c>
      <c r="B2708" s="7">
        <v>0.16474</v>
      </c>
      <c r="C2708" s="8" t="s">
        <v>2927</v>
      </c>
    </row>
    <row r="2709" spans="1:3">
      <c r="A2709" s="6">
        <v>2708</v>
      </c>
      <c r="B2709" s="7">
        <v>0.1648</v>
      </c>
      <c r="C2709" s="8" t="s">
        <v>2928</v>
      </c>
    </row>
    <row r="2710" spans="1:3">
      <c r="A2710" s="6">
        <v>2709</v>
      </c>
      <c r="B2710" s="7">
        <v>0.16486000000000001</v>
      </c>
      <c r="C2710" s="8" t="s">
        <v>2929</v>
      </c>
    </row>
    <row r="2711" spans="1:3">
      <c r="A2711" s="6">
        <v>2710</v>
      </c>
      <c r="B2711" s="7">
        <v>0.16492000000000001</v>
      </c>
      <c r="C2711" s="8" t="s">
        <v>2930</v>
      </c>
    </row>
    <row r="2712" spans="1:3">
      <c r="A2712" s="6">
        <v>2711</v>
      </c>
      <c r="B2712" s="7">
        <v>0.16497999999999999</v>
      </c>
      <c r="C2712" s="8" t="s">
        <v>2931</v>
      </c>
    </row>
    <row r="2713" spans="1:3">
      <c r="A2713" s="6">
        <v>2712</v>
      </c>
      <c r="B2713" s="7">
        <v>0.16503999999999999</v>
      </c>
      <c r="C2713" s="8" t="s">
        <v>2932</v>
      </c>
    </row>
    <row r="2714" spans="1:3">
      <c r="A2714" s="6">
        <v>2713</v>
      </c>
      <c r="B2714" s="7">
        <v>0.1651</v>
      </c>
      <c r="C2714" s="8" t="s">
        <v>2933</v>
      </c>
    </row>
    <row r="2715" spans="1:3">
      <c r="A2715" s="6">
        <v>2714</v>
      </c>
      <c r="B2715" s="7">
        <v>0.16517000000000001</v>
      </c>
      <c r="C2715" s="8" t="s">
        <v>2934</v>
      </c>
    </row>
    <row r="2716" spans="1:3">
      <c r="A2716" s="6">
        <v>2715</v>
      </c>
      <c r="B2716" s="7">
        <v>0.16522999999999999</v>
      </c>
      <c r="C2716" s="8" t="s">
        <v>2935</v>
      </c>
    </row>
    <row r="2717" spans="1:3">
      <c r="A2717" s="6">
        <v>2716</v>
      </c>
      <c r="B2717" s="7">
        <v>0.16528999999999999</v>
      </c>
      <c r="C2717" s="8" t="s">
        <v>2936</v>
      </c>
    </row>
    <row r="2718" spans="1:3">
      <c r="A2718" s="6">
        <v>2717</v>
      </c>
      <c r="B2718" s="7">
        <v>0.16535</v>
      </c>
      <c r="C2718" s="8" t="s">
        <v>2937</v>
      </c>
    </row>
    <row r="2719" spans="1:3">
      <c r="A2719" s="6">
        <v>2718</v>
      </c>
      <c r="B2719" s="7">
        <v>0.16541</v>
      </c>
      <c r="C2719" s="8" t="s">
        <v>2938</v>
      </c>
    </row>
    <row r="2720" spans="1:3">
      <c r="A2720" s="6">
        <v>2719</v>
      </c>
      <c r="B2720" s="7">
        <v>0.16547000000000001</v>
      </c>
      <c r="C2720" s="8" t="s">
        <v>2939</v>
      </c>
    </row>
    <row r="2721" spans="1:3">
      <c r="A2721" s="6">
        <v>2720</v>
      </c>
      <c r="B2721" s="7">
        <v>0.16553000000000001</v>
      </c>
      <c r="C2721" s="8" t="s">
        <v>2940</v>
      </c>
    </row>
    <row r="2722" spans="1:3">
      <c r="A2722" s="6">
        <v>2721</v>
      </c>
      <c r="B2722" s="7">
        <v>0.16558999999999999</v>
      </c>
      <c r="C2722" s="8" t="s">
        <v>2941</v>
      </c>
    </row>
    <row r="2723" spans="1:3">
      <c r="A2723" s="6">
        <v>2722</v>
      </c>
      <c r="B2723" s="7">
        <v>0.16564999999999999</v>
      </c>
      <c r="C2723" s="8" t="s">
        <v>2942</v>
      </c>
    </row>
    <row r="2724" spans="1:3">
      <c r="A2724" s="6">
        <v>2723</v>
      </c>
      <c r="B2724" s="7">
        <v>0.16571</v>
      </c>
      <c r="C2724" s="8" t="s">
        <v>2943</v>
      </c>
    </row>
    <row r="2725" spans="1:3">
      <c r="A2725" s="6">
        <v>2724</v>
      </c>
      <c r="B2725" s="7">
        <v>0.16577</v>
      </c>
      <c r="C2725" s="8" t="s">
        <v>2944</v>
      </c>
    </row>
    <row r="2726" spans="1:3">
      <c r="A2726" s="6">
        <v>2725</v>
      </c>
      <c r="B2726" s="7">
        <v>0.16583000000000001</v>
      </c>
      <c r="C2726" s="8" t="s">
        <v>2945</v>
      </c>
    </row>
    <row r="2727" spans="1:3">
      <c r="A2727" s="6">
        <v>2726</v>
      </c>
      <c r="B2727" s="7">
        <v>0.16589999999999999</v>
      </c>
      <c r="C2727" s="8" t="s">
        <v>2946</v>
      </c>
    </row>
    <row r="2728" spans="1:3">
      <c r="A2728" s="6">
        <v>2727</v>
      </c>
      <c r="B2728" s="7">
        <v>0.16596</v>
      </c>
      <c r="C2728" s="8" t="s">
        <v>2947</v>
      </c>
    </row>
    <row r="2729" spans="1:3">
      <c r="A2729" s="6">
        <v>2728</v>
      </c>
      <c r="B2729" s="7">
        <v>0.16602</v>
      </c>
      <c r="C2729" s="8" t="s">
        <v>2948</v>
      </c>
    </row>
    <row r="2730" spans="1:3">
      <c r="A2730" s="6">
        <v>2729</v>
      </c>
      <c r="B2730" s="7">
        <v>0.16608000000000001</v>
      </c>
      <c r="C2730" s="8" t="s">
        <v>2949</v>
      </c>
    </row>
    <row r="2731" spans="1:3">
      <c r="A2731" s="6">
        <v>2730</v>
      </c>
      <c r="B2731" s="7">
        <v>0.16614000000000001</v>
      </c>
      <c r="C2731" s="8" t="s">
        <v>2950</v>
      </c>
    </row>
    <row r="2732" spans="1:3">
      <c r="A2732" s="6">
        <v>2731</v>
      </c>
      <c r="B2732" s="7">
        <v>0.16619999999999999</v>
      </c>
      <c r="C2732" s="8" t="s">
        <v>2951</v>
      </c>
    </row>
    <row r="2733" spans="1:3">
      <c r="A2733" s="6">
        <v>2732</v>
      </c>
      <c r="B2733" s="7">
        <v>0.16625999999999999</v>
      </c>
      <c r="C2733" s="8" t="s">
        <v>2952</v>
      </c>
    </row>
    <row r="2734" spans="1:3">
      <c r="A2734" s="6">
        <v>2733</v>
      </c>
      <c r="B2734" s="7">
        <v>0.16632</v>
      </c>
      <c r="C2734" s="8" t="s">
        <v>2953</v>
      </c>
    </row>
    <row r="2735" spans="1:3">
      <c r="A2735" s="6">
        <v>2734</v>
      </c>
      <c r="B2735" s="7">
        <v>0.16638</v>
      </c>
      <c r="C2735" s="8" t="s">
        <v>2954</v>
      </c>
    </row>
    <row r="2736" spans="1:3">
      <c r="A2736" s="6">
        <v>2735</v>
      </c>
      <c r="B2736" s="7">
        <v>0.16644</v>
      </c>
      <c r="C2736" s="8" t="s">
        <v>2955</v>
      </c>
    </row>
    <row r="2737" spans="1:3">
      <c r="A2737" s="6">
        <v>2736</v>
      </c>
      <c r="B2737" s="7">
        <v>0.16650000000000001</v>
      </c>
      <c r="C2737" s="8" t="s">
        <v>2956</v>
      </c>
    </row>
    <row r="2738" spans="1:3">
      <c r="A2738" s="6">
        <v>2737</v>
      </c>
      <c r="B2738" s="7">
        <v>0.16657</v>
      </c>
      <c r="C2738" s="8" t="s">
        <v>2957</v>
      </c>
    </row>
    <row r="2739" spans="1:3">
      <c r="A2739" s="6">
        <v>2738</v>
      </c>
      <c r="B2739" s="7">
        <v>0.16663</v>
      </c>
      <c r="C2739" s="8" t="s">
        <v>2958</v>
      </c>
    </row>
    <row r="2740" spans="1:3">
      <c r="A2740" s="6">
        <v>2739</v>
      </c>
      <c r="B2740" s="7">
        <v>0.16669</v>
      </c>
      <c r="C2740" s="8" t="s">
        <v>2959</v>
      </c>
    </row>
    <row r="2741" spans="1:3">
      <c r="A2741" s="6">
        <v>2740</v>
      </c>
      <c r="B2741" s="7">
        <v>0.16675000000000001</v>
      </c>
      <c r="C2741" s="8" t="s">
        <v>2960</v>
      </c>
    </row>
    <row r="2742" spans="1:3">
      <c r="A2742" s="6">
        <v>2741</v>
      </c>
      <c r="B2742" s="7">
        <v>0.16681000000000001</v>
      </c>
      <c r="C2742" s="8" t="s">
        <v>2961</v>
      </c>
    </row>
    <row r="2743" spans="1:3">
      <c r="A2743" s="6">
        <v>2742</v>
      </c>
      <c r="B2743" s="7">
        <v>0.16686999999999999</v>
      </c>
      <c r="C2743" s="8" t="s">
        <v>2962</v>
      </c>
    </row>
    <row r="2744" spans="1:3">
      <c r="A2744" s="6">
        <v>2743</v>
      </c>
      <c r="B2744" s="7">
        <v>0.16693</v>
      </c>
      <c r="C2744" s="8" t="s">
        <v>2963</v>
      </c>
    </row>
    <row r="2745" spans="1:3">
      <c r="A2745" s="6">
        <v>2744</v>
      </c>
      <c r="B2745" s="7">
        <v>0.16699</v>
      </c>
      <c r="C2745" s="8" t="s">
        <v>2964</v>
      </c>
    </row>
    <row r="2746" spans="1:3">
      <c r="A2746" s="6">
        <v>2745</v>
      </c>
      <c r="B2746" s="7">
        <v>0.16705</v>
      </c>
      <c r="C2746" s="8" t="s">
        <v>2965</v>
      </c>
    </row>
    <row r="2747" spans="1:3">
      <c r="A2747" s="6">
        <v>2746</v>
      </c>
      <c r="B2747" s="7">
        <v>0.16711000000000001</v>
      </c>
      <c r="C2747" s="8" t="s">
        <v>2966</v>
      </c>
    </row>
    <row r="2748" spans="1:3">
      <c r="A2748" s="6">
        <v>2747</v>
      </c>
      <c r="B2748" s="7">
        <v>0.16717000000000001</v>
      </c>
      <c r="C2748" s="8" t="s">
        <v>2967</v>
      </c>
    </row>
    <row r="2749" spans="1:3">
      <c r="A2749" s="6">
        <v>2748</v>
      </c>
      <c r="B2749" s="7">
        <v>0.16722999999999999</v>
      </c>
      <c r="C2749" s="8" t="s">
        <v>2968</v>
      </c>
    </row>
    <row r="2750" spans="1:3">
      <c r="A2750" s="6">
        <v>2749</v>
      </c>
      <c r="B2750" s="7">
        <v>0.1673</v>
      </c>
      <c r="C2750" s="8" t="s">
        <v>2969</v>
      </c>
    </row>
    <row r="2751" spans="1:3">
      <c r="A2751" s="6">
        <v>2750</v>
      </c>
      <c r="B2751" s="7">
        <v>0.16736000000000001</v>
      </c>
      <c r="C2751" s="8" t="s">
        <v>2970</v>
      </c>
    </row>
    <row r="2752" spans="1:3">
      <c r="A2752" s="6">
        <v>2751</v>
      </c>
      <c r="B2752" s="7">
        <v>0.16742000000000001</v>
      </c>
      <c r="C2752" s="8" t="s">
        <v>2971</v>
      </c>
    </row>
    <row r="2753" spans="1:3">
      <c r="A2753" s="6">
        <v>2752</v>
      </c>
      <c r="B2753" s="7">
        <v>0.16747999999999999</v>
      </c>
      <c r="C2753" s="8" t="s">
        <v>2972</v>
      </c>
    </row>
    <row r="2754" spans="1:3">
      <c r="A2754" s="6">
        <v>2753</v>
      </c>
      <c r="B2754" s="7">
        <v>0.16753999999999999</v>
      </c>
      <c r="C2754" s="8" t="s">
        <v>2973</v>
      </c>
    </row>
    <row r="2755" spans="1:3">
      <c r="A2755" s="6">
        <v>2754</v>
      </c>
      <c r="B2755" s="7">
        <v>0.1676</v>
      </c>
      <c r="C2755" s="8" t="s">
        <v>2974</v>
      </c>
    </row>
    <row r="2756" spans="1:3">
      <c r="A2756" s="6">
        <v>2755</v>
      </c>
      <c r="B2756" s="7">
        <v>0.16766</v>
      </c>
      <c r="C2756" s="8" t="s">
        <v>2975</v>
      </c>
    </row>
    <row r="2757" spans="1:3">
      <c r="A2757" s="6">
        <v>2756</v>
      </c>
      <c r="B2757" s="7">
        <v>0.16772000000000001</v>
      </c>
      <c r="C2757" s="8" t="s">
        <v>2976</v>
      </c>
    </row>
    <row r="2758" spans="1:3">
      <c r="A2758" s="6">
        <v>2757</v>
      </c>
      <c r="B2758" s="7">
        <v>0.16778000000000001</v>
      </c>
      <c r="C2758" s="8" t="s">
        <v>2977</v>
      </c>
    </row>
    <row r="2759" spans="1:3">
      <c r="A2759" s="6">
        <v>2758</v>
      </c>
      <c r="B2759" s="7">
        <v>0.16783999999999999</v>
      </c>
      <c r="C2759" s="8" t="s">
        <v>2978</v>
      </c>
    </row>
    <row r="2760" spans="1:3">
      <c r="A2760" s="6">
        <v>2759</v>
      </c>
      <c r="B2760" s="7">
        <v>0.16789999999999999</v>
      </c>
      <c r="C2760" s="8" t="s">
        <v>2979</v>
      </c>
    </row>
    <row r="2761" spans="1:3">
      <c r="A2761" s="6">
        <v>2760</v>
      </c>
      <c r="B2761" s="7">
        <v>0.16796</v>
      </c>
      <c r="C2761" s="8" t="s">
        <v>2980</v>
      </c>
    </row>
    <row r="2762" spans="1:3">
      <c r="A2762" s="6">
        <v>2761</v>
      </c>
      <c r="B2762" s="7">
        <v>0.16803000000000001</v>
      </c>
      <c r="C2762" s="8" t="s">
        <v>2981</v>
      </c>
    </row>
    <row r="2763" spans="1:3">
      <c r="A2763" s="6">
        <v>2762</v>
      </c>
      <c r="B2763" s="7">
        <v>0.16808999999999999</v>
      </c>
      <c r="C2763" s="8" t="s">
        <v>2982</v>
      </c>
    </row>
    <row r="2764" spans="1:3">
      <c r="A2764" s="6">
        <v>2763</v>
      </c>
      <c r="B2764" s="7">
        <v>0.16814999999999999</v>
      </c>
      <c r="C2764" s="8" t="s">
        <v>2687</v>
      </c>
    </row>
    <row r="2765" spans="1:3">
      <c r="A2765" s="6">
        <v>2764</v>
      </c>
      <c r="B2765" s="7">
        <v>0.16821</v>
      </c>
      <c r="C2765" s="8" t="s">
        <v>2688</v>
      </c>
    </row>
    <row r="2766" spans="1:3">
      <c r="A2766" s="6">
        <v>2765</v>
      </c>
      <c r="B2766" s="7">
        <v>0.16827</v>
      </c>
      <c r="C2766" s="8" t="s">
        <v>2689</v>
      </c>
    </row>
    <row r="2767" spans="1:3">
      <c r="A2767" s="6">
        <v>2766</v>
      </c>
      <c r="B2767" s="7">
        <v>0.16833000000000001</v>
      </c>
      <c r="C2767" s="8" t="s">
        <v>2690</v>
      </c>
    </row>
    <row r="2768" spans="1:3">
      <c r="A2768" s="6">
        <v>2767</v>
      </c>
      <c r="B2768" s="7">
        <v>0.16839000000000001</v>
      </c>
      <c r="C2768" s="8" t="s">
        <v>2691</v>
      </c>
    </row>
    <row r="2769" spans="1:3">
      <c r="A2769" s="6">
        <v>2768</v>
      </c>
      <c r="B2769" s="7">
        <v>0.16844999999999999</v>
      </c>
      <c r="C2769" s="8" t="s">
        <v>2692</v>
      </c>
    </row>
    <row r="2770" spans="1:3">
      <c r="A2770" s="6">
        <v>2769</v>
      </c>
      <c r="B2770" s="7">
        <v>0.16850999999999999</v>
      </c>
      <c r="C2770" s="8" t="s">
        <v>2693</v>
      </c>
    </row>
    <row r="2771" spans="1:3">
      <c r="A2771" s="6">
        <v>2770</v>
      </c>
      <c r="B2771" s="7">
        <v>0.16857</v>
      </c>
      <c r="C2771" s="8" t="s">
        <v>2694</v>
      </c>
    </row>
    <row r="2772" spans="1:3">
      <c r="A2772" s="6">
        <v>2771</v>
      </c>
      <c r="B2772" s="7">
        <v>0.16863</v>
      </c>
      <c r="C2772" s="8" t="s">
        <v>2695</v>
      </c>
    </row>
    <row r="2773" spans="1:3">
      <c r="A2773" s="6">
        <v>2772</v>
      </c>
      <c r="B2773" s="7">
        <v>0.16869999999999999</v>
      </c>
      <c r="C2773" s="8" t="s">
        <v>2696</v>
      </c>
    </row>
    <row r="2774" spans="1:3">
      <c r="A2774" s="6">
        <v>2773</v>
      </c>
      <c r="B2774" s="7">
        <v>0.16875999999999999</v>
      </c>
      <c r="C2774" s="8" t="s">
        <v>2697</v>
      </c>
    </row>
    <row r="2775" spans="1:3">
      <c r="A2775" s="6">
        <v>2774</v>
      </c>
      <c r="B2775" s="7">
        <v>0.16882</v>
      </c>
      <c r="C2775" s="8" t="s">
        <v>2698</v>
      </c>
    </row>
    <row r="2776" spans="1:3">
      <c r="A2776" s="6">
        <v>2775</v>
      </c>
      <c r="B2776" s="7">
        <v>0.16888</v>
      </c>
      <c r="C2776" s="8" t="s">
        <v>2699</v>
      </c>
    </row>
    <row r="2777" spans="1:3">
      <c r="A2777" s="6">
        <v>2776</v>
      </c>
      <c r="B2777" s="7">
        <v>0.16894000000000001</v>
      </c>
      <c r="C2777" s="8" t="s">
        <v>2700</v>
      </c>
    </row>
    <row r="2778" spans="1:3">
      <c r="A2778" s="6">
        <v>2777</v>
      </c>
      <c r="B2778" s="7">
        <v>0.16900000000000001</v>
      </c>
      <c r="C2778" s="8" t="s">
        <v>2701</v>
      </c>
    </row>
    <row r="2779" spans="1:3">
      <c r="A2779" s="6">
        <v>2778</v>
      </c>
      <c r="B2779" s="7">
        <v>0.16905999999999999</v>
      </c>
      <c r="C2779" s="8" t="s">
        <v>2702</v>
      </c>
    </row>
    <row r="2780" spans="1:3">
      <c r="A2780" s="6">
        <v>2779</v>
      </c>
      <c r="B2780" s="7">
        <v>0.16911999999999999</v>
      </c>
      <c r="C2780" s="8" t="s">
        <v>2703</v>
      </c>
    </row>
    <row r="2781" spans="1:3">
      <c r="A2781" s="6">
        <v>2780</v>
      </c>
      <c r="B2781" s="7">
        <v>0.16918</v>
      </c>
      <c r="C2781" s="8" t="s">
        <v>2704</v>
      </c>
    </row>
    <row r="2782" spans="1:3">
      <c r="A2782" s="6">
        <v>2781</v>
      </c>
      <c r="B2782" s="7">
        <v>0.16924</v>
      </c>
      <c r="C2782" s="8" t="s">
        <v>2705</v>
      </c>
    </row>
    <row r="2783" spans="1:3">
      <c r="A2783" s="6">
        <v>2782</v>
      </c>
      <c r="B2783" s="7">
        <v>0.16930000000000001</v>
      </c>
      <c r="C2783" s="8" t="s">
        <v>2706</v>
      </c>
    </row>
    <row r="2784" spans="1:3">
      <c r="A2784" s="6">
        <v>2783</v>
      </c>
      <c r="B2784" s="7">
        <v>0.16936000000000001</v>
      </c>
      <c r="C2784" s="8" t="s">
        <v>2707</v>
      </c>
    </row>
    <row r="2785" spans="1:3">
      <c r="A2785" s="6">
        <v>2784</v>
      </c>
      <c r="B2785" s="7">
        <v>0.16943</v>
      </c>
      <c r="C2785" s="8" t="s">
        <v>2708</v>
      </c>
    </row>
    <row r="2786" spans="1:3">
      <c r="A2786" s="6">
        <v>2785</v>
      </c>
      <c r="B2786" s="7">
        <v>0.16949</v>
      </c>
      <c r="C2786" s="8" t="s">
        <v>2709</v>
      </c>
    </row>
    <row r="2787" spans="1:3">
      <c r="A2787" s="6">
        <v>2786</v>
      </c>
      <c r="B2787" s="7">
        <v>0.16955000000000001</v>
      </c>
      <c r="C2787" s="8" t="s">
        <v>2710</v>
      </c>
    </row>
    <row r="2788" spans="1:3">
      <c r="A2788" s="6">
        <v>2787</v>
      </c>
      <c r="B2788" s="7">
        <v>0.16961000000000001</v>
      </c>
      <c r="C2788" s="8" t="s">
        <v>2711</v>
      </c>
    </row>
    <row r="2789" spans="1:3">
      <c r="A2789" s="6">
        <v>2788</v>
      </c>
      <c r="B2789" s="7">
        <v>0.16966999999999999</v>
      </c>
      <c r="C2789" s="8" t="s">
        <v>2712</v>
      </c>
    </row>
    <row r="2790" spans="1:3">
      <c r="A2790" s="6">
        <v>2789</v>
      </c>
      <c r="B2790" s="7">
        <v>0.16972999999999999</v>
      </c>
      <c r="C2790" s="8" t="s">
        <v>2713</v>
      </c>
    </row>
    <row r="2791" spans="1:3">
      <c r="A2791" s="6">
        <v>2790</v>
      </c>
      <c r="B2791" s="7">
        <v>0.16979</v>
      </c>
      <c r="C2791" s="8" t="s">
        <v>2714</v>
      </c>
    </row>
    <row r="2792" spans="1:3">
      <c r="A2792" s="6">
        <v>2791</v>
      </c>
      <c r="B2792" s="7">
        <v>0.16985</v>
      </c>
      <c r="C2792" s="8" t="s">
        <v>2715</v>
      </c>
    </row>
    <row r="2793" spans="1:3">
      <c r="A2793" s="6">
        <v>2792</v>
      </c>
      <c r="B2793" s="7">
        <v>0.16991000000000001</v>
      </c>
      <c r="C2793" s="8" t="s">
        <v>2716</v>
      </c>
    </row>
    <row r="2794" spans="1:3">
      <c r="A2794" s="6">
        <v>2793</v>
      </c>
      <c r="B2794" s="7">
        <v>0.16997000000000001</v>
      </c>
      <c r="C2794" s="8" t="s">
        <v>2717</v>
      </c>
    </row>
    <row r="2795" spans="1:3">
      <c r="A2795" s="6">
        <v>2794</v>
      </c>
      <c r="B2795" s="7">
        <v>0.17002999999999999</v>
      </c>
      <c r="C2795" s="8" t="s">
        <v>2718</v>
      </c>
    </row>
    <row r="2796" spans="1:3">
      <c r="A2796" s="6">
        <v>2795</v>
      </c>
      <c r="B2796" s="7">
        <v>0.17008999999999999</v>
      </c>
      <c r="C2796" s="8" t="s">
        <v>2719</v>
      </c>
    </row>
    <row r="2797" spans="1:3">
      <c r="A2797" s="6">
        <v>2796</v>
      </c>
      <c r="B2797" s="7">
        <v>0.17016000000000001</v>
      </c>
      <c r="C2797" s="8" t="s">
        <v>2720</v>
      </c>
    </row>
    <row r="2798" spans="1:3">
      <c r="A2798" s="6">
        <v>2797</v>
      </c>
      <c r="B2798" s="7">
        <v>0.17022000000000001</v>
      </c>
      <c r="C2798" s="8" t="s">
        <v>2721</v>
      </c>
    </row>
    <row r="2799" spans="1:3">
      <c r="A2799" s="6">
        <v>2798</v>
      </c>
      <c r="B2799" s="7">
        <v>0.17027999999999999</v>
      </c>
      <c r="C2799" s="8" t="s">
        <v>2722</v>
      </c>
    </row>
    <row r="2800" spans="1:3">
      <c r="A2800" s="6">
        <v>2799</v>
      </c>
      <c r="B2800" s="7">
        <v>0.17033999999999999</v>
      </c>
      <c r="C2800" s="8" t="s">
        <v>2723</v>
      </c>
    </row>
    <row r="2801" spans="1:3">
      <c r="A2801" s="6">
        <v>2800</v>
      </c>
      <c r="B2801" s="7">
        <v>0.1704</v>
      </c>
      <c r="C2801" s="8" t="s">
        <v>2724</v>
      </c>
    </row>
    <row r="2802" spans="1:3">
      <c r="A2802" s="6">
        <v>2801</v>
      </c>
      <c r="B2802" s="7">
        <v>0.17046</v>
      </c>
      <c r="C2802" s="8" t="s">
        <v>2725</v>
      </c>
    </row>
    <row r="2803" spans="1:3">
      <c r="A2803" s="6">
        <v>2802</v>
      </c>
      <c r="B2803" s="7">
        <v>0.17052</v>
      </c>
      <c r="C2803" s="8" t="s">
        <v>2726</v>
      </c>
    </row>
    <row r="2804" spans="1:3">
      <c r="A2804" s="6">
        <v>2803</v>
      </c>
      <c r="B2804" s="7">
        <v>0.17058000000000001</v>
      </c>
      <c r="C2804" s="8" t="s">
        <v>2727</v>
      </c>
    </row>
    <row r="2805" spans="1:3">
      <c r="A2805" s="6">
        <v>2804</v>
      </c>
      <c r="B2805" s="7">
        <v>0.17063999999999999</v>
      </c>
      <c r="C2805" s="8" t="s">
        <v>2728</v>
      </c>
    </row>
    <row r="2806" spans="1:3">
      <c r="A2806" s="6">
        <v>2805</v>
      </c>
      <c r="B2806" s="7">
        <v>0.17069999999999999</v>
      </c>
      <c r="C2806" s="8" t="s">
        <v>2729</v>
      </c>
    </row>
    <row r="2807" spans="1:3">
      <c r="A2807" s="6">
        <v>2806</v>
      </c>
      <c r="B2807" s="7">
        <v>0.17076</v>
      </c>
      <c r="C2807" s="8" t="s">
        <v>2730</v>
      </c>
    </row>
    <row r="2808" spans="1:3">
      <c r="A2808" s="6">
        <v>2807</v>
      </c>
      <c r="B2808" s="7">
        <v>0.17083000000000001</v>
      </c>
      <c r="C2808" s="8" t="s">
        <v>2731</v>
      </c>
    </row>
    <row r="2809" spans="1:3">
      <c r="A2809" s="6">
        <v>2808</v>
      </c>
      <c r="B2809" s="7">
        <v>0.17088999999999999</v>
      </c>
      <c r="C2809" s="8" t="s">
        <v>2732</v>
      </c>
    </row>
    <row r="2810" spans="1:3">
      <c r="A2810" s="6">
        <v>2809</v>
      </c>
      <c r="B2810" s="7">
        <v>0.17094999999999999</v>
      </c>
      <c r="C2810" s="8" t="s">
        <v>2733</v>
      </c>
    </row>
    <row r="2811" spans="1:3">
      <c r="A2811" s="6">
        <v>2810</v>
      </c>
      <c r="B2811" s="7">
        <v>0.17101</v>
      </c>
      <c r="C2811" s="8" t="s">
        <v>2734</v>
      </c>
    </row>
    <row r="2812" spans="1:3">
      <c r="A2812" s="6">
        <v>2811</v>
      </c>
      <c r="B2812" s="7">
        <v>0.17107</v>
      </c>
      <c r="C2812" s="8" t="s">
        <v>2735</v>
      </c>
    </row>
    <row r="2813" spans="1:3">
      <c r="A2813" s="6">
        <v>2812</v>
      </c>
      <c r="B2813" s="7">
        <v>0.17113</v>
      </c>
      <c r="C2813" s="8" t="s">
        <v>2736</v>
      </c>
    </row>
    <row r="2814" spans="1:3">
      <c r="A2814" s="6">
        <v>2813</v>
      </c>
      <c r="B2814" s="7">
        <v>0.17119000000000001</v>
      </c>
      <c r="C2814" s="8" t="s">
        <v>2737</v>
      </c>
    </row>
    <row r="2815" spans="1:3">
      <c r="A2815" s="6">
        <v>2814</v>
      </c>
      <c r="B2815" s="7">
        <v>0.17125000000000001</v>
      </c>
      <c r="C2815" s="8" t="s">
        <v>3034</v>
      </c>
    </row>
    <row r="2816" spans="1:3">
      <c r="A2816" s="6">
        <v>2815</v>
      </c>
      <c r="B2816" s="7">
        <v>0.17130999999999999</v>
      </c>
      <c r="C2816" s="8" t="s">
        <v>3035</v>
      </c>
    </row>
    <row r="2817" spans="1:3">
      <c r="A2817" s="6">
        <v>2816</v>
      </c>
      <c r="B2817" s="7">
        <v>0.17136999999999999</v>
      </c>
      <c r="C2817" s="8" t="s">
        <v>3036</v>
      </c>
    </row>
    <row r="2818" spans="1:3">
      <c r="A2818" s="6">
        <v>2817</v>
      </c>
      <c r="B2818" s="7">
        <v>0.17143</v>
      </c>
      <c r="C2818" s="8" t="s">
        <v>3037</v>
      </c>
    </row>
    <row r="2819" spans="1:3">
      <c r="A2819" s="6">
        <v>2818</v>
      </c>
      <c r="B2819" s="7">
        <v>0.17149</v>
      </c>
      <c r="C2819" s="8" t="s">
        <v>3038</v>
      </c>
    </row>
    <row r="2820" spans="1:3">
      <c r="A2820" s="6">
        <v>2819</v>
      </c>
      <c r="B2820" s="7">
        <v>0.17155999999999999</v>
      </c>
      <c r="C2820" s="8" t="s">
        <v>3039</v>
      </c>
    </row>
    <row r="2821" spans="1:3">
      <c r="A2821" s="6">
        <v>2820</v>
      </c>
      <c r="B2821" s="7">
        <v>0.17161999999999999</v>
      </c>
      <c r="C2821" s="8" t="s">
        <v>3040</v>
      </c>
    </row>
    <row r="2822" spans="1:3">
      <c r="A2822" s="6">
        <v>2821</v>
      </c>
      <c r="B2822" s="7">
        <v>0.17168</v>
      </c>
      <c r="C2822" s="8" t="s">
        <v>3041</v>
      </c>
    </row>
    <row r="2823" spans="1:3">
      <c r="A2823" s="6">
        <v>2822</v>
      </c>
      <c r="B2823" s="7">
        <v>0.17174</v>
      </c>
      <c r="C2823" s="8" t="s">
        <v>3042</v>
      </c>
    </row>
    <row r="2824" spans="1:3">
      <c r="A2824" s="6">
        <v>2823</v>
      </c>
      <c r="B2824" s="7">
        <v>0.17180000000000001</v>
      </c>
      <c r="C2824" s="8" t="s">
        <v>3043</v>
      </c>
    </row>
    <row r="2825" spans="1:3">
      <c r="A2825" s="6">
        <v>2824</v>
      </c>
      <c r="B2825" s="7">
        <v>0.17186000000000001</v>
      </c>
      <c r="C2825" s="8" t="s">
        <v>3044</v>
      </c>
    </row>
    <row r="2826" spans="1:3">
      <c r="A2826" s="6">
        <v>2825</v>
      </c>
      <c r="B2826" s="7">
        <v>0.17191999999999999</v>
      </c>
      <c r="C2826" s="8" t="s">
        <v>3045</v>
      </c>
    </row>
    <row r="2827" spans="1:3">
      <c r="A2827" s="6">
        <v>2826</v>
      </c>
      <c r="B2827" s="7">
        <v>0.17197999999999999</v>
      </c>
      <c r="C2827" s="8" t="s">
        <v>3046</v>
      </c>
    </row>
    <row r="2828" spans="1:3">
      <c r="A2828" s="6">
        <v>2827</v>
      </c>
      <c r="B2828" s="7">
        <v>0.17204</v>
      </c>
      <c r="C2828" s="8" t="s">
        <v>3047</v>
      </c>
    </row>
    <row r="2829" spans="1:3">
      <c r="A2829" s="6">
        <v>2828</v>
      </c>
      <c r="B2829" s="7">
        <v>0.1721</v>
      </c>
      <c r="C2829" s="8" t="s">
        <v>3048</v>
      </c>
    </row>
    <row r="2830" spans="1:3">
      <c r="A2830" s="6">
        <v>2829</v>
      </c>
      <c r="B2830" s="7">
        <v>0.17216000000000001</v>
      </c>
      <c r="C2830" s="8" t="s">
        <v>3049</v>
      </c>
    </row>
    <row r="2831" spans="1:3">
      <c r="A2831" s="6">
        <v>2830</v>
      </c>
      <c r="B2831" s="7">
        <v>0.17222000000000001</v>
      </c>
      <c r="C2831" s="8" t="s">
        <v>3050</v>
      </c>
    </row>
    <row r="2832" spans="1:3">
      <c r="A2832" s="6">
        <v>2831</v>
      </c>
      <c r="B2832" s="7">
        <v>0.17229</v>
      </c>
      <c r="C2832" s="8" t="s">
        <v>3051</v>
      </c>
    </row>
    <row r="2833" spans="1:3">
      <c r="A2833" s="6">
        <v>2832</v>
      </c>
      <c r="B2833" s="7">
        <v>0.17235</v>
      </c>
      <c r="C2833" s="8" t="s">
        <v>3052</v>
      </c>
    </row>
    <row r="2834" spans="1:3">
      <c r="A2834" s="6">
        <v>2833</v>
      </c>
      <c r="B2834" s="7">
        <v>0.17241000000000001</v>
      </c>
      <c r="C2834" s="8" t="s">
        <v>3053</v>
      </c>
    </row>
    <row r="2835" spans="1:3">
      <c r="A2835" s="6">
        <v>2834</v>
      </c>
      <c r="B2835" s="7">
        <v>0.17247000000000001</v>
      </c>
      <c r="C2835" s="8" t="s">
        <v>3054</v>
      </c>
    </row>
    <row r="2836" spans="1:3">
      <c r="A2836" s="6">
        <v>2835</v>
      </c>
      <c r="B2836" s="7">
        <v>0.17252999999999999</v>
      </c>
      <c r="C2836" s="8" t="s">
        <v>3055</v>
      </c>
    </row>
    <row r="2837" spans="1:3">
      <c r="A2837" s="6">
        <v>2836</v>
      </c>
      <c r="B2837" s="7">
        <v>0.17258999999999999</v>
      </c>
      <c r="C2837" s="8" t="s">
        <v>3056</v>
      </c>
    </row>
    <row r="2838" spans="1:3">
      <c r="A2838" s="6">
        <v>2837</v>
      </c>
      <c r="B2838" s="7">
        <v>0.17265</v>
      </c>
      <c r="C2838" s="8" t="s">
        <v>3057</v>
      </c>
    </row>
    <row r="2839" spans="1:3">
      <c r="A2839" s="6">
        <v>2838</v>
      </c>
      <c r="B2839" s="7">
        <v>0.17271</v>
      </c>
      <c r="C2839" s="8" t="s">
        <v>3058</v>
      </c>
    </row>
    <row r="2840" spans="1:3">
      <c r="A2840" s="6">
        <v>2839</v>
      </c>
      <c r="B2840" s="7">
        <v>0.17277000000000001</v>
      </c>
      <c r="C2840" s="8" t="s">
        <v>3059</v>
      </c>
    </row>
    <row r="2841" spans="1:3">
      <c r="A2841" s="6">
        <v>2840</v>
      </c>
      <c r="B2841" s="7">
        <v>0.17283000000000001</v>
      </c>
      <c r="C2841" s="8" t="s">
        <v>3060</v>
      </c>
    </row>
    <row r="2842" spans="1:3">
      <c r="A2842" s="6">
        <v>2841</v>
      </c>
      <c r="B2842" s="7">
        <v>0.17288999999999999</v>
      </c>
      <c r="C2842" s="8" t="s">
        <v>3061</v>
      </c>
    </row>
    <row r="2843" spans="1:3">
      <c r="A2843" s="6">
        <v>2842</v>
      </c>
      <c r="B2843" s="7">
        <v>0.17296</v>
      </c>
      <c r="C2843" s="8" t="s">
        <v>3062</v>
      </c>
    </row>
    <row r="2844" spans="1:3">
      <c r="A2844" s="6">
        <v>2843</v>
      </c>
      <c r="B2844" s="7">
        <v>0.17302000000000001</v>
      </c>
      <c r="C2844" s="8" t="s">
        <v>3063</v>
      </c>
    </row>
    <row r="2845" spans="1:3">
      <c r="A2845" s="6">
        <v>2844</v>
      </c>
      <c r="B2845" s="7">
        <v>0.17308000000000001</v>
      </c>
      <c r="C2845" s="8" t="s">
        <v>3064</v>
      </c>
    </row>
    <row r="2846" spans="1:3">
      <c r="A2846" s="6">
        <v>2845</v>
      </c>
      <c r="B2846" s="7">
        <v>0.17313999999999999</v>
      </c>
      <c r="C2846" s="8" t="s">
        <v>3065</v>
      </c>
    </row>
    <row r="2847" spans="1:3">
      <c r="A2847" s="6">
        <v>2846</v>
      </c>
      <c r="B2847" s="7">
        <v>0.17319999999999999</v>
      </c>
      <c r="C2847" s="8" t="s">
        <v>3066</v>
      </c>
    </row>
    <row r="2848" spans="1:3">
      <c r="A2848" s="6">
        <v>2847</v>
      </c>
      <c r="B2848" s="7">
        <v>0.17326</v>
      </c>
      <c r="C2848" s="8" t="s">
        <v>3067</v>
      </c>
    </row>
    <row r="2849" spans="1:3">
      <c r="A2849" s="6">
        <v>2848</v>
      </c>
      <c r="B2849" s="7">
        <v>0.17332</v>
      </c>
      <c r="C2849" s="8" t="s">
        <v>3068</v>
      </c>
    </row>
    <row r="2850" spans="1:3">
      <c r="A2850" s="6">
        <v>2849</v>
      </c>
      <c r="B2850" s="7">
        <v>0.17338000000000001</v>
      </c>
      <c r="C2850" s="8" t="s">
        <v>3069</v>
      </c>
    </row>
    <row r="2851" spans="1:3">
      <c r="A2851" s="6">
        <v>2850</v>
      </c>
      <c r="B2851" s="7">
        <v>0.17344000000000001</v>
      </c>
      <c r="C2851" s="8" t="s">
        <v>3070</v>
      </c>
    </row>
    <row r="2852" spans="1:3">
      <c r="A2852" s="6">
        <v>2851</v>
      </c>
      <c r="B2852" s="7">
        <v>0.17349999999999999</v>
      </c>
      <c r="C2852" s="8" t="s">
        <v>3071</v>
      </c>
    </row>
    <row r="2853" spans="1:3">
      <c r="A2853" s="6">
        <v>2852</v>
      </c>
      <c r="B2853" s="7">
        <v>0.17355999999999999</v>
      </c>
      <c r="C2853" s="8" t="s">
        <v>3072</v>
      </c>
    </row>
    <row r="2854" spans="1:3">
      <c r="A2854" s="6">
        <v>2853</v>
      </c>
      <c r="B2854" s="7">
        <v>0.17362</v>
      </c>
      <c r="C2854" s="8" t="s">
        <v>3073</v>
      </c>
    </row>
    <row r="2855" spans="1:3">
      <c r="A2855" s="6">
        <v>2854</v>
      </c>
      <c r="B2855" s="7">
        <v>0.17369000000000001</v>
      </c>
      <c r="C2855" s="8" t="s">
        <v>3074</v>
      </c>
    </row>
    <row r="2856" spans="1:3">
      <c r="A2856" s="6">
        <v>2855</v>
      </c>
      <c r="B2856" s="7">
        <v>0.17374999999999999</v>
      </c>
      <c r="C2856" s="8" t="s">
        <v>3075</v>
      </c>
    </row>
    <row r="2857" spans="1:3">
      <c r="A2857" s="6">
        <v>2856</v>
      </c>
      <c r="B2857" s="7">
        <v>0.17380999999999999</v>
      </c>
      <c r="C2857" s="8" t="s">
        <v>3076</v>
      </c>
    </row>
    <row r="2858" spans="1:3">
      <c r="A2858" s="6">
        <v>2857</v>
      </c>
      <c r="B2858" s="7">
        <v>0.17387</v>
      </c>
      <c r="C2858" s="8" t="s">
        <v>3077</v>
      </c>
    </row>
    <row r="2859" spans="1:3">
      <c r="A2859" s="6">
        <v>2858</v>
      </c>
      <c r="B2859" s="7">
        <v>0.17393</v>
      </c>
      <c r="C2859" s="8" t="s">
        <v>3078</v>
      </c>
    </row>
    <row r="2860" spans="1:3">
      <c r="A2860" s="6">
        <v>2859</v>
      </c>
      <c r="B2860" s="7">
        <v>0.17399000000000001</v>
      </c>
      <c r="C2860" s="8" t="s">
        <v>3079</v>
      </c>
    </row>
    <row r="2861" spans="1:3">
      <c r="A2861" s="6">
        <v>2860</v>
      </c>
      <c r="B2861" s="7">
        <v>0.17405000000000001</v>
      </c>
      <c r="C2861" s="8" t="s">
        <v>3080</v>
      </c>
    </row>
    <row r="2862" spans="1:3">
      <c r="A2862" s="6">
        <v>2861</v>
      </c>
      <c r="B2862" s="7">
        <v>0.17410999999999999</v>
      </c>
      <c r="C2862" s="8" t="s">
        <v>3081</v>
      </c>
    </row>
    <row r="2863" spans="1:3">
      <c r="A2863" s="6">
        <v>2862</v>
      </c>
      <c r="B2863" s="7">
        <v>0.17416999999999999</v>
      </c>
      <c r="C2863" s="8" t="s">
        <v>3082</v>
      </c>
    </row>
    <row r="2864" spans="1:3">
      <c r="A2864" s="6">
        <v>2863</v>
      </c>
      <c r="B2864" s="7">
        <v>0.17423</v>
      </c>
      <c r="C2864" s="8" t="s">
        <v>3083</v>
      </c>
    </row>
    <row r="2865" spans="1:3">
      <c r="A2865" s="6">
        <v>2864</v>
      </c>
      <c r="B2865" s="7">
        <v>0.17429</v>
      </c>
      <c r="C2865" s="8" t="s">
        <v>3084</v>
      </c>
    </row>
    <row r="2866" spans="1:3">
      <c r="A2866" s="6">
        <v>2865</v>
      </c>
      <c r="B2866" s="7">
        <v>0.17435</v>
      </c>
      <c r="C2866" s="8" t="s">
        <v>3085</v>
      </c>
    </row>
    <row r="2867" spans="1:3">
      <c r="A2867" s="6">
        <v>2866</v>
      </c>
      <c r="B2867" s="7">
        <v>0.17441999999999999</v>
      </c>
      <c r="C2867" s="8" t="s">
        <v>3086</v>
      </c>
    </row>
    <row r="2868" spans="1:3">
      <c r="A2868" s="6">
        <v>2867</v>
      </c>
      <c r="B2868" s="7">
        <v>0.17448</v>
      </c>
      <c r="C2868" s="8" t="s">
        <v>3087</v>
      </c>
    </row>
    <row r="2869" spans="1:3">
      <c r="A2869" s="6">
        <v>2868</v>
      </c>
      <c r="B2869" s="7">
        <v>0.17454</v>
      </c>
      <c r="C2869" s="8" t="s">
        <v>3088</v>
      </c>
    </row>
    <row r="2870" spans="1:3">
      <c r="A2870" s="6">
        <v>2869</v>
      </c>
      <c r="B2870" s="7">
        <v>0.17460000000000001</v>
      </c>
      <c r="C2870" s="8" t="s">
        <v>3089</v>
      </c>
    </row>
    <row r="2871" spans="1:3">
      <c r="A2871" s="6">
        <v>2870</v>
      </c>
      <c r="B2871" s="7">
        <v>0.17466000000000001</v>
      </c>
      <c r="C2871" s="8" t="s">
        <v>3090</v>
      </c>
    </row>
    <row r="2872" spans="1:3">
      <c r="A2872" s="6">
        <v>2871</v>
      </c>
      <c r="B2872" s="7">
        <v>0.17471999999999999</v>
      </c>
      <c r="C2872" s="8" t="s">
        <v>3091</v>
      </c>
    </row>
    <row r="2873" spans="1:3">
      <c r="A2873" s="6">
        <v>2872</v>
      </c>
      <c r="B2873" s="7">
        <v>0.17477999999999999</v>
      </c>
      <c r="C2873" s="8" t="s">
        <v>3092</v>
      </c>
    </row>
    <row r="2874" spans="1:3">
      <c r="A2874" s="6">
        <v>2873</v>
      </c>
      <c r="B2874" s="7">
        <v>0.17484</v>
      </c>
      <c r="C2874" s="8" t="s">
        <v>3093</v>
      </c>
    </row>
    <row r="2875" spans="1:3">
      <c r="A2875" s="6">
        <v>2874</v>
      </c>
      <c r="B2875" s="7">
        <v>0.1749</v>
      </c>
      <c r="C2875" s="8" t="s">
        <v>3094</v>
      </c>
    </row>
    <row r="2876" spans="1:3">
      <c r="A2876" s="6">
        <v>2875</v>
      </c>
      <c r="B2876" s="7">
        <v>0.17496</v>
      </c>
      <c r="C2876" s="8" t="s">
        <v>3095</v>
      </c>
    </row>
    <row r="2877" spans="1:3">
      <c r="A2877" s="6">
        <v>2876</v>
      </c>
      <c r="B2877" s="7">
        <v>0.17502000000000001</v>
      </c>
      <c r="C2877" s="8" t="s">
        <v>3096</v>
      </c>
    </row>
    <row r="2878" spans="1:3">
      <c r="A2878" s="6">
        <v>2877</v>
      </c>
      <c r="B2878" s="7">
        <v>0.17509</v>
      </c>
      <c r="C2878" s="8" t="s">
        <v>3097</v>
      </c>
    </row>
    <row r="2879" spans="1:3">
      <c r="A2879" s="6">
        <v>2878</v>
      </c>
      <c r="B2879" s="7">
        <v>0.17515</v>
      </c>
      <c r="C2879" s="8" t="s">
        <v>3098</v>
      </c>
    </row>
    <row r="2880" spans="1:3">
      <c r="A2880" s="6">
        <v>2879</v>
      </c>
      <c r="B2880" s="7">
        <v>0.17521</v>
      </c>
      <c r="C2880" s="8" t="s">
        <v>3099</v>
      </c>
    </row>
    <row r="2881" spans="1:3">
      <c r="A2881" s="6">
        <v>2880</v>
      </c>
      <c r="B2881" s="7">
        <v>0.17527000000000001</v>
      </c>
      <c r="C2881" s="8" t="s">
        <v>3100</v>
      </c>
    </row>
    <row r="2882" spans="1:3">
      <c r="A2882" s="6">
        <v>2881</v>
      </c>
      <c r="B2882" s="7">
        <v>0.17533000000000001</v>
      </c>
      <c r="C2882" s="8" t="s">
        <v>3101</v>
      </c>
    </row>
    <row r="2883" spans="1:3">
      <c r="A2883" s="6">
        <v>2882</v>
      </c>
      <c r="B2883" s="7">
        <v>0.17538999999999999</v>
      </c>
      <c r="C2883" s="8" t="s">
        <v>3102</v>
      </c>
    </row>
    <row r="2884" spans="1:3">
      <c r="A2884" s="6">
        <v>2883</v>
      </c>
      <c r="B2884" s="7">
        <v>0.17544999999999999</v>
      </c>
      <c r="C2884" s="8" t="s">
        <v>3103</v>
      </c>
    </row>
    <row r="2885" spans="1:3">
      <c r="A2885" s="6">
        <v>2884</v>
      </c>
      <c r="B2885" s="7">
        <v>0.17551</v>
      </c>
      <c r="C2885" s="8" t="s">
        <v>3104</v>
      </c>
    </row>
    <row r="2886" spans="1:3">
      <c r="A2886" s="6">
        <v>2885</v>
      </c>
      <c r="B2886" s="7">
        <v>0.17557</v>
      </c>
      <c r="C2886" s="8" t="s">
        <v>3105</v>
      </c>
    </row>
    <row r="2887" spans="1:3">
      <c r="A2887" s="6">
        <v>2886</v>
      </c>
      <c r="B2887" s="7">
        <v>0.17563000000000001</v>
      </c>
      <c r="C2887" s="8" t="s">
        <v>3106</v>
      </c>
    </row>
    <row r="2888" spans="1:3">
      <c r="A2888" s="6">
        <v>2887</v>
      </c>
      <c r="B2888" s="7">
        <v>0.17569000000000001</v>
      </c>
      <c r="C2888" s="8" t="s">
        <v>3107</v>
      </c>
    </row>
    <row r="2889" spans="1:3">
      <c r="A2889" s="6">
        <v>2888</v>
      </c>
      <c r="B2889" s="7">
        <v>0.17574999999999999</v>
      </c>
      <c r="C2889" s="8" t="s">
        <v>3108</v>
      </c>
    </row>
    <row r="2890" spans="1:3">
      <c r="A2890" s="6">
        <v>2889</v>
      </c>
      <c r="B2890" s="7">
        <v>0.17582</v>
      </c>
      <c r="C2890" s="8" t="s">
        <v>3109</v>
      </c>
    </row>
    <row r="2891" spans="1:3">
      <c r="A2891" s="6">
        <v>2890</v>
      </c>
      <c r="B2891" s="7">
        <v>0.17588000000000001</v>
      </c>
      <c r="C2891" s="8" t="s">
        <v>3110</v>
      </c>
    </row>
    <row r="2892" spans="1:3">
      <c r="A2892" s="6">
        <v>2891</v>
      </c>
      <c r="B2892" s="7">
        <v>0.17594000000000001</v>
      </c>
      <c r="C2892" s="8" t="s">
        <v>3111</v>
      </c>
    </row>
    <row r="2893" spans="1:3">
      <c r="A2893" s="6">
        <v>2892</v>
      </c>
      <c r="B2893" s="7">
        <v>0.17599999999999999</v>
      </c>
      <c r="C2893" s="8" t="s">
        <v>3112</v>
      </c>
    </row>
    <row r="2894" spans="1:3">
      <c r="A2894" s="6">
        <v>2893</v>
      </c>
      <c r="B2894" s="7">
        <v>0.17605999999999999</v>
      </c>
      <c r="C2894" s="8" t="s">
        <v>3113</v>
      </c>
    </row>
    <row r="2895" spans="1:3">
      <c r="A2895" s="6">
        <v>2894</v>
      </c>
      <c r="B2895" s="7">
        <v>0.17612</v>
      </c>
      <c r="C2895" s="8" t="s">
        <v>3114</v>
      </c>
    </row>
    <row r="2896" spans="1:3">
      <c r="A2896" s="6">
        <v>2895</v>
      </c>
      <c r="B2896" s="7">
        <v>0.17618</v>
      </c>
      <c r="C2896" s="8" t="s">
        <v>3115</v>
      </c>
    </row>
    <row r="2897" spans="1:3">
      <c r="A2897" s="6">
        <v>2896</v>
      </c>
      <c r="B2897" s="7">
        <v>0.17624000000000001</v>
      </c>
      <c r="C2897" s="8" t="s">
        <v>3116</v>
      </c>
    </row>
    <row r="2898" spans="1:3">
      <c r="A2898" s="6">
        <v>2897</v>
      </c>
      <c r="B2898" s="7">
        <v>0.17630000000000001</v>
      </c>
      <c r="C2898" s="8" t="s">
        <v>3117</v>
      </c>
    </row>
    <row r="2899" spans="1:3">
      <c r="A2899" s="6">
        <v>2898</v>
      </c>
      <c r="B2899" s="7">
        <v>0.17635999999999999</v>
      </c>
      <c r="C2899" s="8" t="s">
        <v>3118</v>
      </c>
    </row>
    <row r="2900" spans="1:3">
      <c r="A2900" s="6">
        <v>2899</v>
      </c>
      <c r="B2900" s="7">
        <v>0.17641999999999999</v>
      </c>
      <c r="C2900" s="8" t="s">
        <v>3119</v>
      </c>
    </row>
    <row r="2901" spans="1:3">
      <c r="A2901" s="6">
        <v>2900</v>
      </c>
      <c r="B2901" s="7">
        <v>0.17648</v>
      </c>
      <c r="C2901" s="8" t="s">
        <v>3120</v>
      </c>
    </row>
    <row r="2902" spans="1:3">
      <c r="A2902" s="6">
        <v>2901</v>
      </c>
      <c r="B2902" s="7">
        <v>0.17655000000000001</v>
      </c>
      <c r="C2902" s="8" t="s">
        <v>3121</v>
      </c>
    </row>
    <row r="2903" spans="1:3">
      <c r="A2903" s="6">
        <v>2902</v>
      </c>
      <c r="B2903" s="7">
        <v>0.17660999999999999</v>
      </c>
      <c r="C2903" s="8" t="s">
        <v>3122</v>
      </c>
    </row>
    <row r="2904" spans="1:3">
      <c r="A2904" s="6">
        <v>2903</v>
      </c>
      <c r="B2904" s="7">
        <v>0.17666999999999999</v>
      </c>
      <c r="C2904" s="8" t="s">
        <v>3123</v>
      </c>
    </row>
    <row r="2905" spans="1:3">
      <c r="A2905" s="6">
        <v>2904</v>
      </c>
      <c r="B2905" s="7">
        <v>0.17673</v>
      </c>
      <c r="C2905" s="8" t="s">
        <v>3124</v>
      </c>
    </row>
    <row r="2906" spans="1:3">
      <c r="A2906" s="6">
        <v>2905</v>
      </c>
      <c r="B2906" s="7">
        <v>0.17679</v>
      </c>
      <c r="C2906" s="8" t="s">
        <v>3125</v>
      </c>
    </row>
    <row r="2907" spans="1:3">
      <c r="A2907" s="6">
        <v>2906</v>
      </c>
      <c r="B2907" s="7">
        <v>0.17685000000000001</v>
      </c>
      <c r="C2907" s="8" t="s">
        <v>3126</v>
      </c>
    </row>
    <row r="2908" spans="1:3">
      <c r="A2908" s="6">
        <v>2907</v>
      </c>
      <c r="B2908" s="7">
        <v>0.17691000000000001</v>
      </c>
      <c r="C2908" s="8" t="s">
        <v>3127</v>
      </c>
    </row>
    <row r="2909" spans="1:3">
      <c r="A2909" s="6">
        <v>2908</v>
      </c>
      <c r="B2909" s="7">
        <v>0.17696999999999999</v>
      </c>
      <c r="C2909" s="8" t="s">
        <v>3128</v>
      </c>
    </row>
    <row r="2910" spans="1:3">
      <c r="A2910" s="6">
        <v>2909</v>
      </c>
      <c r="B2910" s="7">
        <v>0.17702999999999999</v>
      </c>
      <c r="C2910" s="8" t="s">
        <v>3129</v>
      </c>
    </row>
    <row r="2911" spans="1:3">
      <c r="A2911" s="6">
        <v>2910</v>
      </c>
      <c r="B2911" s="7">
        <v>0.17709</v>
      </c>
      <c r="C2911" s="8" t="s">
        <v>3130</v>
      </c>
    </row>
    <row r="2912" spans="1:3">
      <c r="A2912" s="6">
        <v>2911</v>
      </c>
      <c r="B2912" s="7">
        <v>0.17715</v>
      </c>
      <c r="C2912" s="8" t="s">
        <v>3131</v>
      </c>
    </row>
    <row r="2913" spans="1:3">
      <c r="A2913" s="6">
        <v>2912</v>
      </c>
      <c r="B2913" s="7">
        <v>0.17721999999999999</v>
      </c>
      <c r="C2913" s="8" t="s">
        <v>2835</v>
      </c>
    </row>
    <row r="2914" spans="1:3">
      <c r="A2914" s="6">
        <v>2913</v>
      </c>
      <c r="B2914" s="7">
        <v>0.17727999999999999</v>
      </c>
      <c r="C2914" s="8" t="s">
        <v>2836</v>
      </c>
    </row>
    <row r="2915" spans="1:3">
      <c r="A2915" s="6">
        <v>2914</v>
      </c>
      <c r="B2915" s="7">
        <v>0.17734</v>
      </c>
      <c r="C2915" s="8" t="s">
        <v>2837</v>
      </c>
    </row>
    <row r="2916" spans="1:3">
      <c r="A2916" s="6">
        <v>2915</v>
      </c>
      <c r="B2916" s="7">
        <v>0.1774</v>
      </c>
      <c r="C2916" s="8" t="s">
        <v>2838</v>
      </c>
    </row>
    <row r="2917" spans="1:3">
      <c r="A2917" s="6">
        <v>2916</v>
      </c>
      <c r="B2917" s="7">
        <v>0.17746000000000001</v>
      </c>
      <c r="C2917" s="8" t="s">
        <v>2839</v>
      </c>
    </row>
    <row r="2918" spans="1:3">
      <c r="A2918" s="6">
        <v>2917</v>
      </c>
      <c r="B2918" s="7">
        <v>0.17752000000000001</v>
      </c>
      <c r="C2918" s="8" t="s">
        <v>2840</v>
      </c>
    </row>
    <row r="2919" spans="1:3">
      <c r="A2919" s="6">
        <v>2918</v>
      </c>
      <c r="B2919" s="7">
        <v>0.17757999999999999</v>
      </c>
      <c r="C2919" s="8" t="s">
        <v>2841</v>
      </c>
    </row>
    <row r="2920" spans="1:3">
      <c r="A2920" s="6">
        <v>2919</v>
      </c>
      <c r="B2920" s="7">
        <v>0.17763999999999999</v>
      </c>
      <c r="C2920" s="8" t="s">
        <v>2842</v>
      </c>
    </row>
    <row r="2921" spans="1:3">
      <c r="A2921" s="6">
        <v>2920</v>
      </c>
      <c r="B2921" s="7">
        <v>0.1777</v>
      </c>
      <c r="C2921" s="8" t="s">
        <v>2843</v>
      </c>
    </row>
    <row r="2922" spans="1:3">
      <c r="A2922" s="6">
        <v>2921</v>
      </c>
      <c r="B2922" s="7">
        <v>0.17776</v>
      </c>
      <c r="C2922" s="8" t="s">
        <v>2844</v>
      </c>
    </row>
    <row r="2923" spans="1:3">
      <c r="A2923" s="6">
        <v>2922</v>
      </c>
      <c r="B2923" s="7">
        <v>0.17782000000000001</v>
      </c>
      <c r="C2923" s="8" t="s">
        <v>2845</v>
      </c>
    </row>
    <row r="2924" spans="1:3">
      <c r="A2924" s="6">
        <v>2923</v>
      </c>
      <c r="B2924" s="7">
        <v>0.17788000000000001</v>
      </c>
      <c r="C2924" s="8" t="s">
        <v>2846</v>
      </c>
    </row>
    <row r="2925" spans="1:3">
      <c r="A2925" s="6">
        <v>2924</v>
      </c>
      <c r="B2925" s="7">
        <v>0.17795</v>
      </c>
      <c r="C2925" s="8" t="s">
        <v>2847</v>
      </c>
    </row>
    <row r="2926" spans="1:3">
      <c r="A2926" s="6">
        <v>2925</v>
      </c>
      <c r="B2926" s="7">
        <v>0.17801</v>
      </c>
      <c r="C2926" s="8" t="s">
        <v>2848</v>
      </c>
    </row>
    <row r="2927" spans="1:3">
      <c r="A2927" s="6">
        <v>2926</v>
      </c>
      <c r="B2927" s="7">
        <v>0.17807000000000001</v>
      </c>
      <c r="C2927" s="8" t="s">
        <v>2849</v>
      </c>
    </row>
    <row r="2928" spans="1:3">
      <c r="A2928" s="6">
        <v>2927</v>
      </c>
      <c r="B2928" s="7">
        <v>0.17813000000000001</v>
      </c>
      <c r="C2928" s="8" t="s">
        <v>2850</v>
      </c>
    </row>
    <row r="2929" spans="1:3">
      <c r="A2929" s="6">
        <v>2928</v>
      </c>
      <c r="B2929" s="7">
        <v>0.17818999999999999</v>
      </c>
      <c r="C2929" s="8" t="s">
        <v>2851</v>
      </c>
    </row>
    <row r="2930" spans="1:3">
      <c r="A2930" s="6">
        <v>2929</v>
      </c>
      <c r="B2930" s="7">
        <v>0.17824999999999999</v>
      </c>
      <c r="C2930" s="8" t="s">
        <v>2852</v>
      </c>
    </row>
    <row r="2931" spans="1:3">
      <c r="A2931" s="6">
        <v>2930</v>
      </c>
      <c r="B2931" s="7">
        <v>0.17831</v>
      </c>
      <c r="C2931" s="8" t="s">
        <v>2853</v>
      </c>
    </row>
    <row r="2932" spans="1:3">
      <c r="A2932" s="6">
        <v>2931</v>
      </c>
      <c r="B2932" s="7">
        <v>0.17837</v>
      </c>
      <c r="C2932" s="8" t="s">
        <v>2854</v>
      </c>
    </row>
    <row r="2933" spans="1:3">
      <c r="A2933" s="6">
        <v>2932</v>
      </c>
      <c r="B2933" s="7">
        <v>0.17843000000000001</v>
      </c>
      <c r="C2933" s="8" t="s">
        <v>2855</v>
      </c>
    </row>
    <row r="2934" spans="1:3">
      <c r="A2934" s="6">
        <v>2933</v>
      </c>
      <c r="B2934" s="7">
        <v>0.17849000000000001</v>
      </c>
      <c r="C2934" s="8" t="s">
        <v>2856</v>
      </c>
    </row>
    <row r="2935" spans="1:3">
      <c r="A2935" s="6">
        <v>2934</v>
      </c>
      <c r="B2935" s="7">
        <v>0.17854999999999999</v>
      </c>
      <c r="C2935" s="8" t="s">
        <v>2857</v>
      </c>
    </row>
    <row r="2936" spans="1:3">
      <c r="A2936" s="6">
        <v>2935</v>
      </c>
      <c r="B2936" s="7">
        <v>0.17860999999999999</v>
      </c>
      <c r="C2936" s="8" t="s">
        <v>2858</v>
      </c>
    </row>
    <row r="2937" spans="1:3">
      <c r="A2937" s="6">
        <v>2936</v>
      </c>
      <c r="B2937" s="7">
        <v>0.17868000000000001</v>
      </c>
      <c r="C2937" s="8" t="s">
        <v>2859</v>
      </c>
    </row>
    <row r="2938" spans="1:3">
      <c r="A2938" s="6">
        <v>2937</v>
      </c>
      <c r="B2938" s="7">
        <v>0.17874000000000001</v>
      </c>
      <c r="C2938" s="8" t="s">
        <v>2860</v>
      </c>
    </row>
    <row r="2939" spans="1:3">
      <c r="A2939" s="6">
        <v>2938</v>
      </c>
      <c r="B2939" s="7">
        <v>0.17879999999999999</v>
      </c>
      <c r="C2939" s="8" t="s">
        <v>2861</v>
      </c>
    </row>
    <row r="2940" spans="1:3">
      <c r="A2940" s="6">
        <v>2939</v>
      </c>
      <c r="B2940" s="7">
        <v>0.17885999999999999</v>
      </c>
      <c r="C2940" s="8" t="s">
        <v>2862</v>
      </c>
    </row>
    <row r="2941" spans="1:3">
      <c r="A2941" s="6">
        <v>2940</v>
      </c>
      <c r="B2941" s="7">
        <v>0.17892</v>
      </c>
      <c r="C2941" s="8" t="s">
        <v>2863</v>
      </c>
    </row>
    <row r="2942" spans="1:3">
      <c r="A2942" s="6">
        <v>2941</v>
      </c>
      <c r="B2942" s="7">
        <v>0.17898</v>
      </c>
      <c r="C2942" s="8" t="s">
        <v>2864</v>
      </c>
    </row>
    <row r="2943" spans="1:3">
      <c r="A2943" s="6">
        <v>2942</v>
      </c>
      <c r="B2943" s="7">
        <v>0.17904</v>
      </c>
      <c r="C2943" s="8" t="s">
        <v>2865</v>
      </c>
    </row>
    <row r="2944" spans="1:3">
      <c r="A2944" s="6">
        <v>2943</v>
      </c>
      <c r="B2944" s="7">
        <v>0.17910000000000001</v>
      </c>
      <c r="C2944" s="8" t="s">
        <v>2866</v>
      </c>
    </row>
    <row r="2945" spans="1:3">
      <c r="A2945" s="6">
        <v>2944</v>
      </c>
      <c r="B2945" s="7">
        <v>0.17916000000000001</v>
      </c>
      <c r="C2945" s="8" t="s">
        <v>2867</v>
      </c>
    </row>
    <row r="2946" spans="1:3">
      <c r="A2946" s="6">
        <v>2945</v>
      </c>
      <c r="B2946" s="7">
        <v>0.17921999999999999</v>
      </c>
      <c r="C2946" s="8" t="s">
        <v>2868</v>
      </c>
    </row>
    <row r="2947" spans="1:3">
      <c r="A2947" s="6">
        <v>2946</v>
      </c>
      <c r="B2947" s="7">
        <v>0.17927999999999999</v>
      </c>
      <c r="C2947" s="8" t="s">
        <v>2869</v>
      </c>
    </row>
    <row r="2948" spans="1:3">
      <c r="A2948" s="6">
        <v>2947</v>
      </c>
      <c r="B2948" s="7">
        <v>0.17935000000000001</v>
      </c>
      <c r="C2948" s="8" t="s">
        <v>2870</v>
      </c>
    </row>
    <row r="2949" spans="1:3">
      <c r="A2949" s="6">
        <v>2948</v>
      </c>
      <c r="B2949" s="7">
        <v>0.17940999999999999</v>
      </c>
      <c r="C2949" s="8" t="s">
        <v>2871</v>
      </c>
    </row>
    <row r="2950" spans="1:3">
      <c r="A2950" s="6">
        <v>2949</v>
      </c>
      <c r="B2950" s="7">
        <v>0.17946999999999999</v>
      </c>
      <c r="C2950" s="8" t="s">
        <v>2872</v>
      </c>
    </row>
    <row r="2951" spans="1:3">
      <c r="A2951" s="6">
        <v>2950</v>
      </c>
      <c r="B2951" s="7">
        <v>0.17953</v>
      </c>
      <c r="C2951" s="8" t="s">
        <v>2873</v>
      </c>
    </row>
    <row r="2952" spans="1:3">
      <c r="A2952" s="6">
        <v>2951</v>
      </c>
      <c r="B2952" s="7">
        <v>0.17959</v>
      </c>
      <c r="C2952" s="8" t="s">
        <v>2874</v>
      </c>
    </row>
    <row r="2953" spans="1:3">
      <c r="A2953" s="6">
        <v>2952</v>
      </c>
      <c r="B2953" s="7">
        <v>0.17965</v>
      </c>
      <c r="C2953" s="8" t="s">
        <v>2875</v>
      </c>
    </row>
    <row r="2954" spans="1:3">
      <c r="A2954" s="6">
        <v>2953</v>
      </c>
      <c r="B2954" s="7">
        <v>0.17971000000000001</v>
      </c>
      <c r="C2954" s="8" t="s">
        <v>2876</v>
      </c>
    </row>
    <row r="2955" spans="1:3">
      <c r="A2955" s="6">
        <v>2954</v>
      </c>
      <c r="B2955" s="7">
        <v>0.17977000000000001</v>
      </c>
      <c r="C2955" s="8" t="s">
        <v>2877</v>
      </c>
    </row>
    <row r="2956" spans="1:3">
      <c r="A2956" s="6">
        <v>2955</v>
      </c>
      <c r="B2956" s="7">
        <v>0.17982999999999999</v>
      </c>
      <c r="C2956" s="8" t="s">
        <v>2878</v>
      </c>
    </row>
    <row r="2957" spans="1:3">
      <c r="A2957" s="6">
        <v>2956</v>
      </c>
      <c r="B2957" s="7">
        <v>0.17988999999999999</v>
      </c>
      <c r="C2957" s="8" t="s">
        <v>2879</v>
      </c>
    </row>
    <row r="2958" spans="1:3">
      <c r="A2958" s="6">
        <v>2957</v>
      </c>
      <c r="B2958" s="7">
        <v>0.17995</v>
      </c>
      <c r="C2958" s="8" t="s">
        <v>2880</v>
      </c>
    </row>
    <row r="2959" spans="1:3">
      <c r="A2959" s="6">
        <v>2958</v>
      </c>
      <c r="B2959" s="7">
        <v>0.18001</v>
      </c>
      <c r="C2959" s="8" t="s">
        <v>2881</v>
      </c>
    </row>
    <row r="2960" spans="1:3">
      <c r="A2960" s="6">
        <v>2959</v>
      </c>
      <c r="B2960" s="7">
        <v>0.18007999999999999</v>
      </c>
      <c r="C2960" s="8" t="s">
        <v>2882</v>
      </c>
    </row>
    <row r="2961" spans="1:3">
      <c r="A2961" s="6">
        <v>2960</v>
      </c>
      <c r="B2961" s="7">
        <v>0.18013999999999999</v>
      </c>
      <c r="C2961" s="8" t="s">
        <v>2883</v>
      </c>
    </row>
    <row r="2962" spans="1:3">
      <c r="A2962" s="6">
        <v>2961</v>
      </c>
      <c r="B2962" s="7">
        <v>0.1802</v>
      </c>
      <c r="C2962" s="8" t="s">
        <v>2884</v>
      </c>
    </row>
    <row r="2963" spans="1:3">
      <c r="A2963" s="6">
        <v>2962</v>
      </c>
      <c r="B2963" s="7">
        <v>0.18026</v>
      </c>
      <c r="C2963" s="8" t="s">
        <v>2885</v>
      </c>
    </row>
    <row r="2964" spans="1:3">
      <c r="A2964" s="6">
        <v>2963</v>
      </c>
      <c r="B2964" s="7">
        <v>0.18032000000000001</v>
      </c>
      <c r="C2964" s="8" t="s">
        <v>3183</v>
      </c>
    </row>
    <row r="2965" spans="1:3">
      <c r="A2965" s="6">
        <v>2964</v>
      </c>
      <c r="B2965" s="7">
        <v>0.18038000000000001</v>
      </c>
      <c r="C2965" s="8" t="s">
        <v>3184</v>
      </c>
    </row>
    <row r="2966" spans="1:3">
      <c r="A2966" s="6">
        <v>2965</v>
      </c>
      <c r="B2966" s="7">
        <v>0.18043999999999999</v>
      </c>
      <c r="C2966" s="8" t="s">
        <v>3185</v>
      </c>
    </row>
    <row r="2967" spans="1:3">
      <c r="A2967" s="6">
        <v>2966</v>
      </c>
      <c r="B2967" s="7">
        <v>0.18049999999999999</v>
      </c>
      <c r="C2967" s="8" t="s">
        <v>3186</v>
      </c>
    </row>
    <row r="2968" spans="1:3">
      <c r="A2968" s="6">
        <v>2967</v>
      </c>
      <c r="B2968" s="7">
        <v>0.18056</v>
      </c>
      <c r="C2968" s="8" t="s">
        <v>3187</v>
      </c>
    </row>
    <row r="2969" spans="1:3">
      <c r="A2969" s="6">
        <v>2968</v>
      </c>
      <c r="B2969" s="7">
        <v>0.18062</v>
      </c>
      <c r="C2969" s="8" t="s">
        <v>3188</v>
      </c>
    </row>
    <row r="2970" spans="1:3">
      <c r="A2970" s="6">
        <v>2969</v>
      </c>
      <c r="B2970" s="7">
        <v>0.18068000000000001</v>
      </c>
      <c r="C2970" s="8" t="s">
        <v>3189</v>
      </c>
    </row>
    <row r="2971" spans="1:3">
      <c r="A2971" s="6">
        <v>2970</v>
      </c>
      <c r="B2971" s="7">
        <v>0.18074000000000001</v>
      </c>
      <c r="C2971" s="8" t="s">
        <v>3190</v>
      </c>
    </row>
    <row r="2972" spans="1:3">
      <c r="A2972" s="6">
        <v>2971</v>
      </c>
      <c r="B2972" s="7">
        <v>0.18081</v>
      </c>
      <c r="C2972" s="8" t="s">
        <v>3191</v>
      </c>
    </row>
    <row r="2973" spans="1:3">
      <c r="A2973" s="6">
        <v>2972</v>
      </c>
      <c r="B2973" s="7">
        <v>0.18087</v>
      </c>
      <c r="C2973" s="8" t="s">
        <v>3192</v>
      </c>
    </row>
    <row r="2974" spans="1:3">
      <c r="A2974" s="6">
        <v>2973</v>
      </c>
      <c r="B2974" s="7">
        <v>0.18093000000000001</v>
      </c>
      <c r="C2974" s="8" t="s">
        <v>3193</v>
      </c>
    </row>
    <row r="2975" spans="1:3">
      <c r="A2975" s="6">
        <v>2974</v>
      </c>
      <c r="B2975" s="7">
        <v>0.18099000000000001</v>
      </c>
      <c r="C2975" s="8" t="s">
        <v>3194</v>
      </c>
    </row>
    <row r="2976" spans="1:3">
      <c r="A2976" s="6">
        <v>2975</v>
      </c>
      <c r="B2976" s="7">
        <v>0.18104999999999999</v>
      </c>
      <c r="C2976" s="8" t="s">
        <v>3195</v>
      </c>
    </row>
    <row r="2977" spans="1:3">
      <c r="A2977" s="6">
        <v>2976</v>
      </c>
      <c r="B2977" s="7">
        <v>0.18110999999999999</v>
      </c>
      <c r="C2977" s="8" t="s">
        <v>3196</v>
      </c>
    </row>
    <row r="2978" spans="1:3">
      <c r="A2978" s="6">
        <v>2977</v>
      </c>
      <c r="B2978" s="7">
        <v>0.18117</v>
      </c>
      <c r="C2978" s="8" t="s">
        <v>3197</v>
      </c>
    </row>
    <row r="2979" spans="1:3">
      <c r="A2979" s="6">
        <v>2978</v>
      </c>
      <c r="B2979" s="7">
        <v>0.18123</v>
      </c>
      <c r="C2979" s="8" t="s">
        <v>3198</v>
      </c>
    </row>
    <row r="2980" spans="1:3">
      <c r="A2980" s="6">
        <v>2979</v>
      </c>
      <c r="B2980" s="7">
        <v>0.18129000000000001</v>
      </c>
      <c r="C2980" s="8" t="s">
        <v>3199</v>
      </c>
    </row>
    <row r="2981" spans="1:3">
      <c r="A2981" s="6">
        <v>2980</v>
      </c>
      <c r="B2981" s="7">
        <v>0.18135000000000001</v>
      </c>
      <c r="C2981" s="8" t="s">
        <v>3200</v>
      </c>
    </row>
    <row r="2982" spans="1:3">
      <c r="A2982" s="6">
        <v>2981</v>
      </c>
      <c r="B2982" s="7">
        <v>0.18140999999999999</v>
      </c>
      <c r="C2982" s="8" t="s">
        <v>3201</v>
      </c>
    </row>
    <row r="2983" spans="1:3">
      <c r="A2983" s="6">
        <v>2982</v>
      </c>
      <c r="B2983" s="7">
        <v>0.18148</v>
      </c>
      <c r="C2983" s="8" t="s">
        <v>3202</v>
      </c>
    </row>
    <row r="2984" spans="1:3">
      <c r="A2984" s="6">
        <v>2983</v>
      </c>
      <c r="B2984" s="7">
        <v>0.18154000000000001</v>
      </c>
      <c r="C2984" s="8" t="s">
        <v>3203</v>
      </c>
    </row>
    <row r="2985" spans="1:3">
      <c r="A2985" s="6">
        <v>2984</v>
      </c>
      <c r="B2985" s="7">
        <v>0.18160000000000001</v>
      </c>
      <c r="C2985" s="8" t="s">
        <v>3204</v>
      </c>
    </row>
    <row r="2986" spans="1:3">
      <c r="A2986" s="6">
        <v>2985</v>
      </c>
      <c r="B2986" s="7">
        <v>0.18165999999999999</v>
      </c>
      <c r="C2986" s="8" t="s">
        <v>3205</v>
      </c>
    </row>
    <row r="2987" spans="1:3">
      <c r="A2987" s="6">
        <v>2986</v>
      </c>
      <c r="B2987" s="7">
        <v>0.18171999999999999</v>
      </c>
      <c r="C2987" s="8" t="s">
        <v>3206</v>
      </c>
    </row>
    <row r="2988" spans="1:3">
      <c r="A2988" s="6">
        <v>2987</v>
      </c>
      <c r="B2988" s="7">
        <v>0.18178</v>
      </c>
      <c r="C2988" s="8" t="s">
        <v>3207</v>
      </c>
    </row>
    <row r="2989" spans="1:3">
      <c r="A2989" s="6">
        <v>2988</v>
      </c>
      <c r="B2989" s="7">
        <v>0.18184</v>
      </c>
      <c r="C2989" s="8" t="s">
        <v>3208</v>
      </c>
    </row>
    <row r="2990" spans="1:3">
      <c r="A2990" s="6">
        <v>2989</v>
      </c>
      <c r="B2990" s="7">
        <v>0.18190000000000001</v>
      </c>
      <c r="C2990" s="8" t="s">
        <v>3209</v>
      </c>
    </row>
    <row r="2991" spans="1:3">
      <c r="A2991" s="6">
        <v>2990</v>
      </c>
      <c r="B2991" s="7">
        <v>0.18196000000000001</v>
      </c>
      <c r="C2991" s="8" t="s">
        <v>3210</v>
      </c>
    </row>
    <row r="2992" spans="1:3">
      <c r="A2992" s="6">
        <v>2991</v>
      </c>
      <c r="B2992" s="7">
        <v>0.18201999999999999</v>
      </c>
      <c r="C2992" s="8" t="s">
        <v>3211</v>
      </c>
    </row>
    <row r="2993" spans="1:3">
      <c r="A2993" s="6">
        <v>2992</v>
      </c>
      <c r="B2993" s="7">
        <v>0.18207999999999999</v>
      </c>
      <c r="C2993" s="8" t="s">
        <v>3212</v>
      </c>
    </row>
    <row r="2994" spans="1:3">
      <c r="A2994" s="6">
        <v>2993</v>
      </c>
      <c r="B2994" s="7">
        <v>0.18214</v>
      </c>
      <c r="C2994" s="8" t="s">
        <v>3213</v>
      </c>
    </row>
    <row r="2995" spans="1:3">
      <c r="A2995" s="6">
        <v>2994</v>
      </c>
      <c r="B2995" s="7">
        <v>0.18221000000000001</v>
      </c>
      <c r="C2995" s="8" t="s">
        <v>3214</v>
      </c>
    </row>
    <row r="2996" spans="1:3">
      <c r="A2996" s="6">
        <v>2995</v>
      </c>
      <c r="B2996" s="7">
        <v>0.18226999999999999</v>
      </c>
      <c r="C2996" s="8" t="s">
        <v>3215</v>
      </c>
    </row>
    <row r="2997" spans="1:3">
      <c r="A2997" s="6">
        <v>2996</v>
      </c>
      <c r="B2997" s="7">
        <v>0.18232999999999999</v>
      </c>
      <c r="C2997" s="8" t="s">
        <v>3216</v>
      </c>
    </row>
    <row r="2998" spans="1:3">
      <c r="A2998" s="6">
        <v>2997</v>
      </c>
      <c r="B2998" s="7">
        <v>0.18239</v>
      </c>
      <c r="C2998" s="8" t="s">
        <v>3217</v>
      </c>
    </row>
    <row r="2999" spans="1:3">
      <c r="A2999" s="6">
        <v>2998</v>
      </c>
      <c r="B2999" s="7">
        <v>0.18245</v>
      </c>
      <c r="C2999" s="8" t="s">
        <v>3218</v>
      </c>
    </row>
    <row r="3000" spans="1:3">
      <c r="A3000" s="6">
        <v>2999</v>
      </c>
      <c r="B3000" s="7">
        <v>0.18251000000000001</v>
      </c>
      <c r="C3000" s="8" t="s">
        <v>3219</v>
      </c>
    </row>
    <row r="3001" spans="1:3">
      <c r="A3001" s="6">
        <v>3000</v>
      </c>
      <c r="B3001" s="7">
        <v>0.18257000000000001</v>
      </c>
      <c r="C3001" s="8" t="s">
        <v>3220</v>
      </c>
    </row>
    <row r="3002" spans="1:3">
      <c r="A3002" s="6">
        <v>3001</v>
      </c>
      <c r="B3002" s="7">
        <v>0.18262999999999999</v>
      </c>
      <c r="C3002" s="8" t="s">
        <v>3221</v>
      </c>
    </row>
    <row r="3003" spans="1:3">
      <c r="A3003" s="6">
        <v>3002</v>
      </c>
      <c r="B3003" s="7">
        <v>0.18268999999999999</v>
      </c>
      <c r="C3003" s="8" t="s">
        <v>3222</v>
      </c>
    </row>
    <row r="3004" spans="1:3">
      <c r="A3004" s="6">
        <v>3003</v>
      </c>
      <c r="B3004" s="7">
        <v>0.18275</v>
      </c>
      <c r="C3004" s="8" t="s">
        <v>3223</v>
      </c>
    </row>
    <row r="3005" spans="1:3">
      <c r="A3005" s="6">
        <v>3004</v>
      </c>
      <c r="B3005" s="7">
        <v>0.18281</v>
      </c>
      <c r="C3005" s="8" t="s">
        <v>3224</v>
      </c>
    </row>
    <row r="3006" spans="1:3">
      <c r="A3006" s="6">
        <v>3005</v>
      </c>
      <c r="B3006" s="7">
        <v>0.18287</v>
      </c>
      <c r="C3006" s="8" t="s">
        <v>3225</v>
      </c>
    </row>
    <row r="3007" spans="1:3">
      <c r="A3007" s="6">
        <v>3006</v>
      </c>
      <c r="B3007" s="7">
        <v>0.18293999999999999</v>
      </c>
      <c r="C3007" s="8" t="s">
        <v>3226</v>
      </c>
    </row>
    <row r="3008" spans="1:3">
      <c r="A3008" s="6">
        <v>3007</v>
      </c>
      <c r="B3008" s="7">
        <v>0.183</v>
      </c>
      <c r="C3008" s="8" t="s">
        <v>3227</v>
      </c>
    </row>
    <row r="3009" spans="1:3">
      <c r="A3009" s="6">
        <v>3008</v>
      </c>
      <c r="B3009" s="7">
        <v>0.18306</v>
      </c>
      <c r="C3009" s="8" t="s">
        <v>3228</v>
      </c>
    </row>
    <row r="3010" spans="1:3">
      <c r="A3010" s="6">
        <v>3009</v>
      </c>
      <c r="B3010" s="7">
        <v>0.18312</v>
      </c>
      <c r="C3010" s="8" t="s">
        <v>3229</v>
      </c>
    </row>
    <row r="3011" spans="1:3">
      <c r="A3011" s="6">
        <v>3010</v>
      </c>
      <c r="B3011" s="7">
        <v>0.18318000000000001</v>
      </c>
      <c r="C3011" s="8" t="s">
        <v>3230</v>
      </c>
    </row>
    <row r="3012" spans="1:3">
      <c r="A3012" s="6">
        <v>3011</v>
      </c>
      <c r="B3012" s="7">
        <v>0.18323999999999999</v>
      </c>
      <c r="C3012" s="8" t="s">
        <v>3231</v>
      </c>
    </row>
    <row r="3013" spans="1:3">
      <c r="A3013" s="6">
        <v>3012</v>
      </c>
      <c r="B3013" s="7">
        <v>0.18329999999999999</v>
      </c>
      <c r="C3013" s="8" t="s">
        <v>3232</v>
      </c>
    </row>
    <row r="3014" spans="1:3">
      <c r="A3014" s="6">
        <v>3013</v>
      </c>
      <c r="B3014" s="7">
        <v>0.18336</v>
      </c>
      <c r="C3014" s="8" t="s">
        <v>3233</v>
      </c>
    </row>
    <row r="3015" spans="1:3">
      <c r="A3015" s="6">
        <v>3014</v>
      </c>
      <c r="B3015" s="7">
        <v>0.18342</v>
      </c>
      <c r="C3015" s="8" t="s">
        <v>3234</v>
      </c>
    </row>
    <row r="3016" spans="1:3">
      <c r="A3016" s="6">
        <v>3015</v>
      </c>
      <c r="B3016" s="7">
        <v>0.18348</v>
      </c>
      <c r="C3016" s="8" t="s">
        <v>3235</v>
      </c>
    </row>
    <row r="3017" spans="1:3">
      <c r="A3017" s="6">
        <v>3016</v>
      </c>
      <c r="B3017" s="7">
        <v>0.18354000000000001</v>
      </c>
      <c r="C3017" s="8" t="s">
        <v>3236</v>
      </c>
    </row>
    <row r="3018" spans="1:3">
      <c r="A3018" s="6">
        <v>3017</v>
      </c>
      <c r="B3018" s="7">
        <v>0.18361</v>
      </c>
      <c r="C3018" s="8" t="s">
        <v>3237</v>
      </c>
    </row>
    <row r="3019" spans="1:3">
      <c r="A3019" s="6">
        <v>3018</v>
      </c>
      <c r="B3019" s="7">
        <v>0.18367</v>
      </c>
      <c r="C3019" s="8" t="s">
        <v>3238</v>
      </c>
    </row>
    <row r="3020" spans="1:3">
      <c r="A3020" s="6">
        <v>3019</v>
      </c>
      <c r="B3020" s="7">
        <v>0.18373</v>
      </c>
      <c r="C3020" s="8" t="s">
        <v>3239</v>
      </c>
    </row>
    <row r="3021" spans="1:3">
      <c r="A3021" s="6">
        <v>3020</v>
      </c>
      <c r="B3021" s="7">
        <v>0.18379000000000001</v>
      </c>
      <c r="C3021" s="8" t="s">
        <v>3240</v>
      </c>
    </row>
    <row r="3022" spans="1:3">
      <c r="A3022" s="6">
        <v>3021</v>
      </c>
      <c r="B3022" s="7">
        <v>0.18385000000000001</v>
      </c>
      <c r="C3022" s="8" t="s">
        <v>3241</v>
      </c>
    </row>
    <row r="3023" spans="1:3">
      <c r="A3023" s="6">
        <v>3022</v>
      </c>
      <c r="B3023" s="7">
        <v>0.18390999999999999</v>
      </c>
      <c r="C3023" s="8" t="s">
        <v>3242</v>
      </c>
    </row>
    <row r="3024" spans="1:3">
      <c r="A3024" s="6">
        <v>3023</v>
      </c>
      <c r="B3024" s="7">
        <v>0.18396999999999999</v>
      </c>
      <c r="C3024" s="8" t="s">
        <v>3243</v>
      </c>
    </row>
    <row r="3025" spans="1:3">
      <c r="A3025" s="6">
        <v>3024</v>
      </c>
      <c r="B3025" s="7">
        <v>0.18403</v>
      </c>
      <c r="C3025" s="8" t="s">
        <v>3244</v>
      </c>
    </row>
    <row r="3026" spans="1:3">
      <c r="A3026" s="6">
        <v>3025</v>
      </c>
      <c r="B3026" s="7">
        <v>0.18409</v>
      </c>
      <c r="C3026" s="8" t="s">
        <v>3245</v>
      </c>
    </row>
    <row r="3027" spans="1:3">
      <c r="A3027" s="6">
        <v>3026</v>
      </c>
      <c r="B3027" s="7">
        <v>0.18415000000000001</v>
      </c>
      <c r="C3027" s="8" t="s">
        <v>3246</v>
      </c>
    </row>
    <row r="3028" spans="1:3">
      <c r="A3028" s="6">
        <v>3027</v>
      </c>
      <c r="B3028" s="7">
        <v>0.18421000000000001</v>
      </c>
      <c r="C3028" s="8" t="s">
        <v>3247</v>
      </c>
    </row>
    <row r="3029" spans="1:3">
      <c r="A3029" s="6">
        <v>3028</v>
      </c>
      <c r="B3029" s="7">
        <v>0.18426999999999999</v>
      </c>
      <c r="C3029" s="8" t="s">
        <v>3248</v>
      </c>
    </row>
    <row r="3030" spans="1:3">
      <c r="A3030" s="6">
        <v>3029</v>
      </c>
      <c r="B3030" s="7">
        <v>0.18434</v>
      </c>
      <c r="C3030" s="8" t="s">
        <v>3249</v>
      </c>
    </row>
    <row r="3031" spans="1:3">
      <c r="A3031" s="6">
        <v>3030</v>
      </c>
      <c r="B3031" s="7">
        <v>0.18440000000000001</v>
      </c>
      <c r="C3031" s="8" t="s">
        <v>3250</v>
      </c>
    </row>
    <row r="3032" spans="1:3">
      <c r="A3032" s="6">
        <v>3031</v>
      </c>
      <c r="B3032" s="7">
        <v>0.18446000000000001</v>
      </c>
      <c r="C3032" s="8" t="s">
        <v>3251</v>
      </c>
    </row>
    <row r="3033" spans="1:3">
      <c r="A3033" s="6">
        <v>3032</v>
      </c>
      <c r="B3033" s="7">
        <v>0.18451999999999999</v>
      </c>
      <c r="C3033" s="8" t="s">
        <v>3252</v>
      </c>
    </row>
    <row r="3034" spans="1:3">
      <c r="A3034" s="6">
        <v>3033</v>
      </c>
      <c r="B3034" s="7">
        <v>0.18457999999999999</v>
      </c>
      <c r="C3034" s="8" t="s">
        <v>3253</v>
      </c>
    </row>
    <row r="3035" spans="1:3">
      <c r="A3035" s="6">
        <v>3034</v>
      </c>
      <c r="B3035" s="7">
        <v>0.18464</v>
      </c>
      <c r="C3035" s="8" t="s">
        <v>3254</v>
      </c>
    </row>
    <row r="3036" spans="1:3">
      <c r="A3036" s="6">
        <v>3035</v>
      </c>
      <c r="B3036" s="7">
        <v>0.1847</v>
      </c>
      <c r="C3036" s="8" t="s">
        <v>3255</v>
      </c>
    </row>
    <row r="3037" spans="1:3">
      <c r="A3037" s="6">
        <v>3036</v>
      </c>
      <c r="B3037" s="7">
        <v>0.18476000000000001</v>
      </c>
      <c r="C3037" s="8" t="s">
        <v>3256</v>
      </c>
    </row>
    <row r="3038" spans="1:3">
      <c r="A3038" s="6">
        <v>3037</v>
      </c>
      <c r="B3038" s="7">
        <v>0.18482000000000001</v>
      </c>
      <c r="C3038" s="8" t="s">
        <v>3257</v>
      </c>
    </row>
    <row r="3039" spans="1:3">
      <c r="A3039" s="6">
        <v>3038</v>
      </c>
      <c r="B3039" s="7">
        <v>0.18487999999999999</v>
      </c>
      <c r="C3039" s="8" t="s">
        <v>3258</v>
      </c>
    </row>
    <row r="3040" spans="1:3">
      <c r="A3040" s="6">
        <v>3039</v>
      </c>
      <c r="B3040" s="7">
        <v>0.18493999999999999</v>
      </c>
      <c r="C3040" s="8" t="s">
        <v>3259</v>
      </c>
    </row>
    <row r="3041" spans="1:3">
      <c r="A3041" s="6">
        <v>3040</v>
      </c>
      <c r="B3041" s="7">
        <v>0.185</v>
      </c>
      <c r="C3041" s="8" t="s">
        <v>3260</v>
      </c>
    </row>
    <row r="3042" spans="1:3">
      <c r="A3042" s="6">
        <v>3041</v>
      </c>
      <c r="B3042" s="7">
        <v>0.18507000000000001</v>
      </c>
      <c r="C3042" s="8" t="s">
        <v>3261</v>
      </c>
    </row>
    <row r="3043" spans="1:3">
      <c r="A3043" s="6">
        <v>3042</v>
      </c>
      <c r="B3043" s="7">
        <v>0.18512999999999999</v>
      </c>
      <c r="C3043" s="8" t="s">
        <v>3262</v>
      </c>
    </row>
    <row r="3044" spans="1:3">
      <c r="A3044" s="6">
        <v>3043</v>
      </c>
      <c r="B3044" s="7">
        <v>0.18518999999999999</v>
      </c>
      <c r="C3044" s="8" t="s">
        <v>3263</v>
      </c>
    </row>
    <row r="3045" spans="1:3">
      <c r="A3045" s="6">
        <v>3044</v>
      </c>
      <c r="B3045" s="7">
        <v>0.18525</v>
      </c>
      <c r="C3045" s="8" t="s">
        <v>3264</v>
      </c>
    </row>
    <row r="3046" spans="1:3">
      <c r="A3046" s="6">
        <v>3045</v>
      </c>
      <c r="B3046" s="7">
        <v>0.18531</v>
      </c>
      <c r="C3046" s="8" t="s">
        <v>3265</v>
      </c>
    </row>
    <row r="3047" spans="1:3">
      <c r="A3047" s="6">
        <v>3046</v>
      </c>
      <c r="B3047" s="7">
        <v>0.18537000000000001</v>
      </c>
      <c r="C3047" s="8" t="s">
        <v>3266</v>
      </c>
    </row>
    <row r="3048" spans="1:3">
      <c r="A3048" s="6">
        <v>3047</v>
      </c>
      <c r="B3048" s="7">
        <v>0.18543000000000001</v>
      </c>
      <c r="C3048" s="8" t="s">
        <v>3267</v>
      </c>
    </row>
    <row r="3049" spans="1:3">
      <c r="A3049" s="6">
        <v>3048</v>
      </c>
      <c r="B3049" s="7">
        <v>0.18548999999999999</v>
      </c>
      <c r="C3049" s="8" t="s">
        <v>3268</v>
      </c>
    </row>
    <row r="3050" spans="1:3">
      <c r="A3050" s="6">
        <v>3049</v>
      </c>
      <c r="B3050" s="7">
        <v>0.18554999999999999</v>
      </c>
      <c r="C3050" s="8" t="s">
        <v>3269</v>
      </c>
    </row>
    <row r="3051" spans="1:3">
      <c r="A3051" s="6">
        <v>3050</v>
      </c>
      <c r="B3051" s="7">
        <v>0.18561</v>
      </c>
      <c r="C3051" s="8" t="s">
        <v>3270</v>
      </c>
    </row>
    <row r="3052" spans="1:3">
      <c r="A3052" s="6">
        <v>3051</v>
      </c>
      <c r="B3052" s="7">
        <v>0.18567</v>
      </c>
      <c r="C3052" s="8" t="s">
        <v>3271</v>
      </c>
    </row>
    <row r="3053" spans="1:3">
      <c r="A3053" s="6">
        <v>3052</v>
      </c>
      <c r="B3053" s="7">
        <v>0.18573999999999999</v>
      </c>
      <c r="C3053" s="8" t="s">
        <v>3272</v>
      </c>
    </row>
    <row r="3054" spans="1:3">
      <c r="A3054" s="6">
        <v>3053</v>
      </c>
      <c r="B3054" s="7">
        <v>0.18579999999999999</v>
      </c>
      <c r="C3054" s="8" t="s">
        <v>3273</v>
      </c>
    </row>
    <row r="3055" spans="1:3">
      <c r="A3055" s="6">
        <v>3054</v>
      </c>
      <c r="B3055" s="7">
        <v>0.18586</v>
      </c>
      <c r="C3055" s="8" t="s">
        <v>3274</v>
      </c>
    </row>
    <row r="3056" spans="1:3">
      <c r="A3056" s="6">
        <v>3055</v>
      </c>
      <c r="B3056" s="7">
        <v>0.18592</v>
      </c>
      <c r="C3056" s="8" t="s">
        <v>3275</v>
      </c>
    </row>
    <row r="3057" spans="1:3">
      <c r="A3057" s="6">
        <v>3056</v>
      </c>
      <c r="B3057" s="7">
        <v>0.18598000000000001</v>
      </c>
      <c r="C3057" s="8" t="s">
        <v>3276</v>
      </c>
    </row>
    <row r="3058" spans="1:3">
      <c r="A3058" s="6">
        <v>3057</v>
      </c>
      <c r="B3058" s="7">
        <v>0.18604000000000001</v>
      </c>
      <c r="C3058" s="8" t="s">
        <v>3277</v>
      </c>
    </row>
    <row r="3059" spans="1:3">
      <c r="A3059" s="6">
        <v>3058</v>
      </c>
      <c r="B3059" s="7">
        <v>0.18609999999999999</v>
      </c>
      <c r="C3059" s="8" t="s">
        <v>3278</v>
      </c>
    </row>
    <row r="3060" spans="1:3">
      <c r="A3060" s="6">
        <v>3059</v>
      </c>
      <c r="B3060" s="7">
        <v>0.18615999999999999</v>
      </c>
      <c r="C3060" s="8" t="s">
        <v>3279</v>
      </c>
    </row>
    <row r="3061" spans="1:3">
      <c r="A3061" s="6">
        <v>3060</v>
      </c>
      <c r="B3061" s="7">
        <v>0.18622</v>
      </c>
      <c r="C3061" s="8" t="s">
        <v>3280</v>
      </c>
    </row>
    <row r="3062" spans="1:3">
      <c r="A3062" s="6">
        <v>3061</v>
      </c>
      <c r="B3062" s="7">
        <v>0.18628</v>
      </c>
      <c r="C3062" s="8" t="s">
        <v>2983</v>
      </c>
    </row>
    <row r="3063" spans="1:3">
      <c r="A3063" s="6">
        <v>3062</v>
      </c>
      <c r="B3063" s="7">
        <v>0.18634000000000001</v>
      </c>
      <c r="C3063" s="8" t="s">
        <v>2984</v>
      </c>
    </row>
    <row r="3064" spans="1:3">
      <c r="A3064" s="6">
        <v>3063</v>
      </c>
      <c r="B3064" s="7">
        <v>0.18640000000000001</v>
      </c>
      <c r="C3064" s="8" t="s">
        <v>2985</v>
      </c>
    </row>
    <row r="3065" spans="1:3">
      <c r="A3065" s="6">
        <v>3064</v>
      </c>
      <c r="B3065" s="7">
        <v>0.18647</v>
      </c>
      <c r="C3065" s="8" t="s">
        <v>2986</v>
      </c>
    </row>
    <row r="3066" spans="1:3">
      <c r="A3066" s="6">
        <v>3065</v>
      </c>
      <c r="B3066" s="7">
        <v>0.18653</v>
      </c>
      <c r="C3066" s="8" t="s">
        <v>2987</v>
      </c>
    </row>
    <row r="3067" spans="1:3">
      <c r="A3067" s="6">
        <v>3066</v>
      </c>
      <c r="B3067" s="7">
        <v>0.18659000000000001</v>
      </c>
      <c r="C3067" s="8" t="s">
        <v>2988</v>
      </c>
    </row>
    <row r="3068" spans="1:3">
      <c r="A3068" s="6">
        <v>3067</v>
      </c>
      <c r="B3068" s="7">
        <v>0.18665000000000001</v>
      </c>
      <c r="C3068" s="8" t="s">
        <v>2989</v>
      </c>
    </row>
    <row r="3069" spans="1:3">
      <c r="A3069" s="6">
        <v>3068</v>
      </c>
      <c r="B3069" s="7">
        <v>0.18670999999999999</v>
      </c>
      <c r="C3069" s="8" t="s">
        <v>2990</v>
      </c>
    </row>
    <row r="3070" spans="1:3">
      <c r="A3070" s="6">
        <v>3069</v>
      </c>
      <c r="B3070" s="7">
        <v>0.18676999999999999</v>
      </c>
      <c r="C3070" s="8" t="s">
        <v>2991</v>
      </c>
    </row>
    <row r="3071" spans="1:3">
      <c r="A3071" s="6">
        <v>3070</v>
      </c>
      <c r="B3071" s="7">
        <v>0.18683</v>
      </c>
      <c r="C3071" s="8" t="s">
        <v>2992</v>
      </c>
    </row>
    <row r="3072" spans="1:3">
      <c r="A3072" s="6">
        <v>3071</v>
      </c>
      <c r="B3072" s="7">
        <v>0.18689</v>
      </c>
      <c r="C3072" s="8" t="s">
        <v>2993</v>
      </c>
    </row>
    <row r="3073" spans="1:3">
      <c r="A3073" s="6">
        <v>3072</v>
      </c>
      <c r="B3073" s="7">
        <v>0.18695000000000001</v>
      </c>
      <c r="C3073" s="8" t="s">
        <v>2994</v>
      </c>
    </row>
    <row r="3074" spans="1:3">
      <c r="A3074" s="6">
        <v>3073</v>
      </c>
      <c r="B3074" s="7">
        <v>0.18701000000000001</v>
      </c>
      <c r="C3074" s="8" t="s">
        <v>2995</v>
      </c>
    </row>
    <row r="3075" spans="1:3">
      <c r="A3075" s="6">
        <v>3074</v>
      </c>
      <c r="B3075" s="7">
        <v>0.18706999999999999</v>
      </c>
      <c r="C3075" s="8" t="s">
        <v>2996</v>
      </c>
    </row>
    <row r="3076" spans="1:3">
      <c r="A3076" s="6">
        <v>3075</v>
      </c>
      <c r="B3076" s="7">
        <v>0.18712999999999999</v>
      </c>
      <c r="C3076" s="8" t="s">
        <v>2997</v>
      </c>
    </row>
    <row r="3077" spans="1:3">
      <c r="A3077" s="6">
        <v>3076</v>
      </c>
      <c r="B3077" s="7">
        <v>0.18720000000000001</v>
      </c>
      <c r="C3077" s="8" t="s">
        <v>2998</v>
      </c>
    </row>
    <row r="3078" spans="1:3">
      <c r="A3078" s="6">
        <v>3077</v>
      </c>
      <c r="B3078" s="7">
        <v>0.18726000000000001</v>
      </c>
      <c r="C3078" s="8" t="s">
        <v>2999</v>
      </c>
    </row>
    <row r="3079" spans="1:3">
      <c r="A3079" s="6">
        <v>3078</v>
      </c>
      <c r="B3079" s="7">
        <v>0.18731999999999999</v>
      </c>
      <c r="C3079" s="8" t="s">
        <v>3000</v>
      </c>
    </row>
    <row r="3080" spans="1:3">
      <c r="A3080" s="6">
        <v>3079</v>
      </c>
      <c r="B3080" s="7">
        <v>0.18737999999999999</v>
      </c>
      <c r="C3080" s="8" t="s">
        <v>3001</v>
      </c>
    </row>
    <row r="3081" spans="1:3">
      <c r="A3081" s="6">
        <v>3080</v>
      </c>
      <c r="B3081" s="7">
        <v>0.18744</v>
      </c>
      <c r="C3081" s="8" t="s">
        <v>3002</v>
      </c>
    </row>
    <row r="3082" spans="1:3">
      <c r="A3082" s="6">
        <v>3081</v>
      </c>
      <c r="B3082" s="7">
        <v>0.1875</v>
      </c>
      <c r="C3082" s="8" t="s">
        <v>3003</v>
      </c>
    </row>
    <row r="3083" spans="1:3">
      <c r="A3083" s="6">
        <v>3082</v>
      </c>
      <c r="B3083" s="7">
        <v>0.18756</v>
      </c>
      <c r="C3083" s="8" t="s">
        <v>3004</v>
      </c>
    </row>
    <row r="3084" spans="1:3">
      <c r="A3084" s="6">
        <v>3083</v>
      </c>
      <c r="B3084" s="7">
        <v>0.18762000000000001</v>
      </c>
      <c r="C3084" s="8" t="s">
        <v>3005</v>
      </c>
    </row>
    <row r="3085" spans="1:3">
      <c r="A3085" s="6">
        <v>3084</v>
      </c>
      <c r="B3085" s="7">
        <v>0.18768000000000001</v>
      </c>
      <c r="C3085" s="8" t="s">
        <v>3006</v>
      </c>
    </row>
    <row r="3086" spans="1:3">
      <c r="A3086" s="6">
        <v>3085</v>
      </c>
      <c r="B3086" s="7">
        <v>0.18773999999999999</v>
      </c>
      <c r="C3086" s="8" t="s">
        <v>3007</v>
      </c>
    </row>
    <row r="3087" spans="1:3">
      <c r="A3087" s="6">
        <v>3086</v>
      </c>
      <c r="B3087" s="7">
        <v>0.18779999999999999</v>
      </c>
      <c r="C3087" s="8" t="s">
        <v>3008</v>
      </c>
    </row>
    <row r="3088" spans="1:3">
      <c r="A3088" s="6">
        <v>3087</v>
      </c>
      <c r="B3088" s="7">
        <v>0.18787000000000001</v>
      </c>
      <c r="C3088" s="8" t="s">
        <v>3009</v>
      </c>
    </row>
    <row r="3089" spans="1:3">
      <c r="A3089" s="6">
        <v>3088</v>
      </c>
      <c r="B3089" s="7">
        <v>0.18793000000000001</v>
      </c>
      <c r="C3089" s="8" t="s">
        <v>3010</v>
      </c>
    </row>
    <row r="3090" spans="1:3">
      <c r="A3090" s="6">
        <v>3089</v>
      </c>
      <c r="B3090" s="7">
        <v>0.18798999999999999</v>
      </c>
      <c r="C3090" s="8" t="s">
        <v>3011</v>
      </c>
    </row>
    <row r="3091" spans="1:3">
      <c r="A3091" s="6">
        <v>3090</v>
      </c>
      <c r="B3091" s="7">
        <v>0.18804999999999999</v>
      </c>
      <c r="C3091" s="8" t="s">
        <v>3012</v>
      </c>
    </row>
    <row r="3092" spans="1:3">
      <c r="A3092" s="6">
        <v>3091</v>
      </c>
      <c r="B3092" s="7">
        <v>0.18811</v>
      </c>
      <c r="C3092" s="8" t="s">
        <v>3013</v>
      </c>
    </row>
    <row r="3093" spans="1:3">
      <c r="A3093" s="6">
        <v>3092</v>
      </c>
      <c r="B3093" s="7">
        <v>0.18817</v>
      </c>
      <c r="C3093" s="8" t="s">
        <v>3014</v>
      </c>
    </row>
    <row r="3094" spans="1:3">
      <c r="A3094" s="6">
        <v>3093</v>
      </c>
      <c r="B3094" s="7">
        <v>0.18823000000000001</v>
      </c>
      <c r="C3094" s="8" t="s">
        <v>3015</v>
      </c>
    </row>
    <row r="3095" spans="1:3">
      <c r="A3095" s="6">
        <v>3094</v>
      </c>
      <c r="B3095" s="7">
        <v>0.18829000000000001</v>
      </c>
      <c r="C3095" s="8" t="s">
        <v>3016</v>
      </c>
    </row>
    <row r="3096" spans="1:3">
      <c r="A3096" s="6">
        <v>3095</v>
      </c>
      <c r="B3096" s="7">
        <v>0.18834999999999999</v>
      </c>
      <c r="C3096" s="8" t="s">
        <v>3017</v>
      </c>
    </row>
    <row r="3097" spans="1:3">
      <c r="A3097" s="6">
        <v>3096</v>
      </c>
      <c r="B3097" s="7">
        <v>0.18840999999999999</v>
      </c>
      <c r="C3097" s="8" t="s">
        <v>3018</v>
      </c>
    </row>
    <row r="3098" spans="1:3">
      <c r="A3098" s="6">
        <v>3097</v>
      </c>
      <c r="B3098" s="7">
        <v>0.18847</v>
      </c>
      <c r="C3098" s="8" t="s">
        <v>3019</v>
      </c>
    </row>
    <row r="3099" spans="1:3">
      <c r="A3099" s="6">
        <v>3098</v>
      </c>
      <c r="B3099" s="7">
        <v>0.18853</v>
      </c>
      <c r="C3099" s="8" t="s">
        <v>3020</v>
      </c>
    </row>
    <row r="3100" spans="1:3">
      <c r="A3100" s="6">
        <v>3099</v>
      </c>
      <c r="B3100" s="7">
        <v>0.18859999999999999</v>
      </c>
      <c r="C3100" s="8" t="s">
        <v>3021</v>
      </c>
    </row>
    <row r="3101" spans="1:3">
      <c r="A3101" s="6">
        <v>3100</v>
      </c>
      <c r="B3101" s="7">
        <v>0.18865999999999999</v>
      </c>
      <c r="C3101" s="8" t="s">
        <v>3022</v>
      </c>
    </row>
    <row r="3102" spans="1:3">
      <c r="A3102" s="6">
        <v>3101</v>
      </c>
      <c r="B3102" s="7">
        <v>0.18872</v>
      </c>
      <c r="C3102" s="8" t="s">
        <v>3023</v>
      </c>
    </row>
    <row r="3103" spans="1:3">
      <c r="A3103" s="6">
        <v>3102</v>
      </c>
      <c r="B3103" s="7">
        <v>0.18878</v>
      </c>
      <c r="C3103" s="8" t="s">
        <v>3024</v>
      </c>
    </row>
    <row r="3104" spans="1:3">
      <c r="A3104" s="6">
        <v>3103</v>
      </c>
      <c r="B3104" s="7">
        <v>0.18884000000000001</v>
      </c>
      <c r="C3104" s="8" t="s">
        <v>3025</v>
      </c>
    </row>
    <row r="3105" spans="1:3">
      <c r="A3105" s="6">
        <v>3104</v>
      </c>
      <c r="B3105" s="7">
        <v>0.18890000000000001</v>
      </c>
      <c r="C3105" s="8" t="s">
        <v>3026</v>
      </c>
    </row>
    <row r="3106" spans="1:3">
      <c r="A3106" s="6">
        <v>3105</v>
      </c>
      <c r="B3106" s="7">
        <v>0.18895999999999999</v>
      </c>
      <c r="C3106" s="8" t="s">
        <v>3027</v>
      </c>
    </row>
    <row r="3107" spans="1:3">
      <c r="A3107" s="6">
        <v>3106</v>
      </c>
      <c r="B3107" s="7">
        <v>0.18901999999999999</v>
      </c>
      <c r="C3107" s="8" t="s">
        <v>3028</v>
      </c>
    </row>
    <row r="3108" spans="1:3">
      <c r="A3108" s="6">
        <v>3107</v>
      </c>
      <c r="B3108" s="7">
        <v>0.18908</v>
      </c>
      <c r="C3108" s="8" t="s">
        <v>3029</v>
      </c>
    </row>
    <row r="3109" spans="1:3">
      <c r="A3109" s="6">
        <v>3108</v>
      </c>
      <c r="B3109" s="7">
        <v>0.18914</v>
      </c>
      <c r="C3109" s="8" t="s">
        <v>3030</v>
      </c>
    </row>
    <row r="3110" spans="1:3">
      <c r="A3110" s="6">
        <v>3109</v>
      </c>
      <c r="B3110" s="7">
        <v>0.18920000000000001</v>
      </c>
      <c r="C3110" s="8" t="s">
        <v>3031</v>
      </c>
    </row>
    <row r="3111" spans="1:3">
      <c r="A3111" s="6">
        <v>3110</v>
      </c>
      <c r="B3111" s="7">
        <v>0.18926000000000001</v>
      </c>
      <c r="C3111" s="8" t="s">
        <v>3032</v>
      </c>
    </row>
    <row r="3112" spans="1:3">
      <c r="A3112" s="6">
        <v>3111</v>
      </c>
      <c r="B3112" s="7">
        <v>0.18933</v>
      </c>
      <c r="C3112" s="8" t="s">
        <v>3033</v>
      </c>
    </row>
    <row r="3113" spans="1:3">
      <c r="A3113" s="6">
        <v>3112</v>
      </c>
      <c r="B3113" s="7">
        <v>0.18939</v>
      </c>
      <c r="C3113" s="8" t="s">
        <v>3331</v>
      </c>
    </row>
    <row r="3114" spans="1:3">
      <c r="A3114" s="6">
        <v>3113</v>
      </c>
      <c r="B3114" s="7">
        <v>0.18945000000000001</v>
      </c>
      <c r="C3114" s="8" t="s">
        <v>3332</v>
      </c>
    </row>
    <row r="3115" spans="1:3">
      <c r="A3115" s="6">
        <v>3114</v>
      </c>
      <c r="B3115" s="7">
        <v>0.18951000000000001</v>
      </c>
      <c r="C3115" s="8" t="s">
        <v>3333</v>
      </c>
    </row>
    <row r="3116" spans="1:3">
      <c r="A3116" s="6">
        <v>3115</v>
      </c>
      <c r="B3116" s="7">
        <v>0.18956999999999999</v>
      </c>
      <c r="C3116" s="8" t="s">
        <v>3334</v>
      </c>
    </row>
    <row r="3117" spans="1:3">
      <c r="A3117" s="6">
        <v>3116</v>
      </c>
      <c r="B3117" s="7">
        <v>0.18962999999999999</v>
      </c>
      <c r="C3117" s="8" t="s">
        <v>3335</v>
      </c>
    </row>
    <row r="3118" spans="1:3">
      <c r="A3118" s="6">
        <v>3117</v>
      </c>
      <c r="B3118" s="7">
        <v>0.18969</v>
      </c>
      <c r="C3118" s="8" t="s">
        <v>3336</v>
      </c>
    </row>
    <row r="3119" spans="1:3">
      <c r="A3119" s="6">
        <v>3118</v>
      </c>
      <c r="B3119" s="7">
        <v>0.18975</v>
      </c>
      <c r="C3119" s="8" t="s">
        <v>3337</v>
      </c>
    </row>
    <row r="3120" spans="1:3">
      <c r="A3120" s="6">
        <v>3119</v>
      </c>
      <c r="B3120" s="7">
        <v>0.18981000000000001</v>
      </c>
      <c r="C3120" s="8" t="s">
        <v>3338</v>
      </c>
    </row>
    <row r="3121" spans="1:3">
      <c r="A3121" s="6">
        <v>3120</v>
      </c>
      <c r="B3121" s="7">
        <v>0.18987000000000001</v>
      </c>
      <c r="C3121" s="8" t="s">
        <v>3339</v>
      </c>
    </row>
    <row r="3122" spans="1:3">
      <c r="A3122" s="6">
        <v>3121</v>
      </c>
      <c r="B3122" s="7">
        <v>0.18992999999999999</v>
      </c>
      <c r="C3122" s="8" t="s">
        <v>3340</v>
      </c>
    </row>
    <row r="3123" spans="1:3">
      <c r="A3123" s="6">
        <v>3122</v>
      </c>
      <c r="B3123" s="7">
        <v>0.19</v>
      </c>
      <c r="C3123" s="8" t="s">
        <v>3341</v>
      </c>
    </row>
    <row r="3124" spans="1:3">
      <c r="A3124" s="6">
        <v>3123</v>
      </c>
      <c r="B3124" s="7">
        <v>0.19006000000000001</v>
      </c>
      <c r="C3124" s="8" t="s">
        <v>3342</v>
      </c>
    </row>
    <row r="3125" spans="1:3">
      <c r="A3125" s="6">
        <v>3124</v>
      </c>
      <c r="B3125" s="7">
        <v>0.19012000000000001</v>
      </c>
      <c r="C3125" s="8" t="s">
        <v>3343</v>
      </c>
    </row>
    <row r="3126" spans="1:3">
      <c r="A3126" s="6">
        <v>3125</v>
      </c>
      <c r="B3126" s="7">
        <v>0.19017999999999999</v>
      </c>
      <c r="C3126" s="8" t="s">
        <v>3344</v>
      </c>
    </row>
    <row r="3127" spans="1:3">
      <c r="A3127" s="6">
        <v>3126</v>
      </c>
      <c r="B3127" s="7">
        <v>0.19023999999999999</v>
      </c>
      <c r="C3127" s="8" t="s">
        <v>3345</v>
      </c>
    </row>
    <row r="3128" spans="1:3">
      <c r="A3128" s="6">
        <v>3127</v>
      </c>
      <c r="B3128" s="7">
        <v>0.1903</v>
      </c>
      <c r="C3128" s="8" t="s">
        <v>3346</v>
      </c>
    </row>
    <row r="3129" spans="1:3">
      <c r="A3129" s="6">
        <v>3128</v>
      </c>
      <c r="B3129" s="7">
        <v>0.19036</v>
      </c>
      <c r="C3129" s="8" t="s">
        <v>3347</v>
      </c>
    </row>
    <row r="3130" spans="1:3">
      <c r="A3130" s="6">
        <v>3129</v>
      </c>
      <c r="B3130" s="7">
        <v>0.19042000000000001</v>
      </c>
      <c r="C3130" s="8" t="s">
        <v>3348</v>
      </c>
    </row>
    <row r="3131" spans="1:3">
      <c r="A3131" s="6">
        <v>3130</v>
      </c>
      <c r="B3131" s="7">
        <v>0.19048000000000001</v>
      </c>
      <c r="C3131" s="8" t="s">
        <v>3349</v>
      </c>
    </row>
    <row r="3132" spans="1:3">
      <c r="A3132" s="6">
        <v>3131</v>
      </c>
      <c r="B3132" s="7">
        <v>0.19053999999999999</v>
      </c>
      <c r="C3132" s="8" t="s">
        <v>3350</v>
      </c>
    </row>
    <row r="3133" spans="1:3">
      <c r="A3133" s="6">
        <v>3132</v>
      </c>
      <c r="B3133" s="7">
        <v>0.19059999999999999</v>
      </c>
      <c r="C3133" s="8" t="s">
        <v>3351</v>
      </c>
    </row>
    <row r="3134" spans="1:3">
      <c r="A3134" s="6">
        <v>3133</v>
      </c>
      <c r="B3134" s="7">
        <v>0.19066</v>
      </c>
      <c r="C3134" s="8" t="s">
        <v>3352</v>
      </c>
    </row>
    <row r="3135" spans="1:3">
      <c r="A3135" s="6">
        <v>3134</v>
      </c>
      <c r="B3135" s="7">
        <v>0.19073000000000001</v>
      </c>
      <c r="C3135" s="8" t="s">
        <v>3353</v>
      </c>
    </row>
    <row r="3136" spans="1:3">
      <c r="A3136" s="6">
        <v>3135</v>
      </c>
      <c r="B3136" s="7">
        <v>0.19078999999999999</v>
      </c>
      <c r="C3136" s="8" t="s">
        <v>3354</v>
      </c>
    </row>
    <row r="3137" spans="1:3">
      <c r="A3137" s="6">
        <v>3136</v>
      </c>
      <c r="B3137" s="7">
        <v>0.19084999999999999</v>
      </c>
      <c r="C3137" s="8" t="s">
        <v>3355</v>
      </c>
    </row>
    <row r="3138" spans="1:3">
      <c r="A3138" s="6">
        <v>3137</v>
      </c>
      <c r="B3138" s="7">
        <v>0.19091</v>
      </c>
      <c r="C3138" s="8" t="s">
        <v>3356</v>
      </c>
    </row>
    <row r="3139" spans="1:3">
      <c r="A3139" s="6">
        <v>3138</v>
      </c>
      <c r="B3139" s="7">
        <v>0.19097</v>
      </c>
      <c r="C3139" s="8" t="s">
        <v>3357</v>
      </c>
    </row>
    <row r="3140" spans="1:3">
      <c r="A3140" s="6">
        <v>3139</v>
      </c>
      <c r="B3140" s="7">
        <v>0.19103000000000001</v>
      </c>
      <c r="C3140" s="8" t="s">
        <v>3358</v>
      </c>
    </row>
    <row r="3141" spans="1:3">
      <c r="A3141" s="6">
        <v>3140</v>
      </c>
      <c r="B3141" s="7">
        <v>0.19109000000000001</v>
      </c>
      <c r="C3141" s="8" t="s">
        <v>3359</v>
      </c>
    </row>
    <row r="3142" spans="1:3">
      <c r="A3142" s="6">
        <v>3141</v>
      </c>
      <c r="B3142" s="7">
        <v>0.19114999999999999</v>
      </c>
      <c r="C3142" s="8" t="s">
        <v>3360</v>
      </c>
    </row>
    <row r="3143" spans="1:3">
      <c r="A3143" s="6">
        <v>3142</v>
      </c>
      <c r="B3143" s="7">
        <v>0.19120999999999999</v>
      </c>
      <c r="C3143" s="8" t="s">
        <v>3361</v>
      </c>
    </row>
    <row r="3144" spans="1:3">
      <c r="A3144" s="6">
        <v>3143</v>
      </c>
      <c r="B3144" s="7">
        <v>0.19127</v>
      </c>
      <c r="C3144" s="8" t="s">
        <v>3362</v>
      </c>
    </row>
    <row r="3145" spans="1:3">
      <c r="A3145" s="6">
        <v>3144</v>
      </c>
      <c r="B3145" s="7">
        <v>0.19133</v>
      </c>
      <c r="C3145" s="8" t="s">
        <v>3363</v>
      </c>
    </row>
    <row r="3146" spans="1:3">
      <c r="A3146" s="6">
        <v>3145</v>
      </c>
      <c r="B3146" s="7">
        <v>0.19139</v>
      </c>
      <c r="C3146" s="8" t="s">
        <v>3364</v>
      </c>
    </row>
    <row r="3147" spans="1:3">
      <c r="A3147" s="6">
        <v>3146</v>
      </c>
      <c r="B3147" s="7">
        <v>0.19145999999999999</v>
      </c>
      <c r="C3147" s="8" t="s">
        <v>3365</v>
      </c>
    </row>
    <row r="3148" spans="1:3">
      <c r="A3148" s="6">
        <v>3147</v>
      </c>
      <c r="B3148" s="7">
        <v>0.19152</v>
      </c>
      <c r="C3148" s="8" t="s">
        <v>3366</v>
      </c>
    </row>
    <row r="3149" spans="1:3">
      <c r="A3149" s="6">
        <v>3148</v>
      </c>
      <c r="B3149" s="7">
        <v>0.19158</v>
      </c>
      <c r="C3149" s="8" t="s">
        <v>3367</v>
      </c>
    </row>
    <row r="3150" spans="1:3">
      <c r="A3150" s="6">
        <v>3149</v>
      </c>
      <c r="B3150" s="7">
        <v>0.19164</v>
      </c>
      <c r="C3150" s="8" t="s">
        <v>3368</v>
      </c>
    </row>
    <row r="3151" spans="1:3">
      <c r="A3151" s="6">
        <v>3150</v>
      </c>
      <c r="B3151" s="7">
        <v>0.19170000000000001</v>
      </c>
      <c r="C3151" s="8" t="s">
        <v>3369</v>
      </c>
    </row>
    <row r="3152" spans="1:3">
      <c r="A3152" s="6">
        <v>3151</v>
      </c>
      <c r="B3152" s="7">
        <v>0.19176000000000001</v>
      </c>
      <c r="C3152" s="8" t="s">
        <v>3370</v>
      </c>
    </row>
    <row r="3153" spans="1:3">
      <c r="A3153" s="6">
        <v>3152</v>
      </c>
      <c r="B3153" s="7">
        <v>0.19181999999999999</v>
      </c>
      <c r="C3153" s="8" t="s">
        <v>3371</v>
      </c>
    </row>
    <row r="3154" spans="1:3">
      <c r="A3154" s="6">
        <v>3153</v>
      </c>
      <c r="B3154" s="7">
        <v>0.19188</v>
      </c>
      <c r="C3154" s="8" t="s">
        <v>3372</v>
      </c>
    </row>
    <row r="3155" spans="1:3">
      <c r="A3155" s="6">
        <v>3154</v>
      </c>
      <c r="B3155" s="7">
        <v>0.19194</v>
      </c>
      <c r="C3155" s="8" t="s">
        <v>3373</v>
      </c>
    </row>
    <row r="3156" spans="1:3">
      <c r="A3156" s="6">
        <v>3155</v>
      </c>
      <c r="B3156" s="7">
        <v>0.192</v>
      </c>
      <c r="C3156" s="8" t="s">
        <v>3374</v>
      </c>
    </row>
    <row r="3157" spans="1:3">
      <c r="A3157" s="6">
        <v>3156</v>
      </c>
      <c r="B3157" s="7">
        <v>0.19206000000000001</v>
      </c>
      <c r="C3157" s="8" t="s">
        <v>3375</v>
      </c>
    </row>
    <row r="3158" spans="1:3">
      <c r="A3158" s="6">
        <v>3157</v>
      </c>
      <c r="B3158" s="7">
        <v>0.19213</v>
      </c>
      <c r="C3158" s="8" t="s">
        <v>3376</v>
      </c>
    </row>
    <row r="3159" spans="1:3">
      <c r="A3159" s="6">
        <v>3158</v>
      </c>
      <c r="B3159" s="7">
        <v>0.19219</v>
      </c>
      <c r="C3159" s="8" t="s">
        <v>3377</v>
      </c>
    </row>
    <row r="3160" spans="1:3">
      <c r="A3160" s="6">
        <v>3159</v>
      </c>
      <c r="B3160" s="7">
        <v>0.19225</v>
      </c>
      <c r="C3160" s="8" t="s">
        <v>3378</v>
      </c>
    </row>
    <row r="3161" spans="1:3">
      <c r="A3161" s="6">
        <v>3160</v>
      </c>
      <c r="B3161" s="7">
        <v>0.19231000000000001</v>
      </c>
      <c r="C3161" s="8" t="s">
        <v>3379</v>
      </c>
    </row>
    <row r="3162" spans="1:3">
      <c r="A3162" s="6">
        <v>3161</v>
      </c>
      <c r="B3162" s="7">
        <v>0.19237000000000001</v>
      </c>
      <c r="C3162" s="8" t="s">
        <v>3380</v>
      </c>
    </row>
    <row r="3163" spans="1:3">
      <c r="A3163" s="6">
        <v>3162</v>
      </c>
      <c r="B3163" s="7">
        <v>0.19242999999999999</v>
      </c>
      <c r="C3163" s="8" t="s">
        <v>3381</v>
      </c>
    </row>
    <row r="3164" spans="1:3">
      <c r="A3164" s="6">
        <v>3163</v>
      </c>
      <c r="B3164" s="7">
        <v>0.19248999999999999</v>
      </c>
      <c r="C3164" s="8" t="s">
        <v>3382</v>
      </c>
    </row>
    <row r="3165" spans="1:3">
      <c r="A3165" s="6">
        <v>3164</v>
      </c>
      <c r="B3165" s="7">
        <v>0.19255</v>
      </c>
      <c r="C3165" s="8" t="s">
        <v>3383</v>
      </c>
    </row>
    <row r="3166" spans="1:3">
      <c r="A3166" s="6">
        <v>3165</v>
      </c>
      <c r="B3166" s="7">
        <v>0.19261</v>
      </c>
      <c r="C3166" s="8" t="s">
        <v>3384</v>
      </c>
    </row>
    <row r="3167" spans="1:3">
      <c r="A3167" s="6">
        <v>3166</v>
      </c>
      <c r="B3167" s="7">
        <v>0.19267000000000001</v>
      </c>
      <c r="C3167" s="8" t="s">
        <v>3385</v>
      </c>
    </row>
    <row r="3168" spans="1:3">
      <c r="A3168" s="6">
        <v>3167</v>
      </c>
      <c r="B3168" s="7">
        <v>0.19273000000000001</v>
      </c>
      <c r="C3168" s="8" t="s">
        <v>3386</v>
      </c>
    </row>
    <row r="3169" spans="1:3">
      <c r="A3169" s="6">
        <v>3168</v>
      </c>
      <c r="B3169" s="7">
        <v>0.19278999999999999</v>
      </c>
      <c r="C3169" s="8" t="s">
        <v>3387</v>
      </c>
    </row>
    <row r="3170" spans="1:3">
      <c r="A3170" s="6">
        <v>3169</v>
      </c>
      <c r="B3170" s="7">
        <v>0.19286</v>
      </c>
      <c r="C3170" s="8" t="s">
        <v>3388</v>
      </c>
    </row>
    <row r="3171" spans="1:3">
      <c r="A3171" s="6">
        <v>3170</v>
      </c>
      <c r="B3171" s="7">
        <v>0.19292000000000001</v>
      </c>
      <c r="C3171" s="8" t="s">
        <v>3389</v>
      </c>
    </row>
    <row r="3172" spans="1:3">
      <c r="A3172" s="6">
        <v>3171</v>
      </c>
      <c r="B3172" s="7">
        <v>0.19298000000000001</v>
      </c>
      <c r="C3172" s="8" t="s">
        <v>3390</v>
      </c>
    </row>
    <row r="3173" spans="1:3">
      <c r="A3173" s="6">
        <v>3172</v>
      </c>
      <c r="B3173" s="7">
        <v>0.19303999999999999</v>
      </c>
      <c r="C3173" s="8" t="s">
        <v>3391</v>
      </c>
    </row>
    <row r="3174" spans="1:3">
      <c r="A3174" s="6">
        <v>3173</v>
      </c>
      <c r="B3174" s="7">
        <v>0.19309999999999999</v>
      </c>
      <c r="C3174" s="8" t="s">
        <v>3392</v>
      </c>
    </row>
    <row r="3175" spans="1:3">
      <c r="A3175" s="6">
        <v>3174</v>
      </c>
      <c r="B3175" s="7">
        <v>0.19316</v>
      </c>
      <c r="C3175" s="8" t="s">
        <v>3393</v>
      </c>
    </row>
    <row r="3176" spans="1:3">
      <c r="A3176" s="6">
        <v>3175</v>
      </c>
      <c r="B3176" s="7">
        <v>0.19322</v>
      </c>
      <c r="C3176" s="8" t="s">
        <v>3394</v>
      </c>
    </row>
    <row r="3177" spans="1:3">
      <c r="A3177" s="6">
        <v>3176</v>
      </c>
      <c r="B3177" s="7">
        <v>0.19328000000000001</v>
      </c>
      <c r="C3177" s="8" t="s">
        <v>3395</v>
      </c>
    </row>
    <row r="3178" spans="1:3">
      <c r="A3178" s="6">
        <v>3177</v>
      </c>
      <c r="B3178" s="7">
        <v>0.19334000000000001</v>
      </c>
      <c r="C3178" s="8" t="s">
        <v>3396</v>
      </c>
    </row>
    <row r="3179" spans="1:3">
      <c r="A3179" s="6">
        <v>3178</v>
      </c>
      <c r="B3179" s="7">
        <v>0.19339999999999999</v>
      </c>
      <c r="C3179" s="8" t="s">
        <v>3397</v>
      </c>
    </row>
    <row r="3180" spans="1:3">
      <c r="A3180" s="6">
        <v>3179</v>
      </c>
      <c r="B3180" s="7">
        <v>0.19345999999999999</v>
      </c>
      <c r="C3180" s="8" t="s">
        <v>3398</v>
      </c>
    </row>
    <row r="3181" spans="1:3">
      <c r="A3181" s="6">
        <v>3180</v>
      </c>
      <c r="B3181" s="7">
        <v>0.19352</v>
      </c>
      <c r="C3181" s="8" t="s">
        <v>3399</v>
      </c>
    </row>
    <row r="3182" spans="1:3">
      <c r="A3182" s="6">
        <v>3181</v>
      </c>
      <c r="B3182" s="7">
        <v>0.19359000000000001</v>
      </c>
      <c r="C3182" s="8" t="s">
        <v>3400</v>
      </c>
    </row>
    <row r="3183" spans="1:3">
      <c r="A3183" s="6">
        <v>3182</v>
      </c>
      <c r="B3183" s="7">
        <v>0.19364999999999999</v>
      </c>
      <c r="C3183" s="8" t="s">
        <v>3401</v>
      </c>
    </row>
    <row r="3184" spans="1:3">
      <c r="A3184" s="6">
        <v>3183</v>
      </c>
      <c r="B3184" s="7">
        <v>0.19370999999999999</v>
      </c>
      <c r="C3184" s="8" t="s">
        <v>3402</v>
      </c>
    </row>
    <row r="3185" spans="1:3">
      <c r="A3185" s="6">
        <v>3184</v>
      </c>
      <c r="B3185" s="7">
        <v>0.19377</v>
      </c>
      <c r="C3185" s="8" t="s">
        <v>3403</v>
      </c>
    </row>
    <row r="3186" spans="1:3">
      <c r="A3186" s="6">
        <v>3185</v>
      </c>
      <c r="B3186" s="7">
        <v>0.19383</v>
      </c>
      <c r="C3186" s="8" t="s">
        <v>3404</v>
      </c>
    </row>
    <row r="3187" spans="1:3">
      <c r="A3187" s="6">
        <v>3186</v>
      </c>
      <c r="B3187" s="7">
        <v>0.19389000000000001</v>
      </c>
      <c r="C3187" s="8" t="s">
        <v>3405</v>
      </c>
    </row>
    <row r="3188" spans="1:3">
      <c r="A3188" s="6">
        <v>3187</v>
      </c>
      <c r="B3188" s="7">
        <v>0.19395000000000001</v>
      </c>
      <c r="C3188" s="8" t="s">
        <v>3406</v>
      </c>
    </row>
    <row r="3189" spans="1:3">
      <c r="A3189" s="6">
        <v>3188</v>
      </c>
      <c r="B3189" s="7">
        <v>0.19400999999999999</v>
      </c>
      <c r="C3189" s="8" t="s">
        <v>3407</v>
      </c>
    </row>
    <row r="3190" spans="1:3">
      <c r="A3190" s="6">
        <v>3189</v>
      </c>
      <c r="B3190" s="7">
        <v>0.19406999999999999</v>
      </c>
      <c r="C3190" s="8" t="s">
        <v>3408</v>
      </c>
    </row>
    <row r="3191" spans="1:3">
      <c r="A3191" s="6">
        <v>3190</v>
      </c>
      <c r="B3191" s="7">
        <v>0.19413</v>
      </c>
      <c r="C3191" s="8" t="s">
        <v>3409</v>
      </c>
    </row>
    <row r="3192" spans="1:3">
      <c r="A3192" s="6">
        <v>3191</v>
      </c>
      <c r="B3192" s="7">
        <v>0.19419</v>
      </c>
      <c r="C3192" s="8" t="s">
        <v>3410</v>
      </c>
    </row>
    <row r="3193" spans="1:3">
      <c r="A3193" s="6">
        <v>3192</v>
      </c>
      <c r="B3193" s="7">
        <v>0.19425999999999999</v>
      </c>
      <c r="C3193" s="8" t="s">
        <v>3411</v>
      </c>
    </row>
    <row r="3194" spans="1:3">
      <c r="A3194" s="6">
        <v>3193</v>
      </c>
      <c r="B3194" s="7">
        <v>0.19431999999999999</v>
      </c>
      <c r="C3194" s="8" t="s">
        <v>3412</v>
      </c>
    </row>
    <row r="3195" spans="1:3">
      <c r="A3195" s="6">
        <v>3194</v>
      </c>
      <c r="B3195" s="7">
        <v>0.19438</v>
      </c>
      <c r="C3195" s="8" t="s">
        <v>3413</v>
      </c>
    </row>
    <row r="3196" spans="1:3">
      <c r="A3196" s="6">
        <v>3195</v>
      </c>
      <c r="B3196" s="7">
        <v>0.19444</v>
      </c>
      <c r="C3196" s="8" t="s">
        <v>3414</v>
      </c>
    </row>
    <row r="3197" spans="1:3">
      <c r="A3197" s="6">
        <v>3196</v>
      </c>
      <c r="B3197" s="7">
        <v>0.19450000000000001</v>
      </c>
      <c r="C3197" s="8" t="s">
        <v>3415</v>
      </c>
    </row>
    <row r="3198" spans="1:3">
      <c r="A3198" s="6">
        <v>3197</v>
      </c>
      <c r="B3198" s="7">
        <v>0.19456000000000001</v>
      </c>
      <c r="C3198" s="8" t="s">
        <v>3416</v>
      </c>
    </row>
    <row r="3199" spans="1:3">
      <c r="A3199" s="6">
        <v>3198</v>
      </c>
      <c r="B3199" s="7">
        <v>0.19461999999999999</v>
      </c>
      <c r="C3199" s="8" t="s">
        <v>3417</v>
      </c>
    </row>
    <row r="3200" spans="1:3">
      <c r="A3200" s="6">
        <v>3199</v>
      </c>
      <c r="B3200" s="7">
        <v>0.19467999999999999</v>
      </c>
      <c r="C3200" s="8" t="s">
        <v>3418</v>
      </c>
    </row>
    <row r="3201" spans="1:3">
      <c r="A3201" s="6">
        <v>3200</v>
      </c>
      <c r="B3201" s="7">
        <v>0.19474</v>
      </c>
      <c r="C3201" s="8" t="s">
        <v>3419</v>
      </c>
    </row>
    <row r="3202" spans="1:3">
      <c r="A3202" s="6">
        <v>3201</v>
      </c>
      <c r="B3202" s="7">
        <v>0.1948</v>
      </c>
      <c r="C3202" s="8" t="s">
        <v>3420</v>
      </c>
    </row>
    <row r="3203" spans="1:3">
      <c r="A3203" s="6">
        <v>3202</v>
      </c>
      <c r="B3203" s="7">
        <v>0.19486000000000001</v>
      </c>
      <c r="C3203" s="8" t="s">
        <v>3421</v>
      </c>
    </row>
    <row r="3204" spans="1:3">
      <c r="A3204" s="6">
        <v>3203</v>
      </c>
      <c r="B3204" s="7">
        <v>0.19492000000000001</v>
      </c>
      <c r="C3204" s="8" t="s">
        <v>3422</v>
      </c>
    </row>
    <row r="3205" spans="1:3">
      <c r="A3205" s="6">
        <v>3204</v>
      </c>
      <c r="B3205" s="7">
        <v>0.19499</v>
      </c>
      <c r="C3205" s="8" t="s">
        <v>3423</v>
      </c>
    </row>
    <row r="3206" spans="1:3">
      <c r="A3206" s="6">
        <v>3205</v>
      </c>
      <c r="B3206" s="7">
        <v>0.19505</v>
      </c>
      <c r="C3206" s="8" t="s">
        <v>3424</v>
      </c>
    </row>
    <row r="3207" spans="1:3">
      <c r="A3207" s="6">
        <v>3206</v>
      </c>
      <c r="B3207" s="7">
        <v>0.19511000000000001</v>
      </c>
      <c r="C3207" s="8" t="s">
        <v>3425</v>
      </c>
    </row>
    <row r="3208" spans="1:3">
      <c r="A3208" s="6">
        <v>3207</v>
      </c>
      <c r="B3208" s="7">
        <v>0.19517000000000001</v>
      </c>
      <c r="C3208" s="8" t="s">
        <v>3426</v>
      </c>
    </row>
    <row r="3209" spans="1:3">
      <c r="A3209" s="6">
        <v>3208</v>
      </c>
      <c r="B3209" s="7">
        <v>0.19522999999999999</v>
      </c>
      <c r="C3209" s="8" t="s">
        <v>3427</v>
      </c>
    </row>
    <row r="3210" spans="1:3">
      <c r="A3210" s="6">
        <v>3209</v>
      </c>
      <c r="B3210" s="7">
        <v>0.19528999999999999</v>
      </c>
      <c r="C3210" s="8" t="s">
        <v>3428</v>
      </c>
    </row>
    <row r="3211" spans="1:3">
      <c r="A3211" s="6">
        <v>3210</v>
      </c>
      <c r="B3211" s="7">
        <v>0.19535</v>
      </c>
      <c r="C3211" s="8" t="s">
        <v>3429</v>
      </c>
    </row>
    <row r="3212" spans="1:3">
      <c r="A3212" s="6">
        <v>3211</v>
      </c>
      <c r="B3212" s="7">
        <v>0.19541</v>
      </c>
      <c r="C3212" s="8" t="s">
        <v>3430</v>
      </c>
    </row>
    <row r="3213" spans="1:3">
      <c r="A3213" s="6">
        <v>3212</v>
      </c>
      <c r="B3213" s="7">
        <v>0.19547</v>
      </c>
      <c r="C3213" s="8" t="s">
        <v>3132</v>
      </c>
    </row>
    <row r="3214" spans="1:3">
      <c r="A3214" s="6">
        <v>3213</v>
      </c>
      <c r="B3214" s="7">
        <v>0.19553000000000001</v>
      </c>
      <c r="C3214" s="8" t="s">
        <v>3133</v>
      </c>
    </row>
    <row r="3215" spans="1:3">
      <c r="A3215" s="6">
        <v>3214</v>
      </c>
      <c r="B3215" s="7">
        <v>0.19559000000000001</v>
      </c>
      <c r="C3215" s="8" t="s">
        <v>3134</v>
      </c>
    </row>
    <row r="3216" spans="1:3">
      <c r="A3216" s="6">
        <v>3215</v>
      </c>
      <c r="B3216" s="7">
        <v>0.19564999999999999</v>
      </c>
      <c r="C3216" s="8" t="s">
        <v>3135</v>
      </c>
    </row>
    <row r="3217" spans="1:3">
      <c r="A3217" s="6">
        <v>3216</v>
      </c>
      <c r="B3217" s="7">
        <v>0.19572000000000001</v>
      </c>
      <c r="C3217" s="8" t="s">
        <v>3136</v>
      </c>
    </row>
    <row r="3218" spans="1:3">
      <c r="A3218" s="6">
        <v>3217</v>
      </c>
      <c r="B3218" s="7">
        <v>0.19578000000000001</v>
      </c>
      <c r="C3218" s="8" t="s">
        <v>3137</v>
      </c>
    </row>
    <row r="3219" spans="1:3">
      <c r="A3219" s="6">
        <v>3218</v>
      </c>
      <c r="B3219" s="7">
        <v>0.19583999999999999</v>
      </c>
      <c r="C3219" s="8" t="s">
        <v>3138</v>
      </c>
    </row>
    <row r="3220" spans="1:3">
      <c r="A3220" s="6">
        <v>3219</v>
      </c>
      <c r="B3220" s="7">
        <v>0.19589999999999999</v>
      </c>
      <c r="C3220" s="8" t="s">
        <v>3139</v>
      </c>
    </row>
    <row r="3221" spans="1:3">
      <c r="A3221" s="6">
        <v>3220</v>
      </c>
      <c r="B3221" s="7">
        <v>0.19596</v>
      </c>
      <c r="C3221" s="8" t="s">
        <v>3140</v>
      </c>
    </row>
    <row r="3222" spans="1:3">
      <c r="A3222" s="6">
        <v>3221</v>
      </c>
      <c r="B3222" s="7">
        <v>0.19602</v>
      </c>
      <c r="C3222" s="8" t="s">
        <v>3141</v>
      </c>
    </row>
    <row r="3223" spans="1:3">
      <c r="A3223" s="6">
        <v>3222</v>
      </c>
      <c r="B3223" s="7">
        <v>0.19608</v>
      </c>
      <c r="C3223" s="8" t="s">
        <v>3142</v>
      </c>
    </row>
    <row r="3224" spans="1:3">
      <c r="A3224" s="6">
        <v>3223</v>
      </c>
      <c r="B3224" s="7">
        <v>0.19614000000000001</v>
      </c>
      <c r="C3224" s="8" t="s">
        <v>3143</v>
      </c>
    </row>
    <row r="3225" spans="1:3">
      <c r="A3225" s="6">
        <v>3224</v>
      </c>
      <c r="B3225" s="7">
        <v>0.19620000000000001</v>
      </c>
      <c r="C3225" s="8" t="s">
        <v>3144</v>
      </c>
    </row>
    <row r="3226" spans="1:3">
      <c r="A3226" s="6">
        <v>3225</v>
      </c>
      <c r="B3226" s="7">
        <v>0.19625999999999999</v>
      </c>
      <c r="C3226" s="8" t="s">
        <v>3145</v>
      </c>
    </row>
    <row r="3227" spans="1:3">
      <c r="A3227" s="6">
        <v>3226</v>
      </c>
      <c r="B3227" s="7">
        <v>0.19631999999999999</v>
      </c>
      <c r="C3227" s="8" t="s">
        <v>3146</v>
      </c>
    </row>
    <row r="3228" spans="1:3">
      <c r="A3228" s="6">
        <v>3227</v>
      </c>
      <c r="B3228" s="7">
        <v>0.19639000000000001</v>
      </c>
      <c r="C3228" s="8" t="s">
        <v>3147</v>
      </c>
    </row>
    <row r="3229" spans="1:3">
      <c r="A3229" s="6">
        <v>3228</v>
      </c>
      <c r="B3229" s="7">
        <v>0.19645000000000001</v>
      </c>
      <c r="C3229" s="8" t="s">
        <v>3148</v>
      </c>
    </row>
    <row r="3230" spans="1:3">
      <c r="A3230" s="6">
        <v>3229</v>
      </c>
      <c r="B3230" s="7">
        <v>0.19650999999999999</v>
      </c>
      <c r="C3230" s="8" t="s">
        <v>3149</v>
      </c>
    </row>
    <row r="3231" spans="1:3">
      <c r="A3231" s="6">
        <v>3230</v>
      </c>
      <c r="B3231" s="7">
        <v>0.19656999999999999</v>
      </c>
      <c r="C3231" s="8" t="s">
        <v>3150</v>
      </c>
    </row>
    <row r="3232" spans="1:3">
      <c r="A3232" s="6">
        <v>3231</v>
      </c>
      <c r="B3232" s="7">
        <v>0.19663</v>
      </c>
      <c r="C3232" s="8" t="s">
        <v>3151</v>
      </c>
    </row>
    <row r="3233" spans="1:3">
      <c r="A3233" s="6">
        <v>3232</v>
      </c>
      <c r="B3233" s="7">
        <v>0.19669</v>
      </c>
      <c r="C3233" s="8" t="s">
        <v>3152</v>
      </c>
    </row>
    <row r="3234" spans="1:3">
      <c r="A3234" s="6">
        <v>3233</v>
      </c>
      <c r="B3234" s="7">
        <v>0.19675000000000001</v>
      </c>
      <c r="C3234" s="8" t="s">
        <v>3153</v>
      </c>
    </row>
    <row r="3235" spans="1:3">
      <c r="A3235" s="6">
        <v>3234</v>
      </c>
      <c r="B3235" s="7">
        <v>0.19681000000000001</v>
      </c>
      <c r="C3235" s="8" t="s">
        <v>3154</v>
      </c>
    </row>
    <row r="3236" spans="1:3">
      <c r="A3236" s="6">
        <v>3235</v>
      </c>
      <c r="B3236" s="7">
        <v>0.19686999999999999</v>
      </c>
      <c r="C3236" s="8" t="s">
        <v>3155</v>
      </c>
    </row>
    <row r="3237" spans="1:3">
      <c r="A3237" s="6">
        <v>3236</v>
      </c>
      <c r="B3237" s="7">
        <v>0.19692999999999999</v>
      </c>
      <c r="C3237" s="8" t="s">
        <v>3156</v>
      </c>
    </row>
    <row r="3238" spans="1:3">
      <c r="A3238" s="6">
        <v>3237</v>
      </c>
      <c r="B3238" s="7">
        <v>0.19699</v>
      </c>
      <c r="C3238" s="8" t="s">
        <v>3157</v>
      </c>
    </row>
    <row r="3239" spans="1:3">
      <c r="A3239" s="6">
        <v>3238</v>
      </c>
      <c r="B3239" s="7">
        <v>0.19705</v>
      </c>
      <c r="C3239" s="8" t="s">
        <v>3158</v>
      </c>
    </row>
    <row r="3240" spans="1:3">
      <c r="A3240" s="6">
        <v>3239</v>
      </c>
      <c r="B3240" s="7">
        <v>0.19711999999999999</v>
      </c>
      <c r="C3240" s="8" t="s">
        <v>3159</v>
      </c>
    </row>
    <row r="3241" spans="1:3">
      <c r="A3241" s="6">
        <v>3240</v>
      </c>
      <c r="B3241" s="7">
        <v>0.19717999999999999</v>
      </c>
      <c r="C3241" s="8" t="s">
        <v>3160</v>
      </c>
    </row>
    <row r="3242" spans="1:3">
      <c r="A3242" s="6">
        <v>3241</v>
      </c>
      <c r="B3242" s="7">
        <v>0.19724</v>
      </c>
      <c r="C3242" s="8" t="s">
        <v>3161</v>
      </c>
    </row>
    <row r="3243" spans="1:3">
      <c r="A3243" s="6">
        <v>3242</v>
      </c>
      <c r="B3243" s="7">
        <v>0.1973</v>
      </c>
      <c r="C3243" s="8" t="s">
        <v>3162</v>
      </c>
    </row>
    <row r="3244" spans="1:3">
      <c r="A3244" s="6">
        <v>3243</v>
      </c>
      <c r="B3244" s="7">
        <v>0.19736000000000001</v>
      </c>
      <c r="C3244" s="8" t="s">
        <v>3163</v>
      </c>
    </row>
    <row r="3245" spans="1:3">
      <c r="A3245" s="6">
        <v>3244</v>
      </c>
      <c r="B3245" s="7">
        <v>0.19742000000000001</v>
      </c>
      <c r="C3245" s="8" t="s">
        <v>3164</v>
      </c>
    </row>
    <row r="3246" spans="1:3">
      <c r="A3246" s="6">
        <v>3245</v>
      </c>
      <c r="B3246" s="7">
        <v>0.19747999999999999</v>
      </c>
      <c r="C3246" s="8" t="s">
        <v>3165</v>
      </c>
    </row>
    <row r="3247" spans="1:3">
      <c r="A3247" s="6">
        <v>3246</v>
      </c>
      <c r="B3247" s="7">
        <v>0.19753999999999999</v>
      </c>
      <c r="C3247" s="8" t="s">
        <v>3166</v>
      </c>
    </row>
    <row r="3248" spans="1:3">
      <c r="A3248" s="6">
        <v>3247</v>
      </c>
      <c r="B3248" s="7">
        <v>0.1976</v>
      </c>
      <c r="C3248" s="8" t="s">
        <v>3167</v>
      </c>
    </row>
    <row r="3249" spans="1:3">
      <c r="A3249" s="6">
        <v>3248</v>
      </c>
      <c r="B3249" s="7">
        <v>0.19766</v>
      </c>
      <c r="C3249" s="8" t="s">
        <v>3168</v>
      </c>
    </row>
    <row r="3250" spans="1:3">
      <c r="A3250" s="6">
        <v>3249</v>
      </c>
      <c r="B3250" s="7">
        <v>0.19772000000000001</v>
      </c>
      <c r="C3250" s="8" t="s">
        <v>3169</v>
      </c>
    </row>
    <row r="3251" spans="1:3">
      <c r="A3251" s="6">
        <v>3250</v>
      </c>
      <c r="B3251" s="7">
        <v>0.19778000000000001</v>
      </c>
      <c r="C3251" s="8" t="s">
        <v>3170</v>
      </c>
    </row>
    <row r="3252" spans="1:3">
      <c r="A3252" s="6">
        <v>3251</v>
      </c>
      <c r="B3252" s="7">
        <v>0.19785</v>
      </c>
      <c r="C3252" s="8" t="s">
        <v>3171</v>
      </c>
    </row>
    <row r="3253" spans="1:3">
      <c r="A3253" s="6">
        <v>3252</v>
      </c>
      <c r="B3253" s="7">
        <v>0.19791</v>
      </c>
      <c r="C3253" s="8" t="s">
        <v>3172</v>
      </c>
    </row>
    <row r="3254" spans="1:3">
      <c r="A3254" s="6">
        <v>3253</v>
      </c>
      <c r="B3254" s="7">
        <v>0.19797000000000001</v>
      </c>
      <c r="C3254" s="8" t="s">
        <v>3173</v>
      </c>
    </row>
    <row r="3255" spans="1:3">
      <c r="A3255" s="6">
        <v>3254</v>
      </c>
      <c r="B3255" s="7">
        <v>0.19803000000000001</v>
      </c>
      <c r="C3255" s="8" t="s">
        <v>3174</v>
      </c>
    </row>
    <row r="3256" spans="1:3">
      <c r="A3256" s="6">
        <v>3255</v>
      </c>
      <c r="B3256" s="7">
        <v>0.19808999999999999</v>
      </c>
      <c r="C3256" s="8" t="s">
        <v>3175</v>
      </c>
    </row>
    <row r="3257" spans="1:3">
      <c r="A3257" s="6">
        <v>3256</v>
      </c>
      <c r="B3257" s="7">
        <v>0.19814999999999999</v>
      </c>
      <c r="C3257" s="8" t="s">
        <v>3176</v>
      </c>
    </row>
    <row r="3258" spans="1:3">
      <c r="A3258" s="6">
        <v>3257</v>
      </c>
      <c r="B3258" s="7">
        <v>0.19821</v>
      </c>
      <c r="C3258" s="8" t="s">
        <v>3177</v>
      </c>
    </row>
    <row r="3259" spans="1:3">
      <c r="A3259" s="6">
        <v>3258</v>
      </c>
      <c r="B3259" s="7">
        <v>0.19827</v>
      </c>
      <c r="C3259" s="8" t="s">
        <v>3178</v>
      </c>
    </row>
    <row r="3260" spans="1:3">
      <c r="A3260" s="6">
        <v>3259</v>
      </c>
      <c r="B3260" s="7">
        <v>0.19833000000000001</v>
      </c>
      <c r="C3260" s="8" t="s">
        <v>3179</v>
      </c>
    </row>
    <row r="3261" spans="1:3">
      <c r="A3261" s="6">
        <v>3260</v>
      </c>
      <c r="B3261" s="7">
        <v>0.19839000000000001</v>
      </c>
      <c r="C3261" s="8" t="s">
        <v>3180</v>
      </c>
    </row>
    <row r="3262" spans="1:3">
      <c r="A3262" s="6">
        <v>3261</v>
      </c>
      <c r="B3262" s="7">
        <v>0.19844999999999999</v>
      </c>
      <c r="C3262" s="8" t="s">
        <v>3181</v>
      </c>
    </row>
    <row r="3263" spans="1:3">
      <c r="A3263" s="6">
        <v>3262</v>
      </c>
      <c r="B3263" s="7">
        <v>0.19852</v>
      </c>
      <c r="C3263" s="8" t="s">
        <v>3182</v>
      </c>
    </row>
    <row r="3264" spans="1:3">
      <c r="A3264" s="6">
        <v>3263</v>
      </c>
      <c r="B3264" s="7">
        <v>0.19858000000000001</v>
      </c>
      <c r="C3264" s="8" t="s">
        <v>3482</v>
      </c>
    </row>
    <row r="3265" spans="1:3">
      <c r="A3265" s="6">
        <v>3264</v>
      </c>
      <c r="B3265" s="7">
        <v>0.19864000000000001</v>
      </c>
      <c r="C3265" s="8" t="s">
        <v>3483</v>
      </c>
    </row>
    <row r="3266" spans="1:3">
      <c r="A3266" s="6">
        <v>3265</v>
      </c>
      <c r="B3266" s="7">
        <v>0.19869999999999999</v>
      </c>
      <c r="C3266" s="8" t="s">
        <v>3484</v>
      </c>
    </row>
    <row r="3267" spans="1:3">
      <c r="A3267" s="6">
        <v>3266</v>
      </c>
      <c r="B3267" s="7">
        <v>0.19875999999999999</v>
      </c>
      <c r="C3267" s="8" t="s">
        <v>3485</v>
      </c>
    </row>
    <row r="3268" spans="1:3">
      <c r="A3268" s="6">
        <v>3267</v>
      </c>
      <c r="B3268" s="7">
        <v>0.19882</v>
      </c>
      <c r="C3268" s="8" t="s">
        <v>3486</v>
      </c>
    </row>
    <row r="3269" spans="1:3">
      <c r="A3269" s="6">
        <v>3268</v>
      </c>
      <c r="B3269" s="7">
        <v>0.19888</v>
      </c>
      <c r="C3269" s="8" t="s">
        <v>3487</v>
      </c>
    </row>
    <row r="3270" spans="1:3">
      <c r="A3270" s="6">
        <v>3269</v>
      </c>
      <c r="B3270" s="7">
        <v>0.19894000000000001</v>
      </c>
      <c r="C3270" s="8" t="s">
        <v>3488</v>
      </c>
    </row>
    <row r="3271" spans="1:3">
      <c r="A3271" s="6">
        <v>3270</v>
      </c>
      <c r="B3271" s="7">
        <v>0.19900000000000001</v>
      </c>
      <c r="C3271" s="8" t="s">
        <v>3489</v>
      </c>
    </row>
    <row r="3272" spans="1:3">
      <c r="A3272" s="6">
        <v>3271</v>
      </c>
      <c r="B3272" s="7">
        <v>0.19905999999999999</v>
      </c>
      <c r="C3272" s="8" t="s">
        <v>3490</v>
      </c>
    </row>
    <row r="3273" spans="1:3">
      <c r="A3273" s="6">
        <v>3272</v>
      </c>
      <c r="B3273" s="7">
        <v>0.19911999999999999</v>
      </c>
      <c r="C3273" s="8" t="s">
        <v>3491</v>
      </c>
    </row>
    <row r="3274" spans="1:3">
      <c r="A3274" s="6">
        <v>3273</v>
      </c>
      <c r="B3274" s="7">
        <v>0.19918</v>
      </c>
      <c r="C3274" s="8" t="s">
        <v>3492</v>
      </c>
    </row>
    <row r="3275" spans="1:3">
      <c r="A3275" s="6">
        <v>3274</v>
      </c>
      <c r="B3275" s="7">
        <v>0.19925000000000001</v>
      </c>
      <c r="C3275" s="8" t="s">
        <v>3493</v>
      </c>
    </row>
    <row r="3276" spans="1:3">
      <c r="A3276" s="6">
        <v>3275</v>
      </c>
      <c r="B3276" s="7">
        <v>0.19930999999999999</v>
      </c>
      <c r="C3276" s="8" t="s">
        <v>3494</v>
      </c>
    </row>
    <row r="3277" spans="1:3">
      <c r="A3277" s="6">
        <v>3276</v>
      </c>
      <c r="B3277" s="7">
        <v>0.19936999999999999</v>
      </c>
      <c r="C3277" s="8" t="s">
        <v>3495</v>
      </c>
    </row>
    <row r="3278" spans="1:3">
      <c r="A3278" s="6">
        <v>3277</v>
      </c>
      <c r="B3278" s="7">
        <v>0.19943</v>
      </c>
      <c r="C3278" s="8" t="s">
        <v>3496</v>
      </c>
    </row>
    <row r="3279" spans="1:3">
      <c r="A3279" s="6">
        <v>3278</v>
      </c>
      <c r="B3279" s="7">
        <v>0.19949</v>
      </c>
      <c r="C3279" s="8" t="s">
        <v>3497</v>
      </c>
    </row>
    <row r="3280" spans="1:3">
      <c r="A3280" s="6">
        <v>3279</v>
      </c>
      <c r="B3280" s="7">
        <v>0.19955000000000001</v>
      </c>
      <c r="C3280" s="8" t="s">
        <v>3498</v>
      </c>
    </row>
    <row r="3281" spans="1:3">
      <c r="A3281" s="6">
        <v>3280</v>
      </c>
      <c r="B3281" s="7">
        <v>0.19961000000000001</v>
      </c>
      <c r="C3281" s="8" t="s">
        <v>3499</v>
      </c>
    </row>
    <row r="3282" spans="1:3">
      <c r="A3282" s="6">
        <v>3281</v>
      </c>
      <c r="B3282" s="7">
        <v>0.19966999999999999</v>
      </c>
      <c r="C3282" s="8" t="s">
        <v>3500</v>
      </c>
    </row>
    <row r="3283" spans="1:3">
      <c r="A3283" s="6">
        <v>3282</v>
      </c>
      <c r="B3283" s="7">
        <v>0.19972999999999999</v>
      </c>
      <c r="C3283" s="8" t="s">
        <v>3501</v>
      </c>
    </row>
    <row r="3284" spans="1:3">
      <c r="A3284" s="6">
        <v>3283</v>
      </c>
      <c r="B3284" s="7">
        <v>0.19979</v>
      </c>
      <c r="C3284" s="8" t="s">
        <v>3502</v>
      </c>
    </row>
    <row r="3285" spans="1:3">
      <c r="A3285" s="6">
        <v>3284</v>
      </c>
      <c r="B3285" s="7">
        <v>0.19985</v>
      </c>
      <c r="C3285" s="8" t="s">
        <v>3503</v>
      </c>
    </row>
    <row r="3286" spans="1:3">
      <c r="A3286" s="6">
        <v>3285</v>
      </c>
      <c r="B3286" s="7">
        <v>0.19991</v>
      </c>
      <c r="C3286" s="8" t="s">
        <v>3504</v>
      </c>
    </row>
    <row r="3287" spans="1:3">
      <c r="A3287" s="6">
        <v>3286</v>
      </c>
      <c r="B3287" s="7">
        <v>0.19997999999999999</v>
      </c>
      <c r="C3287" s="8" t="s">
        <v>3505</v>
      </c>
    </row>
    <row r="3288" spans="1:3">
      <c r="A3288" s="6">
        <v>3287</v>
      </c>
      <c r="B3288" s="7">
        <v>0.20004</v>
      </c>
      <c r="C3288" s="8" t="s">
        <v>3506</v>
      </c>
    </row>
    <row r="3289" spans="1:3">
      <c r="A3289" s="6">
        <v>3288</v>
      </c>
      <c r="B3289" s="7">
        <v>0.2001</v>
      </c>
      <c r="C3289" s="8" t="s">
        <v>3507</v>
      </c>
    </row>
    <row r="3290" spans="1:3">
      <c r="A3290" s="6">
        <v>3289</v>
      </c>
      <c r="B3290" s="7">
        <v>0.20016</v>
      </c>
      <c r="C3290" s="8" t="s">
        <v>3508</v>
      </c>
    </row>
    <row r="3291" spans="1:3">
      <c r="A3291" s="6">
        <v>3290</v>
      </c>
      <c r="B3291" s="7">
        <v>0.20022000000000001</v>
      </c>
      <c r="C3291" s="8" t="s">
        <v>3509</v>
      </c>
    </row>
    <row r="3292" spans="1:3">
      <c r="A3292" s="6">
        <v>3291</v>
      </c>
      <c r="B3292" s="7">
        <v>0.20028000000000001</v>
      </c>
      <c r="C3292" s="8" t="s">
        <v>3510</v>
      </c>
    </row>
    <row r="3293" spans="1:3">
      <c r="A3293" s="6">
        <v>3292</v>
      </c>
      <c r="B3293" s="7">
        <v>0.20033999999999999</v>
      </c>
      <c r="C3293" s="8" t="s">
        <v>3511</v>
      </c>
    </row>
    <row r="3294" spans="1:3">
      <c r="A3294" s="6">
        <v>3293</v>
      </c>
      <c r="B3294" s="7">
        <v>0.20039999999999999</v>
      </c>
      <c r="C3294" s="8" t="s">
        <v>3512</v>
      </c>
    </row>
    <row r="3295" spans="1:3">
      <c r="A3295" s="6">
        <v>3294</v>
      </c>
      <c r="B3295" s="7">
        <v>0.20046</v>
      </c>
      <c r="C3295" s="8" t="s">
        <v>3513</v>
      </c>
    </row>
    <row r="3296" spans="1:3">
      <c r="A3296" s="6">
        <v>3295</v>
      </c>
      <c r="B3296" s="7">
        <v>0.20052</v>
      </c>
      <c r="C3296" s="8" t="s">
        <v>3514</v>
      </c>
    </row>
    <row r="3297" spans="1:3">
      <c r="A3297" s="6">
        <v>3296</v>
      </c>
      <c r="B3297" s="7">
        <v>0.20058000000000001</v>
      </c>
      <c r="C3297" s="8" t="s">
        <v>3515</v>
      </c>
    </row>
    <row r="3298" spans="1:3">
      <c r="A3298" s="6">
        <v>3297</v>
      </c>
      <c r="B3298" s="7">
        <v>0.20065</v>
      </c>
      <c r="C3298" s="8" t="s">
        <v>3516</v>
      </c>
    </row>
    <row r="3299" spans="1:3">
      <c r="A3299" s="6">
        <v>3298</v>
      </c>
      <c r="B3299" s="7">
        <v>0.20071</v>
      </c>
      <c r="C3299" s="8" t="s">
        <v>3517</v>
      </c>
    </row>
    <row r="3300" spans="1:3">
      <c r="A3300" s="6">
        <v>3299</v>
      </c>
      <c r="B3300" s="7">
        <v>0.20077</v>
      </c>
      <c r="C3300" s="8" t="s">
        <v>3518</v>
      </c>
    </row>
    <row r="3301" spans="1:3">
      <c r="A3301" s="6">
        <v>3300</v>
      </c>
      <c r="B3301" s="7">
        <v>0.20083000000000001</v>
      </c>
      <c r="C3301" s="8" t="s">
        <v>3519</v>
      </c>
    </row>
    <row r="3302" spans="1:3">
      <c r="A3302" s="6">
        <v>3301</v>
      </c>
      <c r="B3302" s="7">
        <v>0.20089000000000001</v>
      </c>
      <c r="C3302" s="8" t="s">
        <v>3520</v>
      </c>
    </row>
    <row r="3303" spans="1:3">
      <c r="A3303" s="6">
        <v>3302</v>
      </c>
      <c r="B3303" s="7">
        <v>0.20094999999999999</v>
      </c>
      <c r="C3303" s="8" t="s">
        <v>3521</v>
      </c>
    </row>
    <row r="3304" spans="1:3">
      <c r="A3304" s="6">
        <v>3303</v>
      </c>
      <c r="B3304" s="7">
        <v>0.20100999999999999</v>
      </c>
      <c r="C3304" s="8" t="s">
        <v>3522</v>
      </c>
    </row>
    <row r="3305" spans="1:3">
      <c r="A3305" s="6">
        <v>3304</v>
      </c>
      <c r="B3305" s="7">
        <v>0.20107</v>
      </c>
      <c r="C3305" s="8" t="s">
        <v>3523</v>
      </c>
    </row>
    <row r="3306" spans="1:3">
      <c r="A3306" s="6">
        <v>3305</v>
      </c>
      <c r="B3306" s="7">
        <v>0.20113</v>
      </c>
      <c r="C3306" s="8" t="s">
        <v>3524</v>
      </c>
    </row>
    <row r="3307" spans="1:3">
      <c r="A3307" s="6">
        <v>3306</v>
      </c>
      <c r="B3307" s="7">
        <v>0.20119000000000001</v>
      </c>
      <c r="C3307" s="8" t="s">
        <v>3525</v>
      </c>
    </row>
    <row r="3308" spans="1:3">
      <c r="A3308" s="6">
        <v>3307</v>
      </c>
      <c r="B3308" s="7">
        <v>0.20125000000000001</v>
      </c>
      <c r="C3308" s="8" t="s">
        <v>3526</v>
      </c>
    </row>
    <row r="3309" spans="1:3">
      <c r="A3309" s="6">
        <v>3308</v>
      </c>
      <c r="B3309" s="7">
        <v>0.20130999999999999</v>
      </c>
      <c r="C3309" s="8" t="s">
        <v>3527</v>
      </c>
    </row>
    <row r="3310" spans="1:3">
      <c r="A3310" s="6">
        <v>3309</v>
      </c>
      <c r="B3310" s="7">
        <v>0.20138</v>
      </c>
      <c r="C3310" s="8" t="s">
        <v>3528</v>
      </c>
    </row>
    <row r="3311" spans="1:3">
      <c r="A3311" s="6">
        <v>3310</v>
      </c>
      <c r="B3311" s="7">
        <v>0.20144000000000001</v>
      </c>
      <c r="C3311" s="8" t="s">
        <v>3529</v>
      </c>
    </row>
    <row r="3312" spans="1:3">
      <c r="A3312" s="6">
        <v>3311</v>
      </c>
      <c r="B3312" s="7">
        <v>0.20150000000000001</v>
      </c>
      <c r="C3312" s="8" t="s">
        <v>3530</v>
      </c>
    </row>
    <row r="3313" spans="1:3">
      <c r="A3313" s="6">
        <v>3312</v>
      </c>
      <c r="B3313" s="7">
        <v>0.20155999999999999</v>
      </c>
      <c r="C3313" s="8" t="s">
        <v>3531</v>
      </c>
    </row>
    <row r="3314" spans="1:3">
      <c r="A3314" s="6">
        <v>3313</v>
      </c>
      <c r="B3314" s="7">
        <v>0.20161999999999999</v>
      </c>
      <c r="C3314" s="8" t="s">
        <v>3532</v>
      </c>
    </row>
    <row r="3315" spans="1:3">
      <c r="A3315" s="6">
        <v>3314</v>
      </c>
      <c r="B3315" s="7">
        <v>0.20168</v>
      </c>
      <c r="C3315" s="8" t="s">
        <v>3533</v>
      </c>
    </row>
    <row r="3316" spans="1:3">
      <c r="A3316" s="6">
        <v>3315</v>
      </c>
      <c r="B3316" s="7">
        <v>0.20174</v>
      </c>
      <c r="C3316" s="8" t="s">
        <v>3534</v>
      </c>
    </row>
    <row r="3317" spans="1:3">
      <c r="A3317" s="6">
        <v>3316</v>
      </c>
      <c r="B3317" s="7">
        <v>0.20180000000000001</v>
      </c>
      <c r="C3317" s="8" t="s">
        <v>3535</v>
      </c>
    </row>
    <row r="3318" spans="1:3">
      <c r="A3318" s="6">
        <v>3317</v>
      </c>
      <c r="B3318" s="7">
        <v>0.20186000000000001</v>
      </c>
      <c r="C3318" s="8" t="s">
        <v>3536</v>
      </c>
    </row>
    <row r="3319" spans="1:3">
      <c r="A3319" s="6">
        <v>3318</v>
      </c>
      <c r="B3319" s="7">
        <v>0.20191999999999999</v>
      </c>
      <c r="C3319" s="8" t="s">
        <v>3537</v>
      </c>
    </row>
    <row r="3320" spans="1:3">
      <c r="A3320" s="6">
        <v>3319</v>
      </c>
      <c r="B3320" s="7">
        <v>0.20197999999999999</v>
      </c>
      <c r="C3320" s="8" t="s">
        <v>3538</v>
      </c>
    </row>
    <row r="3321" spans="1:3">
      <c r="A3321" s="6">
        <v>3320</v>
      </c>
      <c r="B3321" s="7">
        <v>0.20204</v>
      </c>
      <c r="C3321" s="8" t="s">
        <v>3539</v>
      </c>
    </row>
    <row r="3322" spans="1:3">
      <c r="A3322" s="6">
        <v>3321</v>
      </c>
      <c r="B3322" s="7">
        <v>0.20211000000000001</v>
      </c>
      <c r="C3322" s="8" t="s">
        <v>3540</v>
      </c>
    </row>
    <row r="3323" spans="1:3">
      <c r="A3323" s="6">
        <v>3322</v>
      </c>
      <c r="B3323" s="7">
        <v>0.20216999999999999</v>
      </c>
      <c r="C3323" s="8" t="s">
        <v>3541</v>
      </c>
    </row>
    <row r="3324" spans="1:3">
      <c r="A3324" s="6">
        <v>3323</v>
      </c>
      <c r="B3324" s="7">
        <v>0.20222999999999999</v>
      </c>
      <c r="C3324" s="8" t="s">
        <v>3542</v>
      </c>
    </row>
    <row r="3325" spans="1:3">
      <c r="A3325" s="6">
        <v>3324</v>
      </c>
      <c r="B3325" s="7">
        <v>0.20229</v>
      </c>
      <c r="C3325" s="8" t="s">
        <v>3543</v>
      </c>
    </row>
    <row r="3326" spans="1:3">
      <c r="A3326" s="6">
        <v>3325</v>
      </c>
      <c r="B3326" s="7">
        <v>0.20235</v>
      </c>
      <c r="C3326" s="8" t="s">
        <v>3544</v>
      </c>
    </row>
    <row r="3327" spans="1:3">
      <c r="A3327" s="6">
        <v>3326</v>
      </c>
      <c r="B3327" s="7">
        <v>0.20241000000000001</v>
      </c>
      <c r="C3327" s="8" t="s">
        <v>3545</v>
      </c>
    </row>
    <row r="3328" spans="1:3">
      <c r="A3328" s="6">
        <v>3327</v>
      </c>
      <c r="B3328" s="7">
        <v>0.20247000000000001</v>
      </c>
      <c r="C3328" s="8" t="s">
        <v>3546</v>
      </c>
    </row>
    <row r="3329" spans="1:3">
      <c r="A3329" s="6">
        <v>3328</v>
      </c>
      <c r="B3329" s="7">
        <v>0.20252999999999999</v>
      </c>
      <c r="C3329" s="8" t="s">
        <v>3547</v>
      </c>
    </row>
    <row r="3330" spans="1:3">
      <c r="A3330" s="6">
        <v>3329</v>
      </c>
      <c r="B3330" s="7">
        <v>0.20258999999999999</v>
      </c>
      <c r="C3330" s="8" t="s">
        <v>3548</v>
      </c>
    </row>
    <row r="3331" spans="1:3">
      <c r="A3331" s="6">
        <v>3330</v>
      </c>
      <c r="B3331" s="7">
        <v>0.20265</v>
      </c>
      <c r="C3331" s="8" t="s">
        <v>3549</v>
      </c>
    </row>
    <row r="3332" spans="1:3">
      <c r="A3332" s="6">
        <v>3331</v>
      </c>
      <c r="B3332" s="7">
        <v>0.20271</v>
      </c>
      <c r="C3332" s="8" t="s">
        <v>3550</v>
      </c>
    </row>
    <row r="3333" spans="1:3">
      <c r="A3333" s="6">
        <v>3332</v>
      </c>
      <c r="B3333" s="7">
        <v>0.20277999999999999</v>
      </c>
      <c r="C3333" s="8" t="s">
        <v>3551</v>
      </c>
    </row>
    <row r="3334" spans="1:3">
      <c r="A3334" s="6">
        <v>3333</v>
      </c>
      <c r="B3334" s="7">
        <v>0.20283999999999999</v>
      </c>
      <c r="C3334" s="8" t="s">
        <v>3552</v>
      </c>
    </row>
    <row r="3335" spans="1:3">
      <c r="A3335" s="6">
        <v>3334</v>
      </c>
      <c r="B3335" s="7">
        <v>0.2029</v>
      </c>
      <c r="C3335" s="8" t="s">
        <v>3553</v>
      </c>
    </row>
    <row r="3336" spans="1:3">
      <c r="A3336" s="6">
        <v>3335</v>
      </c>
      <c r="B3336" s="7">
        <v>0.20296</v>
      </c>
      <c r="C3336" s="8" t="s">
        <v>3554</v>
      </c>
    </row>
    <row r="3337" spans="1:3">
      <c r="A3337" s="6">
        <v>3336</v>
      </c>
      <c r="B3337" s="7">
        <v>0.20302000000000001</v>
      </c>
      <c r="C3337" s="8" t="s">
        <v>3555</v>
      </c>
    </row>
    <row r="3338" spans="1:3">
      <c r="A3338" s="6">
        <v>3337</v>
      </c>
      <c r="B3338" s="7">
        <v>0.20308000000000001</v>
      </c>
      <c r="C3338" s="8" t="s">
        <v>3556</v>
      </c>
    </row>
    <row r="3339" spans="1:3">
      <c r="A3339" s="6">
        <v>3338</v>
      </c>
      <c r="B3339" s="7">
        <v>0.20313999999999999</v>
      </c>
      <c r="C3339" s="8" t="s">
        <v>3557</v>
      </c>
    </row>
    <row r="3340" spans="1:3">
      <c r="A3340" s="6">
        <v>3339</v>
      </c>
      <c r="B3340" s="7">
        <v>0.20319999999999999</v>
      </c>
      <c r="C3340" s="8" t="s">
        <v>3558</v>
      </c>
    </row>
    <row r="3341" spans="1:3">
      <c r="A3341" s="6">
        <v>3340</v>
      </c>
      <c r="B3341" s="7">
        <v>0.20326</v>
      </c>
      <c r="C3341" s="8" t="s">
        <v>3559</v>
      </c>
    </row>
    <row r="3342" spans="1:3">
      <c r="A3342" s="6">
        <v>3341</v>
      </c>
      <c r="B3342" s="7">
        <v>0.20332</v>
      </c>
      <c r="C3342" s="8" t="s">
        <v>3560</v>
      </c>
    </row>
    <row r="3343" spans="1:3">
      <c r="A3343" s="6">
        <v>3342</v>
      </c>
      <c r="B3343" s="7">
        <v>0.20338000000000001</v>
      </c>
      <c r="C3343" s="8" t="s">
        <v>3561</v>
      </c>
    </row>
    <row r="3344" spans="1:3">
      <c r="A3344" s="6">
        <v>3343</v>
      </c>
      <c r="B3344" s="7">
        <v>0.20344000000000001</v>
      </c>
      <c r="C3344" s="8" t="s">
        <v>3562</v>
      </c>
    </row>
    <row r="3345" spans="1:3">
      <c r="A3345" s="6">
        <v>3344</v>
      </c>
      <c r="B3345" s="7">
        <v>0.20351</v>
      </c>
      <c r="C3345" s="8" t="s">
        <v>3563</v>
      </c>
    </row>
    <row r="3346" spans="1:3">
      <c r="A3346" s="6">
        <v>3345</v>
      </c>
      <c r="B3346" s="7">
        <v>0.20357</v>
      </c>
      <c r="C3346" s="8" t="s">
        <v>3564</v>
      </c>
    </row>
    <row r="3347" spans="1:3">
      <c r="A3347" s="6">
        <v>3346</v>
      </c>
      <c r="B3347" s="7">
        <v>0.20363000000000001</v>
      </c>
      <c r="C3347" s="8" t="s">
        <v>3565</v>
      </c>
    </row>
    <row r="3348" spans="1:3">
      <c r="A3348" s="6">
        <v>3347</v>
      </c>
      <c r="B3348" s="7">
        <v>0.20369000000000001</v>
      </c>
      <c r="C3348" s="8" t="s">
        <v>3566</v>
      </c>
    </row>
    <row r="3349" spans="1:3">
      <c r="A3349" s="6">
        <v>3348</v>
      </c>
      <c r="B3349" s="7">
        <v>0.20374999999999999</v>
      </c>
      <c r="C3349" s="8" t="s">
        <v>3567</v>
      </c>
    </row>
    <row r="3350" spans="1:3">
      <c r="A3350" s="6">
        <v>3349</v>
      </c>
      <c r="B3350" s="7">
        <v>0.20380999999999999</v>
      </c>
      <c r="C3350" s="8" t="s">
        <v>3568</v>
      </c>
    </row>
    <row r="3351" spans="1:3">
      <c r="A3351" s="6">
        <v>3350</v>
      </c>
      <c r="B3351" s="7">
        <v>0.20387</v>
      </c>
      <c r="C3351" s="8" t="s">
        <v>3569</v>
      </c>
    </row>
    <row r="3352" spans="1:3">
      <c r="A3352" s="6">
        <v>3351</v>
      </c>
      <c r="B3352" s="7">
        <v>0.20393</v>
      </c>
      <c r="C3352" s="8" t="s">
        <v>3570</v>
      </c>
    </row>
    <row r="3353" spans="1:3">
      <c r="A3353" s="6">
        <v>3352</v>
      </c>
      <c r="B3353" s="7">
        <v>0.20399</v>
      </c>
      <c r="C3353" s="8" t="s">
        <v>3571</v>
      </c>
    </row>
    <row r="3354" spans="1:3">
      <c r="A3354" s="6">
        <v>3353</v>
      </c>
      <c r="B3354" s="7">
        <v>0.20405000000000001</v>
      </c>
      <c r="C3354" s="8" t="s">
        <v>3572</v>
      </c>
    </row>
    <row r="3355" spans="1:3">
      <c r="A3355" s="6">
        <v>3354</v>
      </c>
      <c r="B3355" s="7">
        <v>0.20411000000000001</v>
      </c>
      <c r="C3355" s="8" t="s">
        <v>3573</v>
      </c>
    </row>
    <row r="3356" spans="1:3">
      <c r="A3356" s="6">
        <v>3355</v>
      </c>
      <c r="B3356" s="7">
        <v>0.20416999999999999</v>
      </c>
      <c r="C3356" s="8" t="s">
        <v>3574</v>
      </c>
    </row>
    <row r="3357" spans="1:3">
      <c r="A3357" s="6">
        <v>3356</v>
      </c>
      <c r="B3357" s="7">
        <v>0.20424</v>
      </c>
      <c r="C3357" s="8" t="s">
        <v>3575</v>
      </c>
    </row>
    <row r="3358" spans="1:3">
      <c r="A3358" s="6">
        <v>3357</v>
      </c>
      <c r="B3358" s="7">
        <v>0.20430000000000001</v>
      </c>
      <c r="C3358" s="8" t="s">
        <v>3576</v>
      </c>
    </row>
    <row r="3359" spans="1:3">
      <c r="A3359" s="6">
        <v>3358</v>
      </c>
      <c r="B3359" s="7">
        <v>0.20436000000000001</v>
      </c>
      <c r="C3359" s="8" t="s">
        <v>3577</v>
      </c>
    </row>
    <row r="3360" spans="1:3">
      <c r="A3360" s="6">
        <v>3359</v>
      </c>
      <c r="B3360" s="7">
        <v>0.20441999999999999</v>
      </c>
      <c r="C3360" s="8" t="s">
        <v>3578</v>
      </c>
    </row>
    <row r="3361" spans="1:3">
      <c r="A3361" s="6">
        <v>3360</v>
      </c>
      <c r="B3361" s="7">
        <v>0.20448</v>
      </c>
      <c r="C3361" s="8" t="s">
        <v>3579</v>
      </c>
    </row>
    <row r="3362" spans="1:3">
      <c r="A3362" s="6">
        <v>3361</v>
      </c>
      <c r="B3362" s="7">
        <v>0.20454</v>
      </c>
      <c r="C3362" s="8" t="s">
        <v>3580</v>
      </c>
    </row>
    <row r="3363" spans="1:3">
      <c r="A3363" s="6">
        <v>3362</v>
      </c>
      <c r="B3363" s="7">
        <v>0.2046</v>
      </c>
      <c r="C3363" s="8" t="s">
        <v>3281</v>
      </c>
    </row>
    <row r="3364" spans="1:3">
      <c r="A3364" s="6">
        <v>3363</v>
      </c>
      <c r="B3364" s="7">
        <v>0.20466000000000001</v>
      </c>
      <c r="C3364" s="8" t="s">
        <v>3282</v>
      </c>
    </row>
    <row r="3365" spans="1:3">
      <c r="A3365" s="6">
        <v>3364</v>
      </c>
      <c r="B3365" s="7">
        <v>0.20472000000000001</v>
      </c>
      <c r="C3365" s="8" t="s">
        <v>3283</v>
      </c>
    </row>
    <row r="3366" spans="1:3">
      <c r="A3366" s="6">
        <v>3365</v>
      </c>
      <c r="B3366" s="7">
        <v>0.20477999999999999</v>
      </c>
      <c r="C3366" s="8" t="s">
        <v>3284</v>
      </c>
    </row>
    <row r="3367" spans="1:3">
      <c r="A3367" s="6">
        <v>3366</v>
      </c>
      <c r="B3367" s="7">
        <v>0.20483999999999999</v>
      </c>
      <c r="C3367" s="8" t="s">
        <v>3285</v>
      </c>
    </row>
    <row r="3368" spans="1:3">
      <c r="A3368" s="6">
        <v>3367</v>
      </c>
      <c r="B3368" s="7">
        <v>0.20491000000000001</v>
      </c>
      <c r="C3368" s="8" t="s">
        <v>3286</v>
      </c>
    </row>
    <row r="3369" spans="1:3">
      <c r="A3369" s="6">
        <v>3368</v>
      </c>
      <c r="B3369" s="7">
        <v>0.20497000000000001</v>
      </c>
      <c r="C3369" s="8" t="s">
        <v>3287</v>
      </c>
    </row>
    <row r="3370" spans="1:3">
      <c r="A3370" s="6">
        <v>3369</v>
      </c>
      <c r="B3370" s="7">
        <v>0.20502999999999999</v>
      </c>
      <c r="C3370" s="8" t="s">
        <v>3288</v>
      </c>
    </row>
    <row r="3371" spans="1:3">
      <c r="A3371" s="6">
        <v>3370</v>
      </c>
      <c r="B3371" s="7">
        <v>0.20508999999999999</v>
      </c>
      <c r="C3371" s="8" t="s">
        <v>3289</v>
      </c>
    </row>
    <row r="3372" spans="1:3">
      <c r="A3372" s="6">
        <v>3371</v>
      </c>
      <c r="B3372" s="7">
        <v>0.20515</v>
      </c>
      <c r="C3372" s="8" t="s">
        <v>3290</v>
      </c>
    </row>
    <row r="3373" spans="1:3">
      <c r="A3373" s="6">
        <v>3372</v>
      </c>
      <c r="B3373" s="7">
        <v>0.20521</v>
      </c>
      <c r="C3373" s="8" t="s">
        <v>3291</v>
      </c>
    </row>
    <row r="3374" spans="1:3">
      <c r="A3374" s="6">
        <v>3373</v>
      </c>
      <c r="B3374" s="7">
        <v>0.20527000000000001</v>
      </c>
      <c r="C3374" s="8" t="s">
        <v>3292</v>
      </c>
    </row>
    <row r="3375" spans="1:3">
      <c r="A3375" s="6">
        <v>3374</v>
      </c>
      <c r="B3375" s="7">
        <v>0.20533000000000001</v>
      </c>
      <c r="C3375" s="8" t="s">
        <v>3293</v>
      </c>
    </row>
    <row r="3376" spans="1:3">
      <c r="A3376" s="6">
        <v>3375</v>
      </c>
      <c r="B3376" s="7">
        <v>0.20538999999999999</v>
      </c>
      <c r="C3376" s="8" t="s">
        <v>3294</v>
      </c>
    </row>
    <row r="3377" spans="1:3">
      <c r="A3377" s="6">
        <v>3376</v>
      </c>
      <c r="B3377" s="7">
        <v>0.20544999999999999</v>
      </c>
      <c r="C3377" s="8" t="s">
        <v>3295</v>
      </c>
    </row>
    <row r="3378" spans="1:3">
      <c r="A3378" s="6">
        <v>3377</v>
      </c>
      <c r="B3378" s="7">
        <v>0.20551</v>
      </c>
      <c r="C3378" s="8" t="s">
        <v>3296</v>
      </c>
    </row>
    <row r="3379" spans="1:3">
      <c r="A3379" s="6">
        <v>3378</v>
      </c>
      <c r="B3379" s="7">
        <v>0.20557</v>
      </c>
      <c r="C3379" s="8" t="s">
        <v>3297</v>
      </c>
    </row>
    <row r="3380" spans="1:3">
      <c r="A3380" s="6">
        <v>3379</v>
      </c>
      <c r="B3380" s="7">
        <v>0.20563999999999999</v>
      </c>
      <c r="C3380" s="8" t="s">
        <v>3298</v>
      </c>
    </row>
    <row r="3381" spans="1:3">
      <c r="A3381" s="6">
        <v>3380</v>
      </c>
      <c r="B3381" s="7">
        <v>0.20569999999999999</v>
      </c>
      <c r="C3381" s="8" t="s">
        <v>3299</v>
      </c>
    </row>
    <row r="3382" spans="1:3">
      <c r="A3382" s="6">
        <v>3381</v>
      </c>
      <c r="B3382" s="7">
        <v>0.20576</v>
      </c>
      <c r="C3382" s="8" t="s">
        <v>3300</v>
      </c>
    </row>
    <row r="3383" spans="1:3">
      <c r="A3383" s="6">
        <v>3382</v>
      </c>
      <c r="B3383" s="7">
        <v>0.20582</v>
      </c>
      <c r="C3383" s="8" t="s">
        <v>3301</v>
      </c>
    </row>
    <row r="3384" spans="1:3">
      <c r="A3384" s="6">
        <v>3383</v>
      </c>
      <c r="B3384" s="7">
        <v>0.20588000000000001</v>
      </c>
      <c r="C3384" s="8" t="s">
        <v>3302</v>
      </c>
    </row>
    <row r="3385" spans="1:3">
      <c r="A3385" s="6">
        <v>3384</v>
      </c>
      <c r="B3385" s="7">
        <v>0.20594000000000001</v>
      </c>
      <c r="C3385" s="8" t="s">
        <v>3303</v>
      </c>
    </row>
    <row r="3386" spans="1:3">
      <c r="A3386" s="6">
        <v>3385</v>
      </c>
      <c r="B3386" s="7">
        <v>0.20599999999999999</v>
      </c>
      <c r="C3386" s="8" t="s">
        <v>3304</v>
      </c>
    </row>
    <row r="3387" spans="1:3">
      <c r="A3387" s="6">
        <v>3386</v>
      </c>
      <c r="B3387" s="7">
        <v>0.20605999999999999</v>
      </c>
      <c r="C3387" s="8" t="s">
        <v>3305</v>
      </c>
    </row>
    <row r="3388" spans="1:3">
      <c r="A3388" s="6">
        <v>3387</v>
      </c>
      <c r="B3388" s="7">
        <v>0.20612</v>
      </c>
      <c r="C3388" s="8" t="s">
        <v>3306</v>
      </c>
    </row>
    <row r="3389" spans="1:3">
      <c r="A3389" s="6">
        <v>3388</v>
      </c>
      <c r="B3389" s="7">
        <v>0.20618</v>
      </c>
      <c r="C3389" s="8" t="s">
        <v>3307</v>
      </c>
    </row>
    <row r="3390" spans="1:3">
      <c r="A3390" s="6">
        <v>3389</v>
      </c>
      <c r="B3390" s="7">
        <v>0.20624000000000001</v>
      </c>
      <c r="C3390" s="8" t="s">
        <v>3308</v>
      </c>
    </row>
    <row r="3391" spans="1:3">
      <c r="A3391" s="6">
        <v>3390</v>
      </c>
      <c r="B3391" s="7">
        <v>0.20630000000000001</v>
      </c>
      <c r="C3391" s="8" t="s">
        <v>3309</v>
      </c>
    </row>
    <row r="3392" spans="1:3">
      <c r="A3392" s="6">
        <v>3391</v>
      </c>
      <c r="B3392" s="7">
        <v>0.20637</v>
      </c>
      <c r="C3392" s="8" t="s">
        <v>3310</v>
      </c>
    </row>
    <row r="3393" spans="1:3">
      <c r="A3393" s="6">
        <v>3392</v>
      </c>
      <c r="B3393" s="7">
        <v>0.20643</v>
      </c>
      <c r="C3393" s="8" t="s">
        <v>3311</v>
      </c>
    </row>
    <row r="3394" spans="1:3">
      <c r="A3394" s="6">
        <v>3393</v>
      </c>
      <c r="B3394" s="7">
        <v>0.20649000000000001</v>
      </c>
      <c r="C3394" s="8" t="s">
        <v>3312</v>
      </c>
    </row>
    <row r="3395" spans="1:3">
      <c r="A3395" s="6">
        <v>3394</v>
      </c>
      <c r="B3395" s="7">
        <v>0.20655000000000001</v>
      </c>
      <c r="C3395" s="8" t="s">
        <v>3313</v>
      </c>
    </row>
    <row r="3396" spans="1:3">
      <c r="A3396" s="6">
        <v>3395</v>
      </c>
      <c r="B3396" s="7">
        <v>0.20660999999999999</v>
      </c>
      <c r="C3396" s="8" t="s">
        <v>3314</v>
      </c>
    </row>
    <row r="3397" spans="1:3">
      <c r="A3397" s="6">
        <v>3396</v>
      </c>
      <c r="B3397" s="7">
        <v>0.20666999999999999</v>
      </c>
      <c r="C3397" s="8" t="s">
        <v>3315</v>
      </c>
    </row>
    <row r="3398" spans="1:3">
      <c r="A3398" s="6">
        <v>3397</v>
      </c>
      <c r="B3398" s="7">
        <v>0.20673</v>
      </c>
      <c r="C3398" s="8" t="s">
        <v>3316</v>
      </c>
    </row>
    <row r="3399" spans="1:3">
      <c r="A3399" s="6">
        <v>3398</v>
      </c>
      <c r="B3399" s="7">
        <v>0.20679</v>
      </c>
      <c r="C3399" s="8" t="s">
        <v>3317</v>
      </c>
    </row>
    <row r="3400" spans="1:3">
      <c r="A3400" s="6">
        <v>3399</v>
      </c>
      <c r="B3400" s="7">
        <v>0.20685000000000001</v>
      </c>
      <c r="C3400" s="8" t="s">
        <v>3318</v>
      </c>
    </row>
    <row r="3401" spans="1:3">
      <c r="A3401" s="6">
        <v>3400</v>
      </c>
      <c r="B3401" s="7">
        <v>0.20691000000000001</v>
      </c>
      <c r="C3401" s="8" t="s">
        <v>3319</v>
      </c>
    </row>
    <row r="3402" spans="1:3">
      <c r="A3402" s="6">
        <v>3401</v>
      </c>
      <c r="B3402" s="7">
        <v>0.20696999999999999</v>
      </c>
      <c r="C3402" s="8" t="s">
        <v>3320</v>
      </c>
    </row>
    <row r="3403" spans="1:3">
      <c r="A3403" s="6">
        <v>3402</v>
      </c>
      <c r="B3403" s="7">
        <v>0.20704</v>
      </c>
      <c r="C3403" s="8" t="s">
        <v>3321</v>
      </c>
    </row>
    <row r="3404" spans="1:3">
      <c r="A3404" s="6">
        <v>3403</v>
      </c>
      <c r="B3404" s="7">
        <v>0.20710000000000001</v>
      </c>
      <c r="C3404" s="8" t="s">
        <v>3322</v>
      </c>
    </row>
    <row r="3405" spans="1:3">
      <c r="A3405" s="6">
        <v>3404</v>
      </c>
      <c r="B3405" s="7">
        <v>0.20716000000000001</v>
      </c>
      <c r="C3405" s="8" t="s">
        <v>3323</v>
      </c>
    </row>
    <row r="3406" spans="1:3">
      <c r="A3406" s="6">
        <v>3405</v>
      </c>
      <c r="B3406" s="7">
        <v>0.20721999999999999</v>
      </c>
      <c r="C3406" s="8" t="s">
        <v>3324</v>
      </c>
    </row>
    <row r="3407" spans="1:3">
      <c r="A3407" s="6">
        <v>3406</v>
      </c>
      <c r="B3407" s="7">
        <v>0.20727999999999999</v>
      </c>
      <c r="C3407" s="8" t="s">
        <v>3325</v>
      </c>
    </row>
    <row r="3408" spans="1:3">
      <c r="A3408" s="6">
        <v>3407</v>
      </c>
      <c r="B3408" s="7">
        <v>0.20734</v>
      </c>
      <c r="C3408" s="8" t="s">
        <v>3326</v>
      </c>
    </row>
    <row r="3409" spans="1:3">
      <c r="A3409" s="6">
        <v>3408</v>
      </c>
      <c r="B3409" s="7">
        <v>0.2074</v>
      </c>
      <c r="C3409" s="8" t="s">
        <v>3327</v>
      </c>
    </row>
    <row r="3410" spans="1:3">
      <c r="A3410" s="6">
        <v>3409</v>
      </c>
      <c r="B3410" s="7">
        <v>0.20746000000000001</v>
      </c>
      <c r="C3410" s="8" t="s">
        <v>3328</v>
      </c>
    </row>
    <row r="3411" spans="1:3">
      <c r="A3411" s="6">
        <v>3410</v>
      </c>
      <c r="B3411" s="7">
        <v>0.20752000000000001</v>
      </c>
      <c r="C3411" s="8" t="s">
        <v>3329</v>
      </c>
    </row>
    <row r="3412" spans="1:3">
      <c r="A3412" s="6">
        <v>3411</v>
      </c>
      <c r="B3412" s="7">
        <v>0.20757999999999999</v>
      </c>
      <c r="C3412" s="8" t="s">
        <v>3330</v>
      </c>
    </row>
    <row r="3413" spans="1:3">
      <c r="A3413" s="6">
        <v>3412</v>
      </c>
      <c r="B3413" s="7">
        <v>0.20763999999999999</v>
      </c>
      <c r="C3413" s="8" t="s">
        <v>3631</v>
      </c>
    </row>
    <row r="3414" spans="1:3">
      <c r="A3414" s="6">
        <v>3413</v>
      </c>
      <c r="B3414" s="7">
        <v>0.2077</v>
      </c>
      <c r="C3414" s="8" t="s">
        <v>3632</v>
      </c>
    </row>
    <row r="3415" spans="1:3">
      <c r="A3415" s="6">
        <v>3414</v>
      </c>
      <c r="B3415" s="7">
        <v>0.20777000000000001</v>
      </c>
      <c r="C3415" s="8" t="s">
        <v>3633</v>
      </c>
    </row>
    <row r="3416" spans="1:3">
      <c r="A3416" s="6">
        <v>3415</v>
      </c>
      <c r="B3416" s="7">
        <v>0.20782999999999999</v>
      </c>
      <c r="C3416" s="8" t="s">
        <v>3634</v>
      </c>
    </row>
    <row r="3417" spans="1:3">
      <c r="A3417" s="6">
        <v>3416</v>
      </c>
      <c r="B3417" s="7">
        <v>0.20788999999999999</v>
      </c>
      <c r="C3417" s="8" t="s">
        <v>3635</v>
      </c>
    </row>
    <row r="3418" spans="1:3">
      <c r="A3418" s="6">
        <v>3417</v>
      </c>
      <c r="B3418" s="7">
        <v>0.20795</v>
      </c>
      <c r="C3418" s="8" t="s">
        <v>3636</v>
      </c>
    </row>
    <row r="3419" spans="1:3">
      <c r="A3419" s="6">
        <v>3418</v>
      </c>
      <c r="B3419" s="7">
        <v>0.20801</v>
      </c>
      <c r="C3419" s="8" t="s">
        <v>3637</v>
      </c>
    </row>
    <row r="3420" spans="1:3">
      <c r="A3420" s="6">
        <v>3419</v>
      </c>
      <c r="B3420" s="7">
        <v>0.20807</v>
      </c>
      <c r="C3420" s="8" t="s">
        <v>3638</v>
      </c>
    </row>
    <row r="3421" spans="1:3">
      <c r="A3421" s="6">
        <v>3420</v>
      </c>
      <c r="B3421" s="7">
        <v>0.20813000000000001</v>
      </c>
      <c r="C3421" s="8" t="s">
        <v>3639</v>
      </c>
    </row>
    <row r="3422" spans="1:3">
      <c r="A3422" s="6">
        <v>3421</v>
      </c>
      <c r="B3422" s="7">
        <v>0.20818999999999999</v>
      </c>
      <c r="C3422" s="8" t="s">
        <v>3640</v>
      </c>
    </row>
    <row r="3423" spans="1:3">
      <c r="A3423" s="6">
        <v>3422</v>
      </c>
      <c r="B3423" s="7">
        <v>0.20824999999999999</v>
      </c>
      <c r="C3423" s="8" t="s">
        <v>3641</v>
      </c>
    </row>
    <row r="3424" spans="1:3">
      <c r="A3424" s="6">
        <v>3423</v>
      </c>
      <c r="B3424" s="7">
        <v>0.20831</v>
      </c>
      <c r="C3424" s="8" t="s">
        <v>3642</v>
      </c>
    </row>
    <row r="3425" spans="1:3">
      <c r="A3425" s="6">
        <v>3424</v>
      </c>
      <c r="B3425" s="7">
        <v>0.20837</v>
      </c>
      <c r="C3425" s="8" t="s">
        <v>3643</v>
      </c>
    </row>
    <row r="3426" spans="1:3">
      <c r="A3426" s="6">
        <v>3425</v>
      </c>
      <c r="B3426" s="7">
        <v>0.20843</v>
      </c>
      <c r="C3426" s="8" t="s">
        <v>3644</v>
      </c>
    </row>
    <row r="3427" spans="1:3">
      <c r="A3427" s="6">
        <v>3426</v>
      </c>
      <c r="B3427" s="7">
        <v>0.20849999999999999</v>
      </c>
      <c r="C3427" s="8" t="s">
        <v>3645</v>
      </c>
    </row>
    <row r="3428" spans="1:3">
      <c r="A3428" s="6">
        <v>3427</v>
      </c>
      <c r="B3428" s="7">
        <v>0.20856</v>
      </c>
      <c r="C3428" s="8" t="s">
        <v>3646</v>
      </c>
    </row>
    <row r="3429" spans="1:3">
      <c r="A3429" s="6">
        <v>3428</v>
      </c>
      <c r="B3429" s="7">
        <v>0.20862</v>
      </c>
      <c r="C3429" s="8" t="s">
        <v>3647</v>
      </c>
    </row>
    <row r="3430" spans="1:3">
      <c r="A3430" s="6">
        <v>3429</v>
      </c>
      <c r="B3430" s="7">
        <v>0.20868</v>
      </c>
      <c r="C3430" s="8" t="s">
        <v>3648</v>
      </c>
    </row>
    <row r="3431" spans="1:3">
      <c r="A3431" s="6">
        <v>3430</v>
      </c>
      <c r="B3431" s="7">
        <v>0.20874000000000001</v>
      </c>
      <c r="C3431" s="8" t="s">
        <v>3649</v>
      </c>
    </row>
    <row r="3432" spans="1:3">
      <c r="A3432" s="6">
        <v>3431</v>
      </c>
      <c r="B3432" s="7">
        <v>0.20880000000000001</v>
      </c>
      <c r="C3432" s="8" t="s">
        <v>3650</v>
      </c>
    </row>
    <row r="3433" spans="1:3">
      <c r="A3433" s="6">
        <v>3432</v>
      </c>
      <c r="B3433" s="7">
        <v>0.20885999999999999</v>
      </c>
      <c r="C3433" s="8" t="s">
        <v>3651</v>
      </c>
    </row>
    <row r="3434" spans="1:3">
      <c r="A3434" s="6">
        <v>3433</v>
      </c>
      <c r="B3434" s="7">
        <v>0.20891999999999999</v>
      </c>
      <c r="C3434" s="8" t="s">
        <v>3652</v>
      </c>
    </row>
    <row r="3435" spans="1:3">
      <c r="A3435" s="6">
        <v>3434</v>
      </c>
      <c r="B3435" s="7">
        <v>0.20898</v>
      </c>
      <c r="C3435" s="8" t="s">
        <v>3653</v>
      </c>
    </row>
    <row r="3436" spans="1:3">
      <c r="A3436" s="6">
        <v>3435</v>
      </c>
      <c r="B3436" s="7">
        <v>0.20904</v>
      </c>
      <c r="C3436" s="8" t="s">
        <v>3654</v>
      </c>
    </row>
    <row r="3437" spans="1:3">
      <c r="A3437" s="6">
        <v>3436</v>
      </c>
      <c r="B3437" s="7">
        <v>0.20910000000000001</v>
      </c>
      <c r="C3437" s="8" t="s">
        <v>3655</v>
      </c>
    </row>
    <row r="3438" spans="1:3">
      <c r="A3438" s="6">
        <v>3437</v>
      </c>
      <c r="B3438" s="7">
        <v>0.20916999999999999</v>
      </c>
      <c r="C3438" s="8" t="s">
        <v>3656</v>
      </c>
    </row>
    <row r="3439" spans="1:3">
      <c r="A3439" s="6">
        <v>3438</v>
      </c>
      <c r="B3439" s="7">
        <v>0.20923</v>
      </c>
      <c r="C3439" s="8" t="s">
        <v>3657</v>
      </c>
    </row>
    <row r="3440" spans="1:3">
      <c r="A3440" s="6">
        <v>3439</v>
      </c>
      <c r="B3440" s="7">
        <v>0.20929</v>
      </c>
      <c r="C3440" s="8" t="s">
        <v>3658</v>
      </c>
    </row>
    <row r="3441" spans="1:3">
      <c r="A3441" s="6">
        <v>3440</v>
      </c>
      <c r="B3441" s="7">
        <v>0.20935000000000001</v>
      </c>
      <c r="C3441" s="8" t="s">
        <v>3659</v>
      </c>
    </row>
    <row r="3442" spans="1:3">
      <c r="A3442" s="6">
        <v>3441</v>
      </c>
      <c r="B3442" s="7">
        <v>0.20941000000000001</v>
      </c>
      <c r="C3442" s="8" t="s">
        <v>3660</v>
      </c>
    </row>
    <row r="3443" spans="1:3">
      <c r="A3443" s="6">
        <v>3442</v>
      </c>
      <c r="B3443" s="7">
        <v>0.20946999999999999</v>
      </c>
      <c r="C3443" s="8" t="s">
        <v>3661</v>
      </c>
    </row>
    <row r="3444" spans="1:3">
      <c r="A3444" s="6">
        <v>3443</v>
      </c>
      <c r="B3444" s="7">
        <v>0.20952999999999999</v>
      </c>
      <c r="C3444" s="8" t="s">
        <v>3662</v>
      </c>
    </row>
    <row r="3445" spans="1:3">
      <c r="A3445" s="6">
        <v>3444</v>
      </c>
      <c r="B3445" s="7">
        <v>0.20959</v>
      </c>
      <c r="C3445" s="8" t="s">
        <v>3663</v>
      </c>
    </row>
    <row r="3446" spans="1:3">
      <c r="A3446" s="6">
        <v>3445</v>
      </c>
      <c r="B3446" s="7">
        <v>0.20965</v>
      </c>
      <c r="C3446" s="8" t="s">
        <v>3664</v>
      </c>
    </row>
    <row r="3447" spans="1:3">
      <c r="A3447" s="6">
        <v>3446</v>
      </c>
      <c r="B3447" s="7">
        <v>0.20971000000000001</v>
      </c>
      <c r="C3447" s="8" t="s">
        <v>3665</v>
      </c>
    </row>
    <row r="3448" spans="1:3">
      <c r="A3448" s="6">
        <v>3447</v>
      </c>
      <c r="B3448" s="7">
        <v>0.20977000000000001</v>
      </c>
      <c r="C3448" s="8" t="s">
        <v>3666</v>
      </c>
    </row>
    <row r="3449" spans="1:3">
      <c r="A3449" s="6">
        <v>3448</v>
      </c>
      <c r="B3449" s="7">
        <v>0.20982999999999999</v>
      </c>
      <c r="C3449" s="8" t="s">
        <v>3667</v>
      </c>
    </row>
    <row r="3450" spans="1:3">
      <c r="A3450" s="6">
        <v>3449</v>
      </c>
      <c r="B3450" s="7">
        <v>0.2099</v>
      </c>
      <c r="C3450" s="8" t="s">
        <v>3668</v>
      </c>
    </row>
    <row r="3451" spans="1:3">
      <c r="A3451" s="6">
        <v>3450</v>
      </c>
      <c r="B3451" s="7">
        <v>0.20996000000000001</v>
      </c>
      <c r="C3451" s="8" t="s">
        <v>3669</v>
      </c>
    </row>
    <row r="3452" spans="1:3">
      <c r="A3452" s="6">
        <v>3451</v>
      </c>
      <c r="B3452" s="7">
        <v>0.21002000000000001</v>
      </c>
      <c r="C3452" s="8" t="s">
        <v>3670</v>
      </c>
    </row>
    <row r="3453" spans="1:3">
      <c r="A3453" s="6">
        <v>3452</v>
      </c>
      <c r="B3453" s="7">
        <v>0.21007999999999999</v>
      </c>
      <c r="C3453" s="8" t="s">
        <v>3671</v>
      </c>
    </row>
    <row r="3454" spans="1:3">
      <c r="A3454" s="6">
        <v>3453</v>
      </c>
      <c r="B3454" s="7">
        <v>0.21013999999999999</v>
      </c>
      <c r="C3454" s="8" t="s">
        <v>3672</v>
      </c>
    </row>
    <row r="3455" spans="1:3">
      <c r="A3455" s="6">
        <v>3454</v>
      </c>
      <c r="B3455" s="7">
        <v>0.2102</v>
      </c>
      <c r="C3455" s="8" t="s">
        <v>3673</v>
      </c>
    </row>
    <row r="3456" spans="1:3">
      <c r="A3456" s="6">
        <v>3455</v>
      </c>
      <c r="B3456" s="7">
        <v>0.21026</v>
      </c>
      <c r="C3456" s="8" t="s">
        <v>3674</v>
      </c>
    </row>
    <row r="3457" spans="1:3">
      <c r="A3457" s="6">
        <v>3456</v>
      </c>
      <c r="B3457" s="7">
        <v>0.21032000000000001</v>
      </c>
      <c r="C3457" s="8" t="s">
        <v>3675</v>
      </c>
    </row>
    <row r="3458" spans="1:3">
      <c r="A3458" s="6">
        <v>3457</v>
      </c>
      <c r="B3458" s="7">
        <v>0.21038000000000001</v>
      </c>
      <c r="C3458" s="8" t="s">
        <v>3676</v>
      </c>
    </row>
    <row r="3459" spans="1:3">
      <c r="A3459" s="6">
        <v>3458</v>
      </c>
      <c r="B3459" s="7">
        <v>0.21043999999999999</v>
      </c>
      <c r="C3459" s="8" t="s">
        <v>3677</v>
      </c>
    </row>
    <row r="3460" spans="1:3">
      <c r="A3460" s="6">
        <v>3459</v>
      </c>
      <c r="B3460" s="7">
        <v>0.21049999999999999</v>
      </c>
      <c r="C3460" s="8" t="s">
        <v>3678</v>
      </c>
    </row>
    <row r="3461" spans="1:3">
      <c r="A3461" s="6">
        <v>3460</v>
      </c>
      <c r="B3461" s="7">
        <v>0.21056</v>
      </c>
      <c r="C3461" s="8" t="s">
        <v>3679</v>
      </c>
    </row>
    <row r="3462" spans="1:3">
      <c r="A3462" s="6">
        <v>3461</v>
      </c>
      <c r="B3462" s="7">
        <v>0.21063000000000001</v>
      </c>
      <c r="C3462" s="8" t="s">
        <v>3680</v>
      </c>
    </row>
    <row r="3463" spans="1:3">
      <c r="A3463" s="6">
        <v>3462</v>
      </c>
      <c r="B3463" s="7">
        <v>0.21068999999999999</v>
      </c>
      <c r="C3463" s="8" t="s">
        <v>3681</v>
      </c>
    </row>
    <row r="3464" spans="1:3">
      <c r="A3464" s="6">
        <v>3463</v>
      </c>
      <c r="B3464" s="7">
        <v>0.21074999999999999</v>
      </c>
      <c r="C3464" s="8" t="s">
        <v>3682</v>
      </c>
    </row>
    <row r="3465" spans="1:3">
      <c r="A3465" s="6">
        <v>3464</v>
      </c>
      <c r="B3465" s="7">
        <v>0.21081</v>
      </c>
      <c r="C3465" s="8" t="s">
        <v>3683</v>
      </c>
    </row>
    <row r="3466" spans="1:3">
      <c r="A3466" s="6">
        <v>3465</v>
      </c>
      <c r="B3466" s="7">
        <v>0.21087</v>
      </c>
      <c r="C3466" s="8" t="s">
        <v>3684</v>
      </c>
    </row>
    <row r="3467" spans="1:3">
      <c r="A3467" s="6">
        <v>3466</v>
      </c>
      <c r="B3467" s="7">
        <v>0.21093000000000001</v>
      </c>
      <c r="C3467" s="8" t="s">
        <v>3685</v>
      </c>
    </row>
    <row r="3468" spans="1:3">
      <c r="A3468" s="6">
        <v>3467</v>
      </c>
      <c r="B3468" s="7">
        <v>0.21099000000000001</v>
      </c>
      <c r="C3468" s="8" t="s">
        <v>3686</v>
      </c>
    </row>
    <row r="3469" spans="1:3">
      <c r="A3469" s="6">
        <v>3468</v>
      </c>
      <c r="B3469" s="7">
        <v>0.21104999999999999</v>
      </c>
      <c r="C3469" s="8" t="s">
        <v>3687</v>
      </c>
    </row>
    <row r="3470" spans="1:3">
      <c r="A3470" s="6">
        <v>3469</v>
      </c>
      <c r="B3470" s="7">
        <v>0.21110999999999999</v>
      </c>
      <c r="C3470" s="8" t="s">
        <v>3688</v>
      </c>
    </row>
    <row r="3471" spans="1:3">
      <c r="A3471" s="6">
        <v>3470</v>
      </c>
      <c r="B3471" s="7">
        <v>0.21117</v>
      </c>
      <c r="C3471" s="8" t="s">
        <v>3689</v>
      </c>
    </row>
    <row r="3472" spans="1:3">
      <c r="A3472" s="6">
        <v>3471</v>
      </c>
      <c r="B3472" s="7">
        <v>0.21123</v>
      </c>
      <c r="C3472" s="8" t="s">
        <v>3690</v>
      </c>
    </row>
    <row r="3473" spans="1:3">
      <c r="A3473" s="6">
        <v>3472</v>
      </c>
      <c r="B3473" s="7">
        <v>0.21129999999999999</v>
      </c>
      <c r="C3473" s="8" t="s">
        <v>3691</v>
      </c>
    </row>
    <row r="3474" spans="1:3">
      <c r="A3474" s="6">
        <v>3473</v>
      </c>
      <c r="B3474" s="7">
        <v>0.21135999999999999</v>
      </c>
      <c r="C3474" s="8" t="s">
        <v>3692</v>
      </c>
    </row>
    <row r="3475" spans="1:3">
      <c r="A3475" s="6">
        <v>3474</v>
      </c>
      <c r="B3475" s="7">
        <v>0.21142</v>
      </c>
      <c r="C3475" s="8" t="s">
        <v>3693</v>
      </c>
    </row>
    <row r="3476" spans="1:3">
      <c r="A3476" s="6">
        <v>3475</v>
      </c>
      <c r="B3476" s="7">
        <v>0.21148</v>
      </c>
      <c r="C3476" s="8" t="s">
        <v>3694</v>
      </c>
    </row>
    <row r="3477" spans="1:3">
      <c r="A3477" s="6">
        <v>3476</v>
      </c>
      <c r="B3477" s="7">
        <v>0.21154000000000001</v>
      </c>
      <c r="C3477" s="8" t="s">
        <v>3695</v>
      </c>
    </row>
    <row r="3478" spans="1:3">
      <c r="A3478" s="6">
        <v>3477</v>
      </c>
      <c r="B3478" s="7">
        <v>0.21160000000000001</v>
      </c>
      <c r="C3478" s="8" t="s">
        <v>3696</v>
      </c>
    </row>
    <row r="3479" spans="1:3">
      <c r="A3479" s="6">
        <v>3478</v>
      </c>
      <c r="B3479" s="7">
        <v>0.21165999999999999</v>
      </c>
      <c r="C3479" s="8" t="s">
        <v>3697</v>
      </c>
    </row>
    <row r="3480" spans="1:3">
      <c r="A3480" s="6">
        <v>3479</v>
      </c>
      <c r="B3480" s="7">
        <v>0.21171999999999999</v>
      </c>
      <c r="C3480" s="8" t="s">
        <v>3698</v>
      </c>
    </row>
    <row r="3481" spans="1:3">
      <c r="A3481" s="6">
        <v>3480</v>
      </c>
      <c r="B3481" s="7">
        <v>0.21178</v>
      </c>
      <c r="C3481" s="8" t="s">
        <v>3699</v>
      </c>
    </row>
    <row r="3482" spans="1:3">
      <c r="A3482" s="6">
        <v>3481</v>
      </c>
      <c r="B3482" s="7">
        <v>0.21184</v>
      </c>
      <c r="C3482" s="8" t="s">
        <v>3700</v>
      </c>
    </row>
    <row r="3483" spans="1:3">
      <c r="A3483" s="6">
        <v>3482</v>
      </c>
      <c r="B3483" s="7">
        <v>0.21190000000000001</v>
      </c>
      <c r="C3483" s="8" t="s">
        <v>3701</v>
      </c>
    </row>
    <row r="3484" spans="1:3">
      <c r="A3484" s="6">
        <v>3483</v>
      </c>
      <c r="B3484" s="7">
        <v>0.21196000000000001</v>
      </c>
      <c r="C3484" s="8" t="s">
        <v>3702</v>
      </c>
    </row>
    <row r="3485" spans="1:3">
      <c r="A3485" s="6">
        <v>3484</v>
      </c>
      <c r="B3485" s="7">
        <v>0.21203</v>
      </c>
      <c r="C3485" s="8" t="s">
        <v>3703</v>
      </c>
    </row>
    <row r="3486" spans="1:3">
      <c r="A3486" s="6">
        <v>3485</v>
      </c>
      <c r="B3486" s="7">
        <v>0.21209</v>
      </c>
      <c r="C3486" s="8" t="s">
        <v>3704</v>
      </c>
    </row>
    <row r="3487" spans="1:3">
      <c r="A3487" s="6">
        <v>3486</v>
      </c>
      <c r="B3487" s="7">
        <v>0.21215000000000001</v>
      </c>
      <c r="C3487" s="8" t="s">
        <v>3705</v>
      </c>
    </row>
    <row r="3488" spans="1:3">
      <c r="A3488" s="6">
        <v>3487</v>
      </c>
      <c r="B3488" s="7">
        <v>0.21221000000000001</v>
      </c>
      <c r="C3488" s="8" t="s">
        <v>3706</v>
      </c>
    </row>
    <row r="3489" spans="1:3">
      <c r="A3489" s="6">
        <v>3488</v>
      </c>
      <c r="B3489" s="7">
        <v>0.21226999999999999</v>
      </c>
      <c r="C3489" s="8" t="s">
        <v>3707</v>
      </c>
    </row>
    <row r="3490" spans="1:3">
      <c r="A3490" s="6">
        <v>3489</v>
      </c>
      <c r="B3490" s="7">
        <v>0.21232999999999999</v>
      </c>
      <c r="C3490" s="8" t="s">
        <v>3708</v>
      </c>
    </row>
    <row r="3491" spans="1:3">
      <c r="A3491" s="6">
        <v>3490</v>
      </c>
      <c r="B3491" s="7">
        <v>0.21239</v>
      </c>
      <c r="C3491" s="8" t="s">
        <v>3709</v>
      </c>
    </row>
    <row r="3492" spans="1:3">
      <c r="A3492" s="6">
        <v>3491</v>
      </c>
      <c r="B3492" s="7">
        <v>0.21245</v>
      </c>
      <c r="C3492" s="8" t="s">
        <v>3710</v>
      </c>
    </row>
    <row r="3493" spans="1:3">
      <c r="A3493" s="6">
        <v>3492</v>
      </c>
      <c r="B3493" s="7">
        <v>0.21251</v>
      </c>
      <c r="C3493" s="8" t="s">
        <v>3711</v>
      </c>
    </row>
    <row r="3494" spans="1:3">
      <c r="A3494" s="6">
        <v>3493</v>
      </c>
      <c r="B3494" s="7">
        <v>0.21257000000000001</v>
      </c>
      <c r="C3494" s="8" t="s">
        <v>3712</v>
      </c>
    </row>
    <row r="3495" spans="1:3">
      <c r="A3495" s="6">
        <v>3494</v>
      </c>
      <c r="B3495" s="7">
        <v>0.21263000000000001</v>
      </c>
      <c r="C3495" s="8" t="s">
        <v>3713</v>
      </c>
    </row>
    <row r="3496" spans="1:3">
      <c r="A3496" s="6">
        <v>3495</v>
      </c>
      <c r="B3496" s="7">
        <v>0.21268999999999999</v>
      </c>
      <c r="C3496" s="8" t="s">
        <v>3714</v>
      </c>
    </row>
    <row r="3497" spans="1:3">
      <c r="A3497" s="6">
        <v>3496</v>
      </c>
      <c r="B3497" s="7">
        <v>0.21276</v>
      </c>
      <c r="C3497" s="8" t="s">
        <v>3715</v>
      </c>
    </row>
    <row r="3498" spans="1:3">
      <c r="A3498" s="6">
        <v>3497</v>
      </c>
      <c r="B3498" s="7">
        <v>0.21282000000000001</v>
      </c>
      <c r="C3498" s="8" t="s">
        <v>3716</v>
      </c>
    </row>
    <row r="3499" spans="1:3">
      <c r="A3499" s="6">
        <v>3498</v>
      </c>
      <c r="B3499" s="7">
        <v>0.21288000000000001</v>
      </c>
      <c r="C3499" s="8" t="s">
        <v>3717</v>
      </c>
    </row>
    <row r="3500" spans="1:3">
      <c r="A3500" s="6">
        <v>3499</v>
      </c>
      <c r="B3500" s="7">
        <v>0.21293999999999999</v>
      </c>
      <c r="C3500" s="8" t="s">
        <v>3718</v>
      </c>
    </row>
    <row r="3501" spans="1:3">
      <c r="A3501" s="6">
        <v>3500</v>
      </c>
      <c r="B3501" s="7">
        <v>0.21299999999999999</v>
      </c>
      <c r="C3501" s="8" t="s">
        <v>3719</v>
      </c>
    </row>
    <row r="3502" spans="1:3">
      <c r="A3502" s="6">
        <v>3501</v>
      </c>
      <c r="B3502" s="7">
        <v>0.21306</v>
      </c>
      <c r="C3502" s="8" t="s">
        <v>3720</v>
      </c>
    </row>
    <row r="3503" spans="1:3">
      <c r="A3503" s="6">
        <v>3502</v>
      </c>
      <c r="B3503" s="7">
        <v>0.21312</v>
      </c>
      <c r="C3503" s="8" t="s">
        <v>3721</v>
      </c>
    </row>
    <row r="3504" spans="1:3">
      <c r="A3504" s="6">
        <v>3503</v>
      </c>
      <c r="B3504" s="7">
        <v>0.21318000000000001</v>
      </c>
      <c r="C3504" s="8" t="s">
        <v>3722</v>
      </c>
    </row>
    <row r="3505" spans="1:3">
      <c r="A3505" s="6">
        <v>3504</v>
      </c>
      <c r="B3505" s="7">
        <v>0.21324000000000001</v>
      </c>
      <c r="C3505" s="8" t="s">
        <v>3723</v>
      </c>
    </row>
    <row r="3506" spans="1:3">
      <c r="A3506" s="6">
        <v>3505</v>
      </c>
      <c r="B3506" s="7">
        <v>0.21329999999999999</v>
      </c>
      <c r="C3506" s="8" t="s">
        <v>3724</v>
      </c>
    </row>
    <row r="3507" spans="1:3">
      <c r="A3507" s="6">
        <v>3506</v>
      </c>
      <c r="B3507" s="7">
        <v>0.21335999999999999</v>
      </c>
      <c r="C3507" s="8" t="s">
        <v>3725</v>
      </c>
    </row>
    <row r="3508" spans="1:3">
      <c r="A3508" s="6">
        <v>3507</v>
      </c>
      <c r="B3508" s="7">
        <v>0.21343000000000001</v>
      </c>
      <c r="C3508" s="8" t="s">
        <v>3726</v>
      </c>
    </row>
    <row r="3509" spans="1:3">
      <c r="A3509" s="6">
        <v>3508</v>
      </c>
      <c r="B3509" s="7">
        <v>0.21349000000000001</v>
      </c>
      <c r="C3509" s="8" t="s">
        <v>3727</v>
      </c>
    </row>
    <row r="3510" spans="1:3">
      <c r="A3510" s="6">
        <v>3509</v>
      </c>
      <c r="B3510" s="7">
        <v>0.21354999999999999</v>
      </c>
      <c r="C3510" s="8" t="s">
        <v>3728</v>
      </c>
    </row>
    <row r="3511" spans="1:3">
      <c r="A3511" s="6">
        <v>3510</v>
      </c>
      <c r="B3511" s="7">
        <v>0.21360999999999999</v>
      </c>
      <c r="C3511" s="8" t="s">
        <v>3431</v>
      </c>
    </row>
    <row r="3512" spans="1:3">
      <c r="A3512" s="6">
        <v>3511</v>
      </c>
      <c r="B3512" s="7">
        <v>0.21367</v>
      </c>
      <c r="C3512" s="8" t="s">
        <v>3432</v>
      </c>
    </row>
    <row r="3513" spans="1:3">
      <c r="A3513" s="6">
        <v>3512</v>
      </c>
      <c r="B3513" s="7">
        <v>0.21373</v>
      </c>
      <c r="C3513" s="8" t="s">
        <v>3433</v>
      </c>
    </row>
    <row r="3514" spans="1:3">
      <c r="A3514" s="6">
        <v>3513</v>
      </c>
      <c r="B3514" s="7">
        <v>0.21379000000000001</v>
      </c>
      <c r="C3514" s="8" t="s">
        <v>3434</v>
      </c>
    </row>
    <row r="3515" spans="1:3">
      <c r="A3515" s="6">
        <v>3514</v>
      </c>
      <c r="B3515" s="7">
        <v>0.21385000000000001</v>
      </c>
      <c r="C3515" s="8" t="s">
        <v>3435</v>
      </c>
    </row>
    <row r="3516" spans="1:3">
      <c r="A3516" s="6">
        <v>3515</v>
      </c>
      <c r="B3516" s="7">
        <v>0.21390999999999999</v>
      </c>
      <c r="C3516" s="8" t="s">
        <v>3436</v>
      </c>
    </row>
    <row r="3517" spans="1:3">
      <c r="A3517" s="6">
        <v>3516</v>
      </c>
      <c r="B3517" s="7">
        <v>0.21396999999999999</v>
      </c>
      <c r="C3517" s="8" t="s">
        <v>3437</v>
      </c>
    </row>
    <row r="3518" spans="1:3">
      <c r="A3518" s="6">
        <v>3517</v>
      </c>
      <c r="B3518" s="7">
        <v>0.21403</v>
      </c>
      <c r="C3518" s="8" t="s">
        <v>3438</v>
      </c>
    </row>
    <row r="3519" spans="1:3">
      <c r="A3519" s="6">
        <v>3518</v>
      </c>
      <c r="B3519" s="7">
        <v>0.21409</v>
      </c>
      <c r="C3519" s="8" t="s">
        <v>3439</v>
      </c>
    </row>
    <row r="3520" spans="1:3">
      <c r="A3520" s="6">
        <v>3519</v>
      </c>
      <c r="B3520" s="7">
        <v>0.21415999999999999</v>
      </c>
      <c r="C3520" s="8" t="s">
        <v>3440</v>
      </c>
    </row>
    <row r="3521" spans="1:3">
      <c r="A3521" s="6">
        <v>3520</v>
      </c>
      <c r="B3521" s="7">
        <v>0.21421999999999999</v>
      </c>
      <c r="C3521" s="8" t="s">
        <v>3441</v>
      </c>
    </row>
    <row r="3522" spans="1:3">
      <c r="A3522" s="6">
        <v>3521</v>
      </c>
      <c r="B3522" s="7">
        <v>0.21428</v>
      </c>
      <c r="C3522" s="8" t="s">
        <v>3442</v>
      </c>
    </row>
    <row r="3523" spans="1:3">
      <c r="A3523" s="6">
        <v>3522</v>
      </c>
      <c r="B3523" s="7">
        <v>0.21434</v>
      </c>
      <c r="C3523" s="8" t="s">
        <v>3443</v>
      </c>
    </row>
    <row r="3524" spans="1:3">
      <c r="A3524" s="6">
        <v>3523</v>
      </c>
      <c r="B3524" s="7">
        <v>0.21440000000000001</v>
      </c>
      <c r="C3524" s="8" t="s">
        <v>3444</v>
      </c>
    </row>
    <row r="3525" spans="1:3">
      <c r="A3525" s="6">
        <v>3524</v>
      </c>
      <c r="B3525" s="7">
        <v>0.21446000000000001</v>
      </c>
      <c r="C3525" s="8" t="s">
        <v>3445</v>
      </c>
    </row>
    <row r="3526" spans="1:3">
      <c r="A3526" s="6">
        <v>3525</v>
      </c>
      <c r="B3526" s="7">
        <v>0.21451999999999999</v>
      </c>
      <c r="C3526" s="8" t="s">
        <v>3446</v>
      </c>
    </row>
    <row r="3527" spans="1:3">
      <c r="A3527" s="6">
        <v>3526</v>
      </c>
      <c r="B3527" s="7">
        <v>0.21457999999999999</v>
      </c>
      <c r="C3527" s="8" t="s">
        <v>3447</v>
      </c>
    </row>
    <row r="3528" spans="1:3">
      <c r="A3528" s="6">
        <v>3527</v>
      </c>
      <c r="B3528" s="7">
        <v>0.21464</v>
      </c>
      <c r="C3528" s="8" t="s">
        <v>3448</v>
      </c>
    </row>
    <row r="3529" spans="1:3">
      <c r="A3529" s="6">
        <v>3528</v>
      </c>
      <c r="B3529" s="7">
        <v>0.2147</v>
      </c>
      <c r="C3529" s="8" t="s">
        <v>3449</v>
      </c>
    </row>
    <row r="3530" spans="1:3">
      <c r="A3530" s="6">
        <v>3529</v>
      </c>
      <c r="B3530" s="7">
        <v>0.21476000000000001</v>
      </c>
      <c r="C3530" s="8" t="s">
        <v>3450</v>
      </c>
    </row>
    <row r="3531" spans="1:3">
      <c r="A3531" s="6">
        <v>3530</v>
      </c>
      <c r="B3531" s="7">
        <v>0.21482000000000001</v>
      </c>
      <c r="C3531" s="8" t="s">
        <v>3451</v>
      </c>
    </row>
    <row r="3532" spans="1:3">
      <c r="A3532" s="6">
        <v>3531</v>
      </c>
      <c r="B3532" s="7">
        <v>0.21489</v>
      </c>
      <c r="C3532" s="8" t="s">
        <v>3452</v>
      </c>
    </row>
    <row r="3533" spans="1:3">
      <c r="A3533" s="6">
        <v>3532</v>
      </c>
      <c r="B3533" s="7">
        <v>0.21495</v>
      </c>
      <c r="C3533" s="8" t="s">
        <v>3453</v>
      </c>
    </row>
    <row r="3534" spans="1:3">
      <c r="A3534" s="6">
        <v>3533</v>
      </c>
      <c r="B3534" s="7">
        <v>0.21501000000000001</v>
      </c>
      <c r="C3534" s="8" t="s">
        <v>3454</v>
      </c>
    </row>
    <row r="3535" spans="1:3">
      <c r="A3535" s="6">
        <v>3534</v>
      </c>
      <c r="B3535" s="7">
        <v>0.21507000000000001</v>
      </c>
      <c r="C3535" s="8" t="s">
        <v>3455</v>
      </c>
    </row>
    <row r="3536" spans="1:3">
      <c r="A3536" s="6">
        <v>3535</v>
      </c>
      <c r="B3536" s="7">
        <v>0.21512999999999999</v>
      </c>
      <c r="C3536" s="8" t="s">
        <v>3456</v>
      </c>
    </row>
    <row r="3537" spans="1:3">
      <c r="A3537" s="6">
        <v>3536</v>
      </c>
      <c r="B3537" s="7">
        <v>0.21518999999999999</v>
      </c>
      <c r="C3537" s="8" t="s">
        <v>3457</v>
      </c>
    </row>
    <row r="3538" spans="1:3">
      <c r="A3538" s="6">
        <v>3537</v>
      </c>
      <c r="B3538" s="7">
        <v>0.21525</v>
      </c>
      <c r="C3538" s="8" t="s">
        <v>3458</v>
      </c>
    </row>
    <row r="3539" spans="1:3">
      <c r="A3539" s="6">
        <v>3538</v>
      </c>
      <c r="B3539" s="7">
        <v>0.21531</v>
      </c>
      <c r="C3539" s="8" t="s">
        <v>3459</v>
      </c>
    </row>
    <row r="3540" spans="1:3">
      <c r="A3540" s="6">
        <v>3539</v>
      </c>
      <c r="B3540" s="7">
        <v>0.21537000000000001</v>
      </c>
      <c r="C3540" s="8" t="s">
        <v>3460</v>
      </c>
    </row>
    <row r="3541" spans="1:3">
      <c r="A3541" s="6">
        <v>3540</v>
      </c>
      <c r="B3541" s="7">
        <v>0.21543000000000001</v>
      </c>
      <c r="C3541" s="8" t="s">
        <v>3461</v>
      </c>
    </row>
    <row r="3542" spans="1:3">
      <c r="A3542" s="6">
        <v>3541</v>
      </c>
      <c r="B3542" s="7">
        <v>0.21548999999999999</v>
      </c>
      <c r="C3542" s="8" t="s">
        <v>3462</v>
      </c>
    </row>
    <row r="3543" spans="1:3">
      <c r="A3543" s="6">
        <v>3542</v>
      </c>
      <c r="B3543" s="7">
        <v>0.21556</v>
      </c>
      <c r="C3543" s="8" t="s">
        <v>3463</v>
      </c>
    </row>
    <row r="3544" spans="1:3">
      <c r="A3544" s="6">
        <v>3543</v>
      </c>
      <c r="B3544" s="7">
        <v>0.21562000000000001</v>
      </c>
      <c r="C3544" s="8" t="s">
        <v>3464</v>
      </c>
    </row>
    <row r="3545" spans="1:3">
      <c r="A3545" s="6">
        <v>3544</v>
      </c>
      <c r="B3545" s="7">
        <v>0.21568000000000001</v>
      </c>
      <c r="C3545" s="8" t="s">
        <v>3465</v>
      </c>
    </row>
    <row r="3546" spans="1:3">
      <c r="A3546" s="6">
        <v>3545</v>
      </c>
      <c r="B3546" s="7">
        <v>0.21573999999999999</v>
      </c>
      <c r="C3546" s="8" t="s">
        <v>3466</v>
      </c>
    </row>
    <row r="3547" spans="1:3">
      <c r="A3547" s="6">
        <v>3546</v>
      </c>
      <c r="B3547" s="7">
        <v>0.21579999999999999</v>
      </c>
      <c r="C3547" s="8" t="s">
        <v>3467</v>
      </c>
    </row>
    <row r="3548" spans="1:3">
      <c r="A3548" s="6">
        <v>3547</v>
      </c>
      <c r="B3548" s="7">
        <v>0.21586</v>
      </c>
      <c r="C3548" s="8" t="s">
        <v>3468</v>
      </c>
    </row>
    <row r="3549" spans="1:3">
      <c r="A3549" s="6">
        <v>3548</v>
      </c>
      <c r="B3549" s="7">
        <v>0.21592</v>
      </c>
      <c r="C3549" s="8" t="s">
        <v>3469</v>
      </c>
    </row>
    <row r="3550" spans="1:3">
      <c r="A3550" s="6">
        <v>3549</v>
      </c>
      <c r="B3550" s="7">
        <v>0.21598000000000001</v>
      </c>
      <c r="C3550" s="8" t="s">
        <v>3470</v>
      </c>
    </row>
    <row r="3551" spans="1:3">
      <c r="A3551" s="6">
        <v>3550</v>
      </c>
      <c r="B3551" s="7">
        <v>0.21604000000000001</v>
      </c>
      <c r="C3551" s="8" t="s">
        <v>3471</v>
      </c>
    </row>
    <row r="3552" spans="1:3">
      <c r="A3552" s="6">
        <v>3551</v>
      </c>
      <c r="B3552" s="7">
        <v>0.21609999999999999</v>
      </c>
      <c r="C3552" s="8" t="s">
        <v>3472</v>
      </c>
    </row>
    <row r="3553" spans="1:3">
      <c r="A3553" s="6">
        <v>3552</v>
      </c>
      <c r="B3553" s="7">
        <v>0.21615999999999999</v>
      </c>
      <c r="C3553" s="8" t="s">
        <v>3473</v>
      </c>
    </row>
    <row r="3554" spans="1:3">
      <c r="A3554" s="6">
        <v>3553</v>
      </c>
      <c r="B3554" s="7">
        <v>0.21622</v>
      </c>
      <c r="C3554" s="8" t="s">
        <v>3474</v>
      </c>
    </row>
    <row r="3555" spans="1:3">
      <c r="A3555" s="6">
        <v>3554</v>
      </c>
      <c r="B3555" s="7">
        <v>0.21629000000000001</v>
      </c>
      <c r="C3555" s="8" t="s">
        <v>3475</v>
      </c>
    </row>
    <row r="3556" spans="1:3">
      <c r="A3556" s="6">
        <v>3555</v>
      </c>
      <c r="B3556" s="7">
        <v>0.21634999999999999</v>
      </c>
      <c r="C3556" s="8" t="s">
        <v>3476</v>
      </c>
    </row>
    <row r="3557" spans="1:3">
      <c r="A3557" s="6">
        <v>3556</v>
      </c>
      <c r="B3557" s="7">
        <v>0.21640999999999999</v>
      </c>
      <c r="C3557" s="8" t="s">
        <v>3477</v>
      </c>
    </row>
    <row r="3558" spans="1:3">
      <c r="A3558" s="6">
        <v>3557</v>
      </c>
      <c r="B3558" s="7">
        <v>0.21647</v>
      </c>
      <c r="C3558" s="8" t="s">
        <v>3478</v>
      </c>
    </row>
    <row r="3559" spans="1:3">
      <c r="A3559" s="6">
        <v>3558</v>
      </c>
      <c r="B3559" s="7">
        <v>0.21653</v>
      </c>
      <c r="C3559" s="8" t="s">
        <v>3479</v>
      </c>
    </row>
    <row r="3560" spans="1:3">
      <c r="A3560" s="6">
        <v>3559</v>
      </c>
      <c r="B3560" s="7">
        <v>0.21659</v>
      </c>
      <c r="C3560" s="8" t="s">
        <v>3480</v>
      </c>
    </row>
    <row r="3561" spans="1:3">
      <c r="A3561" s="6">
        <v>3560</v>
      </c>
      <c r="B3561" s="7">
        <v>0.21665000000000001</v>
      </c>
      <c r="C3561" s="8" t="s">
        <v>3481</v>
      </c>
    </row>
    <row r="3562" spans="1:3">
      <c r="A3562" s="6">
        <v>3561</v>
      </c>
      <c r="B3562" s="7">
        <v>0.21671000000000001</v>
      </c>
      <c r="C3562" s="8" t="s">
        <v>3779</v>
      </c>
    </row>
    <row r="3563" spans="1:3">
      <c r="A3563" s="6">
        <v>3562</v>
      </c>
      <c r="B3563" s="7">
        <v>0.21676999999999999</v>
      </c>
      <c r="C3563" s="8" t="s">
        <v>3780</v>
      </c>
    </row>
    <row r="3564" spans="1:3">
      <c r="A3564" s="6">
        <v>3563</v>
      </c>
      <c r="B3564" s="7">
        <v>0.21682999999999999</v>
      </c>
      <c r="C3564" s="8" t="s">
        <v>3781</v>
      </c>
    </row>
    <row r="3565" spans="1:3">
      <c r="A3565" s="6">
        <v>3564</v>
      </c>
      <c r="B3565" s="7">
        <v>0.21689</v>
      </c>
      <c r="C3565" s="8" t="s">
        <v>3782</v>
      </c>
    </row>
    <row r="3566" spans="1:3">
      <c r="A3566" s="6">
        <v>3565</v>
      </c>
      <c r="B3566" s="7">
        <v>0.21695</v>
      </c>
      <c r="C3566" s="8" t="s">
        <v>3783</v>
      </c>
    </row>
    <row r="3567" spans="1:3">
      <c r="A3567" s="6">
        <v>3566</v>
      </c>
      <c r="B3567" s="7">
        <v>0.21701999999999999</v>
      </c>
      <c r="C3567" s="8" t="s">
        <v>3784</v>
      </c>
    </row>
    <row r="3568" spans="1:3">
      <c r="A3568" s="6">
        <v>3567</v>
      </c>
      <c r="B3568" s="7">
        <v>0.21708</v>
      </c>
      <c r="C3568" s="8" t="s">
        <v>3785</v>
      </c>
    </row>
    <row r="3569" spans="1:3">
      <c r="A3569" s="6">
        <v>3568</v>
      </c>
      <c r="B3569" s="7">
        <v>0.21714</v>
      </c>
      <c r="C3569" s="8" t="s">
        <v>3786</v>
      </c>
    </row>
    <row r="3570" spans="1:3">
      <c r="A3570" s="6">
        <v>3569</v>
      </c>
      <c r="B3570" s="7">
        <v>0.2172</v>
      </c>
      <c r="C3570" s="8" t="s">
        <v>3787</v>
      </c>
    </row>
    <row r="3571" spans="1:3">
      <c r="A3571" s="6">
        <v>3570</v>
      </c>
      <c r="B3571" s="7">
        <v>0.21726000000000001</v>
      </c>
      <c r="C3571" s="8" t="s">
        <v>3788</v>
      </c>
    </row>
    <row r="3572" spans="1:3">
      <c r="A3572" s="6">
        <v>3571</v>
      </c>
      <c r="B3572" s="7">
        <v>0.21732000000000001</v>
      </c>
      <c r="C3572" s="8" t="s">
        <v>3789</v>
      </c>
    </row>
    <row r="3573" spans="1:3">
      <c r="A3573" s="6">
        <v>3572</v>
      </c>
      <c r="B3573" s="7">
        <v>0.21737999999999999</v>
      </c>
      <c r="C3573" s="8" t="s">
        <v>3790</v>
      </c>
    </row>
    <row r="3574" spans="1:3">
      <c r="A3574" s="6">
        <v>3573</v>
      </c>
      <c r="B3574" s="7">
        <v>0.21743999999999999</v>
      </c>
      <c r="C3574" s="8" t="s">
        <v>3791</v>
      </c>
    </row>
    <row r="3575" spans="1:3">
      <c r="A3575" s="6">
        <v>3574</v>
      </c>
      <c r="B3575" s="7">
        <v>0.2175</v>
      </c>
      <c r="C3575" s="8" t="s">
        <v>3792</v>
      </c>
    </row>
    <row r="3576" spans="1:3">
      <c r="A3576" s="6">
        <v>3575</v>
      </c>
      <c r="B3576" s="7">
        <v>0.21756</v>
      </c>
      <c r="C3576" s="8" t="s">
        <v>3793</v>
      </c>
    </row>
    <row r="3577" spans="1:3">
      <c r="A3577" s="6">
        <v>3576</v>
      </c>
      <c r="B3577" s="7">
        <v>0.21762000000000001</v>
      </c>
      <c r="C3577" s="8" t="s">
        <v>3794</v>
      </c>
    </row>
    <row r="3578" spans="1:3">
      <c r="A3578" s="6">
        <v>3577</v>
      </c>
      <c r="B3578" s="7">
        <v>0.21768999999999999</v>
      </c>
      <c r="C3578" s="8" t="s">
        <v>3795</v>
      </c>
    </row>
    <row r="3579" spans="1:3">
      <c r="A3579" s="6">
        <v>3578</v>
      </c>
      <c r="B3579" s="7">
        <v>0.21775</v>
      </c>
      <c r="C3579" s="8" t="s">
        <v>3796</v>
      </c>
    </row>
    <row r="3580" spans="1:3">
      <c r="A3580" s="6">
        <v>3579</v>
      </c>
      <c r="B3580" s="7">
        <v>0.21781</v>
      </c>
      <c r="C3580" s="8" t="s">
        <v>3797</v>
      </c>
    </row>
    <row r="3581" spans="1:3">
      <c r="A3581" s="6">
        <v>3580</v>
      </c>
      <c r="B3581" s="7">
        <v>0.21787000000000001</v>
      </c>
      <c r="C3581" s="8" t="s">
        <v>3798</v>
      </c>
    </row>
    <row r="3582" spans="1:3">
      <c r="A3582" s="6">
        <v>3581</v>
      </c>
      <c r="B3582" s="7">
        <v>0.21793000000000001</v>
      </c>
      <c r="C3582" s="8" t="s">
        <v>3799</v>
      </c>
    </row>
    <row r="3583" spans="1:3">
      <c r="A3583" s="6">
        <v>3582</v>
      </c>
      <c r="B3583" s="7">
        <v>0.21798999999999999</v>
      </c>
      <c r="C3583" s="8" t="s">
        <v>3800</v>
      </c>
    </row>
    <row r="3584" spans="1:3">
      <c r="A3584" s="6">
        <v>3583</v>
      </c>
      <c r="B3584" s="7">
        <v>0.21804999999999999</v>
      </c>
      <c r="C3584" s="8" t="s">
        <v>3801</v>
      </c>
    </row>
    <row r="3585" spans="1:3">
      <c r="A3585" s="6">
        <v>3584</v>
      </c>
      <c r="B3585" s="7">
        <v>0.21811</v>
      </c>
      <c r="C3585" s="8" t="s">
        <v>3802</v>
      </c>
    </row>
    <row r="3586" spans="1:3">
      <c r="A3586" s="6">
        <v>3585</v>
      </c>
      <c r="B3586" s="7">
        <v>0.21817</v>
      </c>
      <c r="C3586" s="8" t="s">
        <v>3803</v>
      </c>
    </row>
    <row r="3587" spans="1:3">
      <c r="A3587" s="6">
        <v>3586</v>
      </c>
      <c r="B3587" s="7">
        <v>0.21823000000000001</v>
      </c>
      <c r="C3587" s="8" t="s">
        <v>3804</v>
      </c>
    </row>
    <row r="3588" spans="1:3">
      <c r="A3588" s="6">
        <v>3587</v>
      </c>
      <c r="B3588" s="7">
        <v>0.21829000000000001</v>
      </c>
      <c r="C3588" s="8" t="s">
        <v>3805</v>
      </c>
    </row>
    <row r="3589" spans="1:3">
      <c r="A3589" s="6">
        <v>3588</v>
      </c>
      <c r="B3589" s="7">
        <v>0.21834999999999999</v>
      </c>
      <c r="C3589" s="8" t="s">
        <v>3806</v>
      </c>
    </row>
    <row r="3590" spans="1:3">
      <c r="A3590" s="6">
        <v>3589</v>
      </c>
      <c r="B3590" s="7">
        <v>0.21842</v>
      </c>
      <c r="C3590" s="8" t="s">
        <v>3807</v>
      </c>
    </row>
    <row r="3591" spans="1:3">
      <c r="A3591" s="6">
        <v>3590</v>
      </c>
      <c r="B3591" s="7">
        <v>0.21848000000000001</v>
      </c>
      <c r="C3591" s="8" t="s">
        <v>3808</v>
      </c>
    </row>
    <row r="3592" spans="1:3">
      <c r="A3592" s="6">
        <v>3591</v>
      </c>
      <c r="B3592" s="7">
        <v>0.21854000000000001</v>
      </c>
      <c r="C3592" s="8" t="s">
        <v>3809</v>
      </c>
    </row>
    <row r="3593" spans="1:3">
      <c r="A3593" s="6">
        <v>3592</v>
      </c>
      <c r="B3593" s="7">
        <v>0.21859999999999999</v>
      </c>
      <c r="C3593" s="8" t="s">
        <v>3810</v>
      </c>
    </row>
    <row r="3594" spans="1:3">
      <c r="A3594" s="6">
        <v>3593</v>
      </c>
      <c r="B3594" s="7">
        <v>0.21865999999999999</v>
      </c>
      <c r="C3594" s="8" t="s">
        <v>3811</v>
      </c>
    </row>
    <row r="3595" spans="1:3">
      <c r="A3595" s="6">
        <v>3594</v>
      </c>
      <c r="B3595" s="7">
        <v>0.21872</v>
      </c>
      <c r="C3595" s="8" t="s">
        <v>3812</v>
      </c>
    </row>
    <row r="3596" spans="1:3">
      <c r="A3596" s="6">
        <v>3595</v>
      </c>
      <c r="B3596" s="7">
        <v>0.21878</v>
      </c>
      <c r="C3596" s="8" t="s">
        <v>3813</v>
      </c>
    </row>
    <row r="3597" spans="1:3">
      <c r="A3597" s="6">
        <v>3596</v>
      </c>
      <c r="B3597" s="7">
        <v>0.21884000000000001</v>
      </c>
      <c r="C3597" s="8" t="s">
        <v>3814</v>
      </c>
    </row>
    <row r="3598" spans="1:3">
      <c r="A3598" s="6">
        <v>3597</v>
      </c>
      <c r="B3598" s="7">
        <v>0.21890000000000001</v>
      </c>
      <c r="C3598" s="8" t="s">
        <v>3815</v>
      </c>
    </row>
    <row r="3599" spans="1:3">
      <c r="A3599" s="6">
        <v>3598</v>
      </c>
      <c r="B3599" s="7">
        <v>0.21895999999999999</v>
      </c>
      <c r="C3599" s="8" t="s">
        <v>3816</v>
      </c>
    </row>
    <row r="3600" spans="1:3">
      <c r="A3600" s="6">
        <v>3599</v>
      </c>
      <c r="B3600" s="7">
        <v>0.21901999999999999</v>
      </c>
      <c r="C3600" s="8" t="s">
        <v>3817</v>
      </c>
    </row>
    <row r="3601" spans="1:3">
      <c r="A3601" s="6">
        <v>3600</v>
      </c>
      <c r="B3601" s="7">
        <v>0.21908</v>
      </c>
      <c r="C3601" s="8" t="s">
        <v>3818</v>
      </c>
    </row>
    <row r="3602" spans="1:3">
      <c r="A3602" s="6">
        <v>3601</v>
      </c>
      <c r="B3602" s="7">
        <v>0.21915000000000001</v>
      </c>
      <c r="C3602" s="8" t="s">
        <v>3819</v>
      </c>
    </row>
    <row r="3603" spans="1:3">
      <c r="A3603" s="6">
        <v>3602</v>
      </c>
      <c r="B3603" s="7">
        <v>0.21920999999999999</v>
      </c>
      <c r="C3603" s="8" t="s">
        <v>3820</v>
      </c>
    </row>
    <row r="3604" spans="1:3">
      <c r="A3604" s="6">
        <v>3603</v>
      </c>
      <c r="B3604" s="7">
        <v>0.21926999999999999</v>
      </c>
      <c r="C3604" s="8" t="s">
        <v>3821</v>
      </c>
    </row>
    <row r="3605" spans="1:3">
      <c r="A3605" s="6">
        <v>3604</v>
      </c>
      <c r="B3605" s="7">
        <v>0.21933</v>
      </c>
      <c r="C3605" s="8" t="s">
        <v>3822</v>
      </c>
    </row>
    <row r="3606" spans="1:3">
      <c r="A3606" s="6">
        <v>3605</v>
      </c>
      <c r="B3606" s="7">
        <v>0.21939</v>
      </c>
      <c r="C3606" s="8" t="s">
        <v>3823</v>
      </c>
    </row>
    <row r="3607" spans="1:3">
      <c r="A3607" s="6">
        <v>3606</v>
      </c>
      <c r="B3607" s="7">
        <v>0.21945000000000001</v>
      </c>
      <c r="C3607" s="8" t="s">
        <v>3824</v>
      </c>
    </row>
    <row r="3608" spans="1:3">
      <c r="A3608" s="6">
        <v>3607</v>
      </c>
      <c r="B3608" s="7">
        <v>0.21951000000000001</v>
      </c>
      <c r="C3608" s="8" t="s">
        <v>3825</v>
      </c>
    </row>
    <row r="3609" spans="1:3">
      <c r="A3609" s="6">
        <v>3608</v>
      </c>
      <c r="B3609" s="7">
        <v>0.21956999999999999</v>
      </c>
      <c r="C3609" s="8" t="s">
        <v>3826</v>
      </c>
    </row>
    <row r="3610" spans="1:3">
      <c r="A3610" s="6">
        <v>3609</v>
      </c>
      <c r="B3610" s="7">
        <v>0.21962999999999999</v>
      </c>
      <c r="C3610" s="8" t="s">
        <v>3827</v>
      </c>
    </row>
    <row r="3611" spans="1:3">
      <c r="A3611" s="6">
        <v>3610</v>
      </c>
      <c r="B3611" s="7">
        <v>0.21969</v>
      </c>
      <c r="C3611" s="8" t="s">
        <v>3828</v>
      </c>
    </row>
    <row r="3612" spans="1:3">
      <c r="A3612" s="6">
        <v>3611</v>
      </c>
      <c r="B3612" s="7">
        <v>0.21975</v>
      </c>
      <c r="C3612" s="8" t="s">
        <v>3829</v>
      </c>
    </row>
    <row r="3613" spans="1:3">
      <c r="A3613" s="6">
        <v>3612</v>
      </c>
      <c r="B3613" s="7">
        <v>0.21981000000000001</v>
      </c>
      <c r="C3613" s="8" t="s">
        <v>3830</v>
      </c>
    </row>
    <row r="3614" spans="1:3">
      <c r="A3614" s="6">
        <v>3613</v>
      </c>
      <c r="B3614" s="7">
        <v>0.21987999999999999</v>
      </c>
      <c r="C3614" s="8" t="s">
        <v>3831</v>
      </c>
    </row>
    <row r="3615" spans="1:3">
      <c r="A3615" s="6">
        <v>3614</v>
      </c>
      <c r="B3615" s="7">
        <v>0.21994</v>
      </c>
      <c r="C3615" s="8" t="s">
        <v>3832</v>
      </c>
    </row>
    <row r="3616" spans="1:3">
      <c r="A3616" s="6">
        <v>3615</v>
      </c>
      <c r="B3616" s="7">
        <v>0.22</v>
      </c>
      <c r="C3616" s="8" t="s">
        <v>3833</v>
      </c>
    </row>
    <row r="3617" spans="1:3">
      <c r="A3617" s="6">
        <v>3616</v>
      </c>
      <c r="B3617" s="7">
        <v>0.22006000000000001</v>
      </c>
      <c r="C3617" s="8" t="s">
        <v>3834</v>
      </c>
    </row>
    <row r="3618" spans="1:3">
      <c r="A3618" s="6">
        <v>3617</v>
      </c>
      <c r="B3618" s="7">
        <v>0.22012000000000001</v>
      </c>
      <c r="C3618" s="8" t="s">
        <v>3835</v>
      </c>
    </row>
    <row r="3619" spans="1:3">
      <c r="A3619" s="6">
        <v>3618</v>
      </c>
      <c r="B3619" s="7">
        <v>0.22017999999999999</v>
      </c>
      <c r="C3619" s="8" t="s">
        <v>3836</v>
      </c>
    </row>
    <row r="3620" spans="1:3">
      <c r="A3620" s="6">
        <v>3619</v>
      </c>
      <c r="B3620" s="7">
        <v>0.22023999999999999</v>
      </c>
      <c r="C3620" s="8" t="s">
        <v>3837</v>
      </c>
    </row>
    <row r="3621" spans="1:3">
      <c r="A3621" s="6">
        <v>3620</v>
      </c>
      <c r="B3621" s="7">
        <v>0.2203</v>
      </c>
      <c r="C3621" s="8" t="s">
        <v>3838</v>
      </c>
    </row>
    <row r="3622" spans="1:3">
      <c r="A3622" s="6">
        <v>3621</v>
      </c>
      <c r="B3622" s="7">
        <v>0.22036</v>
      </c>
      <c r="C3622" s="8" t="s">
        <v>3839</v>
      </c>
    </row>
    <row r="3623" spans="1:3">
      <c r="A3623" s="6">
        <v>3622</v>
      </c>
      <c r="B3623" s="7">
        <v>0.22042</v>
      </c>
      <c r="C3623" s="8" t="s">
        <v>3840</v>
      </c>
    </row>
    <row r="3624" spans="1:3">
      <c r="A3624" s="6">
        <v>3623</v>
      </c>
      <c r="B3624" s="7">
        <v>0.22048000000000001</v>
      </c>
      <c r="C3624" s="8" t="s">
        <v>3841</v>
      </c>
    </row>
    <row r="3625" spans="1:3">
      <c r="A3625" s="6">
        <v>3624</v>
      </c>
      <c r="B3625" s="7">
        <v>0.22055</v>
      </c>
      <c r="C3625" s="8" t="s">
        <v>3842</v>
      </c>
    </row>
    <row r="3626" spans="1:3">
      <c r="A3626" s="6">
        <v>3625</v>
      </c>
      <c r="B3626" s="7">
        <v>0.22061</v>
      </c>
      <c r="C3626" s="8" t="s">
        <v>3843</v>
      </c>
    </row>
    <row r="3627" spans="1:3">
      <c r="A3627" s="6">
        <v>3626</v>
      </c>
      <c r="B3627" s="7">
        <v>0.22067000000000001</v>
      </c>
      <c r="C3627" s="8" t="s">
        <v>3844</v>
      </c>
    </row>
    <row r="3628" spans="1:3">
      <c r="A3628" s="6">
        <v>3627</v>
      </c>
      <c r="B3628" s="7">
        <v>0.22073000000000001</v>
      </c>
      <c r="C3628" s="8" t="s">
        <v>3845</v>
      </c>
    </row>
    <row r="3629" spans="1:3">
      <c r="A3629" s="6">
        <v>3628</v>
      </c>
      <c r="B3629" s="7">
        <v>0.22078999999999999</v>
      </c>
      <c r="C3629" s="8" t="s">
        <v>3846</v>
      </c>
    </row>
    <row r="3630" spans="1:3">
      <c r="A3630" s="6">
        <v>3629</v>
      </c>
      <c r="B3630" s="7">
        <v>0.22084999999999999</v>
      </c>
      <c r="C3630" s="8" t="s">
        <v>3847</v>
      </c>
    </row>
    <row r="3631" spans="1:3">
      <c r="A3631" s="6">
        <v>3630</v>
      </c>
      <c r="B3631" s="7">
        <v>0.22091</v>
      </c>
      <c r="C3631" s="8" t="s">
        <v>3848</v>
      </c>
    </row>
    <row r="3632" spans="1:3">
      <c r="A3632" s="6">
        <v>3631</v>
      </c>
      <c r="B3632" s="7">
        <v>0.22097</v>
      </c>
      <c r="C3632" s="8" t="s">
        <v>3849</v>
      </c>
    </row>
    <row r="3633" spans="1:3">
      <c r="A3633" s="6">
        <v>3632</v>
      </c>
      <c r="B3633" s="7">
        <v>0.22103</v>
      </c>
      <c r="C3633" s="8" t="s">
        <v>3850</v>
      </c>
    </row>
    <row r="3634" spans="1:3">
      <c r="A3634" s="6">
        <v>3633</v>
      </c>
      <c r="B3634" s="7">
        <v>0.22109000000000001</v>
      </c>
      <c r="C3634" s="8" t="s">
        <v>3851</v>
      </c>
    </row>
    <row r="3635" spans="1:3">
      <c r="A3635" s="6">
        <v>3634</v>
      </c>
      <c r="B3635" s="7">
        <v>0.22115000000000001</v>
      </c>
      <c r="C3635" s="8" t="s">
        <v>3852</v>
      </c>
    </row>
    <row r="3636" spans="1:3">
      <c r="A3636" s="6">
        <v>3635</v>
      </c>
      <c r="B3636" s="7">
        <v>0.22120999999999999</v>
      </c>
      <c r="C3636" s="8" t="s">
        <v>3853</v>
      </c>
    </row>
    <row r="3637" spans="1:3">
      <c r="A3637" s="6">
        <v>3636</v>
      </c>
      <c r="B3637" s="7">
        <v>0.22128</v>
      </c>
      <c r="C3637" s="8" t="s">
        <v>3854</v>
      </c>
    </row>
    <row r="3638" spans="1:3">
      <c r="A3638" s="6">
        <v>3637</v>
      </c>
      <c r="B3638" s="7">
        <v>0.22134000000000001</v>
      </c>
      <c r="C3638" s="8" t="s">
        <v>3855</v>
      </c>
    </row>
    <row r="3639" spans="1:3">
      <c r="A3639" s="6">
        <v>3638</v>
      </c>
      <c r="B3639" s="7">
        <v>0.22140000000000001</v>
      </c>
      <c r="C3639" s="8" t="s">
        <v>3856</v>
      </c>
    </row>
    <row r="3640" spans="1:3">
      <c r="A3640" s="6">
        <v>3639</v>
      </c>
      <c r="B3640" s="7">
        <v>0.22145999999999999</v>
      </c>
      <c r="C3640" s="8" t="s">
        <v>3857</v>
      </c>
    </row>
    <row r="3641" spans="1:3">
      <c r="A3641" s="6">
        <v>3640</v>
      </c>
      <c r="B3641" s="7">
        <v>0.22151999999999999</v>
      </c>
      <c r="C3641" s="8" t="s">
        <v>3858</v>
      </c>
    </row>
    <row r="3642" spans="1:3">
      <c r="A3642" s="6">
        <v>3641</v>
      </c>
      <c r="B3642" s="7">
        <v>0.22158</v>
      </c>
      <c r="C3642" s="8" t="s">
        <v>3859</v>
      </c>
    </row>
    <row r="3643" spans="1:3">
      <c r="A3643" s="6">
        <v>3642</v>
      </c>
      <c r="B3643" s="7">
        <v>0.22164</v>
      </c>
      <c r="C3643" s="8" t="s">
        <v>3860</v>
      </c>
    </row>
    <row r="3644" spans="1:3">
      <c r="A3644" s="6">
        <v>3643</v>
      </c>
      <c r="B3644" s="7">
        <v>0.22170000000000001</v>
      </c>
      <c r="C3644" s="8" t="s">
        <v>3861</v>
      </c>
    </row>
    <row r="3645" spans="1:3">
      <c r="A3645" s="6">
        <v>3644</v>
      </c>
      <c r="B3645" s="7">
        <v>0.22176000000000001</v>
      </c>
      <c r="C3645" s="8" t="s">
        <v>3862</v>
      </c>
    </row>
    <row r="3646" spans="1:3">
      <c r="A3646" s="6">
        <v>3645</v>
      </c>
      <c r="B3646" s="7">
        <v>0.22181999999999999</v>
      </c>
      <c r="C3646" s="8" t="s">
        <v>3863</v>
      </c>
    </row>
    <row r="3647" spans="1:3">
      <c r="A3647" s="6">
        <v>3646</v>
      </c>
      <c r="B3647" s="7">
        <v>0.22187999999999999</v>
      </c>
      <c r="C3647" s="8" t="s">
        <v>3864</v>
      </c>
    </row>
    <row r="3648" spans="1:3">
      <c r="A3648" s="6">
        <v>3647</v>
      </c>
      <c r="B3648" s="7">
        <v>0.22194</v>
      </c>
      <c r="C3648" s="8" t="s">
        <v>3865</v>
      </c>
    </row>
    <row r="3649" spans="1:3">
      <c r="A3649" s="6">
        <v>3648</v>
      </c>
      <c r="B3649" s="7">
        <v>0.22201000000000001</v>
      </c>
      <c r="C3649" s="8" t="s">
        <v>3866</v>
      </c>
    </row>
    <row r="3650" spans="1:3">
      <c r="A3650" s="6">
        <v>3649</v>
      </c>
      <c r="B3650" s="7">
        <v>0.22206999999999999</v>
      </c>
      <c r="C3650" s="8" t="s">
        <v>3867</v>
      </c>
    </row>
    <row r="3651" spans="1:3">
      <c r="A3651" s="6">
        <v>3650</v>
      </c>
      <c r="B3651" s="7">
        <v>0.22212999999999999</v>
      </c>
      <c r="C3651" s="8" t="s">
        <v>3868</v>
      </c>
    </row>
    <row r="3652" spans="1:3">
      <c r="A3652" s="6">
        <v>3651</v>
      </c>
      <c r="B3652" s="7">
        <v>0.22219</v>
      </c>
      <c r="C3652" s="8" t="s">
        <v>3869</v>
      </c>
    </row>
    <row r="3653" spans="1:3">
      <c r="A3653" s="6">
        <v>3652</v>
      </c>
      <c r="B3653" s="7">
        <v>0.22225</v>
      </c>
      <c r="C3653" s="8" t="s">
        <v>3870</v>
      </c>
    </row>
    <row r="3654" spans="1:3">
      <c r="A3654" s="6">
        <v>3653</v>
      </c>
      <c r="B3654" s="7">
        <v>0.22231000000000001</v>
      </c>
      <c r="C3654" s="8" t="s">
        <v>3871</v>
      </c>
    </row>
    <row r="3655" spans="1:3">
      <c r="A3655" s="6">
        <v>3654</v>
      </c>
      <c r="B3655" s="7">
        <v>0.22237000000000001</v>
      </c>
      <c r="C3655" s="8" t="s">
        <v>3872</v>
      </c>
    </row>
    <row r="3656" spans="1:3">
      <c r="A3656" s="6">
        <v>3655</v>
      </c>
      <c r="B3656" s="7">
        <v>0.22242999999999999</v>
      </c>
      <c r="C3656" s="8" t="s">
        <v>3873</v>
      </c>
    </row>
    <row r="3657" spans="1:3">
      <c r="A3657" s="6">
        <v>3656</v>
      </c>
      <c r="B3657" s="7">
        <v>0.22248999999999999</v>
      </c>
      <c r="C3657" s="8" t="s">
        <v>3874</v>
      </c>
    </row>
    <row r="3658" spans="1:3">
      <c r="A3658" s="6">
        <v>3657</v>
      </c>
      <c r="B3658" s="7">
        <v>0.22255</v>
      </c>
      <c r="C3658" s="8" t="s">
        <v>3875</v>
      </c>
    </row>
    <row r="3659" spans="1:3">
      <c r="A3659" s="6">
        <v>3658</v>
      </c>
      <c r="B3659" s="7">
        <v>0.22261</v>
      </c>
      <c r="C3659" s="8" t="s">
        <v>3876</v>
      </c>
    </row>
    <row r="3660" spans="1:3">
      <c r="A3660" s="6">
        <v>3659</v>
      </c>
      <c r="B3660" s="7">
        <v>0.22267999999999999</v>
      </c>
      <c r="C3660" s="8" t="s">
        <v>3581</v>
      </c>
    </row>
    <row r="3661" spans="1:3">
      <c r="A3661" s="6">
        <v>3660</v>
      </c>
      <c r="B3661" s="7">
        <v>0.22273999999999999</v>
      </c>
      <c r="C3661" s="8" t="s">
        <v>3582</v>
      </c>
    </row>
    <row r="3662" spans="1:3">
      <c r="A3662" s="6">
        <v>3661</v>
      </c>
      <c r="B3662" s="7">
        <v>0.2228</v>
      </c>
      <c r="C3662" s="8" t="s">
        <v>3583</v>
      </c>
    </row>
    <row r="3663" spans="1:3">
      <c r="A3663" s="6">
        <v>3662</v>
      </c>
      <c r="B3663" s="7">
        <v>0.22286</v>
      </c>
      <c r="C3663" s="8" t="s">
        <v>3584</v>
      </c>
    </row>
    <row r="3664" spans="1:3">
      <c r="A3664" s="6">
        <v>3663</v>
      </c>
      <c r="B3664" s="7">
        <v>0.22292000000000001</v>
      </c>
      <c r="C3664" s="8" t="s">
        <v>3585</v>
      </c>
    </row>
    <row r="3665" spans="1:3">
      <c r="A3665" s="6">
        <v>3664</v>
      </c>
      <c r="B3665" s="7">
        <v>0.22298000000000001</v>
      </c>
      <c r="C3665" s="8" t="s">
        <v>3586</v>
      </c>
    </row>
    <row r="3666" spans="1:3">
      <c r="A3666" s="6">
        <v>3665</v>
      </c>
      <c r="B3666" s="7">
        <v>0.22303999999999999</v>
      </c>
      <c r="C3666" s="8" t="s">
        <v>3587</v>
      </c>
    </row>
    <row r="3667" spans="1:3">
      <c r="A3667" s="6">
        <v>3666</v>
      </c>
      <c r="B3667" s="7">
        <v>0.22309999999999999</v>
      </c>
      <c r="C3667" s="8" t="s">
        <v>3588</v>
      </c>
    </row>
    <row r="3668" spans="1:3">
      <c r="A3668" s="6">
        <v>3667</v>
      </c>
      <c r="B3668" s="7">
        <v>0.22316</v>
      </c>
      <c r="C3668" s="8" t="s">
        <v>3589</v>
      </c>
    </row>
    <row r="3669" spans="1:3">
      <c r="A3669" s="6">
        <v>3668</v>
      </c>
      <c r="B3669" s="7">
        <v>0.22322</v>
      </c>
      <c r="C3669" s="8" t="s">
        <v>3590</v>
      </c>
    </row>
    <row r="3670" spans="1:3">
      <c r="A3670" s="6">
        <v>3669</v>
      </c>
      <c r="B3670" s="7">
        <v>0.22328000000000001</v>
      </c>
      <c r="C3670" s="8" t="s">
        <v>3591</v>
      </c>
    </row>
    <row r="3671" spans="1:3">
      <c r="A3671" s="6">
        <v>3670</v>
      </c>
      <c r="B3671" s="7">
        <v>0.22334000000000001</v>
      </c>
      <c r="C3671" s="8" t="s">
        <v>3592</v>
      </c>
    </row>
    <row r="3672" spans="1:3">
      <c r="A3672" s="6">
        <v>3671</v>
      </c>
      <c r="B3672" s="7">
        <v>0.22341</v>
      </c>
      <c r="C3672" s="8" t="s">
        <v>3593</v>
      </c>
    </row>
    <row r="3673" spans="1:3">
      <c r="A3673" s="6">
        <v>3672</v>
      </c>
      <c r="B3673" s="7">
        <v>0.22347</v>
      </c>
      <c r="C3673" s="8" t="s">
        <v>3594</v>
      </c>
    </row>
    <row r="3674" spans="1:3">
      <c r="A3674" s="6">
        <v>3673</v>
      </c>
      <c r="B3674" s="7">
        <v>0.22353000000000001</v>
      </c>
      <c r="C3674" s="8" t="s">
        <v>3595</v>
      </c>
    </row>
    <row r="3675" spans="1:3">
      <c r="A3675" s="6">
        <v>3674</v>
      </c>
      <c r="B3675" s="7">
        <v>0.22359000000000001</v>
      </c>
      <c r="C3675" s="8" t="s">
        <v>3596</v>
      </c>
    </row>
    <row r="3676" spans="1:3">
      <c r="A3676" s="6">
        <v>3675</v>
      </c>
      <c r="B3676" s="7">
        <v>0.22364999999999999</v>
      </c>
      <c r="C3676" s="8" t="s">
        <v>3597</v>
      </c>
    </row>
    <row r="3677" spans="1:3">
      <c r="A3677" s="6">
        <v>3676</v>
      </c>
      <c r="B3677" s="7">
        <v>0.22370999999999999</v>
      </c>
      <c r="C3677" s="8" t="s">
        <v>3598</v>
      </c>
    </row>
    <row r="3678" spans="1:3">
      <c r="A3678" s="6">
        <v>3677</v>
      </c>
      <c r="B3678" s="7">
        <v>0.22377</v>
      </c>
      <c r="C3678" s="8" t="s">
        <v>3599</v>
      </c>
    </row>
    <row r="3679" spans="1:3">
      <c r="A3679" s="6">
        <v>3678</v>
      </c>
      <c r="B3679" s="7">
        <v>0.22383</v>
      </c>
      <c r="C3679" s="8" t="s">
        <v>3600</v>
      </c>
    </row>
    <row r="3680" spans="1:3">
      <c r="A3680" s="6">
        <v>3679</v>
      </c>
      <c r="B3680" s="7">
        <v>0.22389000000000001</v>
      </c>
      <c r="C3680" s="8" t="s">
        <v>3601</v>
      </c>
    </row>
    <row r="3681" spans="1:3">
      <c r="A3681" s="6">
        <v>3680</v>
      </c>
      <c r="B3681" s="7">
        <v>0.22395000000000001</v>
      </c>
      <c r="C3681" s="8" t="s">
        <v>3602</v>
      </c>
    </row>
    <row r="3682" spans="1:3">
      <c r="A3682" s="6">
        <v>3681</v>
      </c>
      <c r="B3682" s="7">
        <v>0.22400999999999999</v>
      </c>
      <c r="C3682" s="8" t="s">
        <v>3603</v>
      </c>
    </row>
    <row r="3683" spans="1:3">
      <c r="A3683" s="6">
        <v>3682</v>
      </c>
      <c r="B3683" s="7">
        <v>0.22406999999999999</v>
      </c>
      <c r="C3683" s="8" t="s">
        <v>3604</v>
      </c>
    </row>
    <row r="3684" spans="1:3">
      <c r="A3684" s="6">
        <v>3683</v>
      </c>
      <c r="B3684" s="7">
        <v>0.22414000000000001</v>
      </c>
      <c r="C3684" s="8" t="s">
        <v>3605</v>
      </c>
    </row>
    <row r="3685" spans="1:3">
      <c r="A3685" s="6">
        <v>3684</v>
      </c>
      <c r="B3685" s="7">
        <v>0.22420000000000001</v>
      </c>
      <c r="C3685" s="8" t="s">
        <v>3606</v>
      </c>
    </row>
    <row r="3686" spans="1:3">
      <c r="A3686" s="6">
        <v>3685</v>
      </c>
      <c r="B3686" s="7">
        <v>0.22425999999999999</v>
      </c>
      <c r="C3686" s="8" t="s">
        <v>3607</v>
      </c>
    </row>
    <row r="3687" spans="1:3">
      <c r="A3687" s="6">
        <v>3686</v>
      </c>
      <c r="B3687" s="7">
        <v>0.22431999999999999</v>
      </c>
      <c r="C3687" s="8" t="s">
        <v>3608</v>
      </c>
    </row>
    <row r="3688" spans="1:3">
      <c r="A3688" s="6">
        <v>3687</v>
      </c>
      <c r="B3688" s="7">
        <v>0.22438</v>
      </c>
      <c r="C3688" s="8" t="s">
        <v>3609</v>
      </c>
    </row>
    <row r="3689" spans="1:3">
      <c r="A3689" s="6">
        <v>3688</v>
      </c>
      <c r="B3689" s="7">
        <v>0.22444</v>
      </c>
      <c r="C3689" s="8" t="s">
        <v>3610</v>
      </c>
    </row>
    <row r="3690" spans="1:3">
      <c r="A3690" s="6">
        <v>3689</v>
      </c>
      <c r="B3690" s="7">
        <v>0.22450000000000001</v>
      </c>
      <c r="C3690" s="8" t="s">
        <v>3611</v>
      </c>
    </row>
    <row r="3691" spans="1:3">
      <c r="A3691" s="6">
        <v>3690</v>
      </c>
      <c r="B3691" s="7">
        <v>0.22456000000000001</v>
      </c>
      <c r="C3691" s="8" t="s">
        <v>3612</v>
      </c>
    </row>
    <row r="3692" spans="1:3">
      <c r="A3692" s="6">
        <v>3691</v>
      </c>
      <c r="B3692" s="7">
        <v>0.22461999999999999</v>
      </c>
      <c r="C3692" s="8" t="s">
        <v>3613</v>
      </c>
    </row>
    <row r="3693" spans="1:3">
      <c r="A3693" s="6">
        <v>3692</v>
      </c>
      <c r="B3693" s="7">
        <v>0.22467999999999999</v>
      </c>
      <c r="C3693" s="8" t="s">
        <v>3614</v>
      </c>
    </row>
    <row r="3694" spans="1:3">
      <c r="A3694" s="6">
        <v>3693</v>
      </c>
      <c r="B3694" s="7">
        <v>0.22474</v>
      </c>
      <c r="C3694" s="8" t="s">
        <v>3615</v>
      </c>
    </row>
    <row r="3695" spans="1:3">
      <c r="A3695" s="6">
        <v>3694</v>
      </c>
      <c r="B3695" s="7">
        <v>0.22481000000000001</v>
      </c>
      <c r="C3695" s="8" t="s">
        <v>3616</v>
      </c>
    </row>
    <row r="3696" spans="1:3">
      <c r="A3696" s="6">
        <v>3695</v>
      </c>
      <c r="B3696" s="7">
        <v>0.22486999999999999</v>
      </c>
      <c r="C3696" s="8" t="s">
        <v>3617</v>
      </c>
    </row>
    <row r="3697" spans="1:3">
      <c r="A3697" s="6">
        <v>3696</v>
      </c>
      <c r="B3697" s="7">
        <v>0.22492999999999999</v>
      </c>
      <c r="C3697" s="8" t="s">
        <v>3618</v>
      </c>
    </row>
    <row r="3698" spans="1:3">
      <c r="A3698" s="6">
        <v>3697</v>
      </c>
      <c r="B3698" s="7">
        <v>0.22499</v>
      </c>
      <c r="C3698" s="8" t="s">
        <v>3619</v>
      </c>
    </row>
    <row r="3699" spans="1:3">
      <c r="A3699" s="6">
        <v>3698</v>
      </c>
      <c r="B3699" s="7">
        <v>0.22505</v>
      </c>
      <c r="C3699" s="8" t="s">
        <v>3620</v>
      </c>
    </row>
    <row r="3700" spans="1:3">
      <c r="A3700" s="6">
        <v>3699</v>
      </c>
      <c r="B3700" s="7">
        <v>0.22511</v>
      </c>
      <c r="C3700" s="8" t="s">
        <v>3621</v>
      </c>
    </row>
    <row r="3701" spans="1:3">
      <c r="A3701" s="6">
        <v>3700</v>
      </c>
      <c r="B3701" s="7">
        <v>0.22517000000000001</v>
      </c>
      <c r="C3701" s="8" t="s">
        <v>3622</v>
      </c>
    </row>
    <row r="3702" spans="1:3">
      <c r="A3702" s="6">
        <v>3701</v>
      </c>
      <c r="B3702" s="7">
        <v>0.22523000000000001</v>
      </c>
      <c r="C3702" s="8" t="s">
        <v>3623</v>
      </c>
    </row>
    <row r="3703" spans="1:3">
      <c r="A3703" s="6">
        <v>3702</v>
      </c>
      <c r="B3703" s="7">
        <v>0.22528999999999999</v>
      </c>
      <c r="C3703" s="8" t="s">
        <v>3624</v>
      </c>
    </row>
    <row r="3704" spans="1:3">
      <c r="A3704" s="6">
        <v>3703</v>
      </c>
      <c r="B3704" s="7">
        <v>0.22534999999999999</v>
      </c>
      <c r="C3704" s="8" t="s">
        <v>3625</v>
      </c>
    </row>
    <row r="3705" spans="1:3">
      <c r="A3705" s="6">
        <v>3704</v>
      </c>
      <c r="B3705" s="7">
        <v>0.22541</v>
      </c>
      <c r="C3705" s="8" t="s">
        <v>3626</v>
      </c>
    </row>
    <row r="3706" spans="1:3">
      <c r="A3706" s="6">
        <v>3705</v>
      </c>
      <c r="B3706" s="7">
        <v>0.22547</v>
      </c>
      <c r="C3706" s="8" t="s">
        <v>3627</v>
      </c>
    </row>
    <row r="3707" spans="1:3">
      <c r="A3707" s="6">
        <v>3706</v>
      </c>
      <c r="B3707" s="7">
        <v>0.22553999999999999</v>
      </c>
      <c r="C3707" s="8" t="s">
        <v>3628</v>
      </c>
    </row>
    <row r="3708" spans="1:3">
      <c r="A3708" s="6">
        <v>3707</v>
      </c>
      <c r="B3708" s="7">
        <v>0.22559999999999999</v>
      </c>
      <c r="C3708" s="8" t="s">
        <v>3629</v>
      </c>
    </row>
    <row r="3709" spans="1:3">
      <c r="A3709" s="6">
        <v>3708</v>
      </c>
      <c r="B3709" s="7">
        <v>0.22566</v>
      </c>
      <c r="C3709" s="8" t="s">
        <v>3630</v>
      </c>
    </row>
    <row r="3710" spans="1:3">
      <c r="A3710" s="6">
        <v>3709</v>
      </c>
      <c r="B3710" s="7">
        <v>0.22572</v>
      </c>
      <c r="C3710" s="8" t="s">
        <v>3927</v>
      </c>
    </row>
    <row r="3711" spans="1:3">
      <c r="A3711" s="6">
        <v>3710</v>
      </c>
      <c r="B3711" s="7">
        <v>0.22578000000000001</v>
      </c>
      <c r="C3711" s="8" t="s">
        <v>3928</v>
      </c>
    </row>
    <row r="3712" spans="1:3">
      <c r="A3712" s="6">
        <v>3711</v>
      </c>
      <c r="B3712" s="7">
        <v>0.22584000000000001</v>
      </c>
      <c r="C3712" s="8" t="s">
        <v>3929</v>
      </c>
    </row>
    <row r="3713" spans="1:3">
      <c r="A3713" s="6">
        <v>3712</v>
      </c>
      <c r="B3713" s="7">
        <v>0.22589999999999999</v>
      </c>
      <c r="C3713" s="8" t="s">
        <v>3930</v>
      </c>
    </row>
    <row r="3714" spans="1:3">
      <c r="A3714" s="6">
        <v>3713</v>
      </c>
      <c r="B3714" s="7">
        <v>0.22595999999999999</v>
      </c>
      <c r="C3714" s="8" t="s">
        <v>3931</v>
      </c>
    </row>
    <row r="3715" spans="1:3">
      <c r="A3715" s="6">
        <v>3714</v>
      </c>
      <c r="B3715" s="7">
        <v>0.22602</v>
      </c>
      <c r="C3715" s="8" t="s">
        <v>3932</v>
      </c>
    </row>
    <row r="3716" spans="1:3">
      <c r="A3716" s="6">
        <v>3715</v>
      </c>
      <c r="B3716" s="7">
        <v>0.22608</v>
      </c>
      <c r="C3716" s="8" t="s">
        <v>3933</v>
      </c>
    </row>
    <row r="3717" spans="1:3">
      <c r="A3717" s="6">
        <v>3716</v>
      </c>
      <c r="B3717" s="7">
        <v>0.22614000000000001</v>
      </c>
      <c r="C3717" s="8" t="s">
        <v>3934</v>
      </c>
    </row>
    <row r="3718" spans="1:3">
      <c r="A3718" s="6">
        <v>3717</v>
      </c>
      <c r="B3718" s="7">
        <v>0.22620000000000001</v>
      </c>
      <c r="C3718" s="8" t="s">
        <v>3935</v>
      </c>
    </row>
    <row r="3719" spans="1:3">
      <c r="A3719" s="6">
        <v>3718</v>
      </c>
      <c r="B3719" s="7">
        <v>0.22627</v>
      </c>
      <c r="C3719" s="8" t="s">
        <v>3936</v>
      </c>
    </row>
    <row r="3720" spans="1:3">
      <c r="A3720" s="6">
        <v>3719</v>
      </c>
      <c r="B3720" s="7">
        <v>0.22633</v>
      </c>
      <c r="C3720" s="8" t="s">
        <v>3937</v>
      </c>
    </row>
    <row r="3721" spans="1:3">
      <c r="A3721" s="6">
        <v>3720</v>
      </c>
      <c r="B3721" s="7">
        <v>0.22639000000000001</v>
      </c>
      <c r="C3721" s="8" t="s">
        <v>3938</v>
      </c>
    </row>
    <row r="3722" spans="1:3">
      <c r="A3722" s="6">
        <v>3721</v>
      </c>
      <c r="B3722" s="7">
        <v>0.22645000000000001</v>
      </c>
      <c r="C3722" s="8" t="s">
        <v>3939</v>
      </c>
    </row>
    <row r="3723" spans="1:3">
      <c r="A3723" s="6">
        <v>3722</v>
      </c>
      <c r="B3723" s="7">
        <v>0.22650999999999999</v>
      </c>
      <c r="C3723" s="8" t="s">
        <v>3940</v>
      </c>
    </row>
    <row r="3724" spans="1:3">
      <c r="A3724" s="6">
        <v>3723</v>
      </c>
      <c r="B3724" s="7">
        <v>0.22656999999999999</v>
      </c>
      <c r="C3724" s="8" t="s">
        <v>3941</v>
      </c>
    </row>
    <row r="3725" spans="1:3">
      <c r="A3725" s="6">
        <v>3724</v>
      </c>
      <c r="B3725" s="7">
        <v>0.22663</v>
      </c>
      <c r="C3725" s="8" t="s">
        <v>3942</v>
      </c>
    </row>
    <row r="3726" spans="1:3">
      <c r="A3726" s="6">
        <v>3725</v>
      </c>
      <c r="B3726" s="7">
        <v>0.22669</v>
      </c>
      <c r="C3726" s="8" t="s">
        <v>3943</v>
      </c>
    </row>
    <row r="3727" spans="1:3">
      <c r="A3727" s="6">
        <v>3726</v>
      </c>
      <c r="B3727" s="7">
        <v>0.22675000000000001</v>
      </c>
      <c r="C3727" s="8" t="s">
        <v>3944</v>
      </c>
    </row>
    <row r="3728" spans="1:3">
      <c r="A3728" s="6">
        <v>3727</v>
      </c>
      <c r="B3728" s="7">
        <v>0.22681000000000001</v>
      </c>
      <c r="C3728" s="8" t="s">
        <v>3945</v>
      </c>
    </row>
    <row r="3729" spans="1:3">
      <c r="A3729" s="6">
        <v>3728</v>
      </c>
      <c r="B3729" s="7">
        <v>0.22686999999999999</v>
      </c>
      <c r="C3729" s="8" t="s">
        <v>3946</v>
      </c>
    </row>
    <row r="3730" spans="1:3">
      <c r="A3730" s="6">
        <v>3729</v>
      </c>
      <c r="B3730" s="7">
        <v>0.22694</v>
      </c>
      <c r="C3730" s="8" t="s">
        <v>3947</v>
      </c>
    </row>
    <row r="3731" spans="1:3">
      <c r="A3731" s="6">
        <v>3730</v>
      </c>
      <c r="B3731" s="7">
        <v>0.22700000000000001</v>
      </c>
      <c r="C3731" s="8" t="s">
        <v>3948</v>
      </c>
    </row>
    <row r="3732" spans="1:3">
      <c r="A3732" s="6">
        <v>3731</v>
      </c>
      <c r="B3732" s="7">
        <v>0.22706000000000001</v>
      </c>
      <c r="C3732" s="8" t="s">
        <v>3949</v>
      </c>
    </row>
    <row r="3733" spans="1:3">
      <c r="A3733" s="6">
        <v>3732</v>
      </c>
      <c r="B3733" s="7">
        <v>0.22711999999999999</v>
      </c>
      <c r="C3733" s="8" t="s">
        <v>3950</v>
      </c>
    </row>
    <row r="3734" spans="1:3">
      <c r="A3734" s="6">
        <v>3733</v>
      </c>
      <c r="B3734" s="7">
        <v>0.22717999999999999</v>
      </c>
      <c r="C3734" s="8" t="s">
        <v>3951</v>
      </c>
    </row>
    <row r="3735" spans="1:3">
      <c r="A3735" s="6">
        <v>3734</v>
      </c>
      <c r="B3735" s="7">
        <v>0.22724</v>
      </c>
      <c r="C3735" s="8" t="s">
        <v>3952</v>
      </c>
    </row>
    <row r="3736" spans="1:3">
      <c r="A3736" s="6">
        <v>3735</v>
      </c>
      <c r="B3736" s="7">
        <v>0.2273</v>
      </c>
      <c r="C3736" s="8" t="s">
        <v>3953</v>
      </c>
    </row>
    <row r="3737" spans="1:3">
      <c r="A3737" s="6">
        <v>3736</v>
      </c>
      <c r="B3737" s="7">
        <v>0.22736000000000001</v>
      </c>
      <c r="C3737" s="8" t="s">
        <v>3954</v>
      </c>
    </row>
    <row r="3738" spans="1:3">
      <c r="A3738" s="6">
        <v>3737</v>
      </c>
      <c r="B3738" s="7">
        <v>0.22742000000000001</v>
      </c>
      <c r="C3738" s="8" t="s">
        <v>3955</v>
      </c>
    </row>
    <row r="3739" spans="1:3">
      <c r="A3739" s="6">
        <v>3738</v>
      </c>
      <c r="B3739" s="7">
        <v>0.22747999999999999</v>
      </c>
      <c r="C3739" s="8" t="s">
        <v>3956</v>
      </c>
    </row>
    <row r="3740" spans="1:3">
      <c r="A3740" s="6">
        <v>3739</v>
      </c>
      <c r="B3740" s="7">
        <v>0.22753999999999999</v>
      </c>
      <c r="C3740" s="8" t="s">
        <v>3957</v>
      </c>
    </row>
    <row r="3741" spans="1:3">
      <c r="A3741" s="6">
        <v>3740</v>
      </c>
      <c r="B3741" s="7">
        <v>0.2276</v>
      </c>
      <c r="C3741" s="8" t="s">
        <v>3958</v>
      </c>
    </row>
    <row r="3742" spans="1:3">
      <c r="A3742" s="6">
        <v>3741</v>
      </c>
      <c r="B3742" s="7">
        <v>0.22767000000000001</v>
      </c>
      <c r="C3742" s="8" t="s">
        <v>3959</v>
      </c>
    </row>
    <row r="3743" spans="1:3">
      <c r="A3743" s="6">
        <v>3742</v>
      </c>
      <c r="B3743" s="7">
        <v>0.22772999999999999</v>
      </c>
      <c r="C3743" s="8" t="s">
        <v>3960</v>
      </c>
    </row>
    <row r="3744" spans="1:3">
      <c r="A3744" s="6">
        <v>3743</v>
      </c>
      <c r="B3744" s="7">
        <v>0.22778999999999999</v>
      </c>
      <c r="C3744" s="8" t="s">
        <v>3961</v>
      </c>
    </row>
    <row r="3745" spans="1:3">
      <c r="A3745" s="6">
        <v>3744</v>
      </c>
      <c r="B3745" s="7">
        <v>0.22785</v>
      </c>
      <c r="C3745" s="8" t="s">
        <v>3962</v>
      </c>
    </row>
    <row r="3746" spans="1:3">
      <c r="A3746" s="6">
        <v>3745</v>
      </c>
      <c r="B3746" s="7">
        <v>0.22791</v>
      </c>
      <c r="C3746" s="8" t="s">
        <v>3963</v>
      </c>
    </row>
    <row r="3747" spans="1:3">
      <c r="A3747" s="6">
        <v>3746</v>
      </c>
      <c r="B3747" s="7">
        <v>0.22797000000000001</v>
      </c>
      <c r="C3747" s="8" t="s">
        <v>3964</v>
      </c>
    </row>
    <row r="3748" spans="1:3">
      <c r="A3748" s="6">
        <v>3747</v>
      </c>
      <c r="B3748" s="7">
        <v>0.22803000000000001</v>
      </c>
      <c r="C3748" s="8" t="s">
        <v>3965</v>
      </c>
    </row>
    <row r="3749" spans="1:3">
      <c r="A3749" s="6">
        <v>3748</v>
      </c>
      <c r="B3749" s="7">
        <v>0.22808999999999999</v>
      </c>
      <c r="C3749" s="8" t="s">
        <v>3966</v>
      </c>
    </row>
    <row r="3750" spans="1:3">
      <c r="A3750" s="6">
        <v>3749</v>
      </c>
      <c r="B3750" s="7">
        <v>0.22814999999999999</v>
      </c>
      <c r="C3750" s="8" t="s">
        <v>3967</v>
      </c>
    </row>
    <row r="3751" spans="1:3">
      <c r="A3751" s="6">
        <v>3750</v>
      </c>
      <c r="B3751" s="7">
        <v>0.22821</v>
      </c>
      <c r="C3751" s="8" t="s">
        <v>3968</v>
      </c>
    </row>
    <row r="3752" spans="1:3">
      <c r="A3752" s="6">
        <v>3751</v>
      </c>
      <c r="B3752" s="7">
        <v>0.22827</v>
      </c>
      <c r="C3752" s="8" t="s">
        <v>3969</v>
      </c>
    </row>
    <row r="3753" spans="1:3">
      <c r="A3753" s="6">
        <v>3752</v>
      </c>
      <c r="B3753" s="7">
        <v>0.22833000000000001</v>
      </c>
      <c r="C3753" s="8" t="s">
        <v>3970</v>
      </c>
    </row>
    <row r="3754" spans="1:3">
      <c r="A3754" s="6">
        <v>3753</v>
      </c>
      <c r="B3754" s="7">
        <v>0.22839999999999999</v>
      </c>
      <c r="C3754" s="8" t="s">
        <v>3971</v>
      </c>
    </row>
    <row r="3755" spans="1:3">
      <c r="A3755" s="6">
        <v>3754</v>
      </c>
      <c r="B3755" s="7">
        <v>0.22846</v>
      </c>
      <c r="C3755" s="8" t="s">
        <v>3972</v>
      </c>
    </row>
    <row r="3756" spans="1:3">
      <c r="A3756" s="6">
        <v>3755</v>
      </c>
      <c r="B3756" s="7">
        <v>0.22852</v>
      </c>
      <c r="C3756" s="8" t="s">
        <v>3973</v>
      </c>
    </row>
    <row r="3757" spans="1:3">
      <c r="A3757" s="6">
        <v>3756</v>
      </c>
      <c r="B3757" s="7">
        <v>0.22858000000000001</v>
      </c>
      <c r="C3757" s="8" t="s">
        <v>3974</v>
      </c>
    </row>
    <row r="3758" spans="1:3">
      <c r="A3758" s="6">
        <v>3757</v>
      </c>
      <c r="B3758" s="7">
        <v>0.22864000000000001</v>
      </c>
      <c r="C3758" s="8" t="s">
        <v>3975</v>
      </c>
    </row>
    <row r="3759" spans="1:3">
      <c r="A3759" s="6">
        <v>3758</v>
      </c>
      <c r="B3759" s="7">
        <v>0.22869999999999999</v>
      </c>
      <c r="C3759" s="8" t="s">
        <v>3976</v>
      </c>
    </row>
    <row r="3760" spans="1:3">
      <c r="A3760" s="6">
        <v>3759</v>
      </c>
      <c r="B3760" s="7">
        <v>0.22875999999999999</v>
      </c>
      <c r="C3760" s="8" t="s">
        <v>3977</v>
      </c>
    </row>
    <row r="3761" spans="1:3">
      <c r="A3761" s="6">
        <v>3760</v>
      </c>
      <c r="B3761" s="7">
        <v>0.22882</v>
      </c>
      <c r="C3761" s="8" t="s">
        <v>3978</v>
      </c>
    </row>
    <row r="3762" spans="1:3">
      <c r="A3762" s="6">
        <v>3761</v>
      </c>
      <c r="B3762" s="7">
        <v>0.22888</v>
      </c>
      <c r="C3762" s="8" t="s">
        <v>3979</v>
      </c>
    </row>
    <row r="3763" spans="1:3">
      <c r="A3763" s="6">
        <v>3762</v>
      </c>
      <c r="B3763" s="7">
        <v>0.22894</v>
      </c>
      <c r="C3763" s="8" t="s">
        <v>3980</v>
      </c>
    </row>
    <row r="3764" spans="1:3">
      <c r="A3764" s="6">
        <v>3763</v>
      </c>
      <c r="B3764" s="7">
        <v>0.22900000000000001</v>
      </c>
      <c r="C3764" s="8" t="s">
        <v>3981</v>
      </c>
    </row>
    <row r="3765" spans="1:3">
      <c r="A3765" s="6">
        <v>3764</v>
      </c>
      <c r="B3765" s="7">
        <v>0.22907</v>
      </c>
      <c r="C3765" s="8" t="s">
        <v>3982</v>
      </c>
    </row>
    <row r="3766" spans="1:3">
      <c r="A3766" s="6">
        <v>3765</v>
      </c>
      <c r="B3766" s="7">
        <v>0.22913</v>
      </c>
      <c r="C3766" s="8" t="s">
        <v>3983</v>
      </c>
    </row>
    <row r="3767" spans="1:3">
      <c r="A3767" s="6">
        <v>3766</v>
      </c>
      <c r="B3767" s="7">
        <v>0.22919</v>
      </c>
      <c r="C3767" s="8" t="s">
        <v>3984</v>
      </c>
    </row>
    <row r="3768" spans="1:3">
      <c r="A3768" s="6">
        <v>3767</v>
      </c>
      <c r="B3768" s="7">
        <v>0.22925000000000001</v>
      </c>
      <c r="C3768" s="8" t="s">
        <v>3985</v>
      </c>
    </row>
    <row r="3769" spans="1:3">
      <c r="A3769" s="6">
        <v>3768</v>
      </c>
      <c r="B3769" s="7">
        <v>0.22931000000000001</v>
      </c>
      <c r="C3769" s="8" t="s">
        <v>3986</v>
      </c>
    </row>
    <row r="3770" spans="1:3">
      <c r="A3770" s="6">
        <v>3769</v>
      </c>
      <c r="B3770" s="7">
        <v>0.22936999999999999</v>
      </c>
      <c r="C3770" s="8" t="s">
        <v>3987</v>
      </c>
    </row>
    <row r="3771" spans="1:3">
      <c r="A3771" s="6">
        <v>3770</v>
      </c>
      <c r="B3771" s="7">
        <v>0.22943</v>
      </c>
      <c r="C3771" s="8" t="s">
        <v>3988</v>
      </c>
    </row>
    <row r="3772" spans="1:3">
      <c r="A3772" s="6">
        <v>3771</v>
      </c>
      <c r="B3772" s="7">
        <v>0.22949</v>
      </c>
      <c r="C3772" s="8" t="s">
        <v>3989</v>
      </c>
    </row>
    <row r="3773" spans="1:3">
      <c r="A3773" s="6">
        <v>3772</v>
      </c>
      <c r="B3773" s="7">
        <v>0.22955</v>
      </c>
      <c r="C3773" s="8" t="s">
        <v>3990</v>
      </c>
    </row>
    <row r="3774" spans="1:3">
      <c r="A3774" s="6">
        <v>3773</v>
      </c>
      <c r="B3774" s="7">
        <v>0.22961000000000001</v>
      </c>
      <c r="C3774" s="8" t="s">
        <v>3991</v>
      </c>
    </row>
    <row r="3775" spans="1:3">
      <c r="A3775" s="6">
        <v>3774</v>
      </c>
      <c r="B3775" s="7">
        <v>0.22967000000000001</v>
      </c>
      <c r="C3775" s="8" t="s">
        <v>3992</v>
      </c>
    </row>
    <row r="3776" spans="1:3">
      <c r="A3776" s="6">
        <v>3775</v>
      </c>
      <c r="B3776" s="7">
        <v>0.22972999999999999</v>
      </c>
      <c r="C3776" s="8" t="s">
        <v>3993</v>
      </c>
    </row>
    <row r="3777" spans="1:3">
      <c r="A3777" s="6">
        <v>3776</v>
      </c>
      <c r="B3777" s="7">
        <v>0.2298</v>
      </c>
      <c r="C3777" s="8" t="s">
        <v>3994</v>
      </c>
    </row>
    <row r="3778" spans="1:3">
      <c r="A3778" s="6">
        <v>3777</v>
      </c>
      <c r="B3778" s="7">
        <v>0.22986000000000001</v>
      </c>
      <c r="C3778" s="8" t="s">
        <v>3995</v>
      </c>
    </row>
    <row r="3779" spans="1:3">
      <c r="A3779" s="6">
        <v>3778</v>
      </c>
      <c r="B3779" s="7">
        <v>0.22992000000000001</v>
      </c>
      <c r="C3779" s="8" t="s">
        <v>3996</v>
      </c>
    </row>
    <row r="3780" spans="1:3">
      <c r="A3780" s="6">
        <v>3779</v>
      </c>
      <c r="B3780" s="7">
        <v>0.22997999999999999</v>
      </c>
      <c r="C3780" s="8" t="s">
        <v>3997</v>
      </c>
    </row>
    <row r="3781" spans="1:3">
      <c r="A3781" s="6">
        <v>3780</v>
      </c>
      <c r="B3781" s="7">
        <v>0.23003999999999999</v>
      </c>
      <c r="C3781" s="8" t="s">
        <v>3998</v>
      </c>
    </row>
    <row r="3782" spans="1:3">
      <c r="A3782" s="6">
        <v>3781</v>
      </c>
      <c r="B3782" s="7">
        <v>0.2301</v>
      </c>
      <c r="C3782" s="8" t="s">
        <v>3999</v>
      </c>
    </row>
    <row r="3783" spans="1:3">
      <c r="A3783" s="6">
        <v>3782</v>
      </c>
      <c r="B3783" s="7">
        <v>0.23016</v>
      </c>
      <c r="C3783" s="8" t="s">
        <v>4000</v>
      </c>
    </row>
    <row r="3784" spans="1:3">
      <c r="A3784" s="6">
        <v>3783</v>
      </c>
      <c r="B3784" s="7">
        <v>0.23022000000000001</v>
      </c>
      <c r="C3784" s="8" t="s">
        <v>4001</v>
      </c>
    </row>
    <row r="3785" spans="1:3">
      <c r="A3785" s="6">
        <v>3784</v>
      </c>
      <c r="B3785" s="7">
        <v>0.23028000000000001</v>
      </c>
      <c r="C3785" s="8" t="s">
        <v>4002</v>
      </c>
    </row>
    <row r="3786" spans="1:3">
      <c r="A3786" s="6">
        <v>3785</v>
      </c>
      <c r="B3786" s="7">
        <v>0.23033999999999999</v>
      </c>
      <c r="C3786" s="8" t="s">
        <v>4003</v>
      </c>
    </row>
    <row r="3787" spans="1:3">
      <c r="A3787" s="6">
        <v>3786</v>
      </c>
      <c r="B3787" s="7">
        <v>0.23039999999999999</v>
      </c>
      <c r="C3787" s="8" t="s">
        <v>4004</v>
      </c>
    </row>
    <row r="3788" spans="1:3">
      <c r="A3788" s="6">
        <v>3787</v>
      </c>
      <c r="B3788" s="7">
        <v>0.23046</v>
      </c>
      <c r="C3788" s="8" t="s">
        <v>4005</v>
      </c>
    </row>
    <row r="3789" spans="1:3">
      <c r="A3789" s="6">
        <v>3788</v>
      </c>
      <c r="B3789" s="7">
        <v>0.23053000000000001</v>
      </c>
      <c r="C3789" s="8" t="s">
        <v>4006</v>
      </c>
    </row>
    <row r="3790" spans="1:3">
      <c r="A3790" s="6">
        <v>3789</v>
      </c>
      <c r="B3790" s="7">
        <v>0.23058999999999999</v>
      </c>
      <c r="C3790" s="8" t="s">
        <v>4007</v>
      </c>
    </row>
    <row r="3791" spans="1:3">
      <c r="A3791" s="6">
        <v>3790</v>
      </c>
      <c r="B3791" s="7">
        <v>0.23064999999999999</v>
      </c>
      <c r="C3791" s="8" t="s">
        <v>4008</v>
      </c>
    </row>
    <row r="3792" spans="1:3">
      <c r="A3792" s="6">
        <v>3791</v>
      </c>
      <c r="B3792" s="7">
        <v>0.23071</v>
      </c>
      <c r="C3792" s="8" t="s">
        <v>4009</v>
      </c>
    </row>
    <row r="3793" spans="1:3">
      <c r="A3793" s="6">
        <v>3792</v>
      </c>
      <c r="B3793" s="7">
        <v>0.23077</v>
      </c>
      <c r="C3793" s="8" t="s">
        <v>4010</v>
      </c>
    </row>
    <row r="3794" spans="1:3">
      <c r="A3794" s="6">
        <v>3793</v>
      </c>
      <c r="B3794" s="7">
        <v>0.23083000000000001</v>
      </c>
      <c r="C3794" s="8" t="s">
        <v>4011</v>
      </c>
    </row>
    <row r="3795" spans="1:3">
      <c r="A3795" s="6">
        <v>3794</v>
      </c>
      <c r="B3795" s="7">
        <v>0.23089000000000001</v>
      </c>
      <c r="C3795" s="8" t="s">
        <v>4012</v>
      </c>
    </row>
    <row r="3796" spans="1:3">
      <c r="A3796" s="6">
        <v>3795</v>
      </c>
      <c r="B3796" s="7">
        <v>0.23094999999999999</v>
      </c>
      <c r="C3796" s="8" t="s">
        <v>4013</v>
      </c>
    </row>
    <row r="3797" spans="1:3">
      <c r="A3797" s="6">
        <v>3796</v>
      </c>
      <c r="B3797" s="7">
        <v>0.23100999999999999</v>
      </c>
      <c r="C3797" s="8" t="s">
        <v>4014</v>
      </c>
    </row>
    <row r="3798" spans="1:3">
      <c r="A3798" s="6">
        <v>3797</v>
      </c>
      <c r="B3798" s="7">
        <v>0.23107</v>
      </c>
      <c r="C3798" s="8" t="s">
        <v>4015</v>
      </c>
    </row>
    <row r="3799" spans="1:3">
      <c r="A3799" s="6">
        <v>3798</v>
      </c>
      <c r="B3799" s="7">
        <v>0.23113</v>
      </c>
      <c r="C3799" s="8" t="s">
        <v>4016</v>
      </c>
    </row>
    <row r="3800" spans="1:3">
      <c r="A3800" s="6">
        <v>3799</v>
      </c>
      <c r="B3800" s="7">
        <v>0.23119999999999999</v>
      </c>
      <c r="C3800" s="8" t="s">
        <v>4017</v>
      </c>
    </row>
    <row r="3801" spans="1:3">
      <c r="A3801" s="6">
        <v>3800</v>
      </c>
      <c r="B3801" s="7">
        <v>0.23125999999999999</v>
      </c>
      <c r="C3801" s="8" t="s">
        <v>4018</v>
      </c>
    </row>
    <row r="3802" spans="1:3">
      <c r="A3802" s="6">
        <v>3801</v>
      </c>
      <c r="B3802" s="7">
        <v>0.23132</v>
      </c>
      <c r="C3802" s="8" t="s">
        <v>4019</v>
      </c>
    </row>
    <row r="3803" spans="1:3">
      <c r="A3803" s="6">
        <v>3802</v>
      </c>
      <c r="B3803" s="7">
        <v>0.23138</v>
      </c>
      <c r="C3803" s="8" t="s">
        <v>4020</v>
      </c>
    </row>
    <row r="3804" spans="1:3">
      <c r="A3804" s="6">
        <v>3803</v>
      </c>
      <c r="B3804" s="7">
        <v>0.23144000000000001</v>
      </c>
      <c r="C3804" s="8" t="s">
        <v>4021</v>
      </c>
    </row>
    <row r="3805" spans="1:3">
      <c r="A3805" s="6">
        <v>3804</v>
      </c>
      <c r="B3805" s="7">
        <v>0.23150000000000001</v>
      </c>
      <c r="C3805" s="8" t="s">
        <v>4022</v>
      </c>
    </row>
    <row r="3806" spans="1:3">
      <c r="A3806" s="6">
        <v>3805</v>
      </c>
      <c r="B3806" s="7">
        <v>0.23155999999999999</v>
      </c>
      <c r="C3806" s="8" t="s">
        <v>3729</v>
      </c>
    </row>
    <row r="3807" spans="1:3">
      <c r="A3807" s="6">
        <v>3806</v>
      </c>
      <c r="B3807" s="7">
        <v>0.23161999999999999</v>
      </c>
      <c r="C3807" s="8" t="s">
        <v>3730</v>
      </c>
    </row>
    <row r="3808" spans="1:3">
      <c r="A3808" s="6">
        <v>3807</v>
      </c>
      <c r="B3808" s="7">
        <v>0.23168</v>
      </c>
      <c r="C3808" s="8" t="s">
        <v>3731</v>
      </c>
    </row>
    <row r="3809" spans="1:3">
      <c r="A3809" s="6">
        <v>3808</v>
      </c>
      <c r="B3809" s="7">
        <v>0.23174</v>
      </c>
      <c r="C3809" s="8" t="s">
        <v>3732</v>
      </c>
    </row>
    <row r="3810" spans="1:3">
      <c r="A3810" s="6">
        <v>3809</v>
      </c>
      <c r="B3810" s="7">
        <v>0.23180000000000001</v>
      </c>
      <c r="C3810" s="8" t="s">
        <v>3733</v>
      </c>
    </row>
    <row r="3811" spans="1:3">
      <c r="A3811" s="6">
        <v>3810</v>
      </c>
      <c r="B3811" s="7">
        <v>0.23186000000000001</v>
      </c>
      <c r="C3811" s="8" t="s">
        <v>3734</v>
      </c>
    </row>
    <row r="3812" spans="1:3">
      <c r="A3812" s="6">
        <v>3811</v>
      </c>
      <c r="B3812" s="7">
        <v>0.23193</v>
      </c>
      <c r="C3812" s="8" t="s">
        <v>3735</v>
      </c>
    </row>
    <row r="3813" spans="1:3">
      <c r="A3813" s="6">
        <v>3812</v>
      </c>
      <c r="B3813" s="7">
        <v>0.23199</v>
      </c>
      <c r="C3813" s="8" t="s">
        <v>3736</v>
      </c>
    </row>
    <row r="3814" spans="1:3">
      <c r="A3814" s="6">
        <v>3813</v>
      </c>
      <c r="B3814" s="7">
        <v>0.23205000000000001</v>
      </c>
      <c r="C3814" s="8" t="s">
        <v>3737</v>
      </c>
    </row>
    <row r="3815" spans="1:3">
      <c r="A3815" s="6">
        <v>3814</v>
      </c>
      <c r="B3815" s="7">
        <v>0.23211000000000001</v>
      </c>
      <c r="C3815" s="8" t="s">
        <v>3738</v>
      </c>
    </row>
    <row r="3816" spans="1:3">
      <c r="A3816" s="6">
        <v>3815</v>
      </c>
      <c r="B3816" s="7">
        <v>0.23216999999999999</v>
      </c>
      <c r="C3816" s="8" t="s">
        <v>3739</v>
      </c>
    </row>
    <row r="3817" spans="1:3">
      <c r="A3817" s="6">
        <v>3816</v>
      </c>
      <c r="B3817" s="7">
        <v>0.23222999999999999</v>
      </c>
      <c r="C3817" s="8" t="s">
        <v>3740</v>
      </c>
    </row>
    <row r="3818" spans="1:3">
      <c r="A3818" s="6">
        <v>3817</v>
      </c>
      <c r="B3818" s="7">
        <v>0.23229</v>
      </c>
      <c r="C3818" s="8" t="s">
        <v>3741</v>
      </c>
    </row>
    <row r="3819" spans="1:3">
      <c r="A3819" s="6">
        <v>3818</v>
      </c>
      <c r="B3819" s="7">
        <v>0.23235</v>
      </c>
      <c r="C3819" s="8" t="s">
        <v>3742</v>
      </c>
    </row>
    <row r="3820" spans="1:3">
      <c r="A3820" s="6">
        <v>3819</v>
      </c>
      <c r="B3820" s="7">
        <v>0.23241000000000001</v>
      </c>
      <c r="C3820" s="8" t="s">
        <v>3743</v>
      </c>
    </row>
    <row r="3821" spans="1:3">
      <c r="A3821" s="6">
        <v>3820</v>
      </c>
      <c r="B3821" s="7">
        <v>0.23247000000000001</v>
      </c>
      <c r="C3821" s="8" t="s">
        <v>3744</v>
      </c>
    </row>
    <row r="3822" spans="1:3">
      <c r="A3822" s="6">
        <v>3821</v>
      </c>
      <c r="B3822" s="7">
        <v>0.23252999999999999</v>
      </c>
      <c r="C3822" s="8" t="s">
        <v>3745</v>
      </c>
    </row>
    <row r="3823" spans="1:3">
      <c r="A3823" s="6">
        <v>3822</v>
      </c>
      <c r="B3823" s="7">
        <v>0.23258999999999999</v>
      </c>
      <c r="C3823" s="8" t="s">
        <v>3746</v>
      </c>
    </row>
    <row r="3824" spans="1:3">
      <c r="A3824" s="6">
        <v>3823</v>
      </c>
      <c r="B3824" s="7">
        <v>0.23266000000000001</v>
      </c>
      <c r="C3824" s="8" t="s">
        <v>3747</v>
      </c>
    </row>
    <row r="3825" spans="1:3">
      <c r="A3825" s="6">
        <v>3824</v>
      </c>
      <c r="B3825" s="7">
        <v>0.23272000000000001</v>
      </c>
      <c r="C3825" s="8" t="s">
        <v>3748</v>
      </c>
    </row>
    <row r="3826" spans="1:3">
      <c r="A3826" s="6">
        <v>3825</v>
      </c>
      <c r="B3826" s="7">
        <v>0.23277999999999999</v>
      </c>
      <c r="C3826" s="8" t="s">
        <v>3749</v>
      </c>
    </row>
    <row r="3827" spans="1:3">
      <c r="A3827" s="6">
        <v>3826</v>
      </c>
      <c r="B3827" s="7">
        <v>0.23283999999999999</v>
      </c>
      <c r="C3827" s="8" t="s">
        <v>3750</v>
      </c>
    </row>
    <row r="3828" spans="1:3">
      <c r="A3828" s="6">
        <v>3827</v>
      </c>
      <c r="B3828" s="7">
        <v>0.2329</v>
      </c>
      <c r="C3828" s="8" t="s">
        <v>3751</v>
      </c>
    </row>
    <row r="3829" spans="1:3">
      <c r="A3829" s="6">
        <v>3828</v>
      </c>
      <c r="B3829" s="7">
        <v>0.23296</v>
      </c>
      <c r="C3829" s="8" t="s">
        <v>3752</v>
      </c>
    </row>
    <row r="3830" spans="1:3">
      <c r="A3830" s="6">
        <v>3829</v>
      </c>
      <c r="B3830" s="7">
        <v>0.23302</v>
      </c>
      <c r="C3830" s="8" t="s">
        <v>3753</v>
      </c>
    </row>
    <row r="3831" spans="1:3">
      <c r="A3831" s="6">
        <v>3830</v>
      </c>
      <c r="B3831" s="7">
        <v>0.23308000000000001</v>
      </c>
      <c r="C3831" s="8" t="s">
        <v>3754</v>
      </c>
    </row>
    <row r="3832" spans="1:3">
      <c r="A3832" s="6">
        <v>3831</v>
      </c>
      <c r="B3832" s="7">
        <v>0.23313999999999999</v>
      </c>
      <c r="C3832" s="8" t="s">
        <v>3755</v>
      </c>
    </row>
    <row r="3833" spans="1:3">
      <c r="A3833" s="6">
        <v>3832</v>
      </c>
      <c r="B3833" s="7">
        <v>0.23319999999999999</v>
      </c>
      <c r="C3833" s="8" t="s">
        <v>3756</v>
      </c>
    </row>
    <row r="3834" spans="1:3">
      <c r="A3834" s="6">
        <v>3833</v>
      </c>
      <c r="B3834" s="7">
        <v>0.23326</v>
      </c>
      <c r="C3834" s="8" t="s">
        <v>3757</v>
      </c>
    </row>
    <row r="3835" spans="1:3">
      <c r="A3835" s="6">
        <v>3834</v>
      </c>
      <c r="B3835" s="7">
        <v>0.23333000000000001</v>
      </c>
      <c r="C3835" s="8" t="s">
        <v>3758</v>
      </c>
    </row>
    <row r="3836" spans="1:3">
      <c r="A3836" s="6">
        <v>3835</v>
      </c>
      <c r="B3836" s="7">
        <v>0.23338999999999999</v>
      </c>
      <c r="C3836" s="8" t="s">
        <v>3759</v>
      </c>
    </row>
    <row r="3837" spans="1:3">
      <c r="A3837" s="6">
        <v>3836</v>
      </c>
      <c r="B3837" s="7">
        <v>0.23344999999999999</v>
      </c>
      <c r="C3837" s="8" t="s">
        <v>3760</v>
      </c>
    </row>
    <row r="3838" spans="1:3">
      <c r="A3838" s="6">
        <v>3837</v>
      </c>
      <c r="B3838" s="7">
        <v>0.23351</v>
      </c>
      <c r="C3838" s="8" t="s">
        <v>3761</v>
      </c>
    </row>
    <row r="3839" spans="1:3">
      <c r="A3839" s="6">
        <v>3838</v>
      </c>
      <c r="B3839" s="7">
        <v>0.23357</v>
      </c>
      <c r="C3839" s="8" t="s">
        <v>3762</v>
      </c>
    </row>
    <row r="3840" spans="1:3">
      <c r="A3840" s="6">
        <v>3839</v>
      </c>
      <c r="B3840" s="7">
        <v>0.23363</v>
      </c>
      <c r="C3840" s="8" t="s">
        <v>3763</v>
      </c>
    </row>
    <row r="3841" spans="1:3">
      <c r="A3841" s="6">
        <v>3840</v>
      </c>
      <c r="B3841" s="7">
        <v>0.23369000000000001</v>
      </c>
      <c r="C3841" s="8" t="s">
        <v>3764</v>
      </c>
    </row>
    <row r="3842" spans="1:3">
      <c r="A3842" s="6">
        <v>3841</v>
      </c>
      <c r="B3842" s="7">
        <v>0.23375000000000001</v>
      </c>
      <c r="C3842" s="8" t="s">
        <v>3765</v>
      </c>
    </row>
    <row r="3843" spans="1:3">
      <c r="A3843" s="6">
        <v>3842</v>
      </c>
      <c r="B3843" s="7">
        <v>0.23380999999999999</v>
      </c>
      <c r="C3843" s="8" t="s">
        <v>3766</v>
      </c>
    </row>
    <row r="3844" spans="1:3">
      <c r="A3844" s="6">
        <v>3843</v>
      </c>
      <c r="B3844" s="7">
        <v>0.23386999999999999</v>
      </c>
      <c r="C3844" s="8" t="s">
        <v>3767</v>
      </c>
    </row>
    <row r="3845" spans="1:3">
      <c r="A3845" s="6">
        <v>3844</v>
      </c>
      <c r="B3845" s="7">
        <v>0.23393</v>
      </c>
      <c r="C3845" s="8" t="s">
        <v>3768</v>
      </c>
    </row>
    <row r="3846" spans="1:3">
      <c r="A3846" s="6">
        <v>3845</v>
      </c>
      <c r="B3846" s="7">
        <v>0.23399</v>
      </c>
      <c r="C3846" s="8" t="s">
        <v>3769</v>
      </c>
    </row>
    <row r="3847" spans="1:3">
      <c r="A3847" s="6">
        <v>3846</v>
      </c>
      <c r="B3847" s="7">
        <v>0.23405999999999999</v>
      </c>
      <c r="C3847" s="8" t="s">
        <v>3770</v>
      </c>
    </row>
    <row r="3848" spans="1:3">
      <c r="A3848" s="6">
        <v>3847</v>
      </c>
      <c r="B3848" s="7">
        <v>0.23411999999999999</v>
      </c>
      <c r="C3848" s="8" t="s">
        <v>3771</v>
      </c>
    </row>
    <row r="3849" spans="1:3">
      <c r="A3849" s="6">
        <v>3848</v>
      </c>
      <c r="B3849" s="7">
        <v>0.23418</v>
      </c>
      <c r="C3849" s="8" t="s">
        <v>3772</v>
      </c>
    </row>
    <row r="3850" spans="1:3">
      <c r="A3850" s="6">
        <v>3849</v>
      </c>
      <c r="B3850" s="7">
        <v>0.23424</v>
      </c>
      <c r="C3850" s="8" t="s">
        <v>3773</v>
      </c>
    </row>
    <row r="3851" spans="1:3">
      <c r="A3851" s="6">
        <v>3850</v>
      </c>
      <c r="B3851" s="7">
        <v>0.23430000000000001</v>
      </c>
      <c r="C3851" s="8" t="s">
        <v>3774</v>
      </c>
    </row>
    <row r="3852" spans="1:3">
      <c r="A3852" s="6">
        <v>3851</v>
      </c>
      <c r="B3852" s="7">
        <v>0.23436000000000001</v>
      </c>
      <c r="C3852" s="8" t="s">
        <v>3775</v>
      </c>
    </row>
    <row r="3853" spans="1:3">
      <c r="A3853" s="6">
        <v>3852</v>
      </c>
      <c r="B3853" s="7">
        <v>0.23441999999999999</v>
      </c>
      <c r="C3853" s="8" t="s">
        <v>3776</v>
      </c>
    </row>
    <row r="3854" spans="1:3">
      <c r="A3854" s="6">
        <v>3853</v>
      </c>
      <c r="B3854" s="7">
        <v>0.23447999999999999</v>
      </c>
      <c r="C3854" s="8" t="s">
        <v>3777</v>
      </c>
    </row>
    <row r="3855" spans="1:3">
      <c r="A3855" s="6">
        <v>3854</v>
      </c>
      <c r="B3855" s="7">
        <v>0.23454</v>
      </c>
      <c r="C3855" s="8" t="s">
        <v>3778</v>
      </c>
    </row>
    <row r="3856" spans="1:3">
      <c r="A3856" s="6">
        <v>3855</v>
      </c>
      <c r="B3856" s="7">
        <v>0.2346</v>
      </c>
      <c r="C3856" s="8" t="s">
        <v>4073</v>
      </c>
    </row>
    <row r="3857" spans="1:3">
      <c r="A3857" s="6">
        <v>3856</v>
      </c>
      <c r="B3857" s="7">
        <v>0.23466000000000001</v>
      </c>
      <c r="C3857" s="8" t="s">
        <v>4074</v>
      </c>
    </row>
    <row r="3858" spans="1:3">
      <c r="A3858" s="6">
        <v>3857</v>
      </c>
      <c r="B3858" s="7">
        <v>0.23472000000000001</v>
      </c>
      <c r="C3858" s="8" t="s">
        <v>4075</v>
      </c>
    </row>
    <row r="3859" spans="1:3">
      <c r="A3859" s="6">
        <v>3858</v>
      </c>
      <c r="B3859" s="7">
        <v>0.23479</v>
      </c>
      <c r="C3859" s="8" t="s">
        <v>4076</v>
      </c>
    </row>
    <row r="3860" spans="1:3">
      <c r="A3860" s="6">
        <v>3859</v>
      </c>
      <c r="B3860" s="7">
        <v>0.23485</v>
      </c>
      <c r="C3860" s="8" t="s">
        <v>4077</v>
      </c>
    </row>
    <row r="3861" spans="1:3">
      <c r="A3861" s="6">
        <v>3860</v>
      </c>
      <c r="B3861" s="7">
        <v>0.23491000000000001</v>
      </c>
      <c r="C3861" s="8" t="s">
        <v>4078</v>
      </c>
    </row>
    <row r="3862" spans="1:3">
      <c r="A3862" s="6">
        <v>3861</v>
      </c>
      <c r="B3862" s="7">
        <v>0.23497000000000001</v>
      </c>
      <c r="C3862" s="8" t="s">
        <v>4079</v>
      </c>
    </row>
    <row r="3863" spans="1:3">
      <c r="A3863" s="6">
        <v>3862</v>
      </c>
      <c r="B3863" s="7">
        <v>0.23502999999999999</v>
      </c>
      <c r="C3863" s="8" t="s">
        <v>4080</v>
      </c>
    </row>
    <row r="3864" spans="1:3">
      <c r="A3864" s="6">
        <v>3863</v>
      </c>
      <c r="B3864" s="7">
        <v>0.23508999999999999</v>
      </c>
      <c r="C3864" s="8" t="s">
        <v>4081</v>
      </c>
    </row>
    <row r="3865" spans="1:3">
      <c r="A3865" s="6">
        <v>3864</v>
      </c>
      <c r="B3865" s="7">
        <v>0.23515</v>
      </c>
      <c r="C3865" s="8" t="s">
        <v>4082</v>
      </c>
    </row>
    <row r="3866" spans="1:3">
      <c r="A3866" s="6">
        <v>3865</v>
      </c>
      <c r="B3866" s="7">
        <v>0.23521</v>
      </c>
      <c r="C3866" s="8" t="s">
        <v>4083</v>
      </c>
    </row>
    <row r="3867" spans="1:3">
      <c r="A3867" s="6">
        <v>3866</v>
      </c>
      <c r="B3867" s="7">
        <v>0.23527000000000001</v>
      </c>
      <c r="C3867" s="8" t="s">
        <v>4084</v>
      </c>
    </row>
    <row r="3868" spans="1:3">
      <c r="A3868" s="6">
        <v>3867</v>
      </c>
      <c r="B3868" s="7">
        <v>0.23533000000000001</v>
      </c>
      <c r="C3868" s="8" t="s">
        <v>4085</v>
      </c>
    </row>
    <row r="3869" spans="1:3">
      <c r="A3869" s="6">
        <v>3868</v>
      </c>
      <c r="B3869" s="7">
        <v>0.23538999999999999</v>
      </c>
      <c r="C3869" s="8" t="s">
        <v>4086</v>
      </c>
    </row>
    <row r="3870" spans="1:3">
      <c r="A3870" s="6">
        <v>3869</v>
      </c>
      <c r="B3870" s="7">
        <v>0.23546</v>
      </c>
      <c r="C3870" s="8" t="s">
        <v>4087</v>
      </c>
    </row>
    <row r="3871" spans="1:3">
      <c r="A3871" s="6">
        <v>3870</v>
      </c>
      <c r="B3871" s="7">
        <v>0.23552000000000001</v>
      </c>
      <c r="C3871" s="8" t="s">
        <v>4088</v>
      </c>
    </row>
    <row r="3872" spans="1:3">
      <c r="A3872" s="6">
        <v>3871</v>
      </c>
      <c r="B3872" s="7">
        <v>0.23558000000000001</v>
      </c>
      <c r="C3872" s="8" t="s">
        <v>4089</v>
      </c>
    </row>
    <row r="3873" spans="1:3">
      <c r="A3873" s="6">
        <v>3872</v>
      </c>
      <c r="B3873" s="7">
        <v>0.23563999999999999</v>
      </c>
      <c r="C3873" s="8" t="s">
        <v>4090</v>
      </c>
    </row>
    <row r="3874" spans="1:3">
      <c r="A3874" s="6">
        <v>3873</v>
      </c>
      <c r="B3874" s="7">
        <v>0.23569999999999999</v>
      </c>
      <c r="C3874" s="8" t="s">
        <v>4091</v>
      </c>
    </row>
    <row r="3875" spans="1:3">
      <c r="A3875" s="6">
        <v>3874</v>
      </c>
      <c r="B3875" s="7">
        <v>0.23576</v>
      </c>
      <c r="C3875" s="8" t="s">
        <v>4092</v>
      </c>
    </row>
    <row r="3876" spans="1:3">
      <c r="A3876" s="6">
        <v>3875</v>
      </c>
      <c r="B3876" s="7">
        <v>0.23582</v>
      </c>
      <c r="C3876" s="8" t="s">
        <v>4093</v>
      </c>
    </row>
    <row r="3877" spans="1:3">
      <c r="A3877" s="6">
        <v>3876</v>
      </c>
      <c r="B3877" s="7">
        <v>0.23588000000000001</v>
      </c>
      <c r="C3877" s="8" t="s">
        <v>4094</v>
      </c>
    </row>
    <row r="3878" spans="1:3">
      <c r="A3878" s="6">
        <v>3877</v>
      </c>
      <c r="B3878" s="7">
        <v>0.23594000000000001</v>
      </c>
      <c r="C3878" s="8" t="s">
        <v>4095</v>
      </c>
    </row>
    <row r="3879" spans="1:3">
      <c r="A3879" s="6">
        <v>3878</v>
      </c>
      <c r="B3879" s="7">
        <v>0.23599999999999999</v>
      </c>
      <c r="C3879" s="8" t="s">
        <v>4096</v>
      </c>
    </row>
    <row r="3880" spans="1:3">
      <c r="A3880" s="6">
        <v>3879</v>
      </c>
      <c r="B3880" s="7">
        <v>0.23605999999999999</v>
      </c>
      <c r="C3880" s="8" t="s">
        <v>4097</v>
      </c>
    </row>
    <row r="3881" spans="1:3">
      <c r="A3881" s="6">
        <v>3880</v>
      </c>
      <c r="B3881" s="7">
        <v>0.23612</v>
      </c>
      <c r="C3881" s="8" t="s">
        <v>4098</v>
      </c>
    </row>
    <row r="3882" spans="1:3">
      <c r="A3882" s="6">
        <v>3881</v>
      </c>
      <c r="B3882" s="7">
        <v>0.23619000000000001</v>
      </c>
      <c r="C3882" s="8" t="s">
        <v>4099</v>
      </c>
    </row>
    <row r="3883" spans="1:3">
      <c r="A3883" s="6">
        <v>3882</v>
      </c>
      <c r="B3883" s="7">
        <v>0.23624999999999999</v>
      </c>
      <c r="C3883" s="8" t="s">
        <v>4100</v>
      </c>
    </row>
    <row r="3884" spans="1:3">
      <c r="A3884" s="6">
        <v>3883</v>
      </c>
      <c r="B3884" s="7">
        <v>0.23630999999999999</v>
      </c>
      <c r="C3884" s="8" t="s">
        <v>4101</v>
      </c>
    </row>
    <row r="3885" spans="1:3">
      <c r="A3885" s="6">
        <v>3884</v>
      </c>
      <c r="B3885" s="7">
        <v>0.23637</v>
      </c>
      <c r="C3885" s="8" t="s">
        <v>4102</v>
      </c>
    </row>
    <row r="3886" spans="1:3">
      <c r="A3886" s="6">
        <v>3885</v>
      </c>
      <c r="B3886" s="7">
        <v>0.23643</v>
      </c>
      <c r="C3886" s="8" t="s">
        <v>4103</v>
      </c>
    </row>
    <row r="3887" spans="1:3">
      <c r="A3887" s="6">
        <v>3886</v>
      </c>
      <c r="B3887" s="7">
        <v>0.23649000000000001</v>
      </c>
      <c r="C3887" s="8" t="s">
        <v>4104</v>
      </c>
    </row>
    <row r="3888" spans="1:3">
      <c r="A3888" s="6">
        <v>3887</v>
      </c>
      <c r="B3888" s="7">
        <v>0.23655000000000001</v>
      </c>
      <c r="C3888" s="8" t="s">
        <v>4105</v>
      </c>
    </row>
    <row r="3889" spans="1:3">
      <c r="A3889" s="6">
        <v>3888</v>
      </c>
      <c r="B3889" s="7">
        <v>0.23660999999999999</v>
      </c>
      <c r="C3889" s="8" t="s">
        <v>4106</v>
      </c>
    </row>
    <row r="3890" spans="1:3">
      <c r="A3890" s="6">
        <v>3889</v>
      </c>
      <c r="B3890" s="7">
        <v>0.23666999999999999</v>
      </c>
      <c r="C3890" s="8" t="s">
        <v>4107</v>
      </c>
    </row>
    <row r="3891" spans="1:3">
      <c r="A3891" s="6">
        <v>3890</v>
      </c>
      <c r="B3891" s="7">
        <v>0.23673</v>
      </c>
      <c r="C3891" s="8" t="s">
        <v>4108</v>
      </c>
    </row>
    <row r="3892" spans="1:3">
      <c r="A3892" s="6">
        <v>3891</v>
      </c>
      <c r="B3892" s="7">
        <v>0.23679</v>
      </c>
      <c r="C3892" s="8" t="s">
        <v>4109</v>
      </c>
    </row>
    <row r="3893" spans="1:3">
      <c r="A3893" s="6">
        <v>3892</v>
      </c>
      <c r="B3893" s="7">
        <v>0.23685</v>
      </c>
      <c r="C3893" s="8" t="s">
        <v>4110</v>
      </c>
    </row>
    <row r="3894" spans="1:3">
      <c r="A3894" s="6">
        <v>3893</v>
      </c>
      <c r="B3894" s="7">
        <v>0.23691999999999999</v>
      </c>
      <c r="C3894" s="8" t="s">
        <v>4111</v>
      </c>
    </row>
    <row r="3895" spans="1:3">
      <c r="A3895" s="6">
        <v>3894</v>
      </c>
      <c r="B3895" s="7">
        <v>0.23698</v>
      </c>
      <c r="C3895" s="8" t="s">
        <v>4112</v>
      </c>
    </row>
    <row r="3896" spans="1:3">
      <c r="A3896" s="6">
        <v>3895</v>
      </c>
      <c r="B3896" s="7">
        <v>0.23704</v>
      </c>
      <c r="C3896" s="8" t="s">
        <v>4113</v>
      </c>
    </row>
    <row r="3897" spans="1:3">
      <c r="A3897" s="6">
        <v>3896</v>
      </c>
      <c r="B3897" s="7">
        <v>0.23710000000000001</v>
      </c>
      <c r="C3897" s="8" t="s">
        <v>4114</v>
      </c>
    </row>
    <row r="3898" spans="1:3">
      <c r="A3898" s="6">
        <v>3897</v>
      </c>
      <c r="B3898" s="7">
        <v>0.23716000000000001</v>
      </c>
      <c r="C3898" s="8" t="s">
        <v>4115</v>
      </c>
    </row>
    <row r="3899" spans="1:3">
      <c r="A3899" s="6">
        <v>3898</v>
      </c>
      <c r="B3899" s="7">
        <v>0.23721999999999999</v>
      </c>
      <c r="C3899" s="8" t="s">
        <v>4116</v>
      </c>
    </row>
    <row r="3900" spans="1:3">
      <c r="A3900" s="6">
        <v>3899</v>
      </c>
      <c r="B3900" s="7">
        <v>0.23727999999999999</v>
      </c>
      <c r="C3900" s="8" t="s">
        <v>4117</v>
      </c>
    </row>
    <row r="3901" spans="1:3">
      <c r="A3901" s="6">
        <v>3900</v>
      </c>
      <c r="B3901" s="7">
        <v>0.23734</v>
      </c>
      <c r="C3901" s="8" t="s">
        <v>4118</v>
      </c>
    </row>
    <row r="3902" spans="1:3">
      <c r="A3902" s="6">
        <v>3901</v>
      </c>
      <c r="B3902" s="7">
        <v>0.2374</v>
      </c>
      <c r="C3902" s="8" t="s">
        <v>4119</v>
      </c>
    </row>
    <row r="3903" spans="1:3">
      <c r="A3903" s="6">
        <v>3902</v>
      </c>
      <c r="B3903" s="7">
        <v>0.23746</v>
      </c>
      <c r="C3903" s="8" t="s">
        <v>4120</v>
      </c>
    </row>
    <row r="3904" spans="1:3">
      <c r="A3904" s="6">
        <v>3903</v>
      </c>
      <c r="B3904" s="7">
        <v>0.23752000000000001</v>
      </c>
      <c r="C3904" s="8" t="s">
        <v>4121</v>
      </c>
    </row>
    <row r="3905" spans="1:3">
      <c r="A3905" s="6">
        <v>3904</v>
      </c>
      <c r="B3905" s="7">
        <v>0.23759</v>
      </c>
      <c r="C3905" s="8" t="s">
        <v>4122</v>
      </c>
    </row>
    <row r="3906" spans="1:3">
      <c r="A3906" s="6">
        <v>3905</v>
      </c>
      <c r="B3906" s="7">
        <v>0.23765</v>
      </c>
      <c r="C3906" s="8" t="s">
        <v>4123</v>
      </c>
    </row>
    <row r="3907" spans="1:3">
      <c r="A3907" s="6">
        <v>3906</v>
      </c>
      <c r="B3907" s="7">
        <v>0.23771</v>
      </c>
      <c r="C3907" s="8" t="s">
        <v>4124</v>
      </c>
    </row>
    <row r="3908" spans="1:3">
      <c r="A3908" s="6">
        <v>3907</v>
      </c>
      <c r="B3908" s="7">
        <v>0.23777000000000001</v>
      </c>
      <c r="C3908" s="8" t="s">
        <v>4125</v>
      </c>
    </row>
    <row r="3909" spans="1:3">
      <c r="A3909" s="6">
        <v>3908</v>
      </c>
      <c r="B3909" s="7">
        <v>0.23783000000000001</v>
      </c>
      <c r="C3909" s="8" t="s">
        <v>4126</v>
      </c>
    </row>
    <row r="3910" spans="1:3">
      <c r="A3910" s="6">
        <v>3909</v>
      </c>
      <c r="B3910" s="7">
        <v>0.23788999999999999</v>
      </c>
      <c r="C3910" s="8" t="s">
        <v>4127</v>
      </c>
    </row>
    <row r="3911" spans="1:3">
      <c r="A3911" s="6">
        <v>3910</v>
      </c>
      <c r="B3911" s="7">
        <v>0.23794999999999999</v>
      </c>
      <c r="C3911" s="8" t="s">
        <v>4128</v>
      </c>
    </row>
    <row r="3912" spans="1:3">
      <c r="A3912" s="6">
        <v>3911</v>
      </c>
      <c r="B3912" s="7">
        <v>0.23801</v>
      </c>
      <c r="C3912" s="8" t="s">
        <v>4129</v>
      </c>
    </row>
    <row r="3913" spans="1:3">
      <c r="A3913" s="6">
        <v>3912</v>
      </c>
      <c r="B3913" s="7">
        <v>0.23807</v>
      </c>
      <c r="C3913" s="8" t="s">
        <v>4130</v>
      </c>
    </row>
    <row r="3914" spans="1:3">
      <c r="A3914" s="6">
        <v>3913</v>
      </c>
      <c r="B3914" s="7">
        <v>0.23813000000000001</v>
      </c>
      <c r="C3914" s="8" t="s">
        <v>4131</v>
      </c>
    </row>
    <row r="3915" spans="1:3">
      <c r="A3915" s="6">
        <v>3914</v>
      </c>
      <c r="B3915" s="7">
        <v>0.23819000000000001</v>
      </c>
      <c r="C3915" s="8" t="s">
        <v>4132</v>
      </c>
    </row>
    <row r="3916" spans="1:3">
      <c r="A3916" s="6">
        <v>3915</v>
      </c>
      <c r="B3916" s="7">
        <v>0.23824999999999999</v>
      </c>
      <c r="C3916" s="8" t="s">
        <v>4133</v>
      </c>
    </row>
    <row r="3917" spans="1:3">
      <c r="A3917" s="6">
        <v>3916</v>
      </c>
      <c r="B3917" s="7">
        <v>0.23832</v>
      </c>
      <c r="C3917" s="8" t="s">
        <v>4134</v>
      </c>
    </row>
    <row r="3918" spans="1:3">
      <c r="A3918" s="6">
        <v>3917</v>
      </c>
      <c r="B3918" s="7">
        <v>0.23838000000000001</v>
      </c>
      <c r="C3918" s="8" t="s">
        <v>4135</v>
      </c>
    </row>
    <row r="3919" spans="1:3">
      <c r="A3919" s="6">
        <v>3918</v>
      </c>
      <c r="B3919" s="7">
        <v>0.23844000000000001</v>
      </c>
      <c r="C3919" s="8" t="s">
        <v>4136</v>
      </c>
    </row>
    <row r="3920" spans="1:3">
      <c r="A3920" s="6">
        <v>3919</v>
      </c>
      <c r="B3920" s="7">
        <v>0.23849999999999999</v>
      </c>
      <c r="C3920" s="8" t="s">
        <v>4137</v>
      </c>
    </row>
    <row r="3921" spans="1:3">
      <c r="A3921" s="6">
        <v>3920</v>
      </c>
      <c r="B3921" s="7">
        <v>0.23855999999999999</v>
      </c>
      <c r="C3921" s="8" t="s">
        <v>4138</v>
      </c>
    </row>
    <row r="3922" spans="1:3">
      <c r="A3922" s="6">
        <v>3921</v>
      </c>
      <c r="B3922" s="7">
        <v>0.23862</v>
      </c>
      <c r="C3922" s="8" t="s">
        <v>4139</v>
      </c>
    </row>
    <row r="3923" spans="1:3">
      <c r="A3923" s="6">
        <v>3922</v>
      </c>
      <c r="B3923" s="7">
        <v>0.23868</v>
      </c>
      <c r="C3923" s="8" t="s">
        <v>4140</v>
      </c>
    </row>
    <row r="3924" spans="1:3">
      <c r="A3924" s="6">
        <v>3923</v>
      </c>
      <c r="B3924" s="7">
        <v>0.23874000000000001</v>
      </c>
      <c r="C3924" s="8" t="s">
        <v>4141</v>
      </c>
    </row>
    <row r="3925" spans="1:3">
      <c r="A3925" s="6">
        <v>3924</v>
      </c>
      <c r="B3925" s="7">
        <v>0.23880000000000001</v>
      </c>
      <c r="C3925" s="8" t="s">
        <v>4142</v>
      </c>
    </row>
    <row r="3926" spans="1:3">
      <c r="A3926" s="6">
        <v>3925</v>
      </c>
      <c r="B3926" s="7">
        <v>0.23885999999999999</v>
      </c>
      <c r="C3926" s="8" t="s">
        <v>4143</v>
      </c>
    </row>
    <row r="3927" spans="1:3">
      <c r="A3927" s="6">
        <v>3926</v>
      </c>
      <c r="B3927" s="7">
        <v>0.23891999999999999</v>
      </c>
      <c r="C3927" s="8" t="s">
        <v>4144</v>
      </c>
    </row>
    <row r="3928" spans="1:3">
      <c r="A3928" s="6">
        <v>3927</v>
      </c>
      <c r="B3928" s="7">
        <v>0.23898</v>
      </c>
      <c r="C3928" s="8" t="s">
        <v>4145</v>
      </c>
    </row>
    <row r="3929" spans="1:3">
      <c r="A3929" s="6">
        <v>3928</v>
      </c>
      <c r="B3929" s="7">
        <v>0.23905000000000001</v>
      </c>
      <c r="C3929" s="8" t="s">
        <v>4146</v>
      </c>
    </row>
    <row r="3930" spans="1:3">
      <c r="A3930" s="6">
        <v>3929</v>
      </c>
      <c r="B3930" s="7">
        <v>0.23910999999999999</v>
      </c>
      <c r="C3930" s="8" t="s">
        <v>4147</v>
      </c>
    </row>
    <row r="3931" spans="1:3">
      <c r="A3931" s="6">
        <v>3930</v>
      </c>
      <c r="B3931" s="7">
        <v>0.23916999999999999</v>
      </c>
      <c r="C3931" s="8" t="s">
        <v>4148</v>
      </c>
    </row>
    <row r="3932" spans="1:3">
      <c r="A3932" s="6">
        <v>3931</v>
      </c>
      <c r="B3932" s="7">
        <v>0.23923</v>
      </c>
      <c r="C3932" s="8" t="s">
        <v>4149</v>
      </c>
    </row>
    <row r="3933" spans="1:3">
      <c r="A3933" s="6">
        <v>3932</v>
      </c>
      <c r="B3933" s="7">
        <v>0.23929</v>
      </c>
      <c r="C3933" s="8" t="s">
        <v>4150</v>
      </c>
    </row>
    <row r="3934" spans="1:3">
      <c r="A3934" s="6">
        <v>3933</v>
      </c>
      <c r="B3934" s="7">
        <v>0.23935000000000001</v>
      </c>
      <c r="C3934" s="8" t="s">
        <v>4151</v>
      </c>
    </row>
    <row r="3935" spans="1:3">
      <c r="A3935" s="6">
        <v>3934</v>
      </c>
      <c r="B3935" s="7">
        <v>0.23941000000000001</v>
      </c>
      <c r="C3935" s="8" t="s">
        <v>4152</v>
      </c>
    </row>
    <row r="3936" spans="1:3">
      <c r="A3936" s="6">
        <v>3935</v>
      </c>
      <c r="B3936" s="7">
        <v>0.23946999999999999</v>
      </c>
      <c r="C3936" s="8" t="s">
        <v>4153</v>
      </c>
    </row>
    <row r="3937" spans="1:3">
      <c r="A3937" s="6">
        <v>3936</v>
      </c>
      <c r="B3937" s="7">
        <v>0.23952999999999999</v>
      </c>
      <c r="C3937" s="8" t="s">
        <v>4154</v>
      </c>
    </row>
    <row r="3938" spans="1:3">
      <c r="A3938" s="6">
        <v>3937</v>
      </c>
      <c r="B3938" s="7">
        <v>0.23959</v>
      </c>
      <c r="C3938" s="8" t="s">
        <v>4155</v>
      </c>
    </row>
    <row r="3939" spans="1:3">
      <c r="A3939" s="6">
        <v>3938</v>
      </c>
      <c r="B3939" s="7">
        <v>0.23965</v>
      </c>
      <c r="C3939" s="8" t="s">
        <v>4156</v>
      </c>
    </row>
    <row r="3940" spans="1:3">
      <c r="A3940" s="6">
        <v>3939</v>
      </c>
      <c r="B3940" s="7">
        <v>0.23971999999999999</v>
      </c>
      <c r="C3940" s="8" t="s">
        <v>4157</v>
      </c>
    </row>
    <row r="3941" spans="1:3">
      <c r="A3941" s="6">
        <v>3940</v>
      </c>
      <c r="B3941" s="7">
        <v>0.23977999999999999</v>
      </c>
      <c r="C3941" s="8" t="s">
        <v>4158</v>
      </c>
    </row>
    <row r="3942" spans="1:3">
      <c r="A3942" s="6">
        <v>3941</v>
      </c>
      <c r="B3942" s="7">
        <v>0.23984</v>
      </c>
      <c r="C3942" s="8" t="s">
        <v>4159</v>
      </c>
    </row>
    <row r="3943" spans="1:3">
      <c r="A3943" s="6">
        <v>3942</v>
      </c>
      <c r="B3943" s="7">
        <v>0.2399</v>
      </c>
      <c r="C3943" s="8" t="s">
        <v>4160</v>
      </c>
    </row>
    <row r="3944" spans="1:3">
      <c r="A3944" s="6">
        <v>3943</v>
      </c>
      <c r="B3944" s="7">
        <v>0.23996000000000001</v>
      </c>
      <c r="C3944" s="8" t="s">
        <v>4161</v>
      </c>
    </row>
    <row r="3945" spans="1:3">
      <c r="A3945" s="6">
        <v>3944</v>
      </c>
      <c r="B3945" s="7">
        <v>0.24002000000000001</v>
      </c>
      <c r="C3945" s="8" t="s">
        <v>4162</v>
      </c>
    </row>
    <row r="3946" spans="1:3">
      <c r="A3946" s="6">
        <v>3945</v>
      </c>
      <c r="B3946" s="7">
        <v>0.24007999999999999</v>
      </c>
      <c r="C3946" s="8" t="s">
        <v>4163</v>
      </c>
    </row>
    <row r="3947" spans="1:3">
      <c r="A3947" s="6">
        <v>3946</v>
      </c>
      <c r="B3947" s="7">
        <v>0.24013999999999999</v>
      </c>
      <c r="C3947" s="8" t="s">
        <v>4164</v>
      </c>
    </row>
    <row r="3948" spans="1:3">
      <c r="A3948" s="6">
        <v>3947</v>
      </c>
      <c r="B3948" s="7">
        <v>0.2402</v>
      </c>
      <c r="C3948" s="8" t="s">
        <v>4165</v>
      </c>
    </row>
    <row r="3949" spans="1:3">
      <c r="A3949" s="6">
        <v>3948</v>
      </c>
      <c r="B3949" s="7">
        <v>0.24026</v>
      </c>
      <c r="C3949" s="8" t="s">
        <v>4166</v>
      </c>
    </row>
    <row r="3950" spans="1:3">
      <c r="A3950" s="6">
        <v>3949</v>
      </c>
      <c r="B3950" s="7">
        <v>0.24032000000000001</v>
      </c>
      <c r="C3950" s="8" t="s">
        <v>4167</v>
      </c>
    </row>
    <row r="3951" spans="1:3">
      <c r="A3951" s="6">
        <v>3950</v>
      </c>
      <c r="B3951" s="7">
        <v>0.24038000000000001</v>
      </c>
      <c r="C3951" s="8" t="s">
        <v>4168</v>
      </c>
    </row>
    <row r="3952" spans="1:3">
      <c r="A3952" s="6">
        <v>3951</v>
      </c>
      <c r="B3952" s="7">
        <v>0.24045</v>
      </c>
      <c r="C3952" s="8" t="s">
        <v>4169</v>
      </c>
    </row>
    <row r="3953" spans="1:3">
      <c r="A3953" s="6">
        <v>3952</v>
      </c>
      <c r="B3953" s="7">
        <v>0.24051</v>
      </c>
      <c r="C3953" s="8" t="s">
        <v>4170</v>
      </c>
    </row>
    <row r="3954" spans="1:3">
      <c r="A3954" s="6">
        <v>3953</v>
      </c>
      <c r="B3954" s="7">
        <v>0.24057000000000001</v>
      </c>
      <c r="C3954" s="8" t="s">
        <v>4171</v>
      </c>
    </row>
    <row r="3955" spans="1:3">
      <c r="A3955" s="6">
        <v>3954</v>
      </c>
      <c r="B3955" s="7">
        <v>0.24063000000000001</v>
      </c>
      <c r="C3955" s="8" t="s">
        <v>4172</v>
      </c>
    </row>
    <row r="3956" spans="1:3">
      <c r="A3956" s="6">
        <v>3955</v>
      </c>
      <c r="B3956" s="7">
        <v>0.24068999999999999</v>
      </c>
      <c r="C3956" s="8" t="s">
        <v>3877</v>
      </c>
    </row>
    <row r="3957" spans="1:3">
      <c r="A3957" s="6">
        <v>3956</v>
      </c>
      <c r="B3957" s="7">
        <v>0.24074999999999999</v>
      </c>
      <c r="C3957" s="8" t="s">
        <v>3878</v>
      </c>
    </row>
    <row r="3958" spans="1:3">
      <c r="A3958" s="6">
        <v>3957</v>
      </c>
      <c r="B3958" s="7">
        <v>0.24081</v>
      </c>
      <c r="C3958" s="8" t="s">
        <v>3879</v>
      </c>
    </row>
    <row r="3959" spans="1:3">
      <c r="A3959" s="6">
        <v>3958</v>
      </c>
      <c r="B3959" s="7">
        <v>0.24087</v>
      </c>
      <c r="C3959" s="8" t="s">
        <v>3880</v>
      </c>
    </row>
    <row r="3960" spans="1:3">
      <c r="A3960" s="6">
        <v>3959</v>
      </c>
      <c r="B3960" s="7">
        <v>0.24093000000000001</v>
      </c>
      <c r="C3960" s="8" t="s">
        <v>3881</v>
      </c>
    </row>
    <row r="3961" spans="1:3">
      <c r="A3961" s="6">
        <v>3960</v>
      </c>
      <c r="B3961" s="7">
        <v>0.24099000000000001</v>
      </c>
      <c r="C3961" s="8" t="s">
        <v>3882</v>
      </c>
    </row>
    <row r="3962" spans="1:3">
      <c r="A3962" s="6">
        <v>3961</v>
      </c>
      <c r="B3962" s="7">
        <v>0.24104999999999999</v>
      </c>
      <c r="C3962" s="8" t="s">
        <v>3883</v>
      </c>
    </row>
    <row r="3963" spans="1:3">
      <c r="A3963" s="6">
        <v>3962</v>
      </c>
      <c r="B3963" s="7">
        <v>0.24110999999999999</v>
      </c>
      <c r="C3963" s="8" t="s">
        <v>3884</v>
      </c>
    </row>
    <row r="3964" spans="1:3">
      <c r="A3964" s="6">
        <v>3963</v>
      </c>
      <c r="B3964" s="7">
        <v>0.24118000000000001</v>
      </c>
      <c r="C3964" s="8" t="s">
        <v>3885</v>
      </c>
    </row>
    <row r="3965" spans="1:3">
      <c r="A3965" s="6">
        <v>3964</v>
      </c>
      <c r="B3965" s="7">
        <v>0.24124000000000001</v>
      </c>
      <c r="C3965" s="8" t="s">
        <v>3886</v>
      </c>
    </row>
    <row r="3966" spans="1:3">
      <c r="A3966" s="6">
        <v>3965</v>
      </c>
      <c r="B3966" s="7">
        <v>0.24129999999999999</v>
      </c>
      <c r="C3966" s="8" t="s">
        <v>3887</v>
      </c>
    </row>
    <row r="3967" spans="1:3">
      <c r="A3967" s="6">
        <v>3966</v>
      </c>
      <c r="B3967" s="7">
        <v>0.24135999999999999</v>
      </c>
      <c r="C3967" s="8" t="s">
        <v>3888</v>
      </c>
    </row>
    <row r="3968" spans="1:3">
      <c r="A3968" s="6">
        <v>3967</v>
      </c>
      <c r="B3968" s="7">
        <v>0.24142</v>
      </c>
      <c r="C3968" s="8" t="s">
        <v>3889</v>
      </c>
    </row>
    <row r="3969" spans="1:3">
      <c r="A3969" s="6">
        <v>3968</v>
      </c>
      <c r="B3969" s="7">
        <v>0.24148</v>
      </c>
      <c r="C3969" s="8" t="s">
        <v>3890</v>
      </c>
    </row>
    <row r="3970" spans="1:3">
      <c r="A3970" s="6">
        <v>3969</v>
      </c>
      <c r="B3970" s="7">
        <v>0.24154</v>
      </c>
      <c r="C3970" s="8" t="s">
        <v>3891</v>
      </c>
    </row>
    <row r="3971" spans="1:3">
      <c r="A3971" s="6">
        <v>3970</v>
      </c>
      <c r="B3971" s="7">
        <v>0.24160000000000001</v>
      </c>
      <c r="C3971" s="8" t="s">
        <v>3892</v>
      </c>
    </row>
    <row r="3972" spans="1:3">
      <c r="A3972" s="6">
        <v>3971</v>
      </c>
      <c r="B3972" s="7">
        <v>0.24166000000000001</v>
      </c>
      <c r="C3972" s="8" t="s">
        <v>3893</v>
      </c>
    </row>
    <row r="3973" spans="1:3">
      <c r="A3973" s="6">
        <v>3972</v>
      </c>
      <c r="B3973" s="7">
        <v>0.24171999999999999</v>
      </c>
      <c r="C3973" s="8" t="s">
        <v>3894</v>
      </c>
    </row>
    <row r="3974" spans="1:3">
      <c r="A3974" s="6">
        <v>3973</v>
      </c>
      <c r="B3974" s="7">
        <v>0.24177999999999999</v>
      </c>
      <c r="C3974" s="8" t="s">
        <v>3895</v>
      </c>
    </row>
    <row r="3975" spans="1:3">
      <c r="A3975" s="6">
        <v>3974</v>
      </c>
      <c r="B3975" s="7">
        <v>0.24185000000000001</v>
      </c>
      <c r="C3975" s="8" t="s">
        <v>3896</v>
      </c>
    </row>
    <row r="3976" spans="1:3">
      <c r="A3976" s="6">
        <v>3975</v>
      </c>
      <c r="B3976" s="7">
        <v>0.24190999999999999</v>
      </c>
      <c r="C3976" s="8" t="s">
        <v>3897</v>
      </c>
    </row>
    <row r="3977" spans="1:3">
      <c r="A3977" s="6">
        <v>3976</v>
      </c>
      <c r="B3977" s="7">
        <v>0.24196999999999999</v>
      </c>
      <c r="C3977" s="8" t="s">
        <v>3898</v>
      </c>
    </row>
    <row r="3978" spans="1:3">
      <c r="A3978" s="6">
        <v>3977</v>
      </c>
      <c r="B3978" s="7">
        <v>0.24203</v>
      </c>
      <c r="C3978" s="8" t="s">
        <v>3899</v>
      </c>
    </row>
    <row r="3979" spans="1:3">
      <c r="A3979" s="6">
        <v>3978</v>
      </c>
      <c r="B3979" s="7">
        <v>0.24209</v>
      </c>
      <c r="C3979" s="8" t="s">
        <v>3900</v>
      </c>
    </row>
    <row r="3980" spans="1:3">
      <c r="A3980" s="6">
        <v>3979</v>
      </c>
      <c r="B3980" s="7">
        <v>0.24215</v>
      </c>
      <c r="C3980" s="8" t="s">
        <v>3901</v>
      </c>
    </row>
    <row r="3981" spans="1:3">
      <c r="A3981" s="6">
        <v>3980</v>
      </c>
      <c r="B3981" s="7">
        <v>0.24221000000000001</v>
      </c>
      <c r="C3981" s="8" t="s">
        <v>3902</v>
      </c>
    </row>
    <row r="3982" spans="1:3">
      <c r="A3982" s="6">
        <v>3981</v>
      </c>
      <c r="B3982" s="7">
        <v>0.24227000000000001</v>
      </c>
      <c r="C3982" s="8" t="s">
        <v>3903</v>
      </c>
    </row>
    <row r="3983" spans="1:3">
      <c r="A3983" s="6">
        <v>3982</v>
      </c>
      <c r="B3983" s="7">
        <v>0.24232999999999999</v>
      </c>
      <c r="C3983" s="8" t="s">
        <v>3904</v>
      </c>
    </row>
    <row r="3984" spans="1:3">
      <c r="A3984" s="6">
        <v>3983</v>
      </c>
      <c r="B3984" s="7">
        <v>0.24238999999999999</v>
      </c>
      <c r="C3984" s="8" t="s">
        <v>3905</v>
      </c>
    </row>
    <row r="3985" spans="1:3">
      <c r="A3985" s="6">
        <v>3984</v>
      </c>
      <c r="B3985" s="7">
        <v>0.24245</v>
      </c>
      <c r="C3985" s="8" t="s">
        <v>3906</v>
      </c>
    </row>
    <row r="3986" spans="1:3">
      <c r="A3986" s="6">
        <v>3985</v>
      </c>
      <c r="B3986" s="7">
        <v>0.24251</v>
      </c>
      <c r="C3986" s="8" t="s">
        <v>3907</v>
      </c>
    </row>
    <row r="3987" spans="1:3">
      <c r="A3987" s="6">
        <v>3986</v>
      </c>
      <c r="B3987" s="7">
        <v>0.24257999999999999</v>
      </c>
      <c r="C3987" s="8" t="s">
        <v>3908</v>
      </c>
    </row>
    <row r="3988" spans="1:3">
      <c r="A3988" s="6">
        <v>3987</v>
      </c>
      <c r="B3988" s="7">
        <v>0.24263999999999999</v>
      </c>
      <c r="C3988" s="8" t="s">
        <v>3909</v>
      </c>
    </row>
    <row r="3989" spans="1:3">
      <c r="A3989" s="6">
        <v>3988</v>
      </c>
      <c r="B3989" s="7">
        <v>0.2427</v>
      </c>
      <c r="C3989" s="8" t="s">
        <v>3910</v>
      </c>
    </row>
    <row r="3990" spans="1:3">
      <c r="A3990" s="6">
        <v>3989</v>
      </c>
      <c r="B3990" s="7">
        <v>0.24276</v>
      </c>
      <c r="C3990" s="8" t="s">
        <v>3911</v>
      </c>
    </row>
    <row r="3991" spans="1:3">
      <c r="A3991" s="6">
        <v>3990</v>
      </c>
      <c r="B3991" s="7">
        <v>0.24282000000000001</v>
      </c>
      <c r="C3991" s="8" t="s">
        <v>3912</v>
      </c>
    </row>
    <row r="3992" spans="1:3">
      <c r="A3992" s="6">
        <v>3991</v>
      </c>
      <c r="B3992" s="7">
        <v>0.24288000000000001</v>
      </c>
      <c r="C3992" s="8" t="s">
        <v>3913</v>
      </c>
    </row>
    <row r="3993" spans="1:3">
      <c r="A3993" s="6">
        <v>3992</v>
      </c>
      <c r="B3993" s="7">
        <v>0.24293999999999999</v>
      </c>
      <c r="C3993" s="8" t="s">
        <v>3914</v>
      </c>
    </row>
    <row r="3994" spans="1:3">
      <c r="A3994" s="6">
        <v>3993</v>
      </c>
      <c r="B3994" s="7">
        <v>0.24299999999999999</v>
      </c>
      <c r="C3994" s="8" t="s">
        <v>3915</v>
      </c>
    </row>
    <row r="3995" spans="1:3">
      <c r="A3995" s="6">
        <v>3994</v>
      </c>
      <c r="B3995" s="7">
        <v>0.24306</v>
      </c>
      <c r="C3995" s="8" t="s">
        <v>3916</v>
      </c>
    </row>
    <row r="3996" spans="1:3">
      <c r="A3996" s="6">
        <v>3995</v>
      </c>
      <c r="B3996" s="7">
        <v>0.24312</v>
      </c>
      <c r="C3996" s="8" t="s">
        <v>3917</v>
      </c>
    </row>
    <row r="3997" spans="1:3">
      <c r="A3997" s="6">
        <v>3996</v>
      </c>
      <c r="B3997" s="7">
        <v>0.24318000000000001</v>
      </c>
      <c r="C3997" s="8" t="s">
        <v>3918</v>
      </c>
    </row>
    <row r="3998" spans="1:3">
      <c r="A3998" s="6">
        <v>3997</v>
      </c>
      <c r="B3998" s="7">
        <v>0.24324000000000001</v>
      </c>
      <c r="C3998" s="8" t="s">
        <v>3919</v>
      </c>
    </row>
    <row r="3999" spans="1:3">
      <c r="A3999" s="6">
        <v>3998</v>
      </c>
      <c r="B3999" s="7">
        <v>0.24331</v>
      </c>
      <c r="C3999" s="8" t="s">
        <v>3920</v>
      </c>
    </row>
    <row r="4000" spans="1:3">
      <c r="A4000" s="6">
        <v>3999</v>
      </c>
      <c r="B4000" s="7">
        <v>0.24337</v>
      </c>
      <c r="C4000" s="8" t="s">
        <v>3921</v>
      </c>
    </row>
    <row r="4001" spans="1:3">
      <c r="A4001" s="6">
        <v>4000</v>
      </c>
      <c r="B4001" s="7">
        <v>0.24343000000000001</v>
      </c>
      <c r="C4001" s="8" t="s">
        <v>3922</v>
      </c>
    </row>
    <row r="4002" spans="1:3">
      <c r="A4002" s="6">
        <v>4001</v>
      </c>
      <c r="B4002" s="7">
        <v>0.24349000000000001</v>
      </c>
      <c r="C4002" s="8" t="s">
        <v>3923</v>
      </c>
    </row>
    <row r="4003" spans="1:3">
      <c r="A4003" s="6">
        <v>4002</v>
      </c>
      <c r="B4003" s="7">
        <v>0.24354999999999999</v>
      </c>
      <c r="C4003" s="8" t="s">
        <v>3924</v>
      </c>
    </row>
    <row r="4004" spans="1:3">
      <c r="A4004" s="6">
        <v>4003</v>
      </c>
      <c r="B4004" s="7">
        <v>0.24360999999999999</v>
      </c>
      <c r="C4004" s="8" t="s">
        <v>3925</v>
      </c>
    </row>
    <row r="4005" spans="1:3">
      <c r="A4005" s="6">
        <v>4004</v>
      </c>
      <c r="B4005" s="7">
        <v>0.24367</v>
      </c>
      <c r="C4005" s="8" t="s">
        <v>3926</v>
      </c>
    </row>
    <row r="4006" spans="1:3">
      <c r="A4006" s="6">
        <v>4005</v>
      </c>
      <c r="B4006" s="7">
        <v>0.24373</v>
      </c>
      <c r="C4006" s="8" t="s">
        <v>4222</v>
      </c>
    </row>
    <row r="4007" spans="1:3">
      <c r="A4007" s="6">
        <v>4006</v>
      </c>
      <c r="B4007" s="7">
        <v>0.24379000000000001</v>
      </c>
      <c r="C4007" s="8" t="s">
        <v>4223</v>
      </c>
    </row>
    <row r="4008" spans="1:3">
      <c r="A4008" s="6">
        <v>4007</v>
      </c>
      <c r="B4008" s="7">
        <v>0.24385000000000001</v>
      </c>
      <c r="C4008" s="8" t="s">
        <v>4224</v>
      </c>
    </row>
    <row r="4009" spans="1:3">
      <c r="A4009" s="6">
        <v>4008</v>
      </c>
      <c r="B4009" s="7">
        <v>0.24390999999999999</v>
      </c>
      <c r="C4009" s="8" t="s">
        <v>4225</v>
      </c>
    </row>
    <row r="4010" spans="1:3">
      <c r="A4010" s="6">
        <v>4009</v>
      </c>
      <c r="B4010" s="7">
        <v>0.24398</v>
      </c>
      <c r="C4010" s="8" t="s">
        <v>4226</v>
      </c>
    </row>
    <row r="4011" spans="1:3">
      <c r="A4011" s="6">
        <v>4010</v>
      </c>
      <c r="B4011" s="7">
        <v>0.24404000000000001</v>
      </c>
      <c r="C4011" s="8" t="s">
        <v>4227</v>
      </c>
    </row>
    <row r="4012" spans="1:3">
      <c r="A4012" s="6">
        <v>4011</v>
      </c>
      <c r="B4012" s="7">
        <v>0.24410000000000001</v>
      </c>
      <c r="C4012" s="8" t="s">
        <v>4228</v>
      </c>
    </row>
    <row r="4013" spans="1:3">
      <c r="A4013" s="6">
        <v>4012</v>
      </c>
      <c r="B4013" s="7">
        <v>0.24415999999999999</v>
      </c>
      <c r="C4013" s="8" t="s">
        <v>4229</v>
      </c>
    </row>
    <row r="4014" spans="1:3">
      <c r="A4014" s="6">
        <v>4013</v>
      </c>
      <c r="B4014" s="7">
        <v>0.24421999999999999</v>
      </c>
      <c r="C4014" s="8" t="s">
        <v>4230</v>
      </c>
    </row>
    <row r="4015" spans="1:3">
      <c r="A4015" s="6">
        <v>4014</v>
      </c>
      <c r="B4015" s="7">
        <v>0.24428</v>
      </c>
      <c r="C4015" s="8" t="s">
        <v>4231</v>
      </c>
    </row>
    <row r="4016" spans="1:3">
      <c r="A4016" s="6">
        <v>4015</v>
      </c>
      <c r="B4016" s="7">
        <v>0.24434</v>
      </c>
      <c r="C4016" s="8" t="s">
        <v>4232</v>
      </c>
    </row>
    <row r="4017" spans="1:3">
      <c r="A4017" s="6">
        <v>4016</v>
      </c>
      <c r="B4017" s="7">
        <v>0.24440000000000001</v>
      </c>
      <c r="C4017" s="8" t="s">
        <v>4233</v>
      </c>
    </row>
    <row r="4018" spans="1:3">
      <c r="A4018" s="6">
        <v>4017</v>
      </c>
      <c r="B4018" s="7">
        <v>0.24446000000000001</v>
      </c>
      <c r="C4018" s="8" t="s">
        <v>4234</v>
      </c>
    </row>
    <row r="4019" spans="1:3">
      <c r="A4019" s="6">
        <v>4018</v>
      </c>
      <c r="B4019" s="7">
        <v>0.24451999999999999</v>
      </c>
      <c r="C4019" s="8" t="s">
        <v>4235</v>
      </c>
    </row>
    <row r="4020" spans="1:3">
      <c r="A4020" s="6">
        <v>4019</v>
      </c>
      <c r="B4020" s="7">
        <v>0.24457999999999999</v>
      </c>
      <c r="C4020" s="8" t="s">
        <v>4236</v>
      </c>
    </row>
    <row r="4021" spans="1:3">
      <c r="A4021" s="6">
        <v>4020</v>
      </c>
      <c r="B4021" s="7">
        <v>0.24464</v>
      </c>
      <c r="C4021" s="8" t="s">
        <v>4237</v>
      </c>
    </row>
    <row r="4022" spans="1:3">
      <c r="A4022" s="6">
        <v>4021</v>
      </c>
      <c r="B4022" s="7">
        <v>0.24471000000000001</v>
      </c>
      <c r="C4022" s="8" t="s">
        <v>4238</v>
      </c>
    </row>
    <row r="4023" spans="1:3">
      <c r="A4023" s="6">
        <v>4022</v>
      </c>
      <c r="B4023" s="7">
        <v>0.24476999999999999</v>
      </c>
      <c r="C4023" s="8" t="s">
        <v>4239</v>
      </c>
    </row>
    <row r="4024" spans="1:3">
      <c r="A4024" s="6">
        <v>4023</v>
      </c>
      <c r="B4024" s="7">
        <v>0.24482999999999999</v>
      </c>
      <c r="C4024" s="8" t="s">
        <v>4240</v>
      </c>
    </row>
    <row r="4025" spans="1:3">
      <c r="A4025" s="6">
        <v>4024</v>
      </c>
      <c r="B4025" s="7">
        <v>0.24489</v>
      </c>
      <c r="C4025" s="8" t="s">
        <v>4241</v>
      </c>
    </row>
    <row r="4026" spans="1:3">
      <c r="A4026" s="6">
        <v>4025</v>
      </c>
      <c r="B4026" s="7">
        <v>0.24495</v>
      </c>
      <c r="C4026" s="8" t="s">
        <v>4242</v>
      </c>
    </row>
    <row r="4027" spans="1:3">
      <c r="A4027" s="6">
        <v>4026</v>
      </c>
      <c r="B4027" s="7">
        <v>0.24501000000000001</v>
      </c>
      <c r="C4027" s="8" t="s">
        <v>4243</v>
      </c>
    </row>
    <row r="4028" spans="1:3">
      <c r="A4028" s="6">
        <v>4027</v>
      </c>
      <c r="B4028" s="7">
        <v>0.24507000000000001</v>
      </c>
      <c r="C4028" s="8" t="s">
        <v>4244</v>
      </c>
    </row>
    <row r="4029" spans="1:3">
      <c r="A4029" s="6">
        <v>4028</v>
      </c>
      <c r="B4029" s="7">
        <v>0.24512999999999999</v>
      </c>
      <c r="C4029" s="8" t="s">
        <v>4245</v>
      </c>
    </row>
    <row r="4030" spans="1:3">
      <c r="A4030" s="6">
        <v>4029</v>
      </c>
      <c r="B4030" s="7">
        <v>0.24518999999999999</v>
      </c>
      <c r="C4030" s="8" t="s">
        <v>4246</v>
      </c>
    </row>
    <row r="4031" spans="1:3">
      <c r="A4031" s="6">
        <v>4030</v>
      </c>
      <c r="B4031" s="7">
        <v>0.24525</v>
      </c>
      <c r="C4031" s="8" t="s">
        <v>4247</v>
      </c>
    </row>
    <row r="4032" spans="1:3">
      <c r="A4032" s="6">
        <v>4031</v>
      </c>
      <c r="B4032" s="7">
        <v>0.24531</v>
      </c>
      <c r="C4032" s="8" t="s">
        <v>4248</v>
      </c>
    </row>
    <row r="4033" spans="1:3">
      <c r="A4033" s="6">
        <v>4032</v>
      </c>
      <c r="B4033" s="7">
        <v>0.24537</v>
      </c>
      <c r="C4033" s="8" t="s">
        <v>4249</v>
      </c>
    </row>
    <row r="4034" spans="1:3">
      <c r="A4034" s="6">
        <v>4033</v>
      </c>
      <c r="B4034" s="7">
        <v>0.24543999999999999</v>
      </c>
      <c r="C4034" s="8" t="s">
        <v>4250</v>
      </c>
    </row>
    <row r="4035" spans="1:3">
      <c r="A4035" s="6">
        <v>4034</v>
      </c>
      <c r="B4035" s="7">
        <v>0.2455</v>
      </c>
      <c r="C4035" s="8" t="s">
        <v>4251</v>
      </c>
    </row>
    <row r="4036" spans="1:3">
      <c r="A4036" s="6">
        <v>4035</v>
      </c>
      <c r="B4036" s="7">
        <v>0.24556</v>
      </c>
      <c r="C4036" s="8" t="s">
        <v>4252</v>
      </c>
    </row>
    <row r="4037" spans="1:3">
      <c r="A4037" s="6">
        <v>4036</v>
      </c>
      <c r="B4037" s="7">
        <v>0.24562</v>
      </c>
      <c r="C4037" s="8" t="s">
        <v>4253</v>
      </c>
    </row>
    <row r="4038" spans="1:3">
      <c r="A4038" s="6">
        <v>4037</v>
      </c>
      <c r="B4038" s="7">
        <v>0.24568000000000001</v>
      </c>
      <c r="C4038" s="8" t="s">
        <v>4254</v>
      </c>
    </row>
    <row r="4039" spans="1:3">
      <c r="A4039" s="6">
        <v>4038</v>
      </c>
      <c r="B4039" s="7">
        <v>0.24573999999999999</v>
      </c>
      <c r="C4039" s="8" t="s">
        <v>4255</v>
      </c>
    </row>
    <row r="4040" spans="1:3">
      <c r="A4040" s="6">
        <v>4039</v>
      </c>
      <c r="B4040" s="7">
        <v>0.24579999999999999</v>
      </c>
      <c r="C4040" s="8" t="s">
        <v>4256</v>
      </c>
    </row>
    <row r="4041" spans="1:3">
      <c r="A4041" s="6">
        <v>4040</v>
      </c>
      <c r="B4041" s="7">
        <v>0.24586</v>
      </c>
      <c r="C4041" s="8" t="s">
        <v>4257</v>
      </c>
    </row>
    <row r="4042" spans="1:3">
      <c r="A4042" s="6">
        <v>4041</v>
      </c>
      <c r="B4042" s="7">
        <v>0.24592</v>
      </c>
      <c r="C4042" s="8" t="s">
        <v>4258</v>
      </c>
    </row>
    <row r="4043" spans="1:3">
      <c r="A4043" s="6">
        <v>4042</v>
      </c>
      <c r="B4043" s="7">
        <v>0.24598</v>
      </c>
      <c r="C4043" s="8" t="s">
        <v>4259</v>
      </c>
    </row>
    <row r="4044" spans="1:3">
      <c r="A4044" s="6">
        <v>4043</v>
      </c>
      <c r="B4044" s="7">
        <v>0.24604000000000001</v>
      </c>
      <c r="C4044" s="8" t="s">
        <v>4260</v>
      </c>
    </row>
    <row r="4045" spans="1:3">
      <c r="A4045" s="6">
        <v>4044</v>
      </c>
      <c r="B4045" s="7">
        <v>0.24611</v>
      </c>
      <c r="C4045" s="8" t="s">
        <v>4261</v>
      </c>
    </row>
    <row r="4046" spans="1:3">
      <c r="A4046" s="6">
        <v>4045</v>
      </c>
      <c r="B4046" s="7">
        <v>0.24617</v>
      </c>
      <c r="C4046" s="8" t="s">
        <v>4262</v>
      </c>
    </row>
    <row r="4047" spans="1:3">
      <c r="A4047" s="6">
        <v>4046</v>
      </c>
      <c r="B4047" s="7">
        <v>0.24623</v>
      </c>
      <c r="C4047" s="8" t="s">
        <v>4263</v>
      </c>
    </row>
    <row r="4048" spans="1:3">
      <c r="A4048" s="6">
        <v>4047</v>
      </c>
      <c r="B4048" s="7">
        <v>0.24629000000000001</v>
      </c>
      <c r="C4048" s="8" t="s">
        <v>4264</v>
      </c>
    </row>
    <row r="4049" spans="1:3">
      <c r="A4049" s="6">
        <v>4048</v>
      </c>
      <c r="B4049" s="7">
        <v>0.24635000000000001</v>
      </c>
      <c r="C4049" s="8" t="s">
        <v>4265</v>
      </c>
    </row>
    <row r="4050" spans="1:3">
      <c r="A4050" s="6">
        <v>4049</v>
      </c>
      <c r="B4050" s="7">
        <v>0.24640999999999999</v>
      </c>
      <c r="C4050" s="8" t="s">
        <v>4266</v>
      </c>
    </row>
    <row r="4051" spans="1:3">
      <c r="A4051" s="6">
        <v>4050</v>
      </c>
      <c r="B4051" s="7">
        <v>0.24646999999999999</v>
      </c>
      <c r="C4051" s="8" t="s">
        <v>4267</v>
      </c>
    </row>
    <row r="4052" spans="1:3">
      <c r="A4052" s="6">
        <v>4051</v>
      </c>
      <c r="B4052" s="7">
        <v>0.24653</v>
      </c>
      <c r="C4052" s="8" t="s">
        <v>4268</v>
      </c>
    </row>
    <row r="4053" spans="1:3">
      <c r="A4053" s="6">
        <v>4052</v>
      </c>
      <c r="B4053" s="7">
        <v>0.24659</v>
      </c>
      <c r="C4053" s="8" t="s">
        <v>4269</v>
      </c>
    </row>
    <row r="4054" spans="1:3">
      <c r="A4054" s="6">
        <v>4053</v>
      </c>
      <c r="B4054" s="7">
        <v>0.24665000000000001</v>
      </c>
      <c r="C4054" s="8" t="s">
        <v>4270</v>
      </c>
    </row>
    <row r="4055" spans="1:3">
      <c r="A4055" s="6">
        <v>4054</v>
      </c>
      <c r="B4055" s="7">
        <v>0.24671000000000001</v>
      </c>
      <c r="C4055" s="8" t="s">
        <v>4271</v>
      </c>
    </row>
    <row r="4056" spans="1:3">
      <c r="A4056" s="6">
        <v>4055</v>
      </c>
      <c r="B4056" s="7">
        <v>0.24676999999999999</v>
      </c>
      <c r="C4056" s="8" t="s">
        <v>4272</v>
      </c>
    </row>
    <row r="4057" spans="1:3">
      <c r="A4057" s="6">
        <v>4056</v>
      </c>
      <c r="B4057" s="7">
        <v>0.24684</v>
      </c>
      <c r="C4057" s="8" t="s">
        <v>4273</v>
      </c>
    </row>
    <row r="4058" spans="1:3">
      <c r="A4058" s="6">
        <v>4057</v>
      </c>
      <c r="B4058" s="7">
        <v>0.24690000000000001</v>
      </c>
      <c r="C4058" s="8" t="s">
        <v>4274</v>
      </c>
    </row>
    <row r="4059" spans="1:3">
      <c r="A4059" s="6">
        <v>4058</v>
      </c>
      <c r="B4059" s="7">
        <v>0.24696000000000001</v>
      </c>
      <c r="C4059" s="8" t="s">
        <v>4275</v>
      </c>
    </row>
    <row r="4060" spans="1:3">
      <c r="A4060" s="6">
        <v>4059</v>
      </c>
      <c r="B4060" s="7">
        <v>0.24701999999999999</v>
      </c>
      <c r="C4060" s="8" t="s">
        <v>4276</v>
      </c>
    </row>
    <row r="4061" spans="1:3">
      <c r="A4061" s="6">
        <v>4060</v>
      </c>
      <c r="B4061" s="7">
        <v>0.24707999999999999</v>
      </c>
      <c r="C4061" s="8" t="s">
        <v>4277</v>
      </c>
    </row>
    <row r="4062" spans="1:3">
      <c r="A4062" s="6">
        <v>4061</v>
      </c>
      <c r="B4062" s="7">
        <v>0.24714</v>
      </c>
      <c r="C4062" s="8" t="s">
        <v>4278</v>
      </c>
    </row>
    <row r="4063" spans="1:3">
      <c r="A4063" s="6">
        <v>4062</v>
      </c>
      <c r="B4063" s="7">
        <v>0.2472</v>
      </c>
      <c r="C4063" s="8" t="s">
        <v>4279</v>
      </c>
    </row>
    <row r="4064" spans="1:3">
      <c r="A4064" s="6">
        <v>4063</v>
      </c>
      <c r="B4064" s="7">
        <v>0.24726000000000001</v>
      </c>
      <c r="C4064" s="8" t="s">
        <v>4280</v>
      </c>
    </row>
    <row r="4065" spans="1:3">
      <c r="A4065" s="6">
        <v>4064</v>
      </c>
      <c r="B4065" s="7">
        <v>0.24732000000000001</v>
      </c>
      <c r="C4065" s="8" t="s">
        <v>4281</v>
      </c>
    </row>
    <row r="4066" spans="1:3">
      <c r="A4066" s="6">
        <v>4065</v>
      </c>
      <c r="B4066" s="7">
        <v>0.24737999999999999</v>
      </c>
      <c r="C4066" s="8" t="s">
        <v>4282</v>
      </c>
    </row>
    <row r="4067" spans="1:3">
      <c r="A4067" s="6">
        <v>4066</v>
      </c>
      <c r="B4067" s="7">
        <v>0.24743999999999999</v>
      </c>
      <c r="C4067" s="8" t="s">
        <v>4283</v>
      </c>
    </row>
    <row r="4068" spans="1:3">
      <c r="A4068" s="6">
        <v>4067</v>
      </c>
      <c r="B4068" s="7">
        <v>0.2475</v>
      </c>
      <c r="C4068" s="8" t="s">
        <v>4284</v>
      </c>
    </row>
    <row r="4069" spans="1:3">
      <c r="A4069" s="6">
        <v>4068</v>
      </c>
      <c r="B4069" s="7">
        <v>0.24757000000000001</v>
      </c>
      <c r="C4069" s="8" t="s">
        <v>4285</v>
      </c>
    </row>
    <row r="4070" spans="1:3">
      <c r="A4070" s="6">
        <v>4069</v>
      </c>
      <c r="B4070" s="7">
        <v>0.24762999999999999</v>
      </c>
      <c r="C4070" s="8" t="s">
        <v>4286</v>
      </c>
    </row>
    <row r="4071" spans="1:3">
      <c r="A4071" s="6">
        <v>4070</v>
      </c>
      <c r="B4071" s="7">
        <v>0.24768999999999999</v>
      </c>
      <c r="C4071" s="8" t="s">
        <v>4287</v>
      </c>
    </row>
    <row r="4072" spans="1:3">
      <c r="A4072" s="6">
        <v>4071</v>
      </c>
      <c r="B4072" s="7">
        <v>0.24775</v>
      </c>
      <c r="C4072" s="8" t="s">
        <v>4288</v>
      </c>
    </row>
    <row r="4073" spans="1:3">
      <c r="A4073" s="6">
        <v>4072</v>
      </c>
      <c r="B4073" s="7">
        <v>0.24781</v>
      </c>
      <c r="C4073" s="8" t="s">
        <v>4289</v>
      </c>
    </row>
    <row r="4074" spans="1:3">
      <c r="A4074" s="6">
        <v>4073</v>
      </c>
      <c r="B4074" s="7">
        <v>0.24787000000000001</v>
      </c>
      <c r="C4074" s="8" t="s">
        <v>4290</v>
      </c>
    </row>
    <row r="4075" spans="1:3">
      <c r="A4075" s="6">
        <v>4074</v>
      </c>
      <c r="B4075" s="7">
        <v>0.24793000000000001</v>
      </c>
      <c r="C4075" s="8" t="s">
        <v>4291</v>
      </c>
    </row>
    <row r="4076" spans="1:3">
      <c r="A4076" s="6">
        <v>4075</v>
      </c>
      <c r="B4076" s="7">
        <v>0.24798999999999999</v>
      </c>
      <c r="C4076" s="8" t="s">
        <v>4292</v>
      </c>
    </row>
    <row r="4077" spans="1:3">
      <c r="A4077" s="6">
        <v>4076</v>
      </c>
      <c r="B4077" s="7">
        <v>0.24804999999999999</v>
      </c>
      <c r="C4077" s="8" t="s">
        <v>4293</v>
      </c>
    </row>
    <row r="4078" spans="1:3">
      <c r="A4078" s="6">
        <v>4077</v>
      </c>
      <c r="B4078" s="7">
        <v>0.24811</v>
      </c>
      <c r="C4078" s="8" t="s">
        <v>4294</v>
      </c>
    </row>
    <row r="4079" spans="1:3">
      <c r="A4079" s="6">
        <v>4078</v>
      </c>
      <c r="B4079" s="7">
        <v>0.24817</v>
      </c>
      <c r="C4079" s="8" t="s">
        <v>4295</v>
      </c>
    </row>
    <row r="4080" spans="1:3">
      <c r="A4080" s="6">
        <v>4079</v>
      </c>
      <c r="B4080" s="7">
        <v>0.24823999999999999</v>
      </c>
      <c r="C4080" s="8" t="s">
        <v>4296</v>
      </c>
    </row>
    <row r="4081" spans="1:3">
      <c r="A4081" s="6">
        <v>4080</v>
      </c>
      <c r="B4081" s="7">
        <v>0.24829999999999999</v>
      </c>
      <c r="C4081" s="8" t="s">
        <v>4297</v>
      </c>
    </row>
    <row r="4082" spans="1:3">
      <c r="A4082" s="6">
        <v>4081</v>
      </c>
      <c r="B4082" s="7">
        <v>0.24836</v>
      </c>
      <c r="C4082" s="8" t="s">
        <v>4298</v>
      </c>
    </row>
    <row r="4083" spans="1:3">
      <c r="A4083" s="6">
        <v>4082</v>
      </c>
      <c r="B4083" s="7">
        <v>0.24842</v>
      </c>
      <c r="C4083" s="8" t="s">
        <v>4299</v>
      </c>
    </row>
    <row r="4084" spans="1:3">
      <c r="A4084" s="6">
        <v>4083</v>
      </c>
      <c r="B4084" s="7">
        <v>0.24848000000000001</v>
      </c>
      <c r="C4084" s="8" t="s">
        <v>4300</v>
      </c>
    </row>
    <row r="4085" spans="1:3">
      <c r="A4085" s="6">
        <v>4084</v>
      </c>
      <c r="B4085" s="7">
        <v>0.24854000000000001</v>
      </c>
      <c r="C4085" s="8" t="s">
        <v>4301</v>
      </c>
    </row>
    <row r="4086" spans="1:3">
      <c r="A4086" s="6">
        <v>4085</v>
      </c>
      <c r="B4086" s="7">
        <v>0.24859999999999999</v>
      </c>
      <c r="C4086" s="8" t="s">
        <v>4302</v>
      </c>
    </row>
    <row r="4087" spans="1:3">
      <c r="A4087" s="6">
        <v>4086</v>
      </c>
      <c r="B4087" s="7">
        <v>0.24865999999999999</v>
      </c>
      <c r="C4087" s="8" t="s">
        <v>4303</v>
      </c>
    </row>
    <row r="4088" spans="1:3">
      <c r="A4088" s="6">
        <v>4087</v>
      </c>
      <c r="B4088" s="7">
        <v>0.24872</v>
      </c>
      <c r="C4088" s="8" t="s">
        <v>4304</v>
      </c>
    </row>
    <row r="4089" spans="1:3">
      <c r="A4089" s="6">
        <v>4088</v>
      </c>
      <c r="B4089" s="7">
        <v>0.24878</v>
      </c>
      <c r="C4089" s="8" t="s">
        <v>4305</v>
      </c>
    </row>
    <row r="4090" spans="1:3">
      <c r="A4090" s="6">
        <v>4089</v>
      </c>
      <c r="B4090" s="7">
        <v>0.24884000000000001</v>
      </c>
      <c r="C4090" s="8" t="s">
        <v>4306</v>
      </c>
    </row>
    <row r="4091" spans="1:3">
      <c r="A4091" s="6">
        <v>4090</v>
      </c>
      <c r="B4091" s="7">
        <v>0.24890000000000001</v>
      </c>
      <c r="C4091" s="8" t="s">
        <v>4307</v>
      </c>
    </row>
    <row r="4092" spans="1:3">
      <c r="A4092" s="6">
        <v>4091</v>
      </c>
      <c r="B4092" s="7">
        <v>0.24897</v>
      </c>
      <c r="C4092" s="8" t="s">
        <v>4308</v>
      </c>
    </row>
    <row r="4093" spans="1:3">
      <c r="A4093" s="6">
        <v>4092</v>
      </c>
      <c r="B4093" s="7">
        <v>0.24903</v>
      </c>
      <c r="C4093" s="8" t="s">
        <v>4309</v>
      </c>
    </row>
    <row r="4094" spans="1:3">
      <c r="A4094" s="6">
        <v>4093</v>
      </c>
      <c r="B4094" s="7">
        <v>0.24909000000000001</v>
      </c>
      <c r="C4094" s="8" t="s">
        <v>4310</v>
      </c>
    </row>
    <row r="4095" spans="1:3">
      <c r="A4095" s="6">
        <v>4094</v>
      </c>
      <c r="B4095" s="7">
        <v>0.24915000000000001</v>
      </c>
      <c r="C4095" s="8" t="s">
        <v>4311</v>
      </c>
    </row>
    <row r="4096" spans="1:3">
      <c r="A4096" s="6">
        <v>4095</v>
      </c>
      <c r="B4096" s="7">
        <v>0.24920999999999999</v>
      </c>
      <c r="C4096" s="8" t="s">
        <v>4312</v>
      </c>
    </row>
    <row r="4097" spans="1:3">
      <c r="A4097" s="6">
        <v>4096</v>
      </c>
      <c r="B4097" s="7">
        <v>0.24926999999999999</v>
      </c>
      <c r="C4097" s="8" t="s">
        <v>4313</v>
      </c>
    </row>
    <row r="4098" spans="1:3">
      <c r="A4098" s="6">
        <v>4097</v>
      </c>
      <c r="B4098" s="7">
        <v>0.24933</v>
      </c>
      <c r="C4098" s="8" t="s">
        <v>4314</v>
      </c>
    </row>
    <row r="4099" spans="1:3">
      <c r="A4099" s="6">
        <v>4098</v>
      </c>
      <c r="B4099" s="7">
        <v>0.24939</v>
      </c>
      <c r="C4099" s="8" t="s">
        <v>4315</v>
      </c>
    </row>
    <row r="4100" spans="1:3">
      <c r="A4100" s="6">
        <v>4099</v>
      </c>
      <c r="B4100" s="7">
        <v>0.24945000000000001</v>
      </c>
      <c r="C4100" s="8" t="s">
        <v>4316</v>
      </c>
    </row>
    <row r="4101" spans="1:3">
      <c r="A4101" s="6">
        <v>4100</v>
      </c>
      <c r="B4101" s="7">
        <v>0.24951000000000001</v>
      </c>
      <c r="C4101" s="8" t="s">
        <v>4317</v>
      </c>
    </row>
    <row r="4102" spans="1:3">
      <c r="A4102" s="6">
        <v>4101</v>
      </c>
      <c r="B4102" s="7">
        <v>0.24956999999999999</v>
      </c>
      <c r="C4102" s="8" t="s">
        <v>4318</v>
      </c>
    </row>
    <row r="4103" spans="1:3">
      <c r="A4103" s="6">
        <v>4102</v>
      </c>
      <c r="B4103" s="7">
        <v>0.24962999999999999</v>
      </c>
      <c r="C4103" s="8" t="s">
        <v>4319</v>
      </c>
    </row>
    <row r="4104" spans="1:3">
      <c r="A4104" s="6">
        <v>4103</v>
      </c>
      <c r="B4104" s="7">
        <v>0.24970000000000001</v>
      </c>
      <c r="C4104" s="8" t="s">
        <v>4320</v>
      </c>
    </row>
    <row r="4105" spans="1:3">
      <c r="A4105" s="6">
        <v>4104</v>
      </c>
      <c r="B4105" s="7">
        <v>0.24976000000000001</v>
      </c>
      <c r="C4105" s="8" t="s">
        <v>4321</v>
      </c>
    </row>
    <row r="4106" spans="1:3">
      <c r="A4106" s="6">
        <v>4105</v>
      </c>
      <c r="B4106" s="7">
        <v>0.24981999999999999</v>
      </c>
      <c r="C4106" s="8" t="s">
        <v>4023</v>
      </c>
    </row>
    <row r="4107" spans="1:3">
      <c r="A4107" s="6">
        <v>4106</v>
      </c>
      <c r="B4107" s="7">
        <v>0.24987999999999999</v>
      </c>
      <c r="C4107" s="8" t="s">
        <v>4024</v>
      </c>
    </row>
    <row r="4108" spans="1:3">
      <c r="A4108" s="6">
        <v>4107</v>
      </c>
      <c r="B4108" s="7">
        <v>0.24994</v>
      </c>
      <c r="C4108" s="8" t="s">
        <v>4025</v>
      </c>
    </row>
    <row r="4109" spans="1:3">
      <c r="A4109" s="6">
        <v>4108</v>
      </c>
      <c r="B4109" s="7">
        <v>0.25</v>
      </c>
      <c r="C4109" s="8" t="s">
        <v>4026</v>
      </c>
    </row>
    <row r="4110" spans="1:3">
      <c r="A4110" s="6">
        <v>4109</v>
      </c>
      <c r="B4110" s="7">
        <v>0.25006</v>
      </c>
      <c r="C4110" s="8" t="s">
        <v>4027</v>
      </c>
    </row>
    <row r="4111" spans="1:3">
      <c r="A4111" s="6">
        <v>4110</v>
      </c>
      <c r="B4111" s="7">
        <v>0.25012000000000001</v>
      </c>
      <c r="C4111" s="8" t="s">
        <v>4028</v>
      </c>
    </row>
    <row r="4112" spans="1:3">
      <c r="A4112" s="6">
        <v>4111</v>
      </c>
      <c r="B4112" s="7">
        <v>0.25018000000000001</v>
      </c>
      <c r="C4112" s="8" t="s">
        <v>4029</v>
      </c>
    </row>
    <row r="4113" spans="1:3">
      <c r="A4113" s="6">
        <v>4112</v>
      </c>
      <c r="B4113" s="7">
        <v>0.25024000000000002</v>
      </c>
      <c r="C4113" s="8" t="s">
        <v>4030</v>
      </c>
    </row>
    <row r="4114" spans="1:3">
      <c r="A4114" s="6">
        <v>4113</v>
      </c>
      <c r="B4114" s="7">
        <v>0.25030000000000002</v>
      </c>
      <c r="C4114" s="8" t="s">
        <v>4031</v>
      </c>
    </row>
    <row r="4115" spans="1:3">
      <c r="A4115" s="6">
        <v>4114</v>
      </c>
      <c r="B4115" s="7">
        <v>0.25036999999999998</v>
      </c>
      <c r="C4115" s="8" t="s">
        <v>4032</v>
      </c>
    </row>
    <row r="4116" spans="1:3">
      <c r="A4116" s="6">
        <v>4115</v>
      </c>
      <c r="B4116" s="7">
        <v>0.25042999999999999</v>
      </c>
      <c r="C4116" s="8" t="s">
        <v>4033</v>
      </c>
    </row>
    <row r="4117" spans="1:3">
      <c r="A4117" s="6">
        <v>4116</v>
      </c>
      <c r="B4117" s="7">
        <v>0.25048999999999999</v>
      </c>
      <c r="C4117" s="8" t="s">
        <v>4034</v>
      </c>
    </row>
    <row r="4118" spans="1:3">
      <c r="A4118" s="6">
        <v>4117</v>
      </c>
      <c r="B4118" s="7">
        <v>0.25054999999999999</v>
      </c>
      <c r="C4118" s="8" t="s">
        <v>4035</v>
      </c>
    </row>
    <row r="4119" spans="1:3">
      <c r="A4119" s="6">
        <v>4118</v>
      </c>
      <c r="B4119" s="7">
        <v>0.25061</v>
      </c>
      <c r="C4119" s="8" t="s">
        <v>4036</v>
      </c>
    </row>
    <row r="4120" spans="1:3">
      <c r="A4120" s="6">
        <v>4119</v>
      </c>
      <c r="B4120" s="7">
        <v>0.25067</v>
      </c>
      <c r="C4120" s="8" t="s">
        <v>4037</v>
      </c>
    </row>
    <row r="4121" spans="1:3">
      <c r="A4121" s="6">
        <v>4120</v>
      </c>
      <c r="B4121" s="7">
        <v>0.25073000000000001</v>
      </c>
      <c r="C4121" s="8" t="s">
        <v>4038</v>
      </c>
    </row>
    <row r="4122" spans="1:3">
      <c r="A4122" s="6">
        <v>4121</v>
      </c>
      <c r="B4122" s="7">
        <v>0.25079000000000001</v>
      </c>
      <c r="C4122" s="8" t="s">
        <v>4039</v>
      </c>
    </row>
    <row r="4123" spans="1:3">
      <c r="A4123" s="6">
        <v>4122</v>
      </c>
      <c r="B4123" s="7">
        <v>0.25085000000000002</v>
      </c>
      <c r="C4123" s="8" t="s">
        <v>4040</v>
      </c>
    </row>
    <row r="4124" spans="1:3">
      <c r="A4124" s="6">
        <v>4123</v>
      </c>
      <c r="B4124" s="7">
        <v>0.25091000000000002</v>
      </c>
      <c r="C4124" s="8" t="s">
        <v>4041</v>
      </c>
    </row>
    <row r="4125" spans="1:3">
      <c r="A4125" s="6">
        <v>4124</v>
      </c>
      <c r="B4125" s="7">
        <v>0.25097000000000003</v>
      </c>
      <c r="C4125" s="8" t="s">
        <v>4042</v>
      </c>
    </row>
    <row r="4126" spans="1:3">
      <c r="A4126" s="6">
        <v>4125</v>
      </c>
      <c r="B4126" s="7">
        <v>0.25102999999999998</v>
      </c>
      <c r="C4126" s="8" t="s">
        <v>4043</v>
      </c>
    </row>
    <row r="4127" spans="1:3">
      <c r="A4127" s="6">
        <v>4126</v>
      </c>
      <c r="B4127" s="7">
        <v>0.25109999999999999</v>
      </c>
      <c r="C4127" s="8" t="s">
        <v>4044</v>
      </c>
    </row>
    <row r="4128" spans="1:3">
      <c r="A4128" s="6">
        <v>4127</v>
      </c>
      <c r="B4128" s="7">
        <v>0.25115999999999999</v>
      </c>
      <c r="C4128" s="8" t="s">
        <v>4045</v>
      </c>
    </row>
    <row r="4129" spans="1:3">
      <c r="A4129" s="6">
        <v>4128</v>
      </c>
      <c r="B4129" s="7">
        <v>0.25122</v>
      </c>
      <c r="C4129" s="8" t="s">
        <v>4046</v>
      </c>
    </row>
    <row r="4130" spans="1:3">
      <c r="A4130" s="6">
        <v>4129</v>
      </c>
      <c r="B4130" s="7">
        <v>0.25128</v>
      </c>
      <c r="C4130" s="8" t="s">
        <v>4047</v>
      </c>
    </row>
    <row r="4131" spans="1:3">
      <c r="A4131" s="6">
        <v>4130</v>
      </c>
      <c r="B4131" s="7">
        <v>0.25134000000000001</v>
      </c>
      <c r="C4131" s="8" t="s">
        <v>4048</v>
      </c>
    </row>
    <row r="4132" spans="1:3">
      <c r="A4132" s="6">
        <v>4131</v>
      </c>
      <c r="B4132" s="7">
        <v>0.25140000000000001</v>
      </c>
      <c r="C4132" s="8" t="s">
        <v>4049</v>
      </c>
    </row>
    <row r="4133" spans="1:3">
      <c r="A4133" s="6">
        <v>4132</v>
      </c>
      <c r="B4133" s="7">
        <v>0.25146000000000002</v>
      </c>
      <c r="C4133" s="8" t="s">
        <v>4050</v>
      </c>
    </row>
    <row r="4134" spans="1:3">
      <c r="A4134" s="6">
        <v>4133</v>
      </c>
      <c r="B4134" s="7">
        <v>0.25152000000000002</v>
      </c>
      <c r="C4134" s="8" t="s">
        <v>4051</v>
      </c>
    </row>
    <row r="4135" spans="1:3">
      <c r="A4135" s="6">
        <v>4134</v>
      </c>
      <c r="B4135" s="7">
        <v>0.25158000000000003</v>
      </c>
      <c r="C4135" s="8" t="s">
        <v>4052</v>
      </c>
    </row>
    <row r="4136" spans="1:3">
      <c r="A4136" s="6">
        <v>4135</v>
      </c>
      <c r="B4136" s="7">
        <v>0.25163999999999997</v>
      </c>
      <c r="C4136" s="8" t="s">
        <v>4053</v>
      </c>
    </row>
    <row r="4137" spans="1:3">
      <c r="A4137" s="6">
        <v>4136</v>
      </c>
      <c r="B4137" s="7">
        <v>0.25169999999999998</v>
      </c>
      <c r="C4137" s="8" t="s">
        <v>4054</v>
      </c>
    </row>
    <row r="4138" spans="1:3">
      <c r="A4138" s="6">
        <v>4137</v>
      </c>
      <c r="B4138" s="7">
        <v>0.25175999999999998</v>
      </c>
      <c r="C4138" s="8" t="s">
        <v>4055</v>
      </c>
    </row>
    <row r="4139" spans="1:3">
      <c r="A4139" s="6">
        <v>4138</v>
      </c>
      <c r="B4139" s="7">
        <v>0.25183</v>
      </c>
      <c r="C4139" s="8" t="s">
        <v>4056</v>
      </c>
    </row>
    <row r="4140" spans="1:3">
      <c r="A4140" s="6">
        <v>4139</v>
      </c>
      <c r="B4140" s="7">
        <v>0.25189</v>
      </c>
      <c r="C4140" s="8" t="s">
        <v>4057</v>
      </c>
    </row>
    <row r="4141" spans="1:3">
      <c r="A4141" s="6">
        <v>4140</v>
      </c>
      <c r="B4141" s="7">
        <v>0.25195000000000001</v>
      </c>
      <c r="C4141" s="8" t="s">
        <v>4058</v>
      </c>
    </row>
    <row r="4142" spans="1:3">
      <c r="A4142" s="6">
        <v>4141</v>
      </c>
      <c r="B4142" s="7">
        <v>0.25201000000000001</v>
      </c>
      <c r="C4142" s="8" t="s">
        <v>4059</v>
      </c>
    </row>
    <row r="4143" spans="1:3">
      <c r="A4143" s="6">
        <v>4142</v>
      </c>
      <c r="B4143" s="7">
        <v>0.25207000000000002</v>
      </c>
      <c r="C4143" s="8" t="s">
        <v>4060</v>
      </c>
    </row>
    <row r="4144" spans="1:3">
      <c r="A4144" s="6">
        <v>4143</v>
      </c>
      <c r="B4144" s="7">
        <v>0.25213000000000002</v>
      </c>
      <c r="C4144" s="8" t="s">
        <v>4061</v>
      </c>
    </row>
    <row r="4145" spans="1:3">
      <c r="A4145" s="6">
        <v>4144</v>
      </c>
      <c r="B4145" s="7">
        <v>0.25219000000000003</v>
      </c>
      <c r="C4145" s="8" t="s">
        <v>4062</v>
      </c>
    </row>
    <row r="4146" spans="1:3">
      <c r="A4146" s="6">
        <v>4145</v>
      </c>
      <c r="B4146" s="7">
        <v>0.25224999999999997</v>
      </c>
      <c r="C4146" s="8" t="s">
        <v>4063</v>
      </c>
    </row>
    <row r="4147" spans="1:3">
      <c r="A4147" s="6">
        <v>4146</v>
      </c>
      <c r="B4147" s="7">
        <v>0.25230999999999998</v>
      </c>
      <c r="C4147" s="8" t="s">
        <v>4064</v>
      </c>
    </row>
    <row r="4148" spans="1:3">
      <c r="A4148" s="6">
        <v>4147</v>
      </c>
      <c r="B4148" s="7">
        <v>0.25236999999999998</v>
      </c>
      <c r="C4148" s="8" t="s">
        <v>4065</v>
      </c>
    </row>
    <row r="4149" spans="1:3">
      <c r="A4149" s="6">
        <v>4148</v>
      </c>
      <c r="B4149" s="7">
        <v>0.25242999999999999</v>
      </c>
      <c r="C4149" s="8" t="s">
        <v>4066</v>
      </c>
    </row>
    <row r="4150" spans="1:3">
      <c r="A4150" s="6">
        <v>4149</v>
      </c>
      <c r="B4150" s="7">
        <v>0.2525</v>
      </c>
      <c r="C4150" s="8" t="s">
        <v>4067</v>
      </c>
    </row>
    <row r="4151" spans="1:3">
      <c r="A4151" s="6">
        <v>4150</v>
      </c>
      <c r="B4151" s="7">
        <v>0.25256000000000001</v>
      </c>
      <c r="C4151" s="8" t="s">
        <v>4068</v>
      </c>
    </row>
    <row r="4152" spans="1:3">
      <c r="A4152" s="6">
        <v>4151</v>
      </c>
      <c r="B4152" s="7">
        <v>0.25262000000000001</v>
      </c>
      <c r="C4152" s="8" t="s">
        <v>4069</v>
      </c>
    </row>
    <row r="4153" spans="1:3">
      <c r="A4153" s="6">
        <v>4152</v>
      </c>
      <c r="B4153" s="7">
        <v>0.25268000000000002</v>
      </c>
      <c r="C4153" s="8" t="s">
        <v>4070</v>
      </c>
    </row>
    <row r="4154" spans="1:3">
      <c r="A4154" s="6">
        <v>4153</v>
      </c>
      <c r="B4154" s="7">
        <v>0.25274000000000002</v>
      </c>
      <c r="C4154" s="8" t="s">
        <v>4071</v>
      </c>
    </row>
    <row r="4155" spans="1:3">
      <c r="A4155" s="6">
        <v>4154</v>
      </c>
      <c r="B4155" s="7">
        <v>0.25280000000000002</v>
      </c>
      <c r="C4155" s="8" t="s">
        <v>4072</v>
      </c>
    </row>
    <row r="4156" spans="1:3">
      <c r="A4156" s="6">
        <v>4155</v>
      </c>
      <c r="B4156" s="7">
        <v>0.25285999999999997</v>
      </c>
      <c r="C4156" s="8" t="s">
        <v>4372</v>
      </c>
    </row>
    <row r="4157" spans="1:3">
      <c r="A4157" s="6">
        <v>4156</v>
      </c>
      <c r="B4157" s="7">
        <v>0.25291999999999998</v>
      </c>
      <c r="C4157" s="8" t="s">
        <v>4373</v>
      </c>
    </row>
    <row r="4158" spans="1:3">
      <c r="A4158" s="6">
        <v>4157</v>
      </c>
      <c r="B4158" s="7">
        <v>0.25297999999999998</v>
      </c>
      <c r="C4158" s="8" t="s">
        <v>4374</v>
      </c>
    </row>
    <row r="4159" spans="1:3">
      <c r="A4159" s="6">
        <v>4158</v>
      </c>
      <c r="B4159" s="7">
        <v>0.25303999999999999</v>
      </c>
      <c r="C4159" s="8" t="s">
        <v>4375</v>
      </c>
    </row>
    <row r="4160" spans="1:3">
      <c r="A4160" s="6">
        <v>4159</v>
      </c>
      <c r="B4160" s="7">
        <v>0.25309999999999999</v>
      </c>
      <c r="C4160" s="8" t="s">
        <v>4376</v>
      </c>
    </row>
    <row r="4161" spans="1:3">
      <c r="A4161" s="6">
        <v>4160</v>
      </c>
      <c r="B4161" s="7">
        <v>0.25316</v>
      </c>
      <c r="C4161" s="8" t="s">
        <v>4377</v>
      </c>
    </row>
    <row r="4162" spans="1:3">
      <c r="A4162" s="6">
        <v>4161</v>
      </c>
      <c r="B4162" s="7">
        <v>0.25323000000000001</v>
      </c>
      <c r="C4162" s="8" t="s">
        <v>4378</v>
      </c>
    </row>
    <row r="4163" spans="1:3">
      <c r="A4163" s="6">
        <v>4162</v>
      </c>
      <c r="B4163" s="7">
        <v>0.25329000000000002</v>
      </c>
      <c r="C4163" s="8" t="s">
        <v>4379</v>
      </c>
    </row>
    <row r="4164" spans="1:3">
      <c r="A4164" s="6">
        <v>4163</v>
      </c>
      <c r="B4164" s="7">
        <v>0.25335000000000002</v>
      </c>
      <c r="C4164" s="8" t="s">
        <v>4380</v>
      </c>
    </row>
    <row r="4165" spans="1:3">
      <c r="A4165" s="6">
        <v>4164</v>
      </c>
      <c r="B4165" s="7">
        <v>0.25341000000000002</v>
      </c>
      <c r="C4165" s="8" t="s">
        <v>4381</v>
      </c>
    </row>
    <row r="4166" spans="1:3">
      <c r="A4166" s="6">
        <v>4165</v>
      </c>
      <c r="B4166" s="7">
        <v>0.25346999999999997</v>
      </c>
      <c r="C4166" s="8" t="s">
        <v>4382</v>
      </c>
    </row>
    <row r="4167" spans="1:3">
      <c r="A4167" s="6">
        <v>4166</v>
      </c>
      <c r="B4167" s="7">
        <v>0.25352999999999998</v>
      </c>
      <c r="C4167" s="8" t="s">
        <v>4383</v>
      </c>
    </row>
    <row r="4168" spans="1:3">
      <c r="A4168" s="6">
        <v>4167</v>
      </c>
      <c r="B4168" s="7">
        <v>0.25358999999999998</v>
      </c>
      <c r="C4168" s="8" t="s">
        <v>4384</v>
      </c>
    </row>
    <row r="4169" spans="1:3">
      <c r="A4169" s="6">
        <v>4168</v>
      </c>
      <c r="B4169" s="7">
        <v>0.25364999999999999</v>
      </c>
      <c r="C4169" s="8" t="s">
        <v>4385</v>
      </c>
    </row>
    <row r="4170" spans="1:3">
      <c r="A4170" s="6">
        <v>4169</v>
      </c>
      <c r="B4170" s="7">
        <v>0.25370999999999999</v>
      </c>
      <c r="C4170" s="8" t="s">
        <v>4386</v>
      </c>
    </row>
    <row r="4171" spans="1:3">
      <c r="A4171" s="6">
        <v>4170</v>
      </c>
      <c r="B4171" s="7">
        <v>0.25377</v>
      </c>
      <c r="C4171" s="8" t="s">
        <v>4387</v>
      </c>
    </row>
    <row r="4172" spans="1:3">
      <c r="A4172" s="6">
        <v>4171</v>
      </c>
      <c r="B4172" s="7">
        <v>0.25383</v>
      </c>
      <c r="C4172" s="8" t="s">
        <v>4388</v>
      </c>
    </row>
    <row r="4173" spans="1:3">
      <c r="A4173" s="6">
        <v>4172</v>
      </c>
      <c r="B4173" s="7">
        <v>0.25389</v>
      </c>
      <c r="C4173" s="8" t="s">
        <v>4389</v>
      </c>
    </row>
    <row r="4174" spans="1:3">
      <c r="A4174" s="6">
        <v>4173</v>
      </c>
      <c r="B4174" s="7">
        <v>0.25396000000000002</v>
      </c>
      <c r="C4174" s="8" t="s">
        <v>4390</v>
      </c>
    </row>
    <row r="4175" spans="1:3">
      <c r="A4175" s="6">
        <v>4174</v>
      </c>
      <c r="B4175" s="7">
        <v>0.25402000000000002</v>
      </c>
      <c r="C4175" s="8" t="s">
        <v>4391</v>
      </c>
    </row>
    <row r="4176" spans="1:3">
      <c r="A4176" s="6">
        <v>4175</v>
      </c>
      <c r="B4176" s="7">
        <v>0.25407999999999997</v>
      </c>
      <c r="C4176" s="8" t="s">
        <v>4392</v>
      </c>
    </row>
    <row r="4177" spans="1:3">
      <c r="A4177" s="6">
        <v>4176</v>
      </c>
      <c r="B4177" s="7">
        <v>0.25413999999999998</v>
      </c>
      <c r="C4177" s="8" t="s">
        <v>4393</v>
      </c>
    </row>
    <row r="4178" spans="1:3">
      <c r="A4178" s="6">
        <v>4177</v>
      </c>
      <c r="B4178" s="7">
        <v>0.25419999999999998</v>
      </c>
      <c r="C4178" s="8" t="s">
        <v>4394</v>
      </c>
    </row>
    <row r="4179" spans="1:3">
      <c r="A4179" s="6">
        <v>4178</v>
      </c>
      <c r="B4179" s="7">
        <v>0.25425999999999999</v>
      </c>
      <c r="C4179" s="8" t="s">
        <v>4395</v>
      </c>
    </row>
    <row r="4180" spans="1:3">
      <c r="A4180" s="6">
        <v>4179</v>
      </c>
      <c r="B4180" s="7">
        <v>0.25431999999999999</v>
      </c>
      <c r="C4180" s="8" t="s">
        <v>4396</v>
      </c>
    </row>
    <row r="4181" spans="1:3">
      <c r="A4181" s="6">
        <v>4180</v>
      </c>
      <c r="B4181" s="7">
        <v>0.25438</v>
      </c>
      <c r="C4181" s="8" t="s">
        <v>4397</v>
      </c>
    </row>
    <row r="4182" spans="1:3">
      <c r="A4182" s="6">
        <v>4181</v>
      </c>
      <c r="B4182" s="7">
        <v>0.25444</v>
      </c>
      <c r="C4182" s="8" t="s">
        <v>4398</v>
      </c>
    </row>
    <row r="4183" spans="1:3">
      <c r="A4183" s="6">
        <v>4182</v>
      </c>
      <c r="B4183" s="7">
        <v>0.2545</v>
      </c>
      <c r="C4183" s="8" t="s">
        <v>4399</v>
      </c>
    </row>
    <row r="4184" spans="1:3">
      <c r="A4184" s="6">
        <v>4183</v>
      </c>
      <c r="B4184" s="7">
        <v>0.25456000000000001</v>
      </c>
      <c r="C4184" s="8" t="s">
        <v>4400</v>
      </c>
    </row>
    <row r="4185" spans="1:3">
      <c r="A4185" s="6">
        <v>4184</v>
      </c>
      <c r="B4185" s="7">
        <v>0.25463000000000002</v>
      </c>
      <c r="C4185" s="8" t="s">
        <v>4401</v>
      </c>
    </row>
    <row r="4186" spans="1:3">
      <c r="A4186" s="6">
        <v>4185</v>
      </c>
      <c r="B4186" s="7">
        <v>0.25469000000000003</v>
      </c>
      <c r="C4186" s="8" t="s">
        <v>4402</v>
      </c>
    </row>
    <row r="4187" spans="1:3">
      <c r="A4187" s="6">
        <v>4186</v>
      </c>
      <c r="B4187" s="7">
        <v>0.25474999999999998</v>
      </c>
      <c r="C4187" s="8" t="s">
        <v>4403</v>
      </c>
    </row>
    <row r="4188" spans="1:3">
      <c r="A4188" s="6">
        <v>4187</v>
      </c>
      <c r="B4188" s="7">
        <v>0.25480999999999998</v>
      </c>
      <c r="C4188" s="8" t="s">
        <v>4404</v>
      </c>
    </row>
    <row r="4189" spans="1:3">
      <c r="A4189" s="6">
        <v>4188</v>
      </c>
      <c r="B4189" s="7">
        <v>0.25486999999999999</v>
      </c>
      <c r="C4189" s="8" t="s">
        <v>4405</v>
      </c>
    </row>
    <row r="4190" spans="1:3">
      <c r="A4190" s="6">
        <v>4189</v>
      </c>
      <c r="B4190" s="7">
        <v>0.25492999999999999</v>
      </c>
      <c r="C4190" s="8" t="s">
        <v>4406</v>
      </c>
    </row>
    <row r="4191" spans="1:3">
      <c r="A4191" s="6">
        <v>4190</v>
      </c>
      <c r="B4191" s="7">
        <v>0.25498999999999999</v>
      </c>
      <c r="C4191" s="8" t="s">
        <v>4407</v>
      </c>
    </row>
    <row r="4192" spans="1:3">
      <c r="A4192" s="6">
        <v>4191</v>
      </c>
      <c r="B4192" s="7">
        <v>0.25505</v>
      </c>
      <c r="C4192" s="8" t="s">
        <v>4408</v>
      </c>
    </row>
    <row r="4193" spans="1:3">
      <c r="A4193" s="6">
        <v>4192</v>
      </c>
      <c r="B4193" s="7">
        <v>0.25511</v>
      </c>
      <c r="C4193" s="8" t="s">
        <v>4409</v>
      </c>
    </row>
    <row r="4194" spans="1:3">
      <c r="A4194" s="6">
        <v>4193</v>
      </c>
      <c r="B4194" s="7">
        <v>0.25517000000000001</v>
      </c>
      <c r="C4194" s="8" t="s">
        <v>4410</v>
      </c>
    </row>
    <row r="4195" spans="1:3">
      <c r="A4195" s="6">
        <v>4194</v>
      </c>
      <c r="B4195" s="7">
        <v>0.25523000000000001</v>
      </c>
      <c r="C4195" s="8" t="s">
        <v>4411</v>
      </c>
    </row>
    <row r="4196" spans="1:3">
      <c r="A4196" s="6">
        <v>4195</v>
      </c>
      <c r="B4196" s="7">
        <v>0.25529000000000002</v>
      </c>
      <c r="C4196" s="8" t="s">
        <v>4412</v>
      </c>
    </row>
    <row r="4197" spans="1:3">
      <c r="A4197" s="6">
        <v>4196</v>
      </c>
      <c r="B4197" s="7">
        <v>0.25535999999999998</v>
      </c>
      <c r="C4197" s="8" t="s">
        <v>4413</v>
      </c>
    </row>
    <row r="4198" spans="1:3">
      <c r="A4198" s="6">
        <v>4197</v>
      </c>
      <c r="B4198" s="7">
        <v>0.25541999999999998</v>
      </c>
      <c r="C4198" s="8" t="s">
        <v>4414</v>
      </c>
    </row>
    <row r="4199" spans="1:3">
      <c r="A4199" s="6">
        <v>4198</v>
      </c>
      <c r="B4199" s="7">
        <v>0.25547999999999998</v>
      </c>
      <c r="C4199" s="8" t="s">
        <v>4415</v>
      </c>
    </row>
    <row r="4200" spans="1:3">
      <c r="A4200" s="6">
        <v>4199</v>
      </c>
      <c r="B4200" s="7">
        <v>0.25553999999999999</v>
      </c>
      <c r="C4200" s="8" t="s">
        <v>4416</v>
      </c>
    </row>
    <row r="4201" spans="1:3">
      <c r="A4201" s="6">
        <v>4200</v>
      </c>
      <c r="B4201" s="7">
        <v>0.25559999999999999</v>
      </c>
      <c r="C4201" s="8" t="s">
        <v>4417</v>
      </c>
    </row>
    <row r="4202" spans="1:3">
      <c r="A4202" s="6">
        <v>4201</v>
      </c>
      <c r="B4202" s="7">
        <v>0.25566</v>
      </c>
      <c r="C4202" s="8" t="s">
        <v>4418</v>
      </c>
    </row>
    <row r="4203" spans="1:3">
      <c r="A4203" s="6">
        <v>4202</v>
      </c>
      <c r="B4203" s="7">
        <v>0.25572</v>
      </c>
      <c r="C4203" s="8" t="s">
        <v>4419</v>
      </c>
    </row>
    <row r="4204" spans="1:3">
      <c r="A4204" s="6">
        <v>4203</v>
      </c>
      <c r="B4204" s="7">
        <v>0.25578000000000001</v>
      </c>
      <c r="C4204" s="8" t="s">
        <v>4420</v>
      </c>
    </row>
    <row r="4205" spans="1:3">
      <c r="A4205" s="6">
        <v>4204</v>
      </c>
      <c r="B4205" s="7">
        <v>0.25584000000000001</v>
      </c>
      <c r="C4205" s="8" t="s">
        <v>4421</v>
      </c>
    </row>
    <row r="4206" spans="1:3">
      <c r="A4206" s="6">
        <v>4205</v>
      </c>
      <c r="B4206" s="7">
        <v>0.25590000000000002</v>
      </c>
      <c r="C4206" s="8" t="s">
        <v>4422</v>
      </c>
    </row>
    <row r="4207" spans="1:3">
      <c r="A4207" s="6">
        <v>4206</v>
      </c>
      <c r="B4207" s="7">
        <v>0.25596000000000002</v>
      </c>
      <c r="C4207" s="8" t="s">
        <v>4423</v>
      </c>
    </row>
    <row r="4208" spans="1:3">
      <c r="A4208" s="6">
        <v>4207</v>
      </c>
      <c r="B4208" s="7">
        <v>0.25602000000000003</v>
      </c>
      <c r="C4208" s="8" t="s">
        <v>4424</v>
      </c>
    </row>
    <row r="4209" spans="1:3">
      <c r="A4209" s="6">
        <v>4208</v>
      </c>
      <c r="B4209" s="7">
        <v>0.25608999999999998</v>
      </c>
      <c r="C4209" s="8" t="s">
        <v>4425</v>
      </c>
    </row>
    <row r="4210" spans="1:3">
      <c r="A4210" s="6">
        <v>4209</v>
      </c>
      <c r="B4210" s="7">
        <v>0.25614999999999999</v>
      </c>
      <c r="C4210" s="8">
        <v>9988</v>
      </c>
    </row>
    <row r="4211" spans="1:3">
      <c r="A4211" s="6">
        <v>4210</v>
      </c>
      <c r="B4211" s="7">
        <v>0.25620999999999999</v>
      </c>
      <c r="C4211" s="8" t="s">
        <v>4426</v>
      </c>
    </row>
    <row r="4212" spans="1:3">
      <c r="A4212" s="6">
        <v>4211</v>
      </c>
      <c r="B4212" s="7">
        <v>0.25627</v>
      </c>
      <c r="C4212" s="8" t="s">
        <v>4427</v>
      </c>
    </row>
    <row r="4213" spans="1:3">
      <c r="A4213" s="6">
        <v>4212</v>
      </c>
      <c r="B4213" s="7">
        <v>0.25633</v>
      </c>
      <c r="C4213" s="8" t="s">
        <v>4428</v>
      </c>
    </row>
    <row r="4214" spans="1:3">
      <c r="A4214" s="6">
        <v>4213</v>
      </c>
      <c r="B4214" s="7">
        <v>0.25639000000000001</v>
      </c>
      <c r="C4214" s="8" t="s">
        <v>4429</v>
      </c>
    </row>
    <row r="4215" spans="1:3">
      <c r="A4215" s="6">
        <v>4214</v>
      </c>
      <c r="B4215" s="7">
        <v>0.25645000000000001</v>
      </c>
      <c r="C4215" s="8" t="s">
        <v>4430</v>
      </c>
    </row>
    <row r="4216" spans="1:3">
      <c r="A4216" s="6">
        <v>4215</v>
      </c>
      <c r="B4216" s="7">
        <v>0.25651000000000002</v>
      </c>
      <c r="C4216" s="8" t="s">
        <v>4431</v>
      </c>
    </row>
    <row r="4217" spans="1:3">
      <c r="A4217" s="6">
        <v>4216</v>
      </c>
      <c r="B4217" s="7">
        <v>0.25657000000000002</v>
      </c>
      <c r="C4217" s="8" t="s">
        <v>4432</v>
      </c>
    </row>
    <row r="4218" spans="1:3">
      <c r="A4218" s="6">
        <v>4217</v>
      </c>
      <c r="B4218" s="7">
        <v>0.25663000000000002</v>
      </c>
      <c r="C4218" s="8" t="s">
        <v>4433</v>
      </c>
    </row>
    <row r="4219" spans="1:3">
      <c r="A4219" s="6">
        <v>4218</v>
      </c>
      <c r="B4219" s="7">
        <v>0.25668999999999997</v>
      </c>
      <c r="C4219" s="8" t="s">
        <v>4434</v>
      </c>
    </row>
    <row r="4220" spans="1:3">
      <c r="A4220" s="6">
        <v>4219</v>
      </c>
      <c r="B4220" s="7">
        <v>0.25675999999999999</v>
      </c>
      <c r="C4220" s="8" t="s">
        <v>4435</v>
      </c>
    </row>
    <row r="4221" spans="1:3">
      <c r="A4221" s="6">
        <v>4220</v>
      </c>
      <c r="B4221" s="7">
        <v>0.25681999999999999</v>
      </c>
      <c r="C4221" s="8" t="s">
        <v>4436</v>
      </c>
    </row>
    <row r="4222" spans="1:3">
      <c r="A4222" s="6">
        <v>4221</v>
      </c>
      <c r="B4222" s="7">
        <v>0.25688</v>
      </c>
      <c r="C4222" s="8" t="s">
        <v>4437</v>
      </c>
    </row>
    <row r="4223" spans="1:3">
      <c r="A4223" s="6">
        <v>4222</v>
      </c>
      <c r="B4223" s="7">
        <v>0.25694</v>
      </c>
      <c r="C4223" s="8" t="s">
        <v>4438</v>
      </c>
    </row>
    <row r="4224" spans="1:3">
      <c r="A4224" s="6">
        <v>4223</v>
      </c>
      <c r="B4224" s="7">
        <v>0.25700000000000001</v>
      </c>
      <c r="C4224" s="8" t="s">
        <v>4439</v>
      </c>
    </row>
    <row r="4225" spans="1:3">
      <c r="A4225" s="6">
        <v>4224</v>
      </c>
      <c r="B4225" s="7">
        <v>0.25706000000000001</v>
      </c>
      <c r="C4225" s="8" t="s">
        <v>4440</v>
      </c>
    </row>
    <row r="4226" spans="1:3">
      <c r="A4226" s="6">
        <v>4225</v>
      </c>
      <c r="B4226" s="7">
        <v>0.25712000000000002</v>
      </c>
      <c r="C4226" s="8" t="s">
        <v>4441</v>
      </c>
    </row>
    <row r="4227" spans="1:3">
      <c r="A4227" s="6">
        <v>4226</v>
      </c>
      <c r="B4227" s="7">
        <v>0.25718000000000002</v>
      </c>
      <c r="C4227" s="8" t="s">
        <v>4442</v>
      </c>
    </row>
    <row r="4228" spans="1:3">
      <c r="A4228" s="6">
        <v>4227</v>
      </c>
      <c r="B4228" s="7">
        <v>0.25724000000000002</v>
      </c>
      <c r="C4228" s="8" t="s">
        <v>4443</v>
      </c>
    </row>
    <row r="4229" spans="1:3">
      <c r="A4229" s="6">
        <v>4228</v>
      </c>
      <c r="B4229" s="7">
        <v>0.25729999999999997</v>
      </c>
      <c r="C4229" s="8" t="s">
        <v>4444</v>
      </c>
    </row>
    <row r="4230" spans="1:3">
      <c r="A4230" s="6">
        <v>4229</v>
      </c>
      <c r="B4230" s="7">
        <v>0.25735999999999998</v>
      </c>
      <c r="C4230" s="8" t="s">
        <v>4445</v>
      </c>
    </row>
    <row r="4231" spans="1:3">
      <c r="A4231" s="6">
        <v>4230</v>
      </c>
      <c r="B4231" s="7">
        <v>0.25741999999999998</v>
      </c>
      <c r="C4231" s="8" t="s">
        <v>4446</v>
      </c>
    </row>
    <row r="4232" spans="1:3">
      <c r="A4232" s="6">
        <v>4231</v>
      </c>
      <c r="B4232" s="7">
        <v>0.25749</v>
      </c>
      <c r="C4232" s="8" t="s">
        <v>4447</v>
      </c>
    </row>
    <row r="4233" spans="1:3">
      <c r="A4233" s="6">
        <v>4232</v>
      </c>
      <c r="B4233" s="7">
        <v>0.25755</v>
      </c>
      <c r="C4233" s="8" t="s">
        <v>4448</v>
      </c>
    </row>
    <row r="4234" spans="1:3">
      <c r="A4234" s="6">
        <v>4233</v>
      </c>
      <c r="B4234" s="7">
        <v>0.25761000000000001</v>
      </c>
      <c r="C4234" s="8" t="s">
        <v>4449</v>
      </c>
    </row>
    <row r="4235" spans="1:3">
      <c r="A4235" s="6">
        <v>4234</v>
      </c>
      <c r="B4235" s="7">
        <v>0.25767000000000001</v>
      </c>
      <c r="C4235" s="8" t="s">
        <v>4450</v>
      </c>
    </row>
    <row r="4236" spans="1:3">
      <c r="A4236" s="6">
        <v>4235</v>
      </c>
      <c r="B4236" s="7">
        <v>0.25773000000000001</v>
      </c>
      <c r="C4236" s="8" t="s">
        <v>4451</v>
      </c>
    </row>
    <row r="4237" spans="1:3">
      <c r="A4237" s="6">
        <v>4236</v>
      </c>
      <c r="B4237" s="7">
        <v>0.25779000000000002</v>
      </c>
      <c r="C4237" s="8" t="s">
        <v>4452</v>
      </c>
    </row>
    <row r="4238" spans="1:3">
      <c r="A4238" s="6">
        <v>4237</v>
      </c>
      <c r="B4238" s="7">
        <v>0.25785000000000002</v>
      </c>
      <c r="C4238" s="8" t="s">
        <v>4453</v>
      </c>
    </row>
    <row r="4239" spans="1:3">
      <c r="A4239" s="6">
        <v>4238</v>
      </c>
      <c r="B4239" s="7">
        <v>0.25790999999999997</v>
      </c>
      <c r="C4239" s="8" t="s">
        <v>4454</v>
      </c>
    </row>
    <row r="4240" spans="1:3">
      <c r="A4240" s="6">
        <v>4239</v>
      </c>
      <c r="B4240" s="7">
        <v>0.25796999999999998</v>
      </c>
      <c r="C4240" s="8" t="s">
        <v>4455</v>
      </c>
    </row>
    <row r="4241" spans="1:3">
      <c r="A4241" s="6">
        <v>4240</v>
      </c>
      <c r="B4241" s="7">
        <v>0.25802999999999998</v>
      </c>
      <c r="C4241" s="8" t="s">
        <v>4456</v>
      </c>
    </row>
    <row r="4242" spans="1:3">
      <c r="A4242" s="6">
        <v>4241</v>
      </c>
      <c r="B4242" s="7">
        <v>0.25808999999999999</v>
      </c>
      <c r="C4242" s="8" t="s">
        <v>4457</v>
      </c>
    </row>
    <row r="4243" spans="1:3">
      <c r="A4243" s="6">
        <v>4242</v>
      </c>
      <c r="B4243" s="7">
        <v>0.25814999999999999</v>
      </c>
      <c r="C4243" s="8" t="s">
        <v>4458</v>
      </c>
    </row>
    <row r="4244" spans="1:3">
      <c r="A4244" s="6">
        <v>4243</v>
      </c>
      <c r="B4244" s="7">
        <v>0.25822000000000001</v>
      </c>
      <c r="C4244" s="8" t="s">
        <v>4459</v>
      </c>
    </row>
    <row r="4245" spans="1:3">
      <c r="A4245" s="6">
        <v>4244</v>
      </c>
      <c r="B4245" s="7">
        <v>0.25828000000000001</v>
      </c>
      <c r="C4245" s="8" t="s">
        <v>4460</v>
      </c>
    </row>
    <row r="4246" spans="1:3">
      <c r="A4246" s="6">
        <v>4245</v>
      </c>
      <c r="B4246" s="7">
        <v>0.25834000000000001</v>
      </c>
      <c r="C4246" s="8" t="s">
        <v>4461</v>
      </c>
    </row>
    <row r="4247" spans="1:3">
      <c r="A4247" s="6">
        <v>4246</v>
      </c>
      <c r="B4247" s="7">
        <v>0.25840000000000002</v>
      </c>
      <c r="C4247" s="8" t="s">
        <v>4462</v>
      </c>
    </row>
    <row r="4248" spans="1:3">
      <c r="A4248" s="6">
        <v>4247</v>
      </c>
      <c r="B4248" s="7">
        <v>0.25846000000000002</v>
      </c>
      <c r="C4248" s="8" t="s">
        <v>4463</v>
      </c>
    </row>
    <row r="4249" spans="1:3">
      <c r="A4249" s="6">
        <v>4248</v>
      </c>
      <c r="B4249" s="7">
        <v>0.25852000000000003</v>
      </c>
      <c r="C4249" s="8" t="s">
        <v>4464</v>
      </c>
    </row>
    <row r="4250" spans="1:3">
      <c r="A4250" s="6">
        <v>4249</v>
      </c>
      <c r="B4250" s="7">
        <v>0.25857999999999998</v>
      </c>
      <c r="C4250" s="8" t="s">
        <v>4465</v>
      </c>
    </row>
    <row r="4251" spans="1:3">
      <c r="A4251" s="6">
        <v>4250</v>
      </c>
      <c r="B4251" s="7">
        <v>0.25863999999999998</v>
      </c>
      <c r="C4251" s="8" t="s">
        <v>4466</v>
      </c>
    </row>
    <row r="4252" spans="1:3">
      <c r="A4252" s="6">
        <v>4251</v>
      </c>
      <c r="B4252" s="7">
        <v>0.25869999999999999</v>
      </c>
      <c r="C4252" s="8" t="s">
        <v>4467</v>
      </c>
    </row>
    <row r="4253" spans="1:3">
      <c r="A4253" s="6">
        <v>4252</v>
      </c>
      <c r="B4253" s="7">
        <v>0.25875999999999999</v>
      </c>
      <c r="C4253" s="8" t="s">
        <v>4468</v>
      </c>
    </row>
    <row r="4254" spans="1:3">
      <c r="A4254" s="6">
        <v>4253</v>
      </c>
      <c r="B4254" s="7">
        <v>0.25881999999999999</v>
      </c>
      <c r="C4254" s="8" t="s">
        <v>4469</v>
      </c>
    </row>
    <row r="4255" spans="1:3">
      <c r="A4255" s="6">
        <v>4254</v>
      </c>
      <c r="B4255" s="7">
        <v>0.25889000000000001</v>
      </c>
      <c r="C4255" s="8" t="s">
        <v>4470</v>
      </c>
    </row>
    <row r="4256" spans="1:3">
      <c r="A4256" s="6">
        <v>4255</v>
      </c>
      <c r="B4256" s="7">
        <v>0.25895000000000001</v>
      </c>
      <c r="C4256" s="8" t="s">
        <v>4471</v>
      </c>
    </row>
    <row r="4257" spans="1:3">
      <c r="A4257" s="6">
        <v>4256</v>
      </c>
      <c r="B4257" s="7">
        <v>0.25901000000000002</v>
      </c>
      <c r="C4257" s="8" t="s">
        <v>4472</v>
      </c>
    </row>
    <row r="4258" spans="1:3">
      <c r="A4258" s="6">
        <v>4257</v>
      </c>
      <c r="B4258" s="7">
        <v>0.25907000000000002</v>
      </c>
      <c r="C4258" s="8" t="s">
        <v>4173</v>
      </c>
    </row>
    <row r="4259" spans="1:3">
      <c r="A4259" s="6">
        <v>4258</v>
      </c>
      <c r="B4259" s="7">
        <v>0.25913000000000003</v>
      </c>
      <c r="C4259" s="8" t="s">
        <v>4174</v>
      </c>
    </row>
    <row r="4260" spans="1:3">
      <c r="A4260" s="6">
        <v>4259</v>
      </c>
      <c r="B4260" s="7">
        <v>0.25918999999999998</v>
      </c>
      <c r="C4260" s="8" t="s">
        <v>4175</v>
      </c>
    </row>
    <row r="4261" spans="1:3">
      <c r="A4261" s="6">
        <v>4260</v>
      </c>
      <c r="B4261" s="7">
        <v>0.25924999999999998</v>
      </c>
      <c r="C4261" s="8" t="s">
        <v>4176</v>
      </c>
    </row>
    <row r="4262" spans="1:3">
      <c r="A4262" s="6">
        <v>4261</v>
      </c>
      <c r="B4262" s="7">
        <v>0.25930999999999998</v>
      </c>
      <c r="C4262" s="8" t="s">
        <v>4177</v>
      </c>
    </row>
    <row r="4263" spans="1:3">
      <c r="A4263" s="6">
        <v>4262</v>
      </c>
      <c r="B4263" s="7">
        <v>0.25936999999999999</v>
      </c>
      <c r="C4263" s="8" t="s">
        <v>4178</v>
      </c>
    </row>
    <row r="4264" spans="1:3">
      <c r="A4264" s="6">
        <v>4263</v>
      </c>
      <c r="B4264" s="7">
        <v>0.25942999999999999</v>
      </c>
      <c r="C4264" s="8" t="s">
        <v>4179</v>
      </c>
    </row>
    <row r="4265" spans="1:3">
      <c r="A4265" s="6">
        <v>4264</v>
      </c>
      <c r="B4265" s="7">
        <v>0.25949</v>
      </c>
      <c r="C4265" s="8" t="s">
        <v>4180</v>
      </c>
    </row>
    <row r="4266" spans="1:3">
      <c r="A4266" s="6">
        <v>4265</v>
      </c>
      <c r="B4266" s="7">
        <v>0.25955</v>
      </c>
      <c r="C4266" s="8" t="s">
        <v>4181</v>
      </c>
    </row>
    <row r="4267" spans="1:3">
      <c r="A4267" s="6">
        <v>4266</v>
      </c>
      <c r="B4267" s="7">
        <v>0.25962000000000002</v>
      </c>
      <c r="C4267" s="8" t="s">
        <v>4182</v>
      </c>
    </row>
    <row r="4268" spans="1:3">
      <c r="A4268" s="6">
        <v>4267</v>
      </c>
      <c r="B4268" s="7">
        <v>0.25968000000000002</v>
      </c>
      <c r="C4268" s="8" t="s">
        <v>4183</v>
      </c>
    </row>
    <row r="4269" spans="1:3">
      <c r="A4269" s="6">
        <v>4268</v>
      </c>
      <c r="B4269" s="7">
        <v>0.25974000000000003</v>
      </c>
      <c r="C4269" s="8" t="s">
        <v>4184</v>
      </c>
    </row>
    <row r="4270" spans="1:3">
      <c r="A4270" s="6">
        <v>4269</v>
      </c>
      <c r="B4270" s="7">
        <v>0.25979999999999998</v>
      </c>
      <c r="C4270" s="8" t="s">
        <v>4185</v>
      </c>
    </row>
    <row r="4271" spans="1:3">
      <c r="A4271" s="6">
        <v>4270</v>
      </c>
      <c r="B4271" s="7">
        <v>0.25985999999999998</v>
      </c>
      <c r="C4271" s="8" t="s">
        <v>4186</v>
      </c>
    </row>
    <row r="4272" spans="1:3">
      <c r="A4272" s="6">
        <v>4271</v>
      </c>
      <c r="B4272" s="7">
        <v>0.25991999999999998</v>
      </c>
      <c r="C4272" s="8" t="s">
        <v>4187</v>
      </c>
    </row>
    <row r="4273" spans="1:3">
      <c r="A4273" s="6">
        <v>4272</v>
      </c>
      <c r="B4273" s="7">
        <v>0.25997999999999999</v>
      </c>
      <c r="C4273" s="8" t="s">
        <v>4188</v>
      </c>
    </row>
    <row r="4274" spans="1:3">
      <c r="A4274" s="6">
        <v>4273</v>
      </c>
      <c r="B4274" s="7">
        <v>0.26003999999999999</v>
      </c>
      <c r="C4274" s="8" t="s">
        <v>4189</v>
      </c>
    </row>
    <row r="4275" spans="1:3">
      <c r="A4275" s="6">
        <v>4274</v>
      </c>
      <c r="B4275" s="7">
        <v>0.2601</v>
      </c>
      <c r="C4275" s="8" t="s">
        <v>4190</v>
      </c>
    </row>
    <row r="4276" spans="1:3">
      <c r="A4276" s="6">
        <v>4275</v>
      </c>
      <c r="B4276" s="7">
        <v>0.26016</v>
      </c>
      <c r="C4276" s="8" t="s">
        <v>4191</v>
      </c>
    </row>
    <row r="4277" spans="1:3">
      <c r="A4277" s="6">
        <v>4276</v>
      </c>
      <c r="B4277" s="7">
        <v>0.26022000000000001</v>
      </c>
      <c r="C4277" s="8" t="s">
        <v>4192</v>
      </c>
    </row>
    <row r="4278" spans="1:3">
      <c r="A4278" s="6">
        <v>4277</v>
      </c>
      <c r="B4278" s="7">
        <v>0.26028000000000001</v>
      </c>
      <c r="C4278" s="8" t="s">
        <v>4193</v>
      </c>
    </row>
    <row r="4279" spans="1:3">
      <c r="A4279" s="6">
        <v>4278</v>
      </c>
      <c r="B4279" s="7">
        <v>0.26035000000000003</v>
      </c>
      <c r="C4279" s="8" t="s">
        <v>4194</v>
      </c>
    </row>
    <row r="4280" spans="1:3">
      <c r="A4280" s="6">
        <v>4279</v>
      </c>
      <c r="B4280" s="7">
        <v>0.26040999999999997</v>
      </c>
      <c r="C4280" s="8" t="s">
        <v>4195</v>
      </c>
    </row>
    <row r="4281" spans="1:3">
      <c r="A4281" s="6">
        <v>4280</v>
      </c>
      <c r="B4281" s="7">
        <v>0.26046999999999998</v>
      </c>
      <c r="C4281" s="8" t="s">
        <v>4196</v>
      </c>
    </row>
    <row r="4282" spans="1:3">
      <c r="A4282" s="6">
        <v>4281</v>
      </c>
      <c r="B4282" s="7">
        <v>0.26052999999999998</v>
      </c>
      <c r="C4282" s="8" t="s">
        <v>4197</v>
      </c>
    </row>
    <row r="4283" spans="1:3">
      <c r="A4283" s="6">
        <v>4282</v>
      </c>
      <c r="B4283" s="7">
        <v>0.26058999999999999</v>
      </c>
      <c r="C4283" s="8" t="s">
        <v>4198</v>
      </c>
    </row>
    <row r="4284" spans="1:3">
      <c r="A4284" s="6">
        <v>4283</v>
      </c>
      <c r="B4284" s="7">
        <v>0.26064999999999999</v>
      </c>
      <c r="C4284" s="8" t="s">
        <v>4199</v>
      </c>
    </row>
    <row r="4285" spans="1:3">
      <c r="A4285" s="6">
        <v>4284</v>
      </c>
      <c r="B4285" s="7">
        <v>0.26071</v>
      </c>
      <c r="C4285" s="8" t="s">
        <v>4200</v>
      </c>
    </row>
    <row r="4286" spans="1:3">
      <c r="A4286" s="6">
        <v>4285</v>
      </c>
      <c r="B4286" s="7">
        <v>0.26077</v>
      </c>
      <c r="C4286" s="8" t="s">
        <v>4201</v>
      </c>
    </row>
    <row r="4287" spans="1:3">
      <c r="A4287" s="6">
        <v>4286</v>
      </c>
      <c r="B4287" s="7">
        <v>0.26083000000000001</v>
      </c>
      <c r="C4287" s="8" t="s">
        <v>4202</v>
      </c>
    </row>
    <row r="4288" spans="1:3">
      <c r="A4288" s="6">
        <v>4287</v>
      </c>
      <c r="B4288" s="7">
        <v>0.26089000000000001</v>
      </c>
      <c r="C4288" s="8" t="s">
        <v>4203</v>
      </c>
    </row>
    <row r="4289" spans="1:3">
      <c r="A4289" s="6">
        <v>4288</v>
      </c>
      <c r="B4289" s="7">
        <v>0.26095000000000002</v>
      </c>
      <c r="C4289" s="8" t="s">
        <v>4204</v>
      </c>
    </row>
    <row r="4290" spans="1:3">
      <c r="A4290" s="6">
        <v>4289</v>
      </c>
      <c r="B4290" s="7">
        <v>0.26101999999999997</v>
      </c>
      <c r="C4290" s="8" t="s">
        <v>4205</v>
      </c>
    </row>
    <row r="4291" spans="1:3">
      <c r="A4291" s="6">
        <v>4290</v>
      </c>
      <c r="B4291" s="7">
        <v>0.26107999999999998</v>
      </c>
      <c r="C4291" s="8" t="s">
        <v>4206</v>
      </c>
    </row>
    <row r="4292" spans="1:3">
      <c r="A4292" s="6">
        <v>4291</v>
      </c>
      <c r="B4292" s="7">
        <v>0.26113999999999998</v>
      </c>
      <c r="C4292" s="8" t="s">
        <v>4207</v>
      </c>
    </row>
    <row r="4293" spans="1:3">
      <c r="A4293" s="6">
        <v>4292</v>
      </c>
      <c r="B4293" s="7">
        <v>0.26119999999999999</v>
      </c>
      <c r="C4293" s="8" t="s">
        <v>4208</v>
      </c>
    </row>
    <row r="4294" spans="1:3">
      <c r="A4294" s="6">
        <v>4293</v>
      </c>
      <c r="B4294" s="7">
        <v>0.26125999999999999</v>
      </c>
      <c r="C4294" s="8" t="s">
        <v>4209</v>
      </c>
    </row>
    <row r="4295" spans="1:3">
      <c r="A4295" s="6">
        <v>4294</v>
      </c>
      <c r="B4295" s="7">
        <v>0.26132</v>
      </c>
      <c r="C4295" s="8" t="s">
        <v>4210</v>
      </c>
    </row>
    <row r="4296" spans="1:3">
      <c r="A4296" s="6">
        <v>4295</v>
      </c>
      <c r="B4296" s="7">
        <v>0.26138</v>
      </c>
      <c r="C4296" s="8" t="s">
        <v>4211</v>
      </c>
    </row>
    <row r="4297" spans="1:3">
      <c r="A4297" s="6">
        <v>4296</v>
      </c>
      <c r="B4297" s="7">
        <v>0.26144000000000001</v>
      </c>
      <c r="C4297" s="8" t="s">
        <v>4212</v>
      </c>
    </row>
    <row r="4298" spans="1:3">
      <c r="A4298" s="6">
        <v>4297</v>
      </c>
      <c r="B4298" s="7">
        <v>0.26150000000000001</v>
      </c>
      <c r="C4298" s="8" t="s">
        <v>4213</v>
      </c>
    </row>
    <row r="4299" spans="1:3">
      <c r="A4299" s="6">
        <v>4298</v>
      </c>
      <c r="B4299" s="7">
        <v>0.26156000000000001</v>
      </c>
      <c r="C4299" s="8" t="s">
        <v>4214</v>
      </c>
    </row>
    <row r="4300" spans="1:3">
      <c r="A4300" s="6">
        <v>4299</v>
      </c>
      <c r="B4300" s="7">
        <v>0.26162000000000002</v>
      </c>
      <c r="C4300" s="8" t="s">
        <v>4215</v>
      </c>
    </row>
    <row r="4301" spans="1:3">
      <c r="A4301" s="6">
        <v>4300</v>
      </c>
      <c r="B4301" s="7">
        <v>0.26168000000000002</v>
      </c>
      <c r="C4301" s="8" t="s">
        <v>4216</v>
      </c>
    </row>
    <row r="4302" spans="1:3">
      <c r="A4302" s="6">
        <v>4301</v>
      </c>
      <c r="B4302" s="7">
        <v>0.26174999999999998</v>
      </c>
      <c r="C4302" s="8" t="s">
        <v>4217</v>
      </c>
    </row>
    <row r="4303" spans="1:3">
      <c r="A4303" s="6">
        <v>4302</v>
      </c>
      <c r="B4303" s="7">
        <v>0.26180999999999999</v>
      </c>
      <c r="C4303" s="8" t="s">
        <v>4218</v>
      </c>
    </row>
    <row r="4304" spans="1:3">
      <c r="A4304" s="6">
        <v>4303</v>
      </c>
      <c r="B4304" s="7">
        <v>0.26186999999999999</v>
      </c>
      <c r="C4304" s="8" t="s">
        <v>4219</v>
      </c>
    </row>
    <row r="4305" spans="1:3">
      <c r="A4305" s="6">
        <v>4304</v>
      </c>
      <c r="B4305" s="7">
        <v>0.26193</v>
      </c>
      <c r="C4305" s="8" t="s">
        <v>4220</v>
      </c>
    </row>
    <row r="4306" spans="1:3">
      <c r="A4306" s="6">
        <v>4305</v>
      </c>
      <c r="B4306" s="7">
        <v>0.26199</v>
      </c>
      <c r="C4306" s="8" t="s">
        <v>4221</v>
      </c>
    </row>
    <row r="4307" spans="1:3">
      <c r="A4307" s="6">
        <v>4306</v>
      </c>
      <c r="B4307" s="7">
        <v>0.26205000000000001</v>
      </c>
      <c r="C4307" s="8" t="s">
        <v>4522</v>
      </c>
    </row>
    <row r="4308" spans="1:3">
      <c r="A4308" s="6">
        <v>4307</v>
      </c>
      <c r="B4308" s="7">
        <v>0.26211000000000001</v>
      </c>
      <c r="C4308" s="8" t="s">
        <v>4523</v>
      </c>
    </row>
    <row r="4309" spans="1:3">
      <c r="A4309" s="6">
        <v>4308</v>
      </c>
      <c r="B4309" s="7">
        <v>0.26217000000000001</v>
      </c>
      <c r="C4309" s="8" t="s">
        <v>4524</v>
      </c>
    </row>
    <row r="4310" spans="1:3">
      <c r="A4310" s="6">
        <v>4309</v>
      </c>
      <c r="B4310" s="7">
        <v>0.26223000000000002</v>
      </c>
      <c r="C4310" s="8" t="s">
        <v>4525</v>
      </c>
    </row>
    <row r="4311" spans="1:3">
      <c r="A4311" s="6">
        <v>4310</v>
      </c>
      <c r="B4311" s="7">
        <v>0.26229000000000002</v>
      </c>
      <c r="C4311" s="8" t="s">
        <v>4526</v>
      </c>
    </row>
    <row r="4312" spans="1:3">
      <c r="A4312" s="6">
        <v>4311</v>
      </c>
      <c r="B4312" s="7">
        <v>0.26235000000000003</v>
      </c>
      <c r="C4312" s="8" t="s">
        <v>4527</v>
      </c>
    </row>
    <row r="4313" spans="1:3">
      <c r="A4313" s="6">
        <v>4312</v>
      </c>
      <c r="B4313" s="7">
        <v>0.26240999999999998</v>
      </c>
      <c r="C4313" s="8" t="s">
        <v>4528</v>
      </c>
    </row>
    <row r="4314" spans="1:3">
      <c r="A4314" s="6">
        <v>4313</v>
      </c>
      <c r="B4314" s="7">
        <v>0.26247999999999999</v>
      </c>
      <c r="C4314" s="8" t="s">
        <v>4529</v>
      </c>
    </row>
    <row r="4315" spans="1:3">
      <c r="A4315" s="6">
        <v>4314</v>
      </c>
      <c r="B4315" s="7">
        <v>0.26254</v>
      </c>
      <c r="C4315" s="8" t="s">
        <v>4530</v>
      </c>
    </row>
    <row r="4316" spans="1:3">
      <c r="A4316" s="6">
        <v>4315</v>
      </c>
      <c r="B4316" s="7">
        <v>0.2626</v>
      </c>
      <c r="C4316" s="8" t="s">
        <v>4531</v>
      </c>
    </row>
    <row r="4317" spans="1:3">
      <c r="A4317" s="6">
        <v>4316</v>
      </c>
      <c r="B4317" s="7">
        <v>0.26266</v>
      </c>
      <c r="C4317" s="8" t="s">
        <v>4532</v>
      </c>
    </row>
    <row r="4318" spans="1:3">
      <c r="A4318" s="6">
        <v>4317</v>
      </c>
      <c r="B4318" s="7">
        <v>0.26272000000000001</v>
      </c>
      <c r="C4318" s="8" t="s">
        <v>4533</v>
      </c>
    </row>
    <row r="4319" spans="1:3">
      <c r="A4319" s="6">
        <v>4318</v>
      </c>
      <c r="B4319" s="7">
        <v>0.26278000000000001</v>
      </c>
      <c r="C4319" s="8" t="s">
        <v>4534</v>
      </c>
    </row>
    <row r="4320" spans="1:3">
      <c r="A4320" s="6">
        <v>4319</v>
      </c>
      <c r="B4320" s="7">
        <v>0.26284000000000002</v>
      </c>
      <c r="C4320" s="8" t="s">
        <v>4535</v>
      </c>
    </row>
    <row r="4321" spans="1:3">
      <c r="A4321" s="6">
        <v>4320</v>
      </c>
      <c r="B4321" s="7">
        <v>0.26290000000000002</v>
      </c>
      <c r="C4321" s="8" t="s">
        <v>4536</v>
      </c>
    </row>
    <row r="4322" spans="1:3">
      <c r="A4322" s="6">
        <v>4321</v>
      </c>
      <c r="B4322" s="7">
        <v>0.26296000000000003</v>
      </c>
      <c r="C4322" s="8" t="s">
        <v>4537</v>
      </c>
    </row>
    <row r="4323" spans="1:3">
      <c r="A4323" s="6">
        <v>4322</v>
      </c>
      <c r="B4323" s="7">
        <v>0.26301999999999998</v>
      </c>
      <c r="C4323" s="8" t="s">
        <v>4538</v>
      </c>
    </row>
    <row r="4324" spans="1:3">
      <c r="A4324" s="6">
        <v>4323</v>
      </c>
      <c r="B4324" s="7">
        <v>0.26307999999999998</v>
      </c>
      <c r="C4324" s="8" t="s">
        <v>4539</v>
      </c>
    </row>
    <row r="4325" spans="1:3">
      <c r="A4325" s="6">
        <v>4324</v>
      </c>
      <c r="B4325" s="7">
        <v>0.26315</v>
      </c>
      <c r="C4325" s="8" t="s">
        <v>4540</v>
      </c>
    </row>
    <row r="4326" spans="1:3">
      <c r="A4326" s="6">
        <v>4325</v>
      </c>
      <c r="B4326" s="7">
        <v>0.26321</v>
      </c>
      <c r="C4326" s="8" t="s">
        <v>4541</v>
      </c>
    </row>
    <row r="4327" spans="1:3">
      <c r="A4327" s="6">
        <v>4326</v>
      </c>
      <c r="B4327" s="7">
        <v>0.26327</v>
      </c>
      <c r="C4327" s="8" t="s">
        <v>4542</v>
      </c>
    </row>
    <row r="4328" spans="1:3">
      <c r="A4328" s="6">
        <v>4327</v>
      </c>
      <c r="B4328" s="7">
        <v>0.26333000000000001</v>
      </c>
      <c r="C4328" s="8" t="s">
        <v>4543</v>
      </c>
    </row>
    <row r="4329" spans="1:3">
      <c r="A4329" s="6">
        <v>4328</v>
      </c>
      <c r="B4329" s="7">
        <v>0.26339000000000001</v>
      </c>
      <c r="C4329" s="8" t="s">
        <v>4544</v>
      </c>
    </row>
    <row r="4330" spans="1:3">
      <c r="A4330" s="6">
        <v>4329</v>
      </c>
      <c r="B4330" s="7">
        <v>0.26345000000000002</v>
      </c>
      <c r="C4330" s="8" t="s">
        <v>4545</v>
      </c>
    </row>
    <row r="4331" spans="1:3">
      <c r="A4331" s="6">
        <v>4330</v>
      </c>
      <c r="B4331" s="7">
        <v>0.26351000000000002</v>
      </c>
      <c r="C4331" s="8" t="s">
        <v>4546</v>
      </c>
    </row>
    <row r="4332" spans="1:3">
      <c r="A4332" s="6">
        <v>4331</v>
      </c>
      <c r="B4332" s="7">
        <v>0.26357000000000003</v>
      </c>
      <c r="C4332" s="8" t="s">
        <v>4547</v>
      </c>
    </row>
    <row r="4333" spans="1:3">
      <c r="A4333" s="6">
        <v>4332</v>
      </c>
      <c r="B4333" s="7">
        <v>0.26362999999999998</v>
      </c>
      <c r="C4333" s="8" t="s">
        <v>4548</v>
      </c>
    </row>
    <row r="4334" spans="1:3">
      <c r="A4334" s="6">
        <v>4333</v>
      </c>
      <c r="B4334" s="7">
        <v>0.26368999999999998</v>
      </c>
      <c r="C4334" s="8" t="s">
        <v>4549</v>
      </c>
    </row>
    <row r="4335" spans="1:3">
      <c r="A4335" s="6">
        <v>4334</v>
      </c>
      <c r="B4335" s="7">
        <v>0.26374999999999998</v>
      </c>
      <c r="C4335" s="8" t="s">
        <v>4550</v>
      </c>
    </row>
    <row r="4336" spans="1:3">
      <c r="A4336" s="6">
        <v>4335</v>
      </c>
      <c r="B4336" s="7">
        <v>0.26380999999999999</v>
      </c>
      <c r="C4336" s="8" t="s">
        <v>4551</v>
      </c>
    </row>
    <row r="4337" spans="1:3">
      <c r="A4337" s="6">
        <v>4336</v>
      </c>
      <c r="B4337" s="7">
        <v>0.26388</v>
      </c>
      <c r="C4337" s="8" t="s">
        <v>4552</v>
      </c>
    </row>
    <row r="4338" spans="1:3">
      <c r="A4338" s="6">
        <v>4337</v>
      </c>
      <c r="B4338" s="7">
        <v>0.26394000000000001</v>
      </c>
      <c r="C4338" s="8" t="s">
        <v>4553</v>
      </c>
    </row>
    <row r="4339" spans="1:3">
      <c r="A4339" s="6">
        <v>4338</v>
      </c>
      <c r="B4339" s="7">
        <v>0.26400000000000001</v>
      </c>
      <c r="C4339" s="8" t="s">
        <v>4554</v>
      </c>
    </row>
    <row r="4340" spans="1:3">
      <c r="A4340" s="6">
        <v>4339</v>
      </c>
      <c r="B4340" s="7">
        <v>0.26406000000000002</v>
      </c>
      <c r="C4340" s="8" t="s">
        <v>4555</v>
      </c>
    </row>
    <row r="4341" spans="1:3">
      <c r="A4341" s="6">
        <v>4340</v>
      </c>
      <c r="B4341" s="7">
        <v>0.26412000000000002</v>
      </c>
      <c r="C4341" s="8" t="s">
        <v>4556</v>
      </c>
    </row>
    <row r="4342" spans="1:3">
      <c r="A4342" s="6">
        <v>4341</v>
      </c>
      <c r="B4342" s="7">
        <v>0.26418000000000003</v>
      </c>
      <c r="C4342" s="8" t="s">
        <v>4557</v>
      </c>
    </row>
    <row r="4343" spans="1:3">
      <c r="A4343" s="6">
        <v>4342</v>
      </c>
      <c r="B4343" s="7">
        <v>0.26423999999999997</v>
      </c>
      <c r="C4343" s="8" t="s">
        <v>4558</v>
      </c>
    </row>
    <row r="4344" spans="1:3">
      <c r="A4344" s="6">
        <v>4343</v>
      </c>
      <c r="B4344" s="7">
        <v>0.26429999999999998</v>
      </c>
      <c r="C4344" s="8" t="s">
        <v>4559</v>
      </c>
    </row>
    <row r="4345" spans="1:3">
      <c r="A4345" s="6">
        <v>4344</v>
      </c>
      <c r="B4345" s="7">
        <v>0.26435999999999998</v>
      </c>
      <c r="C4345" s="8" t="s">
        <v>4560</v>
      </c>
    </row>
    <row r="4346" spans="1:3">
      <c r="A4346" s="6">
        <v>4345</v>
      </c>
      <c r="B4346" s="7">
        <v>0.26441999999999999</v>
      </c>
      <c r="C4346" s="8" t="s">
        <v>4561</v>
      </c>
    </row>
    <row r="4347" spans="1:3">
      <c r="A4347" s="6">
        <v>4346</v>
      </c>
      <c r="B4347" s="7">
        <v>0.26447999999999999</v>
      </c>
      <c r="C4347" s="8" t="s">
        <v>4562</v>
      </c>
    </row>
    <row r="4348" spans="1:3">
      <c r="A4348" s="6">
        <v>4347</v>
      </c>
      <c r="B4348" s="7">
        <v>0.26454</v>
      </c>
      <c r="C4348" s="8" t="s">
        <v>4563</v>
      </c>
    </row>
    <row r="4349" spans="1:3">
      <c r="A4349" s="6">
        <v>4348</v>
      </c>
      <c r="B4349" s="7">
        <v>0.26461000000000001</v>
      </c>
      <c r="C4349" s="8" t="s">
        <v>4564</v>
      </c>
    </row>
    <row r="4350" spans="1:3">
      <c r="A4350" s="6">
        <v>4349</v>
      </c>
      <c r="B4350" s="7">
        <v>0.26467000000000002</v>
      </c>
      <c r="C4350" s="8" t="s">
        <v>4565</v>
      </c>
    </row>
    <row r="4351" spans="1:3">
      <c r="A4351" s="6">
        <v>4350</v>
      </c>
      <c r="B4351" s="7">
        <v>0.26473000000000002</v>
      </c>
      <c r="C4351" s="8" t="s">
        <v>4566</v>
      </c>
    </row>
    <row r="4352" spans="1:3">
      <c r="A4352" s="6">
        <v>4351</v>
      </c>
      <c r="B4352" s="7">
        <v>0.26479000000000003</v>
      </c>
      <c r="C4352" s="8" t="s">
        <v>4567</v>
      </c>
    </row>
    <row r="4353" spans="1:3">
      <c r="A4353" s="6">
        <v>4352</v>
      </c>
      <c r="B4353" s="7">
        <v>0.26484999999999997</v>
      </c>
      <c r="C4353" s="8" t="s">
        <v>4568</v>
      </c>
    </row>
    <row r="4354" spans="1:3">
      <c r="A4354" s="6">
        <v>4353</v>
      </c>
      <c r="B4354" s="7">
        <v>0.26490999999999998</v>
      </c>
      <c r="C4354" s="8" t="s">
        <v>4569</v>
      </c>
    </row>
    <row r="4355" spans="1:3">
      <c r="A4355" s="6">
        <v>4354</v>
      </c>
      <c r="B4355" s="7">
        <v>0.26496999999999998</v>
      </c>
      <c r="C4355" s="8" t="s">
        <v>4570</v>
      </c>
    </row>
    <row r="4356" spans="1:3">
      <c r="A4356" s="6">
        <v>4355</v>
      </c>
      <c r="B4356" s="7">
        <v>0.26502999999999999</v>
      </c>
      <c r="C4356" s="8" t="s">
        <v>4571</v>
      </c>
    </row>
    <row r="4357" spans="1:3">
      <c r="A4357" s="6">
        <v>4356</v>
      </c>
      <c r="B4357" s="7">
        <v>0.26508999999999999</v>
      </c>
      <c r="C4357" s="8" t="s">
        <v>4572</v>
      </c>
    </row>
    <row r="4358" spans="1:3">
      <c r="A4358" s="6">
        <v>4357</v>
      </c>
      <c r="B4358" s="7">
        <v>0.26515</v>
      </c>
      <c r="C4358" s="8" t="s">
        <v>4573</v>
      </c>
    </row>
    <row r="4359" spans="1:3">
      <c r="A4359" s="6">
        <v>4358</v>
      </c>
      <c r="B4359" s="7">
        <v>0.26521</v>
      </c>
      <c r="C4359" s="8" t="s">
        <v>4574</v>
      </c>
    </row>
    <row r="4360" spans="1:3">
      <c r="A4360" s="6">
        <v>4359</v>
      </c>
      <c r="B4360" s="7">
        <v>0.26528000000000002</v>
      </c>
      <c r="C4360" s="8" t="s">
        <v>4575</v>
      </c>
    </row>
    <row r="4361" spans="1:3">
      <c r="A4361" s="6">
        <v>4360</v>
      </c>
      <c r="B4361" s="7">
        <v>0.26534000000000002</v>
      </c>
      <c r="C4361" s="8" t="s">
        <v>4576</v>
      </c>
    </row>
    <row r="4362" spans="1:3">
      <c r="A4362" s="6">
        <v>4361</v>
      </c>
      <c r="B4362" s="7">
        <v>0.26540000000000002</v>
      </c>
      <c r="C4362" s="8" t="s">
        <v>4577</v>
      </c>
    </row>
    <row r="4363" spans="1:3">
      <c r="A4363" s="6">
        <v>4362</v>
      </c>
      <c r="B4363" s="7">
        <v>0.26545999999999997</v>
      </c>
      <c r="C4363" s="8" t="s">
        <v>4578</v>
      </c>
    </row>
    <row r="4364" spans="1:3">
      <c r="A4364" s="6">
        <v>4363</v>
      </c>
      <c r="B4364" s="7">
        <v>0.26551999999999998</v>
      </c>
      <c r="C4364" s="8" t="s">
        <v>4579</v>
      </c>
    </row>
    <row r="4365" spans="1:3">
      <c r="A4365" s="6">
        <v>4364</v>
      </c>
      <c r="B4365" s="7">
        <v>0.26557999999999998</v>
      </c>
      <c r="C4365" s="8" t="s">
        <v>4580</v>
      </c>
    </row>
    <row r="4366" spans="1:3">
      <c r="A4366" s="6">
        <v>4365</v>
      </c>
      <c r="B4366" s="7">
        <v>0.26563999999999999</v>
      </c>
      <c r="C4366" s="8" t="s">
        <v>4581</v>
      </c>
    </row>
    <row r="4367" spans="1:3">
      <c r="A4367" s="6">
        <v>4366</v>
      </c>
      <c r="B4367" s="7">
        <v>0.26569999999999999</v>
      </c>
      <c r="C4367" s="8" t="s">
        <v>4582</v>
      </c>
    </row>
    <row r="4368" spans="1:3">
      <c r="A4368" s="6">
        <v>4367</v>
      </c>
      <c r="B4368" s="7">
        <v>0.26576</v>
      </c>
      <c r="C4368" s="8" t="s">
        <v>4583</v>
      </c>
    </row>
    <row r="4369" spans="1:3">
      <c r="A4369" s="6">
        <v>4368</v>
      </c>
      <c r="B4369" s="7">
        <v>0.26582</v>
      </c>
      <c r="C4369" s="8" t="s">
        <v>4584</v>
      </c>
    </row>
    <row r="4370" spans="1:3">
      <c r="A4370" s="6">
        <v>4369</v>
      </c>
      <c r="B4370" s="7">
        <v>0.26588000000000001</v>
      </c>
      <c r="C4370" s="8" t="s">
        <v>4585</v>
      </c>
    </row>
    <row r="4371" spans="1:3">
      <c r="A4371" s="6">
        <v>4370</v>
      </c>
      <c r="B4371" s="7">
        <v>0.26594000000000001</v>
      </c>
      <c r="C4371" s="8" t="s">
        <v>4586</v>
      </c>
    </row>
    <row r="4372" spans="1:3">
      <c r="A4372" s="6">
        <v>4371</v>
      </c>
      <c r="B4372" s="7">
        <v>0.26601000000000002</v>
      </c>
      <c r="C4372" s="8" t="s">
        <v>4587</v>
      </c>
    </row>
    <row r="4373" spans="1:3">
      <c r="A4373" s="6">
        <v>4372</v>
      </c>
      <c r="B4373" s="7">
        <v>0.26606999999999997</v>
      </c>
      <c r="C4373" s="8" t="s">
        <v>4588</v>
      </c>
    </row>
    <row r="4374" spans="1:3">
      <c r="A4374" s="6">
        <v>4373</v>
      </c>
      <c r="B4374" s="7">
        <v>0.26612999999999998</v>
      </c>
      <c r="C4374" s="8" t="s">
        <v>4589</v>
      </c>
    </row>
    <row r="4375" spans="1:3">
      <c r="A4375" s="6">
        <v>4374</v>
      </c>
      <c r="B4375" s="7">
        <v>0.26618999999999998</v>
      </c>
      <c r="C4375" s="8" t="s">
        <v>4590</v>
      </c>
    </row>
    <row r="4376" spans="1:3">
      <c r="A4376" s="6">
        <v>4375</v>
      </c>
      <c r="B4376" s="7">
        <v>0.26624999999999999</v>
      </c>
      <c r="C4376" s="8" t="s">
        <v>4591</v>
      </c>
    </row>
    <row r="4377" spans="1:3">
      <c r="A4377" s="6">
        <v>4376</v>
      </c>
      <c r="B4377" s="7">
        <v>0.26630999999999999</v>
      </c>
      <c r="C4377" s="8" t="s">
        <v>4592</v>
      </c>
    </row>
    <row r="4378" spans="1:3">
      <c r="A4378" s="6">
        <v>4377</v>
      </c>
      <c r="B4378" s="7">
        <v>0.26637</v>
      </c>
      <c r="C4378" s="8" t="s">
        <v>4593</v>
      </c>
    </row>
    <row r="4379" spans="1:3">
      <c r="A4379" s="6">
        <v>4378</v>
      </c>
      <c r="B4379" s="7">
        <v>0.26643</v>
      </c>
      <c r="C4379" s="8" t="s">
        <v>4594</v>
      </c>
    </row>
    <row r="4380" spans="1:3">
      <c r="A4380" s="6">
        <v>4379</v>
      </c>
      <c r="B4380" s="7">
        <v>0.26649</v>
      </c>
      <c r="C4380" s="8" t="s">
        <v>4595</v>
      </c>
    </row>
    <row r="4381" spans="1:3">
      <c r="A4381" s="6">
        <v>4380</v>
      </c>
      <c r="B4381" s="7">
        <v>0.26655000000000001</v>
      </c>
      <c r="C4381" s="8" t="s">
        <v>4596</v>
      </c>
    </row>
    <row r="4382" spans="1:3">
      <c r="A4382" s="6">
        <v>4381</v>
      </c>
      <c r="B4382" s="7">
        <v>0.26661000000000001</v>
      </c>
      <c r="C4382" s="8" t="s">
        <v>4597</v>
      </c>
    </row>
    <row r="4383" spans="1:3">
      <c r="A4383" s="6">
        <v>4382</v>
      </c>
      <c r="B4383" s="7">
        <v>0.26667000000000002</v>
      </c>
      <c r="C4383" s="8" t="s">
        <v>4598</v>
      </c>
    </row>
    <row r="4384" spans="1:3">
      <c r="A4384" s="6">
        <v>4383</v>
      </c>
      <c r="B4384" s="7">
        <v>0.26673999999999998</v>
      </c>
      <c r="C4384" s="8" t="s">
        <v>4599</v>
      </c>
    </row>
    <row r="4385" spans="1:3">
      <c r="A4385" s="6">
        <v>4384</v>
      </c>
      <c r="B4385" s="7">
        <v>0.26679999999999998</v>
      </c>
      <c r="C4385" s="8" t="s">
        <v>4600</v>
      </c>
    </row>
    <row r="4386" spans="1:3">
      <c r="A4386" s="6">
        <v>4385</v>
      </c>
      <c r="B4386" s="7">
        <v>0.26685999999999999</v>
      </c>
      <c r="C4386" s="8" t="s">
        <v>4601</v>
      </c>
    </row>
    <row r="4387" spans="1:3">
      <c r="A4387" s="6">
        <v>4386</v>
      </c>
      <c r="B4387" s="7">
        <v>0.26691999999999999</v>
      </c>
      <c r="C4387" s="8" t="s">
        <v>4602</v>
      </c>
    </row>
    <row r="4388" spans="1:3">
      <c r="A4388" s="6">
        <v>4387</v>
      </c>
      <c r="B4388" s="7">
        <v>0.26698</v>
      </c>
      <c r="C4388" s="8" t="s">
        <v>4603</v>
      </c>
    </row>
    <row r="4389" spans="1:3">
      <c r="A4389" s="6">
        <v>4388</v>
      </c>
      <c r="B4389" s="7">
        <v>0.26704</v>
      </c>
      <c r="C4389" s="8" t="s">
        <v>4604</v>
      </c>
    </row>
    <row r="4390" spans="1:3">
      <c r="A4390" s="6">
        <v>4389</v>
      </c>
      <c r="B4390" s="7">
        <v>0.2671</v>
      </c>
      <c r="C4390" s="8" t="s">
        <v>4605</v>
      </c>
    </row>
    <row r="4391" spans="1:3">
      <c r="A4391" s="6">
        <v>4390</v>
      </c>
      <c r="B4391" s="7">
        <v>0.26716000000000001</v>
      </c>
      <c r="C4391" s="8" t="s">
        <v>4606</v>
      </c>
    </row>
    <row r="4392" spans="1:3">
      <c r="A4392" s="6">
        <v>4391</v>
      </c>
      <c r="B4392" s="7">
        <v>0.26722000000000001</v>
      </c>
      <c r="C4392" s="8" t="s">
        <v>4607</v>
      </c>
    </row>
    <row r="4393" spans="1:3">
      <c r="A4393" s="6">
        <v>4392</v>
      </c>
      <c r="B4393" s="7">
        <v>0.26728000000000002</v>
      </c>
      <c r="C4393" s="8" t="s">
        <v>4608</v>
      </c>
    </row>
    <row r="4394" spans="1:3">
      <c r="A4394" s="6">
        <v>4393</v>
      </c>
      <c r="B4394" s="7">
        <v>0.26734000000000002</v>
      </c>
      <c r="C4394" s="8" t="s">
        <v>4609</v>
      </c>
    </row>
    <row r="4395" spans="1:3">
      <c r="A4395" s="6">
        <v>4394</v>
      </c>
      <c r="B4395" s="7">
        <v>0.26740999999999998</v>
      </c>
      <c r="C4395" s="8" t="s">
        <v>4610</v>
      </c>
    </row>
    <row r="4396" spans="1:3">
      <c r="A4396" s="6">
        <v>4395</v>
      </c>
      <c r="B4396" s="7">
        <v>0.26746999999999999</v>
      </c>
      <c r="C4396" s="8" t="s">
        <v>4611</v>
      </c>
    </row>
    <row r="4397" spans="1:3">
      <c r="A4397" s="6">
        <v>4396</v>
      </c>
      <c r="B4397" s="7">
        <v>0.26752999999999999</v>
      </c>
      <c r="C4397" s="8" t="s">
        <v>4612</v>
      </c>
    </row>
    <row r="4398" spans="1:3">
      <c r="A4398" s="6">
        <v>4397</v>
      </c>
      <c r="B4398" s="7">
        <v>0.26758999999999999</v>
      </c>
      <c r="C4398" s="8" t="s">
        <v>4613</v>
      </c>
    </row>
    <row r="4399" spans="1:3">
      <c r="A4399" s="6">
        <v>4398</v>
      </c>
      <c r="B4399" s="7">
        <v>0.26765</v>
      </c>
      <c r="C4399" s="8" t="s">
        <v>4614</v>
      </c>
    </row>
    <row r="4400" spans="1:3">
      <c r="A4400" s="6">
        <v>4399</v>
      </c>
      <c r="B4400" s="7">
        <v>0.26771</v>
      </c>
      <c r="C4400" s="8" t="s">
        <v>4615</v>
      </c>
    </row>
    <row r="4401" spans="1:3">
      <c r="A4401" s="6">
        <v>4400</v>
      </c>
      <c r="B4401" s="7">
        <v>0.26777000000000001</v>
      </c>
      <c r="C4401" s="8" t="s">
        <v>4616</v>
      </c>
    </row>
    <row r="4402" spans="1:3">
      <c r="A4402" s="6">
        <v>4401</v>
      </c>
      <c r="B4402" s="7">
        <v>0.26783000000000001</v>
      </c>
      <c r="C4402" s="8" t="s">
        <v>4617</v>
      </c>
    </row>
    <row r="4403" spans="1:3">
      <c r="A4403" s="6">
        <v>4402</v>
      </c>
      <c r="B4403" s="7">
        <v>0.26789000000000002</v>
      </c>
      <c r="C4403" s="8" t="s">
        <v>4618</v>
      </c>
    </row>
    <row r="4404" spans="1:3">
      <c r="A4404" s="6">
        <v>4403</v>
      </c>
      <c r="B4404" s="7">
        <v>0.26795000000000002</v>
      </c>
      <c r="C4404" s="8" t="s">
        <v>4619</v>
      </c>
    </row>
    <row r="4405" spans="1:3">
      <c r="A4405" s="6">
        <v>4404</v>
      </c>
      <c r="B4405" s="7">
        <v>0.26801000000000003</v>
      </c>
      <c r="C4405" s="8" t="s">
        <v>4620</v>
      </c>
    </row>
    <row r="4406" spans="1:3">
      <c r="A4406" s="6">
        <v>4405</v>
      </c>
      <c r="B4406" s="7">
        <v>0.26806999999999997</v>
      </c>
      <c r="C4406" s="8" t="s">
        <v>4621</v>
      </c>
    </row>
    <row r="4407" spans="1:3">
      <c r="A4407" s="6">
        <v>4406</v>
      </c>
      <c r="B4407" s="7">
        <v>0.26813999999999999</v>
      </c>
      <c r="C4407" s="8" t="s">
        <v>4622</v>
      </c>
    </row>
    <row r="4408" spans="1:3">
      <c r="A4408" s="6">
        <v>4407</v>
      </c>
      <c r="B4408" s="7">
        <v>0.26819999999999999</v>
      </c>
      <c r="C4408" s="8" t="s">
        <v>4322</v>
      </c>
    </row>
    <row r="4409" spans="1:3">
      <c r="A4409" s="6">
        <v>4408</v>
      </c>
      <c r="B4409" s="7">
        <v>0.26826</v>
      </c>
      <c r="C4409" s="8" t="s">
        <v>4323</v>
      </c>
    </row>
    <row r="4410" spans="1:3">
      <c r="A4410" s="6">
        <v>4409</v>
      </c>
      <c r="B4410" s="7">
        <v>0.26832</v>
      </c>
      <c r="C4410" s="8" t="s">
        <v>4324</v>
      </c>
    </row>
    <row r="4411" spans="1:3">
      <c r="A4411" s="6">
        <v>4410</v>
      </c>
      <c r="B4411" s="7">
        <v>0.26838000000000001</v>
      </c>
      <c r="C4411" s="8" t="s">
        <v>4325</v>
      </c>
    </row>
    <row r="4412" spans="1:3">
      <c r="A4412" s="6">
        <v>4411</v>
      </c>
      <c r="B4412" s="7">
        <v>0.26844000000000001</v>
      </c>
      <c r="C4412" s="8" t="s">
        <v>4326</v>
      </c>
    </row>
    <row r="4413" spans="1:3">
      <c r="A4413" s="6">
        <v>4412</v>
      </c>
      <c r="B4413" s="7">
        <v>0.26850000000000002</v>
      </c>
      <c r="C4413" s="8" t="s">
        <v>4327</v>
      </c>
    </row>
    <row r="4414" spans="1:3">
      <c r="A4414" s="6">
        <v>4413</v>
      </c>
      <c r="B4414" s="7">
        <v>0.26856000000000002</v>
      </c>
      <c r="C4414" s="8" t="s">
        <v>4328</v>
      </c>
    </row>
    <row r="4415" spans="1:3">
      <c r="A4415" s="6">
        <v>4414</v>
      </c>
      <c r="B4415" s="7">
        <v>0.26862000000000003</v>
      </c>
      <c r="C4415" s="8" t="s">
        <v>4329</v>
      </c>
    </row>
    <row r="4416" spans="1:3">
      <c r="A4416" s="6">
        <v>4415</v>
      </c>
      <c r="B4416" s="7">
        <v>0.26867999999999997</v>
      </c>
      <c r="C4416" s="8" t="s">
        <v>4330</v>
      </c>
    </row>
    <row r="4417" spans="1:3">
      <c r="A4417" s="6">
        <v>4416</v>
      </c>
      <c r="B4417" s="7">
        <v>0.26873999999999998</v>
      </c>
      <c r="C4417" s="8" t="s">
        <v>4331</v>
      </c>
    </row>
    <row r="4418" spans="1:3">
      <c r="A4418" s="6">
        <v>4417</v>
      </c>
      <c r="B4418" s="7">
        <v>0.26879999999999998</v>
      </c>
      <c r="C4418" s="8" t="s">
        <v>4332</v>
      </c>
    </row>
    <row r="4419" spans="1:3">
      <c r="A4419" s="6">
        <v>4418</v>
      </c>
      <c r="B4419" s="7">
        <v>0.26887</v>
      </c>
      <c r="C4419" s="8" t="s">
        <v>4333</v>
      </c>
    </row>
    <row r="4420" spans="1:3">
      <c r="A4420" s="6">
        <v>4419</v>
      </c>
      <c r="B4420" s="7">
        <v>0.26893</v>
      </c>
      <c r="C4420" s="8" t="s">
        <v>4334</v>
      </c>
    </row>
    <row r="4421" spans="1:3">
      <c r="A4421" s="6">
        <v>4420</v>
      </c>
      <c r="B4421" s="7">
        <v>0.26899000000000001</v>
      </c>
      <c r="C4421" s="8" t="s">
        <v>4335</v>
      </c>
    </row>
    <row r="4422" spans="1:3">
      <c r="A4422" s="6">
        <v>4421</v>
      </c>
      <c r="B4422" s="7">
        <v>0.26905000000000001</v>
      </c>
      <c r="C4422" s="8" t="s">
        <v>4336</v>
      </c>
    </row>
    <row r="4423" spans="1:3">
      <c r="A4423" s="6">
        <v>4422</v>
      </c>
      <c r="B4423" s="7">
        <v>0.26911000000000002</v>
      </c>
      <c r="C4423" s="8" t="s">
        <v>4337</v>
      </c>
    </row>
    <row r="4424" spans="1:3">
      <c r="A4424" s="6">
        <v>4423</v>
      </c>
      <c r="B4424" s="7">
        <v>0.26917000000000002</v>
      </c>
      <c r="C4424" s="8" t="s">
        <v>4338</v>
      </c>
    </row>
    <row r="4425" spans="1:3">
      <c r="A4425" s="6">
        <v>4424</v>
      </c>
      <c r="B4425" s="7">
        <v>0.26923000000000002</v>
      </c>
      <c r="C4425" s="8" t="s">
        <v>4339</v>
      </c>
    </row>
    <row r="4426" spans="1:3">
      <c r="A4426" s="6">
        <v>4425</v>
      </c>
      <c r="B4426" s="7">
        <v>0.26928999999999997</v>
      </c>
      <c r="C4426" s="8" t="s">
        <v>4340</v>
      </c>
    </row>
    <row r="4427" spans="1:3">
      <c r="A4427" s="6">
        <v>4426</v>
      </c>
      <c r="B4427" s="7">
        <v>0.26934999999999998</v>
      </c>
      <c r="C4427" s="8" t="s">
        <v>4341</v>
      </c>
    </row>
    <row r="4428" spans="1:3">
      <c r="A4428" s="6">
        <v>4427</v>
      </c>
      <c r="B4428" s="7">
        <v>0.26940999999999998</v>
      </c>
      <c r="C4428" s="8" t="s">
        <v>4342</v>
      </c>
    </row>
    <row r="4429" spans="1:3">
      <c r="A4429" s="6">
        <v>4428</v>
      </c>
      <c r="B4429" s="7">
        <v>0.26946999999999999</v>
      </c>
      <c r="C4429" s="8" t="s">
        <v>4343</v>
      </c>
    </row>
    <row r="4430" spans="1:3">
      <c r="A4430" s="6">
        <v>4429</v>
      </c>
      <c r="B4430" s="7">
        <v>0.26954</v>
      </c>
      <c r="C4430" s="8" t="s">
        <v>4344</v>
      </c>
    </row>
    <row r="4431" spans="1:3">
      <c r="A4431" s="6">
        <v>4430</v>
      </c>
      <c r="B4431" s="7">
        <v>0.26960000000000001</v>
      </c>
      <c r="C4431" s="8" t="s">
        <v>4345</v>
      </c>
    </row>
    <row r="4432" spans="1:3">
      <c r="A4432" s="6">
        <v>4431</v>
      </c>
      <c r="B4432" s="7">
        <v>0.26966000000000001</v>
      </c>
      <c r="C4432" s="8" t="s">
        <v>4346</v>
      </c>
    </row>
    <row r="4433" spans="1:3">
      <c r="A4433" s="6">
        <v>4432</v>
      </c>
      <c r="B4433" s="7">
        <v>0.26972000000000002</v>
      </c>
      <c r="C4433" s="8" t="s">
        <v>4347</v>
      </c>
    </row>
    <row r="4434" spans="1:3">
      <c r="A4434" s="6">
        <v>4433</v>
      </c>
      <c r="B4434" s="7">
        <v>0.26978000000000002</v>
      </c>
      <c r="C4434" s="8" t="s">
        <v>4348</v>
      </c>
    </row>
    <row r="4435" spans="1:3">
      <c r="A4435" s="6">
        <v>4434</v>
      </c>
      <c r="B4435" s="7">
        <v>0.26984000000000002</v>
      </c>
      <c r="C4435" s="8" t="s">
        <v>4349</v>
      </c>
    </row>
    <row r="4436" spans="1:3">
      <c r="A4436" s="6">
        <v>4435</v>
      </c>
      <c r="B4436" s="7">
        <v>0.26989999999999997</v>
      </c>
      <c r="C4436" s="8" t="s">
        <v>4350</v>
      </c>
    </row>
    <row r="4437" spans="1:3">
      <c r="A4437" s="6">
        <v>4436</v>
      </c>
      <c r="B4437" s="7">
        <v>0.26995999999999998</v>
      </c>
      <c r="C4437" s="8" t="s">
        <v>4351</v>
      </c>
    </row>
    <row r="4438" spans="1:3">
      <c r="A4438" s="6">
        <v>4437</v>
      </c>
      <c r="B4438" s="7">
        <v>0.27001999999999998</v>
      </c>
      <c r="C4438" s="8" t="s">
        <v>4352</v>
      </c>
    </row>
    <row r="4439" spans="1:3">
      <c r="A4439" s="6">
        <v>4438</v>
      </c>
      <c r="B4439" s="7">
        <v>0.27007999999999999</v>
      </c>
      <c r="C4439" s="8" t="s">
        <v>4353</v>
      </c>
    </row>
    <row r="4440" spans="1:3">
      <c r="A4440" s="6">
        <v>4439</v>
      </c>
      <c r="B4440" s="7">
        <v>0.27013999999999999</v>
      </c>
      <c r="C4440" s="8" t="s">
        <v>4354</v>
      </c>
    </row>
    <row r="4441" spans="1:3">
      <c r="A4441" s="6">
        <v>4440</v>
      </c>
      <c r="B4441" s="7">
        <v>0.2702</v>
      </c>
      <c r="C4441" s="8" t="s">
        <v>4355</v>
      </c>
    </row>
    <row r="4442" spans="1:3">
      <c r="A4442" s="6">
        <v>4441</v>
      </c>
      <c r="B4442" s="7">
        <v>0.27027000000000001</v>
      </c>
      <c r="C4442" s="8" t="s">
        <v>4356</v>
      </c>
    </row>
    <row r="4443" spans="1:3">
      <c r="A4443" s="6">
        <v>4442</v>
      </c>
      <c r="B4443" s="7">
        <v>0.27033000000000001</v>
      </c>
      <c r="C4443" s="8" t="s">
        <v>4357</v>
      </c>
    </row>
    <row r="4444" spans="1:3">
      <c r="A4444" s="6">
        <v>4443</v>
      </c>
      <c r="B4444" s="7">
        <v>0.27039000000000002</v>
      </c>
      <c r="C4444" s="8" t="s">
        <v>4358</v>
      </c>
    </row>
    <row r="4445" spans="1:3">
      <c r="A4445" s="6">
        <v>4444</v>
      </c>
      <c r="B4445" s="7">
        <v>0.27045000000000002</v>
      </c>
      <c r="C4445" s="8" t="s">
        <v>4359</v>
      </c>
    </row>
    <row r="4446" spans="1:3">
      <c r="A4446" s="6">
        <v>4445</v>
      </c>
      <c r="B4446" s="7">
        <v>0.27050999999999997</v>
      </c>
      <c r="C4446" s="8" t="s">
        <v>4360</v>
      </c>
    </row>
    <row r="4447" spans="1:3">
      <c r="A4447" s="6">
        <v>4446</v>
      </c>
      <c r="B4447" s="7">
        <v>0.27056999999999998</v>
      </c>
      <c r="C4447" s="8" t="s">
        <v>4361</v>
      </c>
    </row>
    <row r="4448" spans="1:3">
      <c r="A4448" s="6">
        <v>4447</v>
      </c>
      <c r="B4448" s="7">
        <v>0.27062999999999998</v>
      </c>
      <c r="C4448" s="8" t="s">
        <v>4362</v>
      </c>
    </row>
    <row r="4449" spans="1:3">
      <c r="A4449" s="6">
        <v>4448</v>
      </c>
      <c r="B4449" s="7">
        <v>0.27068999999999999</v>
      </c>
      <c r="C4449" s="8" t="s">
        <v>4363</v>
      </c>
    </row>
    <row r="4450" spans="1:3">
      <c r="A4450" s="6">
        <v>4449</v>
      </c>
      <c r="B4450" s="7">
        <v>0.27074999999999999</v>
      </c>
      <c r="C4450" s="8" t="s">
        <v>4364</v>
      </c>
    </row>
    <row r="4451" spans="1:3">
      <c r="A4451" s="6">
        <v>4450</v>
      </c>
      <c r="B4451" s="7">
        <v>0.27081</v>
      </c>
      <c r="C4451" s="8" t="s">
        <v>4365</v>
      </c>
    </row>
    <row r="4452" spans="1:3">
      <c r="A4452" s="6">
        <v>4451</v>
      </c>
      <c r="B4452" s="7">
        <v>0.27087</v>
      </c>
      <c r="C4452" s="8" t="s">
        <v>4366</v>
      </c>
    </row>
    <row r="4453" spans="1:3">
      <c r="A4453" s="6">
        <v>4452</v>
      </c>
      <c r="B4453" s="7">
        <v>0.27093</v>
      </c>
      <c r="C4453" s="8" t="s">
        <v>4367</v>
      </c>
    </row>
    <row r="4454" spans="1:3">
      <c r="A4454" s="6">
        <v>4453</v>
      </c>
      <c r="B4454" s="7">
        <v>0.27100000000000002</v>
      </c>
      <c r="C4454" s="8" t="s">
        <v>4368</v>
      </c>
    </row>
    <row r="4455" spans="1:3">
      <c r="A4455" s="6">
        <v>4454</v>
      </c>
      <c r="B4455" s="7">
        <v>0.27106000000000002</v>
      </c>
      <c r="C4455" s="8" t="s">
        <v>4369</v>
      </c>
    </row>
    <row r="4456" spans="1:3">
      <c r="A4456" s="6">
        <v>4455</v>
      </c>
      <c r="B4456" s="7">
        <v>0.27112000000000003</v>
      </c>
      <c r="C4456" s="8" t="s">
        <v>4370</v>
      </c>
    </row>
    <row r="4457" spans="1:3">
      <c r="A4457" s="6">
        <v>4456</v>
      </c>
      <c r="B4457" s="7">
        <v>0.27117999999999998</v>
      </c>
      <c r="C4457" s="8" t="s">
        <v>4371</v>
      </c>
    </row>
    <row r="4458" spans="1:3">
      <c r="A4458" s="6">
        <v>4457</v>
      </c>
      <c r="B4458" s="7">
        <v>0.27123999999999998</v>
      </c>
      <c r="C4458" s="8" t="s">
        <v>4673</v>
      </c>
    </row>
    <row r="4459" spans="1:3">
      <c r="A4459" s="6">
        <v>4458</v>
      </c>
      <c r="B4459" s="7">
        <v>0.27129999999999999</v>
      </c>
      <c r="C4459" s="8" t="s">
        <v>4674</v>
      </c>
    </row>
    <row r="4460" spans="1:3">
      <c r="A4460" s="6">
        <v>4459</v>
      </c>
      <c r="B4460" s="7">
        <v>0.27135999999999999</v>
      </c>
      <c r="C4460" s="8" t="s">
        <v>4675</v>
      </c>
    </row>
    <row r="4461" spans="1:3">
      <c r="A4461" s="6">
        <v>4460</v>
      </c>
      <c r="B4461" s="7">
        <v>0.27141999999999999</v>
      </c>
      <c r="C4461" s="8" t="s">
        <v>4676</v>
      </c>
    </row>
    <row r="4462" spans="1:3">
      <c r="A4462" s="6">
        <v>4461</v>
      </c>
      <c r="B4462" s="7">
        <v>0.27148</v>
      </c>
      <c r="C4462" s="8" t="s">
        <v>4677</v>
      </c>
    </row>
    <row r="4463" spans="1:3">
      <c r="A4463" s="6">
        <v>4462</v>
      </c>
      <c r="B4463" s="7">
        <v>0.27154</v>
      </c>
      <c r="C4463" s="8" t="s">
        <v>4678</v>
      </c>
    </row>
    <row r="4464" spans="1:3">
      <c r="A4464" s="6">
        <v>4463</v>
      </c>
      <c r="B4464" s="7">
        <v>0.27160000000000001</v>
      </c>
      <c r="C4464" s="8" t="s">
        <v>4679</v>
      </c>
    </row>
    <row r="4465" spans="1:3">
      <c r="A4465" s="6">
        <v>4464</v>
      </c>
      <c r="B4465" s="7">
        <v>0.27167000000000002</v>
      </c>
      <c r="C4465" s="8" t="s">
        <v>4680</v>
      </c>
    </row>
    <row r="4466" spans="1:3">
      <c r="A4466" s="6">
        <v>4465</v>
      </c>
      <c r="B4466" s="7">
        <v>0.27173000000000003</v>
      </c>
      <c r="C4466" s="8" t="s">
        <v>4681</v>
      </c>
    </row>
    <row r="4467" spans="1:3">
      <c r="A4467" s="6">
        <v>4466</v>
      </c>
      <c r="B4467" s="7">
        <v>0.27178999999999998</v>
      </c>
      <c r="C4467" s="8" t="s">
        <v>4682</v>
      </c>
    </row>
    <row r="4468" spans="1:3">
      <c r="A4468" s="6">
        <v>4467</v>
      </c>
      <c r="B4468" s="7">
        <v>0.27184999999999998</v>
      </c>
      <c r="C4468" s="8" t="s">
        <v>4683</v>
      </c>
    </row>
    <row r="4469" spans="1:3">
      <c r="A4469" s="6">
        <v>4468</v>
      </c>
      <c r="B4469" s="7">
        <v>0.27190999999999999</v>
      </c>
      <c r="C4469" s="8" t="s">
        <v>4684</v>
      </c>
    </row>
    <row r="4470" spans="1:3">
      <c r="A4470" s="6">
        <v>4469</v>
      </c>
      <c r="B4470" s="7">
        <v>0.27196999999999999</v>
      </c>
      <c r="C4470" s="8" t="s">
        <v>4685</v>
      </c>
    </row>
    <row r="4471" spans="1:3">
      <c r="A4471" s="6">
        <v>4470</v>
      </c>
      <c r="B4471" s="7">
        <v>0.27202999999999999</v>
      </c>
      <c r="C4471" s="8" t="s">
        <v>4686</v>
      </c>
    </row>
    <row r="4472" spans="1:3">
      <c r="A4472" s="6">
        <v>4471</v>
      </c>
      <c r="B4472" s="7">
        <v>0.27209</v>
      </c>
      <c r="C4472" s="8" t="s">
        <v>4687</v>
      </c>
    </row>
    <row r="4473" spans="1:3">
      <c r="A4473" s="6">
        <v>4472</v>
      </c>
      <c r="B4473" s="7">
        <v>0.27215</v>
      </c>
      <c r="C4473" s="8" t="s">
        <v>4688</v>
      </c>
    </row>
    <row r="4474" spans="1:3">
      <c r="A4474" s="6">
        <v>4473</v>
      </c>
      <c r="B4474" s="7">
        <v>0.27221000000000001</v>
      </c>
      <c r="C4474" s="8" t="s">
        <v>4689</v>
      </c>
    </row>
    <row r="4475" spans="1:3">
      <c r="A4475" s="6">
        <v>4474</v>
      </c>
      <c r="B4475" s="7">
        <v>0.27227000000000001</v>
      </c>
      <c r="C4475" s="8" t="s">
        <v>4690</v>
      </c>
    </row>
    <row r="4476" spans="1:3">
      <c r="A4476" s="6">
        <v>4475</v>
      </c>
      <c r="B4476" s="7">
        <v>0.27233000000000002</v>
      </c>
      <c r="C4476" s="8" t="s">
        <v>4691</v>
      </c>
    </row>
    <row r="4477" spans="1:3">
      <c r="A4477" s="6">
        <v>4476</v>
      </c>
      <c r="B4477" s="7">
        <v>0.27239999999999998</v>
      </c>
      <c r="C4477" s="8" t="s">
        <v>4692</v>
      </c>
    </row>
    <row r="4478" spans="1:3">
      <c r="A4478" s="6">
        <v>4477</v>
      </c>
      <c r="B4478" s="7">
        <v>0.27245999999999998</v>
      </c>
      <c r="C4478" s="8" t="s">
        <v>4693</v>
      </c>
    </row>
    <row r="4479" spans="1:3">
      <c r="A4479" s="6">
        <v>4478</v>
      </c>
      <c r="B4479" s="7">
        <v>0.27251999999999998</v>
      </c>
      <c r="C4479" s="8" t="s">
        <v>4694</v>
      </c>
    </row>
    <row r="4480" spans="1:3">
      <c r="A4480" s="6">
        <v>4479</v>
      </c>
      <c r="B4480" s="7">
        <v>0.27257999999999999</v>
      </c>
      <c r="C4480" s="8" t="s">
        <v>4695</v>
      </c>
    </row>
    <row r="4481" spans="1:3">
      <c r="A4481" s="6">
        <v>4480</v>
      </c>
      <c r="B4481" s="7">
        <v>0.27263999999999999</v>
      </c>
      <c r="C4481" s="8" t="s">
        <v>4696</v>
      </c>
    </row>
    <row r="4482" spans="1:3">
      <c r="A4482" s="6">
        <v>4481</v>
      </c>
      <c r="B4482" s="7">
        <v>0.2727</v>
      </c>
      <c r="C4482" s="8" t="s">
        <v>4697</v>
      </c>
    </row>
    <row r="4483" spans="1:3">
      <c r="A4483" s="6">
        <v>4482</v>
      </c>
      <c r="B4483" s="7">
        <v>0.27276</v>
      </c>
      <c r="C4483" s="8" t="s">
        <v>4698</v>
      </c>
    </row>
    <row r="4484" spans="1:3">
      <c r="A4484" s="6">
        <v>4483</v>
      </c>
      <c r="B4484" s="7">
        <v>0.27282000000000001</v>
      </c>
      <c r="C4484" s="8" t="s">
        <v>4699</v>
      </c>
    </row>
    <row r="4485" spans="1:3">
      <c r="A4485" s="6">
        <v>4484</v>
      </c>
      <c r="B4485" s="7">
        <v>0.27288000000000001</v>
      </c>
      <c r="C4485" s="8" t="s">
        <v>4700</v>
      </c>
    </row>
    <row r="4486" spans="1:3">
      <c r="A4486" s="6">
        <v>4485</v>
      </c>
      <c r="B4486" s="7">
        <v>0.27294000000000002</v>
      </c>
      <c r="C4486" s="8" t="s">
        <v>4701</v>
      </c>
    </row>
    <row r="4487" spans="1:3">
      <c r="A4487" s="6">
        <v>4486</v>
      </c>
      <c r="B4487" s="7">
        <v>0.27300000000000002</v>
      </c>
      <c r="C4487" s="8" t="s">
        <v>4702</v>
      </c>
    </row>
    <row r="4488" spans="1:3">
      <c r="A4488" s="6">
        <v>4487</v>
      </c>
      <c r="B4488" s="7">
        <v>0.27306000000000002</v>
      </c>
      <c r="C4488" s="8" t="s">
        <v>4703</v>
      </c>
    </row>
    <row r="4489" spans="1:3">
      <c r="A4489" s="6">
        <v>4488</v>
      </c>
      <c r="B4489" s="7">
        <v>0.27312999999999998</v>
      </c>
      <c r="C4489" s="8" t="s">
        <v>4704</v>
      </c>
    </row>
    <row r="4490" spans="1:3">
      <c r="A4490" s="6">
        <v>4489</v>
      </c>
      <c r="B4490" s="7">
        <v>0.27318999999999999</v>
      </c>
      <c r="C4490" s="8" t="s">
        <v>4705</v>
      </c>
    </row>
    <row r="4491" spans="1:3">
      <c r="A4491" s="6">
        <v>4490</v>
      </c>
      <c r="B4491" s="7">
        <v>0.27324999999999999</v>
      </c>
      <c r="C4491" s="8" t="s">
        <v>4706</v>
      </c>
    </row>
    <row r="4492" spans="1:3">
      <c r="A4492" s="6">
        <v>4491</v>
      </c>
      <c r="B4492" s="7">
        <v>0.27331</v>
      </c>
      <c r="C4492" s="8" t="s">
        <v>4707</v>
      </c>
    </row>
    <row r="4493" spans="1:3">
      <c r="A4493" s="6">
        <v>4492</v>
      </c>
      <c r="B4493" s="7">
        <v>0.27337</v>
      </c>
      <c r="C4493" s="8" t="s">
        <v>4708</v>
      </c>
    </row>
    <row r="4494" spans="1:3">
      <c r="A4494" s="6">
        <v>4493</v>
      </c>
      <c r="B4494" s="7">
        <v>0.27343000000000001</v>
      </c>
      <c r="C4494" s="8" t="s">
        <v>4709</v>
      </c>
    </row>
    <row r="4495" spans="1:3">
      <c r="A4495" s="6">
        <v>4494</v>
      </c>
      <c r="B4495" s="7">
        <v>0.27349000000000001</v>
      </c>
      <c r="C4495" s="8" t="s">
        <v>4710</v>
      </c>
    </row>
    <row r="4496" spans="1:3">
      <c r="A4496" s="6">
        <v>4495</v>
      </c>
      <c r="B4496" s="7">
        <v>0.27355000000000002</v>
      </c>
      <c r="C4496" s="8" t="s">
        <v>4711</v>
      </c>
    </row>
    <row r="4497" spans="1:3">
      <c r="A4497" s="6">
        <v>4496</v>
      </c>
      <c r="B4497" s="7">
        <v>0.27361000000000002</v>
      </c>
      <c r="C4497" s="8" t="s">
        <v>4712</v>
      </c>
    </row>
    <row r="4498" spans="1:3">
      <c r="A4498" s="6">
        <v>4497</v>
      </c>
      <c r="B4498" s="7">
        <v>0.27367000000000002</v>
      </c>
      <c r="C4498" s="8" t="s">
        <v>4713</v>
      </c>
    </row>
    <row r="4499" spans="1:3">
      <c r="A4499" s="6">
        <v>4498</v>
      </c>
      <c r="B4499" s="7">
        <v>0.27372999999999997</v>
      </c>
      <c r="C4499" s="8" t="s">
        <v>4714</v>
      </c>
    </row>
    <row r="4500" spans="1:3">
      <c r="A4500" s="6">
        <v>4499</v>
      </c>
      <c r="B4500" s="7">
        <v>0.27379999999999999</v>
      </c>
      <c r="C4500" s="8" t="s">
        <v>4715</v>
      </c>
    </row>
    <row r="4501" spans="1:3">
      <c r="A4501" s="6">
        <v>4500</v>
      </c>
      <c r="B4501" s="7">
        <v>0.27385999999999999</v>
      </c>
      <c r="C4501" s="8" t="s">
        <v>4716</v>
      </c>
    </row>
    <row r="4502" spans="1:3">
      <c r="A4502" s="6">
        <v>4501</v>
      </c>
      <c r="B4502" s="7">
        <v>0.27392</v>
      </c>
      <c r="C4502" s="8" t="s">
        <v>4717</v>
      </c>
    </row>
    <row r="4503" spans="1:3">
      <c r="A4503" s="6">
        <v>4502</v>
      </c>
      <c r="B4503" s="7">
        <v>0.27398</v>
      </c>
      <c r="C4503" s="8" t="s">
        <v>4718</v>
      </c>
    </row>
    <row r="4504" spans="1:3">
      <c r="A4504" s="6">
        <v>4503</v>
      </c>
      <c r="B4504" s="7">
        <v>0.27404000000000001</v>
      </c>
      <c r="C4504" s="8" t="s">
        <v>4719</v>
      </c>
    </row>
    <row r="4505" spans="1:3">
      <c r="A4505" s="6">
        <v>4504</v>
      </c>
      <c r="B4505" s="7">
        <v>0.27410000000000001</v>
      </c>
      <c r="C4505" s="8" t="s">
        <v>4720</v>
      </c>
    </row>
    <row r="4506" spans="1:3">
      <c r="A4506" s="6">
        <v>4505</v>
      </c>
      <c r="B4506" s="7">
        <v>0.27416000000000001</v>
      </c>
      <c r="C4506" s="8" t="s">
        <v>4721</v>
      </c>
    </row>
    <row r="4507" spans="1:3">
      <c r="A4507" s="6">
        <v>4506</v>
      </c>
      <c r="B4507" s="7">
        <v>0.27422000000000002</v>
      </c>
      <c r="C4507" s="8" t="s">
        <v>4722</v>
      </c>
    </row>
    <row r="4508" spans="1:3">
      <c r="A4508" s="6">
        <v>4507</v>
      </c>
      <c r="B4508" s="7">
        <v>0.27428000000000002</v>
      </c>
      <c r="C4508" s="8" t="s">
        <v>4723</v>
      </c>
    </row>
    <row r="4509" spans="1:3">
      <c r="A4509" s="6">
        <v>4508</v>
      </c>
      <c r="B4509" s="7">
        <v>0.27433999999999997</v>
      </c>
      <c r="C4509" s="8" t="s">
        <v>4724</v>
      </c>
    </row>
    <row r="4510" spans="1:3">
      <c r="A4510" s="6">
        <v>4509</v>
      </c>
      <c r="B4510" s="7">
        <v>0.27439999999999998</v>
      </c>
      <c r="C4510" s="8" t="s">
        <v>4725</v>
      </c>
    </row>
    <row r="4511" spans="1:3">
      <c r="A4511" s="6">
        <v>4510</v>
      </c>
      <c r="B4511" s="7">
        <v>0.27445999999999998</v>
      </c>
      <c r="C4511" s="8" t="s">
        <v>4726</v>
      </c>
    </row>
    <row r="4512" spans="1:3">
      <c r="A4512" s="6">
        <v>4511</v>
      </c>
      <c r="B4512" s="7">
        <v>0.27453</v>
      </c>
      <c r="C4512" s="8" t="s">
        <v>4727</v>
      </c>
    </row>
    <row r="4513" spans="1:3">
      <c r="A4513" s="6">
        <v>4512</v>
      </c>
      <c r="B4513" s="7">
        <v>0.27459</v>
      </c>
      <c r="C4513" s="8" t="s">
        <v>4728</v>
      </c>
    </row>
    <row r="4514" spans="1:3">
      <c r="A4514" s="6">
        <v>4513</v>
      </c>
      <c r="B4514" s="7">
        <v>0.27465000000000001</v>
      </c>
      <c r="C4514" s="8" t="s">
        <v>4729</v>
      </c>
    </row>
    <row r="4515" spans="1:3">
      <c r="A4515" s="6">
        <v>4514</v>
      </c>
      <c r="B4515" s="7">
        <v>0.27471000000000001</v>
      </c>
      <c r="C4515" s="8" t="s">
        <v>4730</v>
      </c>
    </row>
    <row r="4516" spans="1:3">
      <c r="A4516" s="6">
        <v>4515</v>
      </c>
      <c r="B4516" s="7">
        <v>0.27477000000000001</v>
      </c>
      <c r="C4516" s="8" t="s">
        <v>4731</v>
      </c>
    </row>
    <row r="4517" spans="1:3">
      <c r="A4517" s="6">
        <v>4516</v>
      </c>
      <c r="B4517" s="7">
        <v>0.27483000000000002</v>
      </c>
      <c r="C4517" s="8" t="s">
        <v>4732</v>
      </c>
    </row>
    <row r="4518" spans="1:3">
      <c r="A4518" s="6">
        <v>4517</v>
      </c>
      <c r="B4518" s="7">
        <v>0.27489000000000002</v>
      </c>
      <c r="C4518" s="8" t="s">
        <v>4733</v>
      </c>
    </row>
    <row r="4519" spans="1:3">
      <c r="A4519" s="6">
        <v>4518</v>
      </c>
      <c r="B4519" s="7">
        <v>0.27495000000000003</v>
      </c>
      <c r="C4519" s="8" t="s">
        <v>4734</v>
      </c>
    </row>
    <row r="4520" spans="1:3">
      <c r="A4520" s="6">
        <v>4519</v>
      </c>
      <c r="B4520" s="7">
        <v>0.27500999999999998</v>
      </c>
      <c r="C4520" s="8" t="s">
        <v>4735</v>
      </c>
    </row>
    <row r="4521" spans="1:3">
      <c r="A4521" s="6">
        <v>4520</v>
      </c>
      <c r="B4521" s="7">
        <v>0.27506999999999998</v>
      </c>
      <c r="C4521" s="8" t="s">
        <v>4736</v>
      </c>
    </row>
    <row r="4522" spans="1:3">
      <c r="A4522" s="6">
        <v>4521</v>
      </c>
      <c r="B4522" s="7">
        <v>0.27512999999999999</v>
      </c>
      <c r="C4522" s="8" t="s">
        <v>4737</v>
      </c>
    </row>
    <row r="4523" spans="1:3">
      <c r="A4523" s="6">
        <v>4522</v>
      </c>
      <c r="B4523" s="7">
        <v>0.27518999999999999</v>
      </c>
      <c r="C4523" s="8" t="s">
        <v>4738</v>
      </c>
    </row>
    <row r="4524" spans="1:3">
      <c r="A4524" s="6">
        <v>4523</v>
      </c>
      <c r="B4524" s="7">
        <v>0.27526</v>
      </c>
      <c r="C4524" s="8" t="s">
        <v>4739</v>
      </c>
    </row>
    <row r="4525" spans="1:3">
      <c r="A4525" s="6">
        <v>4524</v>
      </c>
      <c r="B4525" s="7">
        <v>0.27532000000000001</v>
      </c>
      <c r="C4525" s="8" t="s">
        <v>4740</v>
      </c>
    </row>
    <row r="4526" spans="1:3">
      <c r="A4526" s="6">
        <v>4525</v>
      </c>
      <c r="B4526" s="7">
        <v>0.27538000000000001</v>
      </c>
      <c r="C4526" s="8" t="s">
        <v>4741</v>
      </c>
    </row>
    <row r="4527" spans="1:3">
      <c r="A4527" s="6">
        <v>4526</v>
      </c>
      <c r="B4527" s="7">
        <v>0.27544000000000002</v>
      </c>
      <c r="C4527" s="8" t="s">
        <v>4742</v>
      </c>
    </row>
    <row r="4528" spans="1:3">
      <c r="A4528" s="6">
        <v>4527</v>
      </c>
      <c r="B4528" s="7">
        <v>0.27550000000000002</v>
      </c>
      <c r="C4528" s="8" t="s">
        <v>4743</v>
      </c>
    </row>
    <row r="4529" spans="1:3">
      <c r="A4529" s="6">
        <v>4528</v>
      </c>
      <c r="B4529" s="7">
        <v>0.27556000000000003</v>
      </c>
      <c r="C4529" s="8" t="s">
        <v>4744</v>
      </c>
    </row>
    <row r="4530" spans="1:3">
      <c r="A4530" s="6">
        <v>4529</v>
      </c>
      <c r="B4530" s="7">
        <v>0.27561999999999998</v>
      </c>
      <c r="C4530" s="8" t="s">
        <v>4745</v>
      </c>
    </row>
    <row r="4531" spans="1:3">
      <c r="A4531" s="6">
        <v>4530</v>
      </c>
      <c r="B4531" s="7">
        <v>0.27567999999999998</v>
      </c>
      <c r="C4531" s="8" t="s">
        <v>4746</v>
      </c>
    </row>
    <row r="4532" spans="1:3">
      <c r="A4532" s="6">
        <v>4531</v>
      </c>
      <c r="B4532" s="7">
        <v>0.27573999999999999</v>
      </c>
      <c r="C4532" s="8" t="s">
        <v>4747</v>
      </c>
    </row>
    <row r="4533" spans="1:3">
      <c r="A4533" s="6">
        <v>4532</v>
      </c>
      <c r="B4533" s="7">
        <v>0.27579999999999999</v>
      </c>
      <c r="C4533" s="8" t="s">
        <v>4748</v>
      </c>
    </row>
    <row r="4534" spans="1:3">
      <c r="A4534" s="6">
        <v>4533</v>
      </c>
      <c r="B4534" s="7">
        <v>0.27585999999999999</v>
      </c>
      <c r="C4534" s="8" t="s">
        <v>4749</v>
      </c>
    </row>
    <row r="4535" spans="1:3">
      <c r="A4535" s="6">
        <v>4534</v>
      </c>
      <c r="B4535" s="7">
        <v>0.27593000000000001</v>
      </c>
      <c r="C4535" s="8" t="s">
        <v>4750</v>
      </c>
    </row>
    <row r="4536" spans="1:3">
      <c r="A4536" s="6">
        <v>4535</v>
      </c>
      <c r="B4536" s="7">
        <v>0.27599000000000001</v>
      </c>
      <c r="C4536" s="8" t="s">
        <v>4751</v>
      </c>
    </row>
    <row r="4537" spans="1:3">
      <c r="A4537" s="6">
        <v>4536</v>
      </c>
      <c r="B4537" s="7">
        <v>0.27605000000000002</v>
      </c>
      <c r="C4537" s="8" t="s">
        <v>4752</v>
      </c>
    </row>
    <row r="4538" spans="1:3">
      <c r="A4538" s="6">
        <v>4537</v>
      </c>
      <c r="B4538" s="7">
        <v>0.27611000000000002</v>
      </c>
      <c r="C4538" s="8" t="s">
        <v>4753</v>
      </c>
    </row>
    <row r="4539" spans="1:3">
      <c r="A4539" s="6">
        <v>4538</v>
      </c>
      <c r="B4539" s="7">
        <v>0.27617000000000003</v>
      </c>
      <c r="C4539" s="8" t="s">
        <v>4754</v>
      </c>
    </row>
    <row r="4540" spans="1:3">
      <c r="A4540" s="6">
        <v>4539</v>
      </c>
      <c r="B4540" s="7">
        <v>0.27622999999999998</v>
      </c>
      <c r="C4540" s="8" t="s">
        <v>4755</v>
      </c>
    </row>
    <row r="4541" spans="1:3">
      <c r="A4541" s="6">
        <v>4540</v>
      </c>
      <c r="B4541" s="7">
        <v>0.27628999999999998</v>
      </c>
      <c r="C4541" s="8" t="s">
        <v>4756</v>
      </c>
    </row>
    <row r="4542" spans="1:3">
      <c r="A4542" s="6">
        <v>4541</v>
      </c>
      <c r="B4542" s="7">
        <v>0.27634999999999998</v>
      </c>
      <c r="C4542" s="8" t="s">
        <v>4757</v>
      </c>
    </row>
    <row r="4543" spans="1:3">
      <c r="A4543" s="6">
        <v>4542</v>
      </c>
      <c r="B4543" s="7">
        <v>0.27640999999999999</v>
      </c>
      <c r="C4543" s="8" t="s">
        <v>4758</v>
      </c>
    </row>
    <row r="4544" spans="1:3">
      <c r="A4544" s="6">
        <v>4543</v>
      </c>
      <c r="B4544" s="7">
        <v>0.27646999999999999</v>
      </c>
      <c r="C4544" s="8" t="s">
        <v>4759</v>
      </c>
    </row>
    <row r="4545" spans="1:3">
      <c r="A4545" s="6">
        <v>4544</v>
      </c>
      <c r="B4545" s="7">
        <v>0.27653</v>
      </c>
      <c r="C4545" s="8" t="s">
        <v>4760</v>
      </c>
    </row>
    <row r="4546" spans="1:3">
      <c r="A4546" s="6">
        <v>4545</v>
      </c>
      <c r="B4546" s="7">
        <v>0.27659</v>
      </c>
      <c r="C4546" s="8" t="s">
        <v>4761</v>
      </c>
    </row>
    <row r="4547" spans="1:3">
      <c r="A4547" s="6">
        <v>4546</v>
      </c>
      <c r="B4547" s="7">
        <v>0.27666000000000002</v>
      </c>
      <c r="C4547" s="8" t="s">
        <v>4762</v>
      </c>
    </row>
    <row r="4548" spans="1:3">
      <c r="A4548" s="6">
        <v>4547</v>
      </c>
      <c r="B4548" s="7">
        <v>0.27672000000000002</v>
      </c>
      <c r="C4548" s="8" t="s">
        <v>4763</v>
      </c>
    </row>
    <row r="4549" spans="1:3">
      <c r="A4549" s="6">
        <v>4548</v>
      </c>
      <c r="B4549" s="7">
        <v>0.27678000000000003</v>
      </c>
      <c r="C4549" s="8" t="s">
        <v>4764</v>
      </c>
    </row>
    <row r="4550" spans="1:3">
      <c r="A4550" s="6">
        <v>4549</v>
      </c>
      <c r="B4550" s="7">
        <v>0.27683999999999997</v>
      </c>
      <c r="C4550" s="8" t="s">
        <v>4765</v>
      </c>
    </row>
    <row r="4551" spans="1:3">
      <c r="A4551" s="6">
        <v>4550</v>
      </c>
      <c r="B4551" s="7">
        <v>0.27689999999999998</v>
      </c>
      <c r="C4551" s="8" t="s">
        <v>4766</v>
      </c>
    </row>
    <row r="4552" spans="1:3">
      <c r="A4552" s="6">
        <v>4551</v>
      </c>
      <c r="B4552" s="7">
        <v>0.27695999999999998</v>
      </c>
      <c r="C4552" s="8" t="s">
        <v>4767</v>
      </c>
    </row>
    <row r="4553" spans="1:3">
      <c r="A4553" s="6">
        <v>4552</v>
      </c>
      <c r="B4553" s="7">
        <v>0.27701999999999999</v>
      </c>
      <c r="C4553" s="8" t="s">
        <v>4768</v>
      </c>
    </row>
    <row r="4554" spans="1:3">
      <c r="A4554" s="6">
        <v>4553</v>
      </c>
      <c r="B4554" s="7">
        <v>0.27707999999999999</v>
      </c>
      <c r="C4554" s="8" t="s">
        <v>4769</v>
      </c>
    </row>
    <row r="4555" spans="1:3">
      <c r="A4555" s="6">
        <v>4554</v>
      </c>
      <c r="B4555" s="7">
        <v>0.27714</v>
      </c>
      <c r="C4555" s="8" t="s">
        <v>4770</v>
      </c>
    </row>
    <row r="4556" spans="1:3">
      <c r="A4556" s="6">
        <v>4555</v>
      </c>
      <c r="B4556" s="7">
        <v>0.2772</v>
      </c>
      <c r="C4556" s="8" t="s">
        <v>4771</v>
      </c>
    </row>
    <row r="4557" spans="1:3">
      <c r="A4557" s="6">
        <v>4556</v>
      </c>
      <c r="B4557" s="7">
        <v>0.27726000000000001</v>
      </c>
      <c r="C4557" s="8" t="s">
        <v>4772</v>
      </c>
    </row>
    <row r="4558" spans="1:3">
      <c r="A4558" s="6">
        <v>4557</v>
      </c>
      <c r="B4558" s="7">
        <v>0.27732000000000001</v>
      </c>
      <c r="C4558" s="8" t="s">
        <v>4773</v>
      </c>
    </row>
    <row r="4559" spans="1:3">
      <c r="A4559" s="6">
        <v>4558</v>
      </c>
      <c r="B4559" s="7">
        <v>0.27739000000000003</v>
      </c>
      <c r="C4559" s="8" t="s">
        <v>4473</v>
      </c>
    </row>
    <row r="4560" spans="1:3">
      <c r="A4560" s="6">
        <v>4559</v>
      </c>
      <c r="B4560" s="7">
        <v>0.27744999999999997</v>
      </c>
      <c r="C4560" s="8" t="s">
        <v>4474</v>
      </c>
    </row>
    <row r="4561" spans="1:3">
      <c r="A4561" s="6">
        <v>4560</v>
      </c>
      <c r="B4561" s="7">
        <v>0.27750999999999998</v>
      </c>
      <c r="C4561" s="8" t="s">
        <v>4475</v>
      </c>
    </row>
    <row r="4562" spans="1:3">
      <c r="A4562" s="6">
        <v>4561</v>
      </c>
      <c r="B4562" s="7">
        <v>0.27756999999999998</v>
      </c>
      <c r="C4562" s="8" t="s">
        <v>4476</v>
      </c>
    </row>
    <row r="4563" spans="1:3">
      <c r="A4563" s="6">
        <v>4562</v>
      </c>
      <c r="B4563" s="7">
        <v>0.27762999999999999</v>
      </c>
      <c r="C4563" s="8" t="s">
        <v>4477</v>
      </c>
    </row>
    <row r="4564" spans="1:3">
      <c r="A4564" s="6">
        <v>4563</v>
      </c>
      <c r="B4564" s="7">
        <v>0.27768999999999999</v>
      </c>
      <c r="C4564" s="8" t="s">
        <v>4478</v>
      </c>
    </row>
    <row r="4565" spans="1:3">
      <c r="A4565" s="6">
        <v>4564</v>
      </c>
      <c r="B4565" s="7">
        <v>0.27775</v>
      </c>
      <c r="C4565" s="8" t="s">
        <v>4479</v>
      </c>
    </row>
    <row r="4566" spans="1:3">
      <c r="A4566" s="6">
        <v>4565</v>
      </c>
      <c r="B4566" s="7">
        <v>0.27781</v>
      </c>
      <c r="C4566" s="8" t="s">
        <v>4480</v>
      </c>
    </row>
    <row r="4567" spans="1:3">
      <c r="A4567" s="6">
        <v>4566</v>
      </c>
      <c r="B4567" s="7">
        <v>0.27787000000000001</v>
      </c>
      <c r="C4567" s="8" t="s">
        <v>4481</v>
      </c>
    </row>
    <row r="4568" spans="1:3">
      <c r="A4568" s="6">
        <v>4567</v>
      </c>
      <c r="B4568" s="7">
        <v>0.27793000000000001</v>
      </c>
      <c r="C4568" s="8" t="s">
        <v>4482</v>
      </c>
    </row>
    <row r="4569" spans="1:3">
      <c r="A4569" s="6">
        <v>4568</v>
      </c>
      <c r="B4569" s="7">
        <v>0.27799000000000001</v>
      </c>
      <c r="C4569" s="8" t="s">
        <v>4483</v>
      </c>
    </row>
    <row r="4570" spans="1:3">
      <c r="A4570" s="6">
        <v>4569</v>
      </c>
      <c r="B4570" s="7">
        <v>0.27805999999999997</v>
      </c>
      <c r="C4570" s="8" t="s">
        <v>4484</v>
      </c>
    </row>
    <row r="4571" spans="1:3">
      <c r="A4571" s="6">
        <v>4570</v>
      </c>
      <c r="B4571" s="7">
        <v>0.27811999999999998</v>
      </c>
      <c r="C4571" s="8" t="s">
        <v>4485</v>
      </c>
    </row>
    <row r="4572" spans="1:3">
      <c r="A4572" s="6">
        <v>4571</v>
      </c>
      <c r="B4572" s="7">
        <v>0.27817999999999998</v>
      </c>
      <c r="C4572" s="8" t="s">
        <v>4486</v>
      </c>
    </row>
    <row r="4573" spans="1:3">
      <c r="A4573" s="6">
        <v>4572</v>
      </c>
      <c r="B4573" s="7">
        <v>0.27823999999999999</v>
      </c>
      <c r="C4573" s="8" t="s">
        <v>4487</v>
      </c>
    </row>
    <row r="4574" spans="1:3">
      <c r="A4574" s="6">
        <v>4573</v>
      </c>
      <c r="B4574" s="7">
        <v>0.27829999999999999</v>
      </c>
      <c r="C4574" s="8" t="s">
        <v>4488</v>
      </c>
    </row>
    <row r="4575" spans="1:3">
      <c r="A4575" s="6">
        <v>4574</v>
      </c>
      <c r="B4575" s="7">
        <v>0.27836</v>
      </c>
      <c r="C4575" s="8" t="s">
        <v>4489</v>
      </c>
    </row>
    <row r="4576" spans="1:3">
      <c r="A4576" s="6">
        <v>4575</v>
      </c>
      <c r="B4576" s="7">
        <v>0.27842</v>
      </c>
      <c r="C4576" s="8" t="s">
        <v>4490</v>
      </c>
    </row>
    <row r="4577" spans="1:3">
      <c r="A4577" s="6">
        <v>4576</v>
      </c>
      <c r="B4577" s="7">
        <v>0.27848000000000001</v>
      </c>
      <c r="C4577" s="8" t="s">
        <v>4491</v>
      </c>
    </row>
    <row r="4578" spans="1:3">
      <c r="A4578" s="6">
        <v>4577</v>
      </c>
      <c r="B4578" s="7">
        <v>0.27854000000000001</v>
      </c>
      <c r="C4578" s="8" t="s">
        <v>4492</v>
      </c>
    </row>
    <row r="4579" spans="1:3">
      <c r="A4579" s="6">
        <v>4578</v>
      </c>
      <c r="B4579" s="7">
        <v>0.27860000000000001</v>
      </c>
      <c r="C4579" s="8" t="s">
        <v>4493</v>
      </c>
    </row>
    <row r="4580" spans="1:3">
      <c r="A4580" s="6">
        <v>4579</v>
      </c>
      <c r="B4580" s="7">
        <v>0.27866000000000002</v>
      </c>
      <c r="C4580" s="8" t="s">
        <v>4494</v>
      </c>
    </row>
    <row r="4581" spans="1:3">
      <c r="A4581" s="6">
        <v>4580</v>
      </c>
      <c r="B4581" s="7">
        <v>0.27872000000000002</v>
      </c>
      <c r="C4581" s="8" t="s">
        <v>4495</v>
      </c>
    </row>
    <row r="4582" spans="1:3">
      <c r="A4582" s="6">
        <v>4581</v>
      </c>
      <c r="B4582" s="7">
        <v>0.27878999999999998</v>
      </c>
      <c r="C4582" s="8" t="s">
        <v>4496</v>
      </c>
    </row>
    <row r="4583" spans="1:3">
      <c r="A4583" s="6">
        <v>4582</v>
      </c>
      <c r="B4583" s="7">
        <v>0.27884999999999999</v>
      </c>
      <c r="C4583" s="8" t="s">
        <v>4497</v>
      </c>
    </row>
    <row r="4584" spans="1:3">
      <c r="A4584" s="6">
        <v>4583</v>
      </c>
      <c r="B4584" s="7">
        <v>0.27890999999999999</v>
      </c>
      <c r="C4584" s="8" t="s">
        <v>4498</v>
      </c>
    </row>
    <row r="4585" spans="1:3">
      <c r="A4585" s="6">
        <v>4584</v>
      </c>
      <c r="B4585" s="7">
        <v>0.27897</v>
      </c>
      <c r="C4585" s="8" t="s">
        <v>4499</v>
      </c>
    </row>
    <row r="4586" spans="1:3">
      <c r="A4586" s="6">
        <v>4585</v>
      </c>
      <c r="B4586" s="7">
        <v>0.27903</v>
      </c>
      <c r="C4586" s="8" t="s">
        <v>4500</v>
      </c>
    </row>
    <row r="4587" spans="1:3">
      <c r="A4587" s="6">
        <v>4586</v>
      </c>
      <c r="B4587" s="7">
        <v>0.27909</v>
      </c>
      <c r="C4587" s="8" t="s">
        <v>4501</v>
      </c>
    </row>
    <row r="4588" spans="1:3">
      <c r="A4588" s="6">
        <v>4587</v>
      </c>
      <c r="B4588" s="7">
        <v>0.27915000000000001</v>
      </c>
      <c r="C4588" s="8" t="s">
        <v>4502</v>
      </c>
    </row>
    <row r="4589" spans="1:3">
      <c r="A4589" s="6">
        <v>4588</v>
      </c>
      <c r="B4589" s="7">
        <v>0.27921000000000001</v>
      </c>
      <c r="C4589" s="8" t="s">
        <v>4503</v>
      </c>
    </row>
    <row r="4590" spans="1:3">
      <c r="A4590" s="6">
        <v>4589</v>
      </c>
      <c r="B4590" s="7">
        <v>0.27927000000000002</v>
      </c>
      <c r="C4590" s="8" t="s">
        <v>4504</v>
      </c>
    </row>
    <row r="4591" spans="1:3">
      <c r="A4591" s="6">
        <v>4590</v>
      </c>
      <c r="B4591" s="7">
        <v>0.27933000000000002</v>
      </c>
      <c r="C4591" s="8" t="s">
        <v>4505</v>
      </c>
    </row>
    <row r="4592" spans="1:3">
      <c r="A4592" s="6">
        <v>4591</v>
      </c>
      <c r="B4592" s="7">
        <v>0.27939000000000003</v>
      </c>
      <c r="C4592" s="8" t="s">
        <v>4506</v>
      </c>
    </row>
    <row r="4593" spans="1:3">
      <c r="A4593" s="6">
        <v>4592</v>
      </c>
      <c r="B4593" s="7">
        <v>0.27944999999999998</v>
      </c>
      <c r="C4593" s="8" t="s">
        <v>4507</v>
      </c>
    </row>
    <row r="4594" spans="1:3">
      <c r="A4594" s="6">
        <v>4593</v>
      </c>
      <c r="B4594" s="7">
        <v>0.27951999999999999</v>
      </c>
      <c r="C4594" s="8" t="s">
        <v>4508</v>
      </c>
    </row>
    <row r="4595" spans="1:3">
      <c r="A4595" s="6">
        <v>4594</v>
      </c>
      <c r="B4595" s="7">
        <v>0.27958</v>
      </c>
      <c r="C4595" s="8" t="s">
        <v>4509</v>
      </c>
    </row>
    <row r="4596" spans="1:3">
      <c r="A4596" s="6">
        <v>4595</v>
      </c>
      <c r="B4596" s="7">
        <v>0.27964</v>
      </c>
      <c r="C4596" s="8" t="s">
        <v>4510</v>
      </c>
    </row>
    <row r="4597" spans="1:3">
      <c r="A4597" s="6">
        <v>4596</v>
      </c>
      <c r="B4597" s="7">
        <v>0.2797</v>
      </c>
      <c r="C4597" s="8" t="s">
        <v>4511</v>
      </c>
    </row>
    <row r="4598" spans="1:3">
      <c r="A4598" s="6">
        <v>4597</v>
      </c>
      <c r="B4598" s="7">
        <v>0.27976000000000001</v>
      </c>
      <c r="C4598" s="8" t="s">
        <v>4512</v>
      </c>
    </row>
    <row r="4599" spans="1:3">
      <c r="A4599" s="6">
        <v>4598</v>
      </c>
      <c r="B4599" s="7">
        <v>0.27982000000000001</v>
      </c>
      <c r="C4599" s="8" t="s">
        <v>4513</v>
      </c>
    </row>
    <row r="4600" spans="1:3">
      <c r="A4600" s="6">
        <v>4599</v>
      </c>
      <c r="B4600" s="7">
        <v>0.27988000000000002</v>
      </c>
      <c r="C4600" s="8" t="s">
        <v>4514</v>
      </c>
    </row>
    <row r="4601" spans="1:3">
      <c r="A4601" s="6">
        <v>4600</v>
      </c>
      <c r="B4601" s="7">
        <v>0.27994000000000002</v>
      </c>
      <c r="C4601" s="8" t="s">
        <v>4515</v>
      </c>
    </row>
    <row r="4602" spans="1:3">
      <c r="A4602" s="6">
        <v>4601</v>
      </c>
      <c r="B4602" s="7">
        <v>0.28000000000000003</v>
      </c>
      <c r="C4602" s="8" t="s">
        <v>4516</v>
      </c>
    </row>
    <row r="4603" spans="1:3">
      <c r="A4603" s="6">
        <v>4602</v>
      </c>
      <c r="B4603" s="7">
        <v>0.28005999999999998</v>
      </c>
      <c r="C4603" s="8" t="s">
        <v>4517</v>
      </c>
    </row>
    <row r="4604" spans="1:3">
      <c r="A4604" s="6">
        <v>4603</v>
      </c>
      <c r="B4604" s="7">
        <v>0.28011999999999998</v>
      </c>
      <c r="C4604" s="8" t="s">
        <v>4518</v>
      </c>
    </row>
    <row r="4605" spans="1:3">
      <c r="A4605" s="6">
        <v>4604</v>
      </c>
      <c r="B4605" s="7">
        <v>0.28018999999999999</v>
      </c>
      <c r="C4605" s="8" t="s">
        <v>4519</v>
      </c>
    </row>
    <row r="4606" spans="1:3">
      <c r="A4606" s="6">
        <v>4605</v>
      </c>
      <c r="B4606" s="7">
        <v>0.28025</v>
      </c>
      <c r="C4606" s="8" t="s">
        <v>4520</v>
      </c>
    </row>
    <row r="4607" spans="1:3">
      <c r="A4607" s="6">
        <v>4606</v>
      </c>
      <c r="B4607" s="7">
        <v>0.28031</v>
      </c>
      <c r="C4607" s="8" t="s">
        <v>4521</v>
      </c>
    </row>
    <row r="4608" spans="1:3">
      <c r="A4608" s="6">
        <v>4607</v>
      </c>
      <c r="B4608" s="7">
        <v>0.28037000000000001</v>
      </c>
      <c r="C4608" s="8" t="s">
        <v>4823</v>
      </c>
    </row>
    <row r="4609" spans="1:3">
      <c r="A4609" s="6">
        <v>4608</v>
      </c>
      <c r="B4609" s="7">
        <v>0.28043000000000001</v>
      </c>
      <c r="C4609" s="8" t="s">
        <v>4824</v>
      </c>
    </row>
    <row r="4610" spans="1:3">
      <c r="A4610" s="6">
        <v>4609</v>
      </c>
      <c r="B4610" s="7">
        <v>0.28049000000000002</v>
      </c>
      <c r="C4610" s="8" t="s">
        <v>4825</v>
      </c>
    </row>
    <row r="4611" spans="1:3">
      <c r="A4611" s="6">
        <v>4610</v>
      </c>
      <c r="B4611" s="7">
        <v>0.28055000000000002</v>
      </c>
      <c r="C4611" s="8" t="s">
        <v>4826</v>
      </c>
    </row>
    <row r="4612" spans="1:3">
      <c r="A4612" s="6">
        <v>4611</v>
      </c>
      <c r="B4612" s="7">
        <v>0.28061000000000003</v>
      </c>
      <c r="C4612" s="8" t="s">
        <v>4827</v>
      </c>
    </row>
    <row r="4613" spans="1:3">
      <c r="A4613" s="6">
        <v>4612</v>
      </c>
      <c r="B4613" s="7">
        <v>0.28066999999999998</v>
      </c>
      <c r="C4613" s="8" t="s">
        <v>4828</v>
      </c>
    </row>
    <row r="4614" spans="1:3">
      <c r="A4614" s="6">
        <v>4613</v>
      </c>
      <c r="B4614" s="7">
        <v>0.28072999999999998</v>
      </c>
      <c r="C4614" s="8" t="s">
        <v>4829</v>
      </c>
    </row>
    <row r="4615" spans="1:3">
      <c r="A4615" s="6">
        <v>4614</v>
      </c>
      <c r="B4615" s="7">
        <v>0.28078999999999998</v>
      </c>
      <c r="C4615" s="8" t="s">
        <v>4830</v>
      </c>
    </row>
    <row r="4616" spans="1:3">
      <c r="A4616" s="6">
        <v>4615</v>
      </c>
      <c r="B4616" s="7">
        <v>0.28084999999999999</v>
      </c>
      <c r="C4616" s="8" t="s">
        <v>4831</v>
      </c>
    </row>
    <row r="4617" spans="1:3">
      <c r="A4617" s="6">
        <v>4616</v>
      </c>
      <c r="B4617" s="7">
        <v>0.28092</v>
      </c>
      <c r="C4617" s="8" t="s">
        <v>4832</v>
      </c>
    </row>
    <row r="4618" spans="1:3">
      <c r="A4618" s="6">
        <v>4617</v>
      </c>
      <c r="B4618" s="7">
        <v>0.28098000000000001</v>
      </c>
      <c r="C4618" s="8" t="s">
        <v>4833</v>
      </c>
    </row>
    <row r="4619" spans="1:3">
      <c r="A4619" s="6">
        <v>4618</v>
      </c>
      <c r="B4619" s="7">
        <v>0.28104000000000001</v>
      </c>
      <c r="C4619" s="8" t="s">
        <v>4834</v>
      </c>
    </row>
    <row r="4620" spans="1:3">
      <c r="A4620" s="6">
        <v>4619</v>
      </c>
      <c r="B4620" s="7">
        <v>0.28110000000000002</v>
      </c>
      <c r="C4620" s="8" t="s">
        <v>4835</v>
      </c>
    </row>
    <row r="4621" spans="1:3">
      <c r="A4621" s="6">
        <v>4620</v>
      </c>
      <c r="B4621" s="7">
        <v>0.28116000000000002</v>
      </c>
      <c r="C4621" s="8" t="s">
        <v>4836</v>
      </c>
    </row>
    <row r="4622" spans="1:3">
      <c r="A4622" s="6">
        <v>4621</v>
      </c>
      <c r="B4622" s="7">
        <v>0.28122000000000003</v>
      </c>
      <c r="C4622" s="8" t="s">
        <v>4837</v>
      </c>
    </row>
    <row r="4623" spans="1:3">
      <c r="A4623" s="6">
        <v>4622</v>
      </c>
      <c r="B4623" s="7">
        <v>0.28127999999999997</v>
      </c>
      <c r="C4623" s="8" t="s">
        <v>4838</v>
      </c>
    </row>
    <row r="4624" spans="1:3">
      <c r="A4624" s="6">
        <v>4623</v>
      </c>
      <c r="B4624" s="7">
        <v>0.28133999999999998</v>
      </c>
      <c r="C4624" s="8" t="s">
        <v>4839</v>
      </c>
    </row>
    <row r="4625" spans="1:3">
      <c r="A4625" s="6">
        <v>4624</v>
      </c>
      <c r="B4625" s="7">
        <v>0.28139999999999998</v>
      </c>
      <c r="C4625" s="8" t="s">
        <v>4840</v>
      </c>
    </row>
    <row r="4626" spans="1:3">
      <c r="A4626" s="6">
        <v>4625</v>
      </c>
      <c r="B4626" s="7">
        <v>0.28145999999999999</v>
      </c>
      <c r="C4626" s="8" t="s">
        <v>4841</v>
      </c>
    </row>
    <row r="4627" spans="1:3">
      <c r="A4627" s="6">
        <v>4626</v>
      </c>
      <c r="B4627" s="7">
        <v>0.28151999999999999</v>
      </c>
      <c r="C4627" s="8" t="s">
        <v>4842</v>
      </c>
    </row>
    <row r="4628" spans="1:3">
      <c r="A4628" s="6">
        <v>4627</v>
      </c>
      <c r="B4628" s="7">
        <v>0.28158</v>
      </c>
      <c r="C4628" s="8" t="s">
        <v>4843</v>
      </c>
    </row>
    <row r="4629" spans="1:3">
      <c r="A4629" s="6">
        <v>4628</v>
      </c>
      <c r="B4629" s="7">
        <v>0.28165000000000001</v>
      </c>
      <c r="C4629" s="8" t="s">
        <v>4844</v>
      </c>
    </row>
    <row r="4630" spans="1:3">
      <c r="A4630" s="6">
        <v>4629</v>
      </c>
      <c r="B4630" s="7">
        <v>0.28171000000000002</v>
      </c>
      <c r="C4630" s="8" t="s">
        <v>4845</v>
      </c>
    </row>
    <row r="4631" spans="1:3">
      <c r="A4631" s="6">
        <v>4630</v>
      </c>
      <c r="B4631" s="7">
        <v>0.28177000000000002</v>
      </c>
      <c r="C4631" s="8" t="s">
        <v>4846</v>
      </c>
    </row>
    <row r="4632" spans="1:3">
      <c r="A4632" s="6">
        <v>4631</v>
      </c>
      <c r="B4632" s="7">
        <v>0.28183000000000002</v>
      </c>
      <c r="C4632" s="8" t="s">
        <v>4847</v>
      </c>
    </row>
    <row r="4633" spans="1:3">
      <c r="A4633" s="6">
        <v>4632</v>
      </c>
      <c r="B4633" s="7">
        <v>0.28188999999999997</v>
      </c>
      <c r="C4633" s="8" t="s">
        <v>4848</v>
      </c>
    </row>
    <row r="4634" spans="1:3">
      <c r="A4634" s="6">
        <v>4633</v>
      </c>
      <c r="B4634" s="7">
        <v>0.28194999999999998</v>
      </c>
      <c r="C4634" s="8" t="s">
        <v>4849</v>
      </c>
    </row>
    <row r="4635" spans="1:3">
      <c r="A4635" s="6">
        <v>4634</v>
      </c>
      <c r="B4635" s="7">
        <v>0.28200999999999998</v>
      </c>
      <c r="C4635" s="8" t="s">
        <v>4850</v>
      </c>
    </row>
    <row r="4636" spans="1:3">
      <c r="A4636" s="6">
        <v>4635</v>
      </c>
      <c r="B4636" s="7">
        <v>0.28206999999999999</v>
      </c>
      <c r="C4636" s="8" t="s">
        <v>4851</v>
      </c>
    </row>
    <row r="4637" spans="1:3">
      <c r="A4637" s="6">
        <v>4636</v>
      </c>
      <c r="B4637" s="7">
        <v>0.28212999999999999</v>
      </c>
      <c r="C4637" s="8" t="s">
        <v>4852</v>
      </c>
    </row>
    <row r="4638" spans="1:3">
      <c r="A4638" s="6">
        <v>4637</v>
      </c>
      <c r="B4638" s="7">
        <v>0.28219</v>
      </c>
      <c r="C4638" s="8" t="s">
        <v>4853</v>
      </c>
    </row>
    <row r="4639" spans="1:3">
      <c r="A4639" s="6">
        <v>4638</v>
      </c>
      <c r="B4639" s="7">
        <v>0.28225</v>
      </c>
      <c r="C4639" s="8" t="s">
        <v>4854</v>
      </c>
    </row>
    <row r="4640" spans="1:3">
      <c r="A4640" s="6">
        <v>4639</v>
      </c>
      <c r="B4640" s="7">
        <v>0.28231000000000001</v>
      </c>
      <c r="C4640" s="8" t="s">
        <v>4855</v>
      </c>
    </row>
    <row r="4641" spans="1:3">
      <c r="A4641" s="6">
        <v>4640</v>
      </c>
      <c r="B4641" s="7">
        <v>0.28238000000000002</v>
      </c>
      <c r="C4641" s="8" t="s">
        <v>4856</v>
      </c>
    </row>
    <row r="4642" spans="1:3">
      <c r="A4642" s="6">
        <v>4641</v>
      </c>
      <c r="B4642" s="7">
        <v>0.28244000000000002</v>
      </c>
      <c r="C4642" s="8" t="s">
        <v>4857</v>
      </c>
    </row>
    <row r="4643" spans="1:3">
      <c r="A4643" s="6">
        <v>4642</v>
      </c>
      <c r="B4643" s="7">
        <v>0.28249999999999997</v>
      </c>
      <c r="C4643" s="8" t="s">
        <v>4858</v>
      </c>
    </row>
    <row r="4644" spans="1:3">
      <c r="A4644" s="6">
        <v>4643</v>
      </c>
      <c r="B4644" s="7">
        <v>0.28255999999999998</v>
      </c>
      <c r="C4644" s="8" t="s">
        <v>4859</v>
      </c>
    </row>
    <row r="4645" spans="1:3">
      <c r="A4645" s="6">
        <v>4644</v>
      </c>
      <c r="B4645" s="7">
        <v>0.28261999999999998</v>
      </c>
      <c r="C4645" s="8" t="s">
        <v>4860</v>
      </c>
    </row>
    <row r="4646" spans="1:3">
      <c r="A4646" s="6">
        <v>4645</v>
      </c>
      <c r="B4646" s="7">
        <v>0.28267999999999999</v>
      </c>
      <c r="C4646" s="8" t="s">
        <v>4861</v>
      </c>
    </row>
    <row r="4647" spans="1:3">
      <c r="A4647" s="6">
        <v>4646</v>
      </c>
      <c r="B4647" s="7">
        <v>0.28273999999999999</v>
      </c>
      <c r="C4647" s="8" t="s">
        <v>4862</v>
      </c>
    </row>
    <row r="4648" spans="1:3">
      <c r="A4648" s="6">
        <v>4647</v>
      </c>
      <c r="B4648" s="7">
        <v>0.2828</v>
      </c>
      <c r="C4648" s="8" t="s">
        <v>4863</v>
      </c>
    </row>
    <row r="4649" spans="1:3">
      <c r="A4649" s="6">
        <v>4648</v>
      </c>
      <c r="B4649" s="7">
        <v>0.28286</v>
      </c>
      <c r="C4649" s="8" t="s">
        <v>4864</v>
      </c>
    </row>
    <row r="4650" spans="1:3">
      <c r="A4650" s="6">
        <v>4649</v>
      </c>
      <c r="B4650" s="7">
        <v>0.28292</v>
      </c>
      <c r="C4650" s="8" t="s">
        <v>4865</v>
      </c>
    </row>
    <row r="4651" spans="1:3">
      <c r="A4651" s="6">
        <v>4650</v>
      </c>
      <c r="B4651" s="7">
        <v>0.28298000000000001</v>
      </c>
      <c r="C4651" s="8" t="s">
        <v>4866</v>
      </c>
    </row>
    <row r="4652" spans="1:3">
      <c r="A4652" s="6">
        <v>4651</v>
      </c>
      <c r="B4652" s="7">
        <v>0.28305000000000002</v>
      </c>
      <c r="C4652" s="8" t="s">
        <v>4867</v>
      </c>
    </row>
    <row r="4653" spans="1:3">
      <c r="A4653" s="6">
        <v>4652</v>
      </c>
      <c r="B4653" s="7">
        <v>0.28310999999999997</v>
      </c>
      <c r="C4653" s="8" t="s">
        <v>4868</v>
      </c>
    </row>
    <row r="4654" spans="1:3">
      <c r="A4654" s="6">
        <v>4653</v>
      </c>
      <c r="B4654" s="7">
        <v>0.28316999999999998</v>
      </c>
      <c r="C4654" s="8" t="s">
        <v>4869</v>
      </c>
    </row>
    <row r="4655" spans="1:3">
      <c r="A4655" s="6">
        <v>4654</v>
      </c>
      <c r="B4655" s="7">
        <v>0.28322999999999998</v>
      </c>
      <c r="C4655" s="8" t="s">
        <v>4870</v>
      </c>
    </row>
    <row r="4656" spans="1:3">
      <c r="A4656" s="6">
        <v>4655</v>
      </c>
      <c r="B4656" s="7">
        <v>0.28328999999999999</v>
      </c>
      <c r="C4656" s="8" t="s">
        <v>4871</v>
      </c>
    </row>
    <row r="4657" spans="1:3">
      <c r="A4657" s="6">
        <v>4656</v>
      </c>
      <c r="B4657" s="7">
        <v>0.28334999999999999</v>
      </c>
      <c r="C4657" s="8" t="s">
        <v>4872</v>
      </c>
    </row>
    <row r="4658" spans="1:3">
      <c r="A4658" s="6">
        <v>4657</v>
      </c>
      <c r="B4658" s="7">
        <v>0.28341</v>
      </c>
      <c r="C4658" s="8" t="s">
        <v>4873</v>
      </c>
    </row>
    <row r="4659" spans="1:3">
      <c r="A4659" s="6">
        <v>4658</v>
      </c>
      <c r="B4659" s="7">
        <v>0.28347</v>
      </c>
      <c r="C4659" s="8" t="s">
        <v>4874</v>
      </c>
    </row>
    <row r="4660" spans="1:3">
      <c r="A4660" s="6">
        <v>4659</v>
      </c>
      <c r="B4660" s="7">
        <v>0.28353</v>
      </c>
      <c r="C4660" s="8" t="s">
        <v>4875</v>
      </c>
    </row>
    <row r="4661" spans="1:3">
      <c r="A4661" s="6">
        <v>4660</v>
      </c>
      <c r="B4661" s="7">
        <v>0.28359000000000001</v>
      </c>
      <c r="C4661" s="8" t="s">
        <v>4876</v>
      </c>
    </row>
    <row r="4662" spans="1:3">
      <c r="A4662" s="6">
        <v>4661</v>
      </c>
      <c r="B4662" s="7">
        <v>0.28365000000000001</v>
      </c>
      <c r="C4662" s="8" t="s">
        <v>4877</v>
      </c>
    </row>
    <row r="4663" spans="1:3">
      <c r="A4663" s="6">
        <v>4662</v>
      </c>
      <c r="B4663" s="7">
        <v>0.28371000000000002</v>
      </c>
      <c r="C4663" s="8" t="s">
        <v>4878</v>
      </c>
    </row>
    <row r="4664" spans="1:3">
      <c r="A4664" s="6">
        <v>4663</v>
      </c>
      <c r="B4664" s="7">
        <v>0.28377999999999998</v>
      </c>
      <c r="C4664" s="8" t="s">
        <v>4879</v>
      </c>
    </row>
    <row r="4665" spans="1:3">
      <c r="A4665" s="6">
        <v>4664</v>
      </c>
      <c r="B4665" s="7">
        <v>0.28383999999999998</v>
      </c>
      <c r="C4665" s="8" t="s">
        <v>4880</v>
      </c>
    </row>
    <row r="4666" spans="1:3">
      <c r="A4666" s="6">
        <v>4665</v>
      </c>
      <c r="B4666" s="7">
        <v>0.28389999999999999</v>
      </c>
      <c r="C4666" s="8" t="s">
        <v>4881</v>
      </c>
    </row>
    <row r="4667" spans="1:3">
      <c r="A4667" s="6">
        <v>4666</v>
      </c>
      <c r="B4667" s="7">
        <v>0.28395999999999999</v>
      </c>
      <c r="C4667" s="8" t="s">
        <v>4882</v>
      </c>
    </row>
    <row r="4668" spans="1:3">
      <c r="A4668" s="6">
        <v>4667</v>
      </c>
      <c r="B4668" s="7">
        <v>0.28401999999999999</v>
      </c>
      <c r="C4668" s="8" t="s">
        <v>4883</v>
      </c>
    </row>
    <row r="4669" spans="1:3">
      <c r="A4669" s="6">
        <v>4668</v>
      </c>
      <c r="B4669" s="7">
        <v>0.28408</v>
      </c>
      <c r="C4669" s="8" t="s">
        <v>4884</v>
      </c>
    </row>
    <row r="4670" spans="1:3">
      <c r="A4670" s="6">
        <v>4669</v>
      </c>
      <c r="B4670" s="7">
        <v>0.28414</v>
      </c>
      <c r="C4670" s="8" t="s">
        <v>4885</v>
      </c>
    </row>
    <row r="4671" spans="1:3">
      <c r="A4671" s="6">
        <v>4670</v>
      </c>
      <c r="B4671" s="7">
        <v>0.28420000000000001</v>
      </c>
      <c r="C4671" s="8" t="s">
        <v>4886</v>
      </c>
    </row>
    <row r="4672" spans="1:3">
      <c r="A4672" s="6">
        <v>4671</v>
      </c>
      <c r="B4672" s="7">
        <v>0.28426000000000001</v>
      </c>
      <c r="C4672" s="8" t="s">
        <v>4887</v>
      </c>
    </row>
    <row r="4673" spans="1:3">
      <c r="A4673" s="6">
        <v>4672</v>
      </c>
      <c r="B4673" s="7">
        <v>0.28432000000000002</v>
      </c>
      <c r="C4673" s="8" t="s">
        <v>4888</v>
      </c>
    </row>
    <row r="4674" spans="1:3">
      <c r="A4674" s="6">
        <v>4673</v>
      </c>
      <c r="B4674" s="7">
        <v>0.28438000000000002</v>
      </c>
      <c r="C4674" s="8" t="s">
        <v>4889</v>
      </c>
    </row>
    <row r="4675" spans="1:3">
      <c r="A4675" s="6">
        <v>4674</v>
      </c>
      <c r="B4675" s="7">
        <v>0.28444000000000003</v>
      </c>
      <c r="C4675" s="8" t="s">
        <v>4890</v>
      </c>
    </row>
    <row r="4676" spans="1:3">
      <c r="A4676" s="6">
        <v>4675</v>
      </c>
      <c r="B4676" s="7">
        <v>0.28450999999999999</v>
      </c>
      <c r="C4676" s="8" t="s">
        <v>4891</v>
      </c>
    </row>
    <row r="4677" spans="1:3">
      <c r="A4677" s="6">
        <v>4676</v>
      </c>
      <c r="B4677" s="7">
        <v>0.28456999999999999</v>
      </c>
      <c r="C4677" s="8" t="s">
        <v>4892</v>
      </c>
    </row>
    <row r="4678" spans="1:3">
      <c r="A4678" s="6">
        <v>4677</v>
      </c>
      <c r="B4678" s="7">
        <v>0.28462999999999999</v>
      </c>
      <c r="C4678" s="8" t="s">
        <v>4893</v>
      </c>
    </row>
    <row r="4679" spans="1:3">
      <c r="A4679" s="6">
        <v>4678</v>
      </c>
      <c r="B4679" s="7">
        <v>0.28469</v>
      </c>
      <c r="C4679" s="8" t="s">
        <v>4894</v>
      </c>
    </row>
    <row r="4680" spans="1:3">
      <c r="A4680" s="6">
        <v>4679</v>
      </c>
      <c r="B4680" s="7">
        <v>0.28475</v>
      </c>
      <c r="C4680" s="8" t="s">
        <v>4895</v>
      </c>
    </row>
    <row r="4681" spans="1:3">
      <c r="A4681" s="6">
        <v>4680</v>
      </c>
      <c r="B4681" s="7">
        <v>0.28481000000000001</v>
      </c>
      <c r="C4681" s="8" t="s">
        <v>4896</v>
      </c>
    </row>
    <row r="4682" spans="1:3">
      <c r="A4682" s="6">
        <v>4681</v>
      </c>
      <c r="B4682" s="7">
        <v>0.28487000000000001</v>
      </c>
      <c r="C4682" s="8" t="s">
        <v>4897</v>
      </c>
    </row>
    <row r="4683" spans="1:3">
      <c r="A4683" s="6">
        <v>4682</v>
      </c>
      <c r="B4683" s="7">
        <v>0.28493000000000002</v>
      </c>
      <c r="C4683" s="8" t="s">
        <v>4898</v>
      </c>
    </row>
    <row r="4684" spans="1:3">
      <c r="A4684" s="6">
        <v>4683</v>
      </c>
      <c r="B4684" s="7">
        <v>0.28499000000000002</v>
      </c>
      <c r="C4684" s="8" t="s">
        <v>4899</v>
      </c>
    </row>
    <row r="4685" spans="1:3">
      <c r="A4685" s="6">
        <v>4684</v>
      </c>
      <c r="B4685" s="7">
        <v>0.28505000000000003</v>
      </c>
      <c r="C4685" s="8" t="s">
        <v>4900</v>
      </c>
    </row>
    <row r="4686" spans="1:3">
      <c r="A4686" s="6">
        <v>4685</v>
      </c>
      <c r="B4686" s="7">
        <v>0.28510999999999997</v>
      </c>
      <c r="C4686" s="8" t="s">
        <v>4901</v>
      </c>
    </row>
    <row r="4687" spans="1:3">
      <c r="A4687" s="6">
        <v>4686</v>
      </c>
      <c r="B4687" s="7">
        <v>0.28517999999999999</v>
      </c>
      <c r="C4687" s="8" t="s">
        <v>4902</v>
      </c>
    </row>
    <row r="4688" spans="1:3">
      <c r="A4688" s="6">
        <v>4687</v>
      </c>
      <c r="B4688" s="7">
        <v>0.28523999999999999</v>
      </c>
      <c r="C4688" s="8" t="s">
        <v>4903</v>
      </c>
    </row>
    <row r="4689" spans="1:3">
      <c r="A4689" s="6">
        <v>4688</v>
      </c>
      <c r="B4689" s="7">
        <v>0.2853</v>
      </c>
      <c r="C4689" s="8" t="s">
        <v>4904</v>
      </c>
    </row>
    <row r="4690" spans="1:3">
      <c r="A4690" s="6">
        <v>4689</v>
      </c>
      <c r="B4690" s="7">
        <v>0.28536</v>
      </c>
      <c r="C4690" s="8" t="s">
        <v>4905</v>
      </c>
    </row>
    <row r="4691" spans="1:3">
      <c r="A4691" s="6">
        <v>4690</v>
      </c>
      <c r="B4691" s="7">
        <v>0.28542000000000001</v>
      </c>
      <c r="C4691" s="8" t="s">
        <v>4906</v>
      </c>
    </row>
    <row r="4692" spans="1:3">
      <c r="A4692" s="6">
        <v>4691</v>
      </c>
      <c r="B4692" s="7">
        <v>0.28548000000000001</v>
      </c>
      <c r="C4692" s="8" t="s">
        <v>4907</v>
      </c>
    </row>
    <row r="4693" spans="1:3">
      <c r="A4693" s="6">
        <v>4692</v>
      </c>
      <c r="B4693" s="7">
        <v>0.28554000000000002</v>
      </c>
      <c r="C4693" s="8" t="s">
        <v>4908</v>
      </c>
    </row>
    <row r="4694" spans="1:3">
      <c r="A4694" s="6">
        <v>4693</v>
      </c>
      <c r="B4694" s="7">
        <v>0.28560000000000002</v>
      </c>
      <c r="C4694" s="8" t="s">
        <v>4909</v>
      </c>
    </row>
    <row r="4695" spans="1:3">
      <c r="A4695" s="6">
        <v>4694</v>
      </c>
      <c r="B4695" s="7">
        <v>0.28566000000000003</v>
      </c>
      <c r="C4695" s="8" t="s">
        <v>4910</v>
      </c>
    </row>
    <row r="4696" spans="1:3">
      <c r="A4696" s="6">
        <v>4695</v>
      </c>
      <c r="B4696" s="7">
        <v>0.28571999999999997</v>
      </c>
      <c r="C4696" s="8" t="s">
        <v>4911</v>
      </c>
    </row>
    <row r="4697" spans="1:3">
      <c r="A4697" s="6">
        <v>4696</v>
      </c>
      <c r="B4697" s="7">
        <v>0.28577999999999998</v>
      </c>
      <c r="C4697" s="8" t="s">
        <v>4912</v>
      </c>
    </row>
    <row r="4698" spans="1:3">
      <c r="A4698" s="6">
        <v>4697</v>
      </c>
      <c r="B4698" s="7">
        <v>0.28583999999999998</v>
      </c>
      <c r="C4698" s="8" t="s">
        <v>4913</v>
      </c>
    </row>
    <row r="4699" spans="1:3">
      <c r="A4699" s="6">
        <v>4698</v>
      </c>
      <c r="B4699" s="7">
        <v>0.28591</v>
      </c>
      <c r="C4699" s="8" t="s">
        <v>4914</v>
      </c>
    </row>
    <row r="4700" spans="1:3">
      <c r="A4700" s="6">
        <v>4699</v>
      </c>
      <c r="B4700" s="7">
        <v>0.28597</v>
      </c>
      <c r="C4700" s="8" t="s">
        <v>4915</v>
      </c>
    </row>
    <row r="4701" spans="1:3">
      <c r="A4701" s="6">
        <v>4700</v>
      </c>
      <c r="B4701" s="7">
        <v>0.28603000000000001</v>
      </c>
      <c r="C4701" s="8" t="s">
        <v>4916</v>
      </c>
    </row>
    <row r="4702" spans="1:3">
      <c r="A4702" s="6">
        <v>4701</v>
      </c>
      <c r="B4702" s="7">
        <v>0.28609000000000001</v>
      </c>
      <c r="C4702" s="8" t="s">
        <v>4917</v>
      </c>
    </row>
    <row r="4703" spans="1:3">
      <c r="A4703" s="6">
        <v>4702</v>
      </c>
      <c r="B4703" s="7">
        <v>0.28615000000000002</v>
      </c>
      <c r="C4703" s="8" t="s">
        <v>4918</v>
      </c>
    </row>
    <row r="4704" spans="1:3">
      <c r="A4704" s="6">
        <v>4703</v>
      </c>
      <c r="B4704" s="7">
        <v>0.28621000000000002</v>
      </c>
      <c r="C4704" s="8" t="s">
        <v>4919</v>
      </c>
    </row>
    <row r="4705" spans="1:3">
      <c r="A4705" s="6">
        <v>4704</v>
      </c>
      <c r="B4705" s="7">
        <v>0.28627000000000002</v>
      </c>
      <c r="C4705" s="8" t="s">
        <v>4920</v>
      </c>
    </row>
    <row r="4706" spans="1:3">
      <c r="A4706" s="6">
        <v>4705</v>
      </c>
      <c r="B4706" s="7">
        <v>0.28632999999999997</v>
      </c>
      <c r="C4706" s="8" t="s">
        <v>4921</v>
      </c>
    </row>
    <row r="4707" spans="1:3">
      <c r="A4707" s="6">
        <v>4706</v>
      </c>
      <c r="B4707" s="7">
        <v>0.28638999999999998</v>
      </c>
      <c r="C4707" s="8" t="s">
        <v>4922</v>
      </c>
    </row>
    <row r="4708" spans="1:3">
      <c r="A4708" s="6">
        <v>4707</v>
      </c>
      <c r="B4708" s="7">
        <v>0.28644999999999998</v>
      </c>
      <c r="C4708" s="8" t="s">
        <v>4923</v>
      </c>
    </row>
    <row r="4709" spans="1:3">
      <c r="A4709" s="6">
        <v>4708</v>
      </c>
      <c r="B4709" s="7">
        <v>0.28650999999999999</v>
      </c>
      <c r="C4709" s="8" t="s">
        <v>4623</v>
      </c>
    </row>
    <row r="4710" spans="1:3">
      <c r="A4710" s="6">
        <v>4709</v>
      </c>
      <c r="B4710" s="7">
        <v>0.28656999999999999</v>
      </c>
      <c r="C4710" s="8" t="s">
        <v>4624</v>
      </c>
    </row>
    <row r="4711" spans="1:3">
      <c r="A4711" s="6">
        <v>4710</v>
      </c>
      <c r="B4711" s="7">
        <v>0.28664000000000001</v>
      </c>
      <c r="C4711" s="8" t="s">
        <v>4625</v>
      </c>
    </row>
    <row r="4712" spans="1:3">
      <c r="A4712" s="6">
        <v>4711</v>
      </c>
      <c r="B4712" s="7">
        <v>0.28670000000000001</v>
      </c>
      <c r="C4712" s="8" t="s">
        <v>4626</v>
      </c>
    </row>
    <row r="4713" spans="1:3">
      <c r="A4713" s="6">
        <v>4712</v>
      </c>
      <c r="B4713" s="7">
        <v>0.28676000000000001</v>
      </c>
      <c r="C4713" s="8" t="s">
        <v>4627</v>
      </c>
    </row>
    <row r="4714" spans="1:3">
      <c r="A4714" s="6">
        <v>4713</v>
      </c>
      <c r="B4714" s="7">
        <v>0.28682000000000002</v>
      </c>
      <c r="C4714" s="8" t="s">
        <v>4628</v>
      </c>
    </row>
    <row r="4715" spans="1:3">
      <c r="A4715" s="6">
        <v>4714</v>
      </c>
      <c r="B4715" s="7">
        <v>0.28688000000000002</v>
      </c>
      <c r="C4715" s="8" t="s">
        <v>4629</v>
      </c>
    </row>
    <row r="4716" spans="1:3">
      <c r="A4716" s="6">
        <v>4715</v>
      </c>
      <c r="B4716" s="7">
        <v>0.28693999999999997</v>
      </c>
      <c r="C4716" s="8" t="s">
        <v>4630</v>
      </c>
    </row>
    <row r="4717" spans="1:3">
      <c r="A4717" s="6">
        <v>4716</v>
      </c>
      <c r="B4717" s="7">
        <v>0.28699999999999998</v>
      </c>
      <c r="C4717" s="8" t="s">
        <v>4631</v>
      </c>
    </row>
    <row r="4718" spans="1:3">
      <c r="A4718" s="6">
        <v>4717</v>
      </c>
      <c r="B4718" s="7">
        <v>0.28705999999999998</v>
      </c>
      <c r="C4718" s="8" t="s">
        <v>4632</v>
      </c>
    </row>
    <row r="4719" spans="1:3">
      <c r="A4719" s="6">
        <v>4718</v>
      </c>
      <c r="B4719" s="7">
        <v>0.28711999999999999</v>
      </c>
      <c r="C4719" s="8" t="s">
        <v>4633</v>
      </c>
    </row>
    <row r="4720" spans="1:3">
      <c r="A4720" s="6">
        <v>4719</v>
      </c>
      <c r="B4720" s="7">
        <v>0.28717999999999999</v>
      </c>
      <c r="C4720" s="8" t="s">
        <v>4634</v>
      </c>
    </row>
    <row r="4721" spans="1:3">
      <c r="A4721" s="6">
        <v>4720</v>
      </c>
      <c r="B4721" s="7">
        <v>0.28724</v>
      </c>
      <c r="C4721" s="8" t="s">
        <v>4635</v>
      </c>
    </row>
    <row r="4722" spans="1:3">
      <c r="A4722" s="6">
        <v>4721</v>
      </c>
      <c r="B4722" s="7">
        <v>0.28731000000000001</v>
      </c>
      <c r="C4722" s="8" t="s">
        <v>4636</v>
      </c>
    </row>
    <row r="4723" spans="1:3">
      <c r="A4723" s="6">
        <v>4722</v>
      </c>
      <c r="B4723" s="7">
        <v>0.28737000000000001</v>
      </c>
      <c r="C4723" s="8" t="s">
        <v>4637</v>
      </c>
    </row>
    <row r="4724" spans="1:3">
      <c r="A4724" s="6">
        <v>4723</v>
      </c>
      <c r="B4724" s="7">
        <v>0.28743000000000002</v>
      </c>
      <c r="C4724" s="8" t="s">
        <v>4638</v>
      </c>
    </row>
    <row r="4725" spans="1:3">
      <c r="A4725" s="6">
        <v>4724</v>
      </c>
      <c r="B4725" s="7">
        <v>0.28749000000000002</v>
      </c>
      <c r="C4725" s="8" t="s">
        <v>4639</v>
      </c>
    </row>
    <row r="4726" spans="1:3">
      <c r="A4726" s="6">
        <v>4725</v>
      </c>
      <c r="B4726" s="7">
        <v>0.28754999999999997</v>
      </c>
      <c r="C4726" s="8" t="s">
        <v>4640</v>
      </c>
    </row>
    <row r="4727" spans="1:3">
      <c r="A4727" s="6">
        <v>4726</v>
      </c>
      <c r="B4727" s="7">
        <v>0.28760999999999998</v>
      </c>
      <c r="C4727" s="8" t="s">
        <v>4641</v>
      </c>
    </row>
    <row r="4728" spans="1:3">
      <c r="A4728" s="6">
        <v>4727</v>
      </c>
      <c r="B4728" s="7">
        <v>0.28766999999999998</v>
      </c>
      <c r="C4728" s="8" t="s">
        <v>4642</v>
      </c>
    </row>
    <row r="4729" spans="1:3">
      <c r="A4729" s="6">
        <v>4728</v>
      </c>
      <c r="B4729" s="7">
        <v>0.28772999999999999</v>
      </c>
      <c r="C4729" s="8" t="s">
        <v>4643</v>
      </c>
    </row>
    <row r="4730" spans="1:3">
      <c r="A4730" s="6">
        <v>4729</v>
      </c>
      <c r="B4730" s="7">
        <v>0.28778999999999999</v>
      </c>
      <c r="C4730" s="8" t="s">
        <v>4644</v>
      </c>
    </row>
    <row r="4731" spans="1:3">
      <c r="A4731" s="6">
        <v>4730</v>
      </c>
      <c r="B4731" s="7">
        <v>0.28784999999999999</v>
      </c>
      <c r="C4731" s="8" t="s">
        <v>4645</v>
      </c>
    </row>
    <row r="4732" spans="1:3">
      <c r="A4732" s="6">
        <v>4731</v>
      </c>
      <c r="B4732" s="7">
        <v>0.28791</v>
      </c>
      <c r="C4732" s="8" t="s">
        <v>4646</v>
      </c>
    </row>
    <row r="4733" spans="1:3">
      <c r="A4733" s="6">
        <v>4732</v>
      </c>
      <c r="B4733" s="7">
        <v>0.28797</v>
      </c>
      <c r="C4733" s="8" t="s">
        <v>4647</v>
      </c>
    </row>
    <row r="4734" spans="1:3">
      <c r="A4734" s="6">
        <v>4733</v>
      </c>
      <c r="B4734" s="7">
        <v>0.28804000000000002</v>
      </c>
      <c r="C4734" s="8" t="s">
        <v>4648</v>
      </c>
    </row>
    <row r="4735" spans="1:3">
      <c r="A4735" s="6">
        <v>4734</v>
      </c>
      <c r="B4735" s="7">
        <v>0.28810000000000002</v>
      </c>
      <c r="C4735" s="8" t="s">
        <v>4649</v>
      </c>
    </row>
    <row r="4736" spans="1:3">
      <c r="A4736" s="6">
        <v>4735</v>
      </c>
      <c r="B4736" s="7">
        <v>0.28816000000000003</v>
      </c>
      <c r="C4736" s="8" t="s">
        <v>4650</v>
      </c>
    </row>
    <row r="4737" spans="1:3">
      <c r="A4737" s="6">
        <v>4736</v>
      </c>
      <c r="B4737" s="7">
        <v>0.28821999999999998</v>
      </c>
      <c r="C4737" s="8" t="s">
        <v>4651</v>
      </c>
    </row>
    <row r="4738" spans="1:3">
      <c r="A4738" s="6">
        <v>4737</v>
      </c>
      <c r="B4738" s="7">
        <v>0.28827999999999998</v>
      </c>
      <c r="C4738" s="8" t="s">
        <v>4652</v>
      </c>
    </row>
    <row r="4739" spans="1:3">
      <c r="A4739" s="6">
        <v>4738</v>
      </c>
      <c r="B4739" s="7">
        <v>0.28833999999999999</v>
      </c>
      <c r="C4739" s="8" t="s">
        <v>4653</v>
      </c>
    </row>
    <row r="4740" spans="1:3">
      <c r="A4740" s="6">
        <v>4739</v>
      </c>
      <c r="B4740" s="7">
        <v>0.28839999999999999</v>
      </c>
      <c r="C4740" s="8" t="s">
        <v>4654</v>
      </c>
    </row>
    <row r="4741" spans="1:3">
      <c r="A4741" s="6">
        <v>4740</v>
      </c>
      <c r="B4741" s="7">
        <v>0.28845999999999999</v>
      </c>
      <c r="C4741" s="8" t="s">
        <v>4655</v>
      </c>
    </row>
    <row r="4742" spans="1:3">
      <c r="A4742" s="6">
        <v>4741</v>
      </c>
      <c r="B4742" s="7">
        <v>0.28852</v>
      </c>
      <c r="C4742" s="8" t="s">
        <v>4656</v>
      </c>
    </row>
    <row r="4743" spans="1:3">
      <c r="A4743" s="6">
        <v>4742</v>
      </c>
      <c r="B4743" s="7">
        <v>0.28858</v>
      </c>
      <c r="C4743" s="8" t="s">
        <v>4657</v>
      </c>
    </row>
    <row r="4744" spans="1:3">
      <c r="A4744" s="6">
        <v>4743</v>
      </c>
      <c r="B4744" s="7">
        <v>0.28864000000000001</v>
      </c>
      <c r="C4744" s="8" t="s">
        <v>4658</v>
      </c>
    </row>
    <row r="4745" spans="1:3">
      <c r="A4745" s="6">
        <v>4744</v>
      </c>
      <c r="B4745" s="7">
        <v>0.28870000000000001</v>
      </c>
      <c r="C4745" s="8" t="s">
        <v>4659</v>
      </c>
    </row>
    <row r="4746" spans="1:3">
      <c r="A4746" s="6">
        <v>4745</v>
      </c>
      <c r="B4746" s="7">
        <v>0.28877000000000003</v>
      </c>
      <c r="C4746" s="8" t="s">
        <v>4660</v>
      </c>
    </row>
    <row r="4747" spans="1:3">
      <c r="A4747" s="6">
        <v>4746</v>
      </c>
      <c r="B4747" s="7">
        <v>0.28882999999999998</v>
      </c>
      <c r="C4747" s="8" t="s">
        <v>4661</v>
      </c>
    </row>
    <row r="4748" spans="1:3">
      <c r="A4748" s="6">
        <v>4747</v>
      </c>
      <c r="B4748" s="7">
        <v>0.28888999999999998</v>
      </c>
      <c r="C4748" s="8" t="s">
        <v>4662</v>
      </c>
    </row>
    <row r="4749" spans="1:3">
      <c r="A4749" s="6">
        <v>4748</v>
      </c>
      <c r="B4749" s="7">
        <v>0.28894999999999998</v>
      </c>
      <c r="C4749" s="8" t="s">
        <v>4663</v>
      </c>
    </row>
    <row r="4750" spans="1:3">
      <c r="A4750" s="6">
        <v>4749</v>
      </c>
      <c r="B4750" s="7">
        <v>0.28900999999999999</v>
      </c>
      <c r="C4750" s="8" t="s">
        <v>4664</v>
      </c>
    </row>
    <row r="4751" spans="1:3">
      <c r="A4751" s="6">
        <v>4750</v>
      </c>
      <c r="B4751" s="7">
        <v>0.28906999999999999</v>
      </c>
      <c r="C4751" s="8" t="s">
        <v>4665</v>
      </c>
    </row>
    <row r="4752" spans="1:3">
      <c r="A4752" s="6">
        <v>4751</v>
      </c>
      <c r="B4752" s="7">
        <v>0.28913</v>
      </c>
      <c r="C4752" s="8" t="s">
        <v>4666</v>
      </c>
    </row>
    <row r="4753" spans="1:3">
      <c r="A4753" s="6">
        <v>4752</v>
      </c>
      <c r="B4753" s="7">
        <v>0.28919</v>
      </c>
      <c r="C4753" s="8" t="s">
        <v>4667</v>
      </c>
    </row>
    <row r="4754" spans="1:3">
      <c r="A4754" s="6">
        <v>4753</v>
      </c>
      <c r="B4754" s="7">
        <v>0.28925000000000001</v>
      </c>
      <c r="C4754" s="8" t="s">
        <v>4668</v>
      </c>
    </row>
    <row r="4755" spans="1:3">
      <c r="A4755" s="6">
        <v>4754</v>
      </c>
      <c r="B4755" s="7">
        <v>0.28931000000000001</v>
      </c>
      <c r="C4755" s="8" t="s">
        <v>4669</v>
      </c>
    </row>
    <row r="4756" spans="1:3">
      <c r="A4756" s="6">
        <v>4755</v>
      </c>
      <c r="B4756" s="7">
        <v>0.28937000000000002</v>
      </c>
      <c r="C4756" s="8" t="s">
        <v>4670</v>
      </c>
    </row>
    <row r="4757" spans="1:3">
      <c r="A4757" s="6">
        <v>4756</v>
      </c>
      <c r="B4757" s="7">
        <v>0.28943999999999998</v>
      </c>
      <c r="C4757" s="8" t="s">
        <v>4671</v>
      </c>
    </row>
    <row r="4758" spans="1:3">
      <c r="A4758" s="6">
        <v>4757</v>
      </c>
      <c r="B4758" s="7">
        <v>0.28949999999999998</v>
      </c>
      <c r="C4758" s="8" t="s">
        <v>4672</v>
      </c>
    </row>
    <row r="4759" spans="1:3">
      <c r="A4759" s="6">
        <v>4758</v>
      </c>
      <c r="B4759" s="7">
        <v>0.28955999999999998</v>
      </c>
      <c r="C4759" s="8" t="s">
        <v>4972</v>
      </c>
    </row>
    <row r="4760" spans="1:3">
      <c r="A4760" s="6">
        <v>4759</v>
      </c>
      <c r="B4760" s="7">
        <v>0.28961999999999999</v>
      </c>
      <c r="C4760" s="8" t="s">
        <v>4973</v>
      </c>
    </row>
    <row r="4761" spans="1:3">
      <c r="A4761" s="6">
        <v>4760</v>
      </c>
      <c r="B4761" s="7">
        <v>0.28967999999999999</v>
      </c>
      <c r="C4761" s="8" t="s">
        <v>4974</v>
      </c>
    </row>
    <row r="4762" spans="1:3">
      <c r="A4762" s="6">
        <v>4761</v>
      </c>
      <c r="B4762" s="7">
        <v>0.28974</v>
      </c>
      <c r="C4762" s="8" t="s">
        <v>4975</v>
      </c>
    </row>
    <row r="4763" spans="1:3">
      <c r="A4763" s="6">
        <v>4762</v>
      </c>
      <c r="B4763" s="7">
        <v>0.2898</v>
      </c>
      <c r="C4763" s="8" t="s">
        <v>4976</v>
      </c>
    </row>
    <row r="4764" spans="1:3">
      <c r="A4764" s="6">
        <v>4763</v>
      </c>
      <c r="B4764" s="7">
        <v>0.28986000000000001</v>
      </c>
      <c r="C4764" s="8" t="s">
        <v>4977</v>
      </c>
    </row>
    <row r="4765" spans="1:3">
      <c r="A4765" s="6">
        <v>4764</v>
      </c>
      <c r="B4765" s="7">
        <v>0.28992000000000001</v>
      </c>
      <c r="C4765" s="8" t="s">
        <v>4978</v>
      </c>
    </row>
    <row r="4766" spans="1:3">
      <c r="A4766" s="6">
        <v>4765</v>
      </c>
      <c r="B4766" s="7">
        <v>0.28998000000000002</v>
      </c>
      <c r="C4766" s="8" t="s">
        <v>4979</v>
      </c>
    </row>
    <row r="4767" spans="1:3">
      <c r="A4767" s="6">
        <v>4766</v>
      </c>
      <c r="B4767" s="7">
        <v>0.29004000000000002</v>
      </c>
      <c r="C4767" s="8" t="s">
        <v>4980</v>
      </c>
    </row>
    <row r="4768" spans="1:3">
      <c r="A4768" s="6">
        <v>4767</v>
      </c>
      <c r="B4768" s="7">
        <v>0.29010000000000002</v>
      </c>
      <c r="C4768" s="8" t="s">
        <v>4981</v>
      </c>
    </row>
    <row r="4769" spans="1:3">
      <c r="A4769" s="6">
        <v>4768</v>
      </c>
      <c r="B4769" s="7">
        <v>0.29016999999999998</v>
      </c>
      <c r="C4769" s="8" t="s">
        <v>4982</v>
      </c>
    </row>
    <row r="4770" spans="1:3">
      <c r="A4770" s="6">
        <v>4769</v>
      </c>
      <c r="B4770" s="7">
        <v>0.29022999999999999</v>
      </c>
      <c r="C4770" s="8" t="s">
        <v>4983</v>
      </c>
    </row>
    <row r="4771" spans="1:3">
      <c r="A4771" s="6">
        <v>4770</v>
      </c>
      <c r="B4771" s="7">
        <v>0.29028999999999999</v>
      </c>
      <c r="C4771" s="8" t="s">
        <v>4984</v>
      </c>
    </row>
    <row r="4772" spans="1:3">
      <c r="A4772" s="6">
        <v>4771</v>
      </c>
      <c r="B4772" s="7">
        <v>0.29035</v>
      </c>
      <c r="C4772" s="8" t="s">
        <v>4985</v>
      </c>
    </row>
    <row r="4773" spans="1:3">
      <c r="A4773" s="6">
        <v>4772</v>
      </c>
      <c r="B4773" s="7">
        <v>0.29041</v>
      </c>
      <c r="C4773" s="8" t="s">
        <v>4986</v>
      </c>
    </row>
    <row r="4774" spans="1:3">
      <c r="A4774" s="6">
        <v>4773</v>
      </c>
      <c r="B4774" s="7">
        <v>0.29047000000000001</v>
      </c>
      <c r="C4774" s="8" t="s">
        <v>4987</v>
      </c>
    </row>
    <row r="4775" spans="1:3">
      <c r="A4775" s="6">
        <v>4774</v>
      </c>
      <c r="B4775" s="7">
        <v>0.29053000000000001</v>
      </c>
      <c r="C4775" s="8" t="s">
        <v>4988</v>
      </c>
    </row>
    <row r="4776" spans="1:3">
      <c r="A4776" s="6">
        <v>4775</v>
      </c>
      <c r="B4776" s="7">
        <v>0.29059000000000001</v>
      </c>
      <c r="C4776" s="8" t="s">
        <v>4989</v>
      </c>
    </row>
    <row r="4777" spans="1:3">
      <c r="A4777" s="6">
        <v>4776</v>
      </c>
      <c r="B4777" s="7">
        <v>0.29065000000000002</v>
      </c>
      <c r="C4777" s="8" t="s">
        <v>4990</v>
      </c>
    </row>
    <row r="4778" spans="1:3">
      <c r="A4778" s="6">
        <v>4777</v>
      </c>
      <c r="B4778" s="7">
        <v>0.29071000000000002</v>
      </c>
      <c r="C4778" s="8" t="s">
        <v>4991</v>
      </c>
    </row>
    <row r="4779" spans="1:3">
      <c r="A4779" s="6">
        <v>4778</v>
      </c>
      <c r="B4779" s="7">
        <v>0.29076999999999997</v>
      </c>
      <c r="C4779" s="8" t="s">
        <v>4992</v>
      </c>
    </row>
    <row r="4780" spans="1:3">
      <c r="A4780" s="6">
        <v>4779</v>
      </c>
      <c r="B4780" s="7">
        <v>0.29082999999999998</v>
      </c>
      <c r="C4780" s="8" t="s">
        <v>4993</v>
      </c>
    </row>
    <row r="4781" spans="1:3">
      <c r="A4781" s="6">
        <v>4780</v>
      </c>
      <c r="B4781" s="7">
        <v>0.29089999999999999</v>
      </c>
      <c r="C4781" s="8" t="s">
        <v>4994</v>
      </c>
    </row>
    <row r="4782" spans="1:3">
      <c r="A4782" s="6">
        <v>4781</v>
      </c>
      <c r="B4782" s="7">
        <v>0.29096</v>
      </c>
      <c r="C4782" s="8" t="s">
        <v>4995</v>
      </c>
    </row>
    <row r="4783" spans="1:3">
      <c r="A4783" s="6">
        <v>4782</v>
      </c>
      <c r="B4783" s="7">
        <v>0.29102</v>
      </c>
      <c r="C4783" s="8" t="s">
        <v>4996</v>
      </c>
    </row>
    <row r="4784" spans="1:3">
      <c r="A4784" s="6">
        <v>4783</v>
      </c>
      <c r="B4784" s="7">
        <v>0.29108000000000001</v>
      </c>
      <c r="C4784" s="8" t="s">
        <v>4997</v>
      </c>
    </row>
    <row r="4785" spans="1:3">
      <c r="A4785" s="6">
        <v>4784</v>
      </c>
      <c r="B4785" s="7">
        <v>0.29114000000000001</v>
      </c>
      <c r="C4785" s="8" t="s">
        <v>4998</v>
      </c>
    </row>
    <row r="4786" spans="1:3">
      <c r="A4786" s="6">
        <v>4785</v>
      </c>
      <c r="B4786" s="7">
        <v>0.29120000000000001</v>
      </c>
      <c r="C4786" s="8" t="s">
        <v>4999</v>
      </c>
    </row>
    <row r="4787" spans="1:3">
      <c r="A4787" s="6">
        <v>4786</v>
      </c>
      <c r="B4787" s="7">
        <v>0.29126000000000002</v>
      </c>
      <c r="C4787" s="8" t="s">
        <v>5000</v>
      </c>
    </row>
    <row r="4788" spans="1:3">
      <c r="A4788" s="6">
        <v>4787</v>
      </c>
      <c r="B4788" s="7">
        <v>0.29132000000000002</v>
      </c>
      <c r="C4788" s="8" t="s">
        <v>5001</v>
      </c>
    </row>
    <row r="4789" spans="1:3">
      <c r="A4789" s="6">
        <v>4788</v>
      </c>
      <c r="B4789" s="7">
        <v>0.29137999999999997</v>
      </c>
      <c r="C4789" s="8" t="s">
        <v>5002</v>
      </c>
    </row>
    <row r="4790" spans="1:3">
      <c r="A4790" s="6">
        <v>4789</v>
      </c>
      <c r="B4790" s="7">
        <v>0.29143999999999998</v>
      </c>
      <c r="C4790" s="8" t="s">
        <v>5003</v>
      </c>
    </row>
    <row r="4791" spans="1:3">
      <c r="A4791" s="6">
        <v>4790</v>
      </c>
      <c r="B4791" s="7">
        <v>0.29149999999999998</v>
      </c>
      <c r="C4791" s="8" t="s">
        <v>5004</v>
      </c>
    </row>
    <row r="4792" spans="1:3">
      <c r="A4792" s="6">
        <v>4791</v>
      </c>
      <c r="B4792" s="7">
        <v>0.29157</v>
      </c>
      <c r="C4792" s="8" t="s">
        <v>5005</v>
      </c>
    </row>
    <row r="4793" spans="1:3">
      <c r="A4793" s="6">
        <v>4792</v>
      </c>
      <c r="B4793" s="7">
        <v>0.29163</v>
      </c>
      <c r="C4793" s="8" t="s">
        <v>5006</v>
      </c>
    </row>
    <row r="4794" spans="1:3">
      <c r="A4794" s="6">
        <v>4793</v>
      </c>
      <c r="B4794" s="7">
        <v>0.29169</v>
      </c>
      <c r="C4794" s="8" t="s">
        <v>5007</v>
      </c>
    </row>
    <row r="4795" spans="1:3">
      <c r="A4795" s="6">
        <v>4794</v>
      </c>
      <c r="B4795" s="7">
        <v>0.29175000000000001</v>
      </c>
      <c r="C4795" s="8" t="s">
        <v>5008</v>
      </c>
    </row>
    <row r="4796" spans="1:3">
      <c r="A4796" s="6">
        <v>4795</v>
      </c>
      <c r="B4796" s="7">
        <v>0.29181000000000001</v>
      </c>
      <c r="C4796" s="8" t="s">
        <v>5009</v>
      </c>
    </row>
    <row r="4797" spans="1:3">
      <c r="A4797" s="6">
        <v>4796</v>
      </c>
      <c r="B4797" s="7">
        <v>0.29187000000000002</v>
      </c>
      <c r="C4797" s="8" t="s">
        <v>5010</v>
      </c>
    </row>
    <row r="4798" spans="1:3">
      <c r="A4798" s="6">
        <v>4797</v>
      </c>
      <c r="B4798" s="7">
        <v>0.29193000000000002</v>
      </c>
      <c r="C4798" s="8" t="s">
        <v>5011</v>
      </c>
    </row>
    <row r="4799" spans="1:3">
      <c r="A4799" s="6">
        <v>4798</v>
      </c>
      <c r="B4799" s="7">
        <v>0.29199000000000003</v>
      </c>
      <c r="C4799" s="8" t="s">
        <v>5012</v>
      </c>
    </row>
    <row r="4800" spans="1:3">
      <c r="A4800" s="6">
        <v>4799</v>
      </c>
      <c r="B4800" s="7">
        <v>0.29204999999999998</v>
      </c>
      <c r="C4800" s="8" t="s">
        <v>5013</v>
      </c>
    </row>
    <row r="4801" spans="1:3">
      <c r="A4801" s="6">
        <v>4800</v>
      </c>
      <c r="B4801" s="7">
        <v>0.29210999999999998</v>
      </c>
      <c r="C4801" s="8" t="s">
        <v>5014</v>
      </c>
    </row>
    <row r="4802" spans="1:3">
      <c r="A4802" s="6">
        <v>4801</v>
      </c>
      <c r="B4802" s="7">
        <v>0.29216999999999999</v>
      </c>
      <c r="C4802" s="8" t="s">
        <v>5015</v>
      </c>
    </row>
    <row r="4803" spans="1:3">
      <c r="A4803" s="6">
        <v>4802</v>
      </c>
      <c r="B4803" s="7">
        <v>0.29222999999999999</v>
      </c>
      <c r="C4803" s="8" t="s">
        <v>5016</v>
      </c>
    </row>
    <row r="4804" spans="1:3">
      <c r="A4804" s="6">
        <v>4803</v>
      </c>
      <c r="B4804" s="7">
        <v>0.2923</v>
      </c>
      <c r="C4804" s="8" t="s">
        <v>5017</v>
      </c>
    </row>
    <row r="4805" spans="1:3">
      <c r="A4805" s="6">
        <v>4804</v>
      </c>
      <c r="B4805" s="7">
        <v>0.29236000000000001</v>
      </c>
      <c r="C4805" s="8" t="s">
        <v>5018</v>
      </c>
    </row>
    <row r="4806" spans="1:3">
      <c r="A4806" s="6">
        <v>4805</v>
      </c>
      <c r="B4806" s="7">
        <v>0.29242000000000001</v>
      </c>
      <c r="C4806" s="8" t="s">
        <v>5019</v>
      </c>
    </row>
    <row r="4807" spans="1:3">
      <c r="A4807" s="6">
        <v>4806</v>
      </c>
      <c r="B4807" s="7">
        <v>0.29248000000000002</v>
      </c>
      <c r="C4807" s="8" t="s">
        <v>5020</v>
      </c>
    </row>
    <row r="4808" spans="1:3">
      <c r="A4808" s="6">
        <v>4807</v>
      </c>
      <c r="B4808" s="7">
        <v>0.29254000000000002</v>
      </c>
      <c r="C4808" s="8" t="s">
        <v>5021</v>
      </c>
    </row>
    <row r="4809" spans="1:3">
      <c r="A4809" s="6">
        <v>4808</v>
      </c>
      <c r="B4809" s="7">
        <v>0.29260000000000003</v>
      </c>
      <c r="C4809" s="8" t="s">
        <v>5022</v>
      </c>
    </row>
    <row r="4810" spans="1:3">
      <c r="A4810" s="6">
        <v>4809</v>
      </c>
      <c r="B4810" s="7">
        <v>0.29265999999999998</v>
      </c>
      <c r="C4810" s="8" t="s">
        <v>5023</v>
      </c>
    </row>
    <row r="4811" spans="1:3">
      <c r="A4811" s="6">
        <v>4810</v>
      </c>
      <c r="B4811" s="7">
        <v>0.29271999999999998</v>
      </c>
      <c r="C4811" s="8" t="s">
        <v>5024</v>
      </c>
    </row>
    <row r="4812" spans="1:3">
      <c r="A4812" s="6">
        <v>4811</v>
      </c>
      <c r="B4812" s="7">
        <v>0.29277999999999998</v>
      </c>
      <c r="C4812" s="8" t="s">
        <v>5025</v>
      </c>
    </row>
    <row r="4813" spans="1:3">
      <c r="A4813" s="6">
        <v>4812</v>
      </c>
      <c r="B4813" s="7">
        <v>0.29283999999999999</v>
      </c>
      <c r="C4813" s="8" t="s">
        <v>5026</v>
      </c>
    </row>
    <row r="4814" spans="1:3">
      <c r="A4814" s="6">
        <v>4813</v>
      </c>
      <c r="B4814" s="7">
        <v>0.29289999999999999</v>
      </c>
      <c r="C4814" s="8" t="s">
        <v>5027</v>
      </c>
    </row>
    <row r="4815" spans="1:3">
      <c r="A4815" s="6">
        <v>4814</v>
      </c>
      <c r="B4815" s="7">
        <v>0.29296</v>
      </c>
      <c r="C4815" s="8" t="s">
        <v>5028</v>
      </c>
    </row>
    <row r="4816" spans="1:3">
      <c r="A4816" s="6">
        <v>4815</v>
      </c>
      <c r="B4816" s="7">
        <v>0.29303000000000001</v>
      </c>
      <c r="C4816" s="8" t="s">
        <v>5029</v>
      </c>
    </row>
    <row r="4817" spans="1:3">
      <c r="A4817" s="6">
        <v>4816</v>
      </c>
      <c r="B4817" s="7">
        <v>0.29309000000000002</v>
      </c>
      <c r="C4817" s="8" t="s">
        <v>5030</v>
      </c>
    </row>
    <row r="4818" spans="1:3">
      <c r="A4818" s="6">
        <v>4817</v>
      </c>
      <c r="B4818" s="7">
        <v>0.29315000000000002</v>
      </c>
      <c r="C4818" s="8" t="s">
        <v>5031</v>
      </c>
    </row>
    <row r="4819" spans="1:3">
      <c r="A4819" s="6">
        <v>4818</v>
      </c>
      <c r="B4819" s="7">
        <v>0.29321000000000003</v>
      </c>
      <c r="C4819" s="8" t="s">
        <v>5032</v>
      </c>
    </row>
    <row r="4820" spans="1:3">
      <c r="A4820" s="6">
        <v>4819</v>
      </c>
      <c r="B4820" s="7">
        <v>0.29326999999999998</v>
      </c>
      <c r="C4820" s="8" t="s">
        <v>5033</v>
      </c>
    </row>
    <row r="4821" spans="1:3">
      <c r="A4821" s="6">
        <v>4820</v>
      </c>
      <c r="B4821" s="7">
        <v>0.29332999999999998</v>
      </c>
      <c r="C4821" s="8" t="s">
        <v>5034</v>
      </c>
    </row>
    <row r="4822" spans="1:3">
      <c r="A4822" s="6">
        <v>4821</v>
      </c>
      <c r="B4822" s="7">
        <v>0.29338999999999998</v>
      </c>
      <c r="C4822" s="8" t="s">
        <v>5035</v>
      </c>
    </row>
    <row r="4823" spans="1:3">
      <c r="A4823" s="6">
        <v>4822</v>
      </c>
      <c r="B4823" s="7">
        <v>0.29344999999999999</v>
      </c>
      <c r="C4823" s="8" t="s">
        <v>5036</v>
      </c>
    </row>
    <row r="4824" spans="1:3">
      <c r="A4824" s="6">
        <v>4823</v>
      </c>
      <c r="B4824" s="7">
        <v>0.29350999999999999</v>
      </c>
      <c r="C4824" s="8" t="s">
        <v>5037</v>
      </c>
    </row>
    <row r="4825" spans="1:3">
      <c r="A4825" s="6">
        <v>4824</v>
      </c>
      <c r="B4825" s="7">
        <v>0.29357</v>
      </c>
      <c r="C4825" s="8" t="s">
        <v>5038</v>
      </c>
    </row>
    <row r="4826" spans="1:3">
      <c r="A4826" s="6">
        <v>4825</v>
      </c>
      <c r="B4826" s="7">
        <v>0.29363</v>
      </c>
      <c r="C4826" s="8" t="s">
        <v>5039</v>
      </c>
    </row>
    <row r="4827" spans="1:3">
      <c r="A4827" s="6">
        <v>4826</v>
      </c>
      <c r="B4827" s="7">
        <v>0.29370000000000002</v>
      </c>
      <c r="C4827" s="8" t="s">
        <v>5040</v>
      </c>
    </row>
    <row r="4828" spans="1:3">
      <c r="A4828" s="6">
        <v>4827</v>
      </c>
      <c r="B4828" s="7">
        <v>0.29376000000000002</v>
      </c>
      <c r="C4828" s="8" t="s">
        <v>5041</v>
      </c>
    </row>
    <row r="4829" spans="1:3">
      <c r="A4829" s="6">
        <v>4828</v>
      </c>
      <c r="B4829" s="7">
        <v>0.29382000000000003</v>
      </c>
      <c r="C4829" s="8" t="s">
        <v>5042</v>
      </c>
    </row>
    <row r="4830" spans="1:3">
      <c r="A4830" s="6">
        <v>4829</v>
      </c>
      <c r="B4830" s="7">
        <v>0.29387999999999997</v>
      </c>
      <c r="C4830" s="8" t="s">
        <v>5043</v>
      </c>
    </row>
    <row r="4831" spans="1:3">
      <c r="A4831" s="6">
        <v>4830</v>
      </c>
      <c r="B4831" s="7">
        <v>0.29393999999999998</v>
      </c>
      <c r="C4831" s="8" t="s">
        <v>5044</v>
      </c>
    </row>
    <row r="4832" spans="1:3">
      <c r="A4832" s="6">
        <v>4831</v>
      </c>
      <c r="B4832" s="7">
        <v>0.29399999999999998</v>
      </c>
      <c r="C4832" s="8" t="s">
        <v>5045</v>
      </c>
    </row>
    <row r="4833" spans="1:3">
      <c r="A4833" s="6">
        <v>4832</v>
      </c>
      <c r="B4833" s="7">
        <v>0.29405999999999999</v>
      </c>
      <c r="C4833" s="8" t="s">
        <v>5046</v>
      </c>
    </row>
    <row r="4834" spans="1:3">
      <c r="A4834" s="6">
        <v>4833</v>
      </c>
      <c r="B4834" s="7">
        <v>0.29411999999999999</v>
      </c>
      <c r="C4834" s="8" t="s">
        <v>5047</v>
      </c>
    </row>
    <row r="4835" spans="1:3">
      <c r="A4835" s="6">
        <v>4834</v>
      </c>
      <c r="B4835" s="7">
        <v>0.29418</v>
      </c>
      <c r="C4835" s="8" t="s">
        <v>5048</v>
      </c>
    </row>
    <row r="4836" spans="1:3">
      <c r="A4836" s="6">
        <v>4835</v>
      </c>
      <c r="B4836" s="7">
        <v>0.29424</v>
      </c>
      <c r="C4836" s="8" t="s">
        <v>5049</v>
      </c>
    </row>
    <row r="4837" spans="1:3">
      <c r="A4837" s="6">
        <v>4836</v>
      </c>
      <c r="B4837" s="7">
        <v>0.29430000000000001</v>
      </c>
      <c r="C4837" s="8" t="s">
        <v>5050</v>
      </c>
    </row>
    <row r="4838" spans="1:3">
      <c r="A4838" s="6">
        <v>4837</v>
      </c>
      <c r="B4838" s="7">
        <v>0.29436000000000001</v>
      </c>
      <c r="C4838" s="8" t="s">
        <v>5051</v>
      </c>
    </row>
    <row r="4839" spans="1:3">
      <c r="A4839" s="6">
        <v>4838</v>
      </c>
      <c r="B4839" s="7">
        <v>0.29443000000000003</v>
      </c>
      <c r="C4839" s="8" t="s">
        <v>5052</v>
      </c>
    </row>
    <row r="4840" spans="1:3">
      <c r="A4840" s="6">
        <v>4839</v>
      </c>
      <c r="B4840" s="7">
        <v>0.29448999999999997</v>
      </c>
      <c r="C4840" s="8" t="s">
        <v>5053</v>
      </c>
    </row>
    <row r="4841" spans="1:3">
      <c r="A4841" s="6">
        <v>4840</v>
      </c>
      <c r="B4841" s="7">
        <v>0.29454999999999998</v>
      </c>
      <c r="C4841" s="8" t="s">
        <v>5054</v>
      </c>
    </row>
    <row r="4842" spans="1:3">
      <c r="A4842" s="6">
        <v>4841</v>
      </c>
      <c r="B4842" s="7">
        <v>0.29460999999999998</v>
      </c>
      <c r="C4842" s="8" t="s">
        <v>5055</v>
      </c>
    </row>
    <row r="4843" spans="1:3">
      <c r="A4843" s="6">
        <v>4842</v>
      </c>
      <c r="B4843" s="7">
        <v>0.29466999999999999</v>
      </c>
      <c r="C4843" s="8" t="s">
        <v>5056</v>
      </c>
    </row>
    <row r="4844" spans="1:3">
      <c r="A4844" s="6">
        <v>4843</v>
      </c>
      <c r="B4844" s="7">
        <v>0.29472999999999999</v>
      </c>
      <c r="C4844" s="8" t="s">
        <v>5057</v>
      </c>
    </row>
    <row r="4845" spans="1:3">
      <c r="A4845" s="6">
        <v>4844</v>
      </c>
      <c r="B4845" s="7">
        <v>0.29479</v>
      </c>
      <c r="C4845" s="8" t="s">
        <v>5058</v>
      </c>
    </row>
    <row r="4846" spans="1:3">
      <c r="A4846" s="6">
        <v>4845</v>
      </c>
      <c r="B4846" s="7">
        <v>0.29485</v>
      </c>
      <c r="C4846" s="8" t="s">
        <v>5059</v>
      </c>
    </row>
    <row r="4847" spans="1:3">
      <c r="A4847" s="6">
        <v>4846</v>
      </c>
      <c r="B4847" s="7">
        <v>0.29491000000000001</v>
      </c>
      <c r="C4847" s="8" t="s">
        <v>5060</v>
      </c>
    </row>
    <row r="4848" spans="1:3">
      <c r="A4848" s="6">
        <v>4847</v>
      </c>
      <c r="B4848" s="7">
        <v>0.29497000000000001</v>
      </c>
      <c r="C4848" s="8" t="s">
        <v>5061</v>
      </c>
    </row>
    <row r="4849" spans="1:3">
      <c r="A4849" s="6">
        <v>4848</v>
      </c>
      <c r="B4849" s="7">
        <v>0.29503000000000001</v>
      </c>
      <c r="C4849" s="8" t="s">
        <v>5062</v>
      </c>
    </row>
    <row r="4850" spans="1:3">
      <c r="A4850" s="6">
        <v>4849</v>
      </c>
      <c r="B4850" s="7">
        <v>0.29509000000000002</v>
      </c>
      <c r="C4850" s="8" t="s">
        <v>5063</v>
      </c>
    </row>
    <row r="4851" spans="1:3">
      <c r="A4851" s="6">
        <v>4850</v>
      </c>
      <c r="B4851" s="7">
        <v>0.29515999999999998</v>
      </c>
      <c r="C4851" s="8" t="s">
        <v>5064</v>
      </c>
    </row>
    <row r="4852" spans="1:3">
      <c r="A4852" s="6">
        <v>4851</v>
      </c>
      <c r="B4852" s="7">
        <v>0.29521999999999998</v>
      </c>
      <c r="C4852" s="8" t="s">
        <v>5065</v>
      </c>
    </row>
    <row r="4853" spans="1:3">
      <c r="A4853" s="6">
        <v>4852</v>
      </c>
      <c r="B4853" s="7">
        <v>0.29527999999999999</v>
      </c>
      <c r="C4853" s="8" t="s">
        <v>5066</v>
      </c>
    </row>
    <row r="4854" spans="1:3">
      <c r="A4854" s="6">
        <v>4853</v>
      </c>
      <c r="B4854" s="7">
        <v>0.29533999999999999</v>
      </c>
      <c r="C4854" s="8" t="s">
        <v>5067</v>
      </c>
    </row>
    <row r="4855" spans="1:3">
      <c r="A4855" s="6">
        <v>4854</v>
      </c>
      <c r="B4855" s="7">
        <v>0.2954</v>
      </c>
      <c r="C4855" s="8" t="s">
        <v>5068</v>
      </c>
    </row>
    <row r="4856" spans="1:3">
      <c r="A4856" s="6">
        <v>4855</v>
      </c>
      <c r="B4856" s="7">
        <v>0.29546</v>
      </c>
      <c r="C4856" s="8" t="s">
        <v>5069</v>
      </c>
    </row>
    <row r="4857" spans="1:3">
      <c r="A4857" s="6">
        <v>4856</v>
      </c>
      <c r="B4857" s="7">
        <v>0.29552</v>
      </c>
      <c r="C4857" s="8" t="s">
        <v>5070</v>
      </c>
    </row>
    <row r="4858" spans="1:3">
      <c r="A4858" s="6">
        <v>4857</v>
      </c>
      <c r="B4858" s="7">
        <v>0.29558000000000001</v>
      </c>
      <c r="C4858" s="8" t="s">
        <v>5071</v>
      </c>
    </row>
    <row r="4859" spans="1:3">
      <c r="A4859" s="6">
        <v>4858</v>
      </c>
      <c r="B4859" s="7">
        <v>0.29564000000000001</v>
      </c>
      <c r="C4859" s="8" t="s">
        <v>5072</v>
      </c>
    </row>
    <row r="4860" spans="1:3">
      <c r="A4860" s="6">
        <v>4859</v>
      </c>
      <c r="B4860" s="7">
        <v>0.29570000000000002</v>
      </c>
      <c r="C4860" s="8" t="s">
        <v>5073</v>
      </c>
    </row>
    <row r="4861" spans="1:3">
      <c r="A4861" s="6">
        <v>4860</v>
      </c>
      <c r="B4861" s="7">
        <v>0.29576000000000002</v>
      </c>
      <c r="C4861" s="8" t="s">
        <v>4774</v>
      </c>
    </row>
    <row r="4862" spans="1:3">
      <c r="A4862" s="6">
        <v>4861</v>
      </c>
      <c r="B4862" s="7">
        <v>0.29582999999999998</v>
      </c>
      <c r="C4862" s="8" t="s">
        <v>4775</v>
      </c>
    </row>
    <row r="4863" spans="1:3">
      <c r="A4863" s="6">
        <v>4862</v>
      </c>
      <c r="B4863" s="7">
        <v>0.29588999999999999</v>
      </c>
      <c r="C4863" s="8" t="s">
        <v>4776</v>
      </c>
    </row>
    <row r="4864" spans="1:3">
      <c r="A4864" s="6">
        <v>4863</v>
      </c>
      <c r="B4864" s="7">
        <v>0.29594999999999999</v>
      </c>
      <c r="C4864" s="8" t="s">
        <v>4777</v>
      </c>
    </row>
    <row r="4865" spans="1:3">
      <c r="A4865" s="6">
        <v>4864</v>
      </c>
      <c r="B4865" s="7">
        <v>0.29601</v>
      </c>
      <c r="C4865" s="8" t="s">
        <v>4778</v>
      </c>
    </row>
    <row r="4866" spans="1:3">
      <c r="A4866" s="6">
        <v>4865</v>
      </c>
      <c r="B4866" s="7">
        <v>0.29607</v>
      </c>
      <c r="C4866" s="8" t="s">
        <v>4779</v>
      </c>
    </row>
    <row r="4867" spans="1:3">
      <c r="A4867" s="6">
        <v>4866</v>
      </c>
      <c r="B4867" s="7">
        <v>0.29613</v>
      </c>
      <c r="C4867" s="8" t="s">
        <v>4780</v>
      </c>
    </row>
    <row r="4868" spans="1:3">
      <c r="A4868" s="6">
        <v>4867</v>
      </c>
      <c r="B4868" s="7">
        <v>0.29619000000000001</v>
      </c>
      <c r="C4868" s="8" t="s">
        <v>4781</v>
      </c>
    </row>
    <row r="4869" spans="1:3">
      <c r="A4869" s="6">
        <v>4868</v>
      </c>
      <c r="B4869" s="7">
        <v>0.29625000000000001</v>
      </c>
      <c r="C4869" s="8" t="s">
        <v>4782</v>
      </c>
    </row>
    <row r="4870" spans="1:3">
      <c r="A4870" s="6">
        <v>4869</v>
      </c>
      <c r="B4870" s="7">
        <v>0.29631000000000002</v>
      </c>
      <c r="C4870" s="8" t="s">
        <v>4783</v>
      </c>
    </row>
    <row r="4871" spans="1:3">
      <c r="A4871" s="6">
        <v>4870</v>
      </c>
      <c r="B4871" s="7">
        <v>0.29637000000000002</v>
      </c>
      <c r="C4871" s="8" t="s">
        <v>4784</v>
      </c>
    </row>
    <row r="4872" spans="1:3">
      <c r="A4872" s="6">
        <v>4871</v>
      </c>
      <c r="B4872" s="7">
        <v>0.29643000000000003</v>
      </c>
      <c r="C4872" s="8" t="s">
        <v>4785</v>
      </c>
    </row>
    <row r="4873" spans="1:3">
      <c r="A4873" s="6">
        <v>4872</v>
      </c>
      <c r="B4873" s="7">
        <v>0.29648999999999998</v>
      </c>
      <c r="C4873" s="8" t="s">
        <v>4786</v>
      </c>
    </row>
    <row r="4874" spans="1:3">
      <c r="A4874" s="6">
        <v>4873</v>
      </c>
      <c r="B4874" s="7">
        <v>0.29655999999999999</v>
      </c>
      <c r="C4874" s="8" t="s">
        <v>4787</v>
      </c>
    </row>
    <row r="4875" spans="1:3">
      <c r="A4875" s="6">
        <v>4874</v>
      </c>
      <c r="B4875" s="7">
        <v>0.29661999999999999</v>
      </c>
      <c r="C4875" s="8" t="s">
        <v>4788</v>
      </c>
    </row>
    <row r="4876" spans="1:3">
      <c r="A4876" s="6">
        <v>4875</v>
      </c>
      <c r="B4876" s="7">
        <v>0.29668</v>
      </c>
      <c r="C4876" s="8" t="s">
        <v>4789</v>
      </c>
    </row>
    <row r="4877" spans="1:3">
      <c r="A4877" s="6">
        <v>4876</v>
      </c>
      <c r="B4877" s="7">
        <v>0.29674</v>
      </c>
      <c r="C4877" s="8" t="s">
        <v>4790</v>
      </c>
    </row>
    <row r="4878" spans="1:3">
      <c r="A4878" s="6">
        <v>4877</v>
      </c>
      <c r="B4878" s="7">
        <v>0.29680000000000001</v>
      </c>
      <c r="C4878" s="8" t="s">
        <v>4791</v>
      </c>
    </row>
    <row r="4879" spans="1:3">
      <c r="A4879" s="6">
        <v>4878</v>
      </c>
      <c r="B4879" s="7">
        <v>0.29686000000000001</v>
      </c>
      <c r="C4879" s="8" t="s">
        <v>4792</v>
      </c>
    </row>
    <row r="4880" spans="1:3">
      <c r="A4880" s="6">
        <v>4879</v>
      </c>
      <c r="B4880" s="7">
        <v>0.29692000000000002</v>
      </c>
      <c r="C4880" s="8" t="s">
        <v>4793</v>
      </c>
    </row>
    <row r="4881" spans="1:3">
      <c r="A4881" s="6">
        <v>4880</v>
      </c>
      <c r="B4881" s="7">
        <v>0.29698000000000002</v>
      </c>
      <c r="C4881" s="8" t="s">
        <v>4794</v>
      </c>
    </row>
    <row r="4882" spans="1:3">
      <c r="A4882" s="6">
        <v>4881</v>
      </c>
      <c r="B4882" s="7">
        <v>0.29704000000000003</v>
      </c>
      <c r="C4882" s="8" t="s">
        <v>4795</v>
      </c>
    </row>
    <row r="4883" spans="1:3">
      <c r="A4883" s="6">
        <v>4882</v>
      </c>
      <c r="B4883" s="7">
        <v>0.29709999999999998</v>
      </c>
      <c r="C4883" s="8" t="s">
        <v>4796</v>
      </c>
    </row>
    <row r="4884" spans="1:3">
      <c r="A4884" s="6">
        <v>4883</v>
      </c>
      <c r="B4884" s="7">
        <v>0.29715999999999998</v>
      </c>
      <c r="C4884" s="8" t="s">
        <v>4797</v>
      </c>
    </row>
    <row r="4885" spans="1:3">
      <c r="A4885" s="6">
        <v>4884</v>
      </c>
      <c r="B4885" s="7">
        <v>0.29721999999999998</v>
      </c>
      <c r="C4885" s="8" t="s">
        <v>4798</v>
      </c>
    </row>
    <row r="4886" spans="1:3">
      <c r="A4886" s="6">
        <v>4885</v>
      </c>
      <c r="B4886" s="7">
        <v>0.29729</v>
      </c>
      <c r="C4886" s="8" t="s">
        <v>4799</v>
      </c>
    </row>
    <row r="4887" spans="1:3">
      <c r="A4887" s="6">
        <v>4886</v>
      </c>
      <c r="B4887" s="7">
        <v>0.29735</v>
      </c>
      <c r="C4887" s="8" t="s">
        <v>4800</v>
      </c>
    </row>
    <row r="4888" spans="1:3">
      <c r="A4888" s="6">
        <v>4887</v>
      </c>
      <c r="B4888" s="7">
        <v>0.29741000000000001</v>
      </c>
      <c r="C4888" s="8" t="s">
        <v>4801</v>
      </c>
    </row>
    <row r="4889" spans="1:3">
      <c r="A4889" s="6">
        <v>4888</v>
      </c>
      <c r="B4889" s="7">
        <v>0.29747000000000001</v>
      </c>
      <c r="C4889" s="8" t="s">
        <v>4802</v>
      </c>
    </row>
    <row r="4890" spans="1:3">
      <c r="A4890" s="6">
        <v>4889</v>
      </c>
      <c r="B4890" s="7">
        <v>0.29753000000000002</v>
      </c>
      <c r="C4890" s="8" t="s">
        <v>4803</v>
      </c>
    </row>
    <row r="4891" spans="1:3">
      <c r="A4891" s="6">
        <v>4890</v>
      </c>
      <c r="B4891" s="7">
        <v>0.29759000000000002</v>
      </c>
      <c r="C4891" s="8" t="s">
        <v>4804</v>
      </c>
    </row>
    <row r="4892" spans="1:3">
      <c r="A4892" s="6">
        <v>4891</v>
      </c>
      <c r="B4892" s="7">
        <v>0.29765000000000003</v>
      </c>
      <c r="C4892" s="8" t="s">
        <v>4805</v>
      </c>
    </row>
    <row r="4893" spans="1:3">
      <c r="A4893" s="6">
        <v>4892</v>
      </c>
      <c r="B4893" s="7">
        <v>0.29770999999999997</v>
      </c>
      <c r="C4893" s="8" t="s">
        <v>4806</v>
      </c>
    </row>
    <row r="4894" spans="1:3">
      <c r="A4894" s="6">
        <v>4893</v>
      </c>
      <c r="B4894" s="7">
        <v>0.29776999999999998</v>
      </c>
      <c r="C4894" s="8" t="s">
        <v>4807</v>
      </c>
    </row>
    <row r="4895" spans="1:3">
      <c r="A4895" s="6">
        <v>4894</v>
      </c>
      <c r="B4895" s="7">
        <v>0.29782999999999998</v>
      </c>
      <c r="C4895" s="8" t="s">
        <v>4808</v>
      </c>
    </row>
    <row r="4896" spans="1:3">
      <c r="A4896" s="6">
        <v>4895</v>
      </c>
      <c r="B4896" s="7">
        <v>0.29788999999999999</v>
      </c>
      <c r="C4896" s="8" t="s">
        <v>4809</v>
      </c>
    </row>
    <row r="4897" spans="1:3">
      <c r="A4897" s="6">
        <v>4896</v>
      </c>
      <c r="B4897" s="7">
        <v>0.29796</v>
      </c>
      <c r="C4897" s="8" t="s">
        <v>4810</v>
      </c>
    </row>
    <row r="4898" spans="1:3">
      <c r="A4898" s="6">
        <v>4897</v>
      </c>
      <c r="B4898" s="7">
        <v>0.29802000000000001</v>
      </c>
      <c r="C4898" s="8" t="s">
        <v>4811</v>
      </c>
    </row>
    <row r="4899" spans="1:3">
      <c r="A4899" s="6">
        <v>4898</v>
      </c>
      <c r="B4899" s="7">
        <v>0.29808000000000001</v>
      </c>
      <c r="C4899" s="8" t="s">
        <v>4812</v>
      </c>
    </row>
    <row r="4900" spans="1:3">
      <c r="A4900" s="6">
        <v>4899</v>
      </c>
      <c r="B4900" s="7">
        <v>0.29814000000000002</v>
      </c>
      <c r="C4900" s="8" t="s">
        <v>4813</v>
      </c>
    </row>
    <row r="4901" spans="1:3">
      <c r="A4901" s="6">
        <v>4900</v>
      </c>
      <c r="B4901" s="7">
        <v>0.29820000000000002</v>
      </c>
      <c r="C4901" s="8" t="s">
        <v>4814</v>
      </c>
    </row>
    <row r="4902" spans="1:3">
      <c r="A4902" s="6">
        <v>4901</v>
      </c>
      <c r="B4902" s="7">
        <v>0.29826000000000003</v>
      </c>
      <c r="C4902" s="8" t="s">
        <v>4815</v>
      </c>
    </row>
    <row r="4903" spans="1:3">
      <c r="A4903" s="6">
        <v>4902</v>
      </c>
      <c r="B4903" s="7">
        <v>0.29831999999999997</v>
      </c>
      <c r="C4903" s="8" t="s">
        <v>4816</v>
      </c>
    </row>
    <row r="4904" spans="1:3">
      <c r="A4904" s="6">
        <v>4903</v>
      </c>
      <c r="B4904" s="7">
        <v>0.29837999999999998</v>
      </c>
      <c r="C4904" s="8" t="s">
        <v>4817</v>
      </c>
    </row>
    <row r="4905" spans="1:3">
      <c r="A4905" s="6">
        <v>4904</v>
      </c>
      <c r="B4905" s="7">
        <v>0.29843999999999998</v>
      </c>
      <c r="C4905" s="8" t="s">
        <v>4818</v>
      </c>
    </row>
    <row r="4906" spans="1:3">
      <c r="A4906" s="6">
        <v>4905</v>
      </c>
      <c r="B4906" s="7">
        <v>0.29849999999999999</v>
      </c>
      <c r="C4906" s="8" t="s">
        <v>4819</v>
      </c>
    </row>
    <row r="4907" spans="1:3">
      <c r="A4907" s="6">
        <v>4906</v>
      </c>
      <c r="B4907" s="7">
        <v>0.29855999999999999</v>
      </c>
      <c r="C4907" s="8" t="s">
        <v>4820</v>
      </c>
    </row>
    <row r="4908" spans="1:3">
      <c r="A4908" s="6">
        <v>4907</v>
      </c>
      <c r="B4908" s="7">
        <v>0.29862</v>
      </c>
      <c r="C4908" s="8" t="s">
        <v>4821</v>
      </c>
    </row>
    <row r="4909" spans="1:3">
      <c r="A4909" s="6">
        <v>4908</v>
      </c>
      <c r="B4909" s="7">
        <v>0.29869000000000001</v>
      </c>
      <c r="C4909" s="8" t="s">
        <v>4822</v>
      </c>
    </row>
    <row r="4910" spans="1:3">
      <c r="A4910" s="6">
        <v>4909</v>
      </c>
      <c r="B4910" s="7">
        <v>0.29875000000000002</v>
      </c>
      <c r="C4910" s="8" t="s">
        <v>5122</v>
      </c>
    </row>
    <row r="4911" spans="1:3">
      <c r="A4911" s="6">
        <v>4910</v>
      </c>
      <c r="B4911" s="7">
        <v>0.29881000000000002</v>
      </c>
      <c r="C4911" s="8" t="s">
        <v>5123</v>
      </c>
    </row>
    <row r="4912" spans="1:3">
      <c r="A4912" s="6">
        <v>4911</v>
      </c>
      <c r="B4912" s="7">
        <v>0.29887000000000002</v>
      </c>
      <c r="C4912" s="8" t="s">
        <v>5124</v>
      </c>
    </row>
    <row r="4913" spans="1:3">
      <c r="A4913" s="6">
        <v>4912</v>
      </c>
      <c r="B4913" s="7">
        <v>0.29892999999999997</v>
      </c>
      <c r="C4913" s="8" t="s">
        <v>5125</v>
      </c>
    </row>
    <row r="4914" spans="1:3">
      <c r="A4914" s="6">
        <v>4913</v>
      </c>
      <c r="B4914" s="7">
        <v>0.29898999999999998</v>
      </c>
      <c r="C4914" s="8" t="s">
        <v>5126</v>
      </c>
    </row>
    <row r="4915" spans="1:3">
      <c r="A4915" s="6">
        <v>4914</v>
      </c>
      <c r="B4915" s="7">
        <v>0.29904999999999998</v>
      </c>
      <c r="C4915" s="8" t="s">
        <v>5127</v>
      </c>
    </row>
    <row r="4916" spans="1:3">
      <c r="A4916" s="6">
        <v>4915</v>
      </c>
      <c r="B4916" s="7">
        <v>0.29910999999999999</v>
      </c>
      <c r="C4916" s="8" t="s">
        <v>5128</v>
      </c>
    </row>
    <row r="4917" spans="1:3">
      <c r="A4917" s="6">
        <v>4916</v>
      </c>
      <c r="B4917" s="7">
        <v>0.29916999999999999</v>
      </c>
      <c r="C4917" s="8" t="s">
        <v>5129</v>
      </c>
    </row>
    <row r="4918" spans="1:3">
      <c r="A4918" s="6">
        <v>4917</v>
      </c>
      <c r="B4918" s="7">
        <v>0.29923</v>
      </c>
      <c r="C4918" s="8" t="s">
        <v>5130</v>
      </c>
    </row>
    <row r="4919" spans="1:3">
      <c r="A4919" s="6">
        <v>4918</v>
      </c>
      <c r="B4919" s="7">
        <v>0.29929</v>
      </c>
      <c r="C4919" s="8" t="s">
        <v>5131</v>
      </c>
    </row>
    <row r="4920" spans="1:3">
      <c r="A4920" s="6">
        <v>4919</v>
      </c>
      <c r="B4920" s="7">
        <v>0.29935</v>
      </c>
      <c r="C4920" s="8" t="s">
        <v>5132</v>
      </c>
    </row>
    <row r="4921" spans="1:3">
      <c r="A4921" s="6">
        <v>4920</v>
      </c>
      <c r="B4921" s="7">
        <v>0.29942000000000002</v>
      </c>
      <c r="C4921" s="8" t="s">
        <v>5133</v>
      </c>
    </row>
    <row r="4922" spans="1:3">
      <c r="A4922" s="6">
        <v>4921</v>
      </c>
      <c r="B4922" s="7">
        <v>0.29948000000000002</v>
      </c>
      <c r="C4922" s="8" t="s">
        <v>5134</v>
      </c>
    </row>
    <row r="4923" spans="1:3">
      <c r="A4923" s="6">
        <v>4922</v>
      </c>
      <c r="B4923" s="7">
        <v>0.29953999999999997</v>
      </c>
      <c r="C4923" s="8" t="s">
        <v>5135</v>
      </c>
    </row>
    <row r="4924" spans="1:3">
      <c r="A4924" s="6">
        <v>4923</v>
      </c>
      <c r="B4924" s="7">
        <v>0.29959999999999998</v>
      </c>
      <c r="C4924" s="8" t="s">
        <v>5136</v>
      </c>
    </row>
    <row r="4925" spans="1:3">
      <c r="A4925" s="6">
        <v>4924</v>
      </c>
      <c r="B4925" s="7">
        <v>0.29965999999999998</v>
      </c>
      <c r="C4925" s="8" t="s">
        <v>5137</v>
      </c>
    </row>
    <row r="4926" spans="1:3">
      <c r="A4926" s="6">
        <v>4925</v>
      </c>
      <c r="B4926" s="7">
        <v>0.29971999999999999</v>
      </c>
      <c r="C4926" s="8" t="s">
        <v>5138</v>
      </c>
    </row>
    <row r="4927" spans="1:3">
      <c r="A4927" s="6">
        <v>4926</v>
      </c>
      <c r="B4927" s="7">
        <v>0.29977999999999999</v>
      </c>
      <c r="C4927" s="8" t="s">
        <v>5139</v>
      </c>
    </row>
    <row r="4928" spans="1:3">
      <c r="A4928" s="6">
        <v>4927</v>
      </c>
      <c r="B4928" s="7">
        <v>0.29984</v>
      </c>
      <c r="C4928" s="8" t="s">
        <v>5140</v>
      </c>
    </row>
    <row r="4929" spans="1:3">
      <c r="A4929" s="6">
        <v>4928</v>
      </c>
      <c r="B4929" s="7">
        <v>0.2999</v>
      </c>
      <c r="C4929" s="8" t="s">
        <v>5141</v>
      </c>
    </row>
    <row r="4930" spans="1:3">
      <c r="A4930" s="6">
        <v>4929</v>
      </c>
      <c r="B4930" s="7">
        <v>0.29996</v>
      </c>
      <c r="C4930" s="8" t="s">
        <v>5142</v>
      </c>
    </row>
    <row r="4931" spans="1:3">
      <c r="A4931" s="6">
        <v>4930</v>
      </c>
      <c r="B4931" s="7">
        <v>0.30002000000000001</v>
      </c>
      <c r="C4931" s="8" t="s">
        <v>5143</v>
      </c>
    </row>
    <row r="4932" spans="1:3">
      <c r="A4932" s="6">
        <v>4931</v>
      </c>
      <c r="B4932" s="7">
        <v>0.30009000000000002</v>
      </c>
      <c r="C4932" s="8" t="s">
        <v>5144</v>
      </c>
    </row>
    <row r="4933" spans="1:3">
      <c r="A4933" s="6">
        <v>4932</v>
      </c>
      <c r="B4933" s="7">
        <v>0.30014999999999997</v>
      </c>
      <c r="C4933" s="8" t="s">
        <v>5145</v>
      </c>
    </row>
    <row r="4934" spans="1:3">
      <c r="A4934" s="6">
        <v>4933</v>
      </c>
      <c r="B4934" s="7">
        <v>0.30020999999999998</v>
      </c>
      <c r="C4934" s="8" t="s">
        <v>5146</v>
      </c>
    </row>
    <row r="4935" spans="1:3">
      <c r="A4935" s="6">
        <v>4934</v>
      </c>
      <c r="B4935" s="7">
        <v>0.30026999999999998</v>
      </c>
      <c r="C4935" s="8" t="s">
        <v>5147</v>
      </c>
    </row>
    <row r="4936" spans="1:3">
      <c r="A4936" s="6">
        <v>4935</v>
      </c>
      <c r="B4936" s="7">
        <v>0.30032999999999999</v>
      </c>
      <c r="C4936" s="8" t="s">
        <v>5148</v>
      </c>
    </row>
    <row r="4937" spans="1:3">
      <c r="A4937" s="6">
        <v>4936</v>
      </c>
      <c r="B4937" s="7">
        <v>0.30038999999999999</v>
      </c>
      <c r="C4937" s="8" t="s">
        <v>5149</v>
      </c>
    </row>
    <row r="4938" spans="1:3">
      <c r="A4938" s="6">
        <v>4937</v>
      </c>
      <c r="B4938" s="7">
        <v>0.30044999999999999</v>
      </c>
      <c r="C4938" s="8" t="s">
        <v>5150</v>
      </c>
    </row>
    <row r="4939" spans="1:3">
      <c r="A4939" s="6">
        <v>4938</v>
      </c>
      <c r="B4939" s="7">
        <v>0.30051</v>
      </c>
      <c r="C4939" s="8" t="s">
        <v>5151</v>
      </c>
    </row>
    <row r="4940" spans="1:3">
      <c r="A4940" s="6">
        <v>4939</v>
      </c>
      <c r="B4940" s="7">
        <v>0.30057</v>
      </c>
      <c r="C4940" s="8" t="s">
        <v>5152</v>
      </c>
    </row>
    <row r="4941" spans="1:3">
      <c r="A4941" s="6">
        <v>4940</v>
      </c>
      <c r="B4941" s="7">
        <v>0.30063000000000001</v>
      </c>
      <c r="C4941" s="8" t="s">
        <v>5153</v>
      </c>
    </row>
    <row r="4942" spans="1:3">
      <c r="A4942" s="6">
        <v>4941</v>
      </c>
      <c r="B4942" s="7">
        <v>0.30069000000000001</v>
      </c>
      <c r="C4942" s="8" t="s">
        <v>5154</v>
      </c>
    </row>
    <row r="4943" spans="1:3">
      <c r="A4943" s="6">
        <v>4942</v>
      </c>
      <c r="B4943" s="7">
        <v>0.30075000000000002</v>
      </c>
      <c r="C4943" s="8" t="s">
        <v>5155</v>
      </c>
    </row>
    <row r="4944" spans="1:3">
      <c r="A4944" s="6">
        <v>4943</v>
      </c>
      <c r="B4944" s="7">
        <v>0.30081999999999998</v>
      </c>
      <c r="C4944" s="8" t="s">
        <v>5156</v>
      </c>
    </row>
    <row r="4945" spans="1:3">
      <c r="A4945" s="6">
        <v>4944</v>
      </c>
      <c r="B4945" s="7">
        <v>0.30087999999999998</v>
      </c>
      <c r="C4945" s="8" t="s">
        <v>5157</v>
      </c>
    </row>
    <row r="4946" spans="1:3">
      <c r="A4946" s="6">
        <v>4945</v>
      </c>
      <c r="B4946" s="7">
        <v>0.30093999999999999</v>
      </c>
      <c r="C4946" s="8" t="s">
        <v>5158</v>
      </c>
    </row>
    <row r="4947" spans="1:3">
      <c r="A4947" s="6">
        <v>4946</v>
      </c>
      <c r="B4947" s="7">
        <v>0.30099999999999999</v>
      </c>
      <c r="C4947" s="8" t="s">
        <v>5159</v>
      </c>
    </row>
    <row r="4948" spans="1:3">
      <c r="A4948" s="6">
        <v>4947</v>
      </c>
      <c r="B4948" s="7">
        <v>0.30105999999999999</v>
      </c>
      <c r="C4948" s="8" t="s">
        <v>5160</v>
      </c>
    </row>
    <row r="4949" spans="1:3">
      <c r="A4949" s="6">
        <v>4948</v>
      </c>
      <c r="B4949" s="7">
        <v>0.30112</v>
      </c>
      <c r="C4949" s="8" t="s">
        <v>5161</v>
      </c>
    </row>
    <row r="4950" spans="1:3">
      <c r="A4950" s="6">
        <v>4949</v>
      </c>
      <c r="B4950" s="7">
        <v>0.30118</v>
      </c>
      <c r="C4950" s="8" t="s">
        <v>5162</v>
      </c>
    </row>
    <row r="4951" spans="1:3">
      <c r="A4951" s="6">
        <v>4950</v>
      </c>
      <c r="B4951" s="7">
        <v>0.30124000000000001</v>
      </c>
      <c r="C4951" s="8" t="s">
        <v>5163</v>
      </c>
    </row>
    <row r="4952" spans="1:3">
      <c r="A4952" s="6">
        <v>4951</v>
      </c>
      <c r="B4952" s="7">
        <v>0.30130000000000001</v>
      </c>
      <c r="C4952" s="8" t="s">
        <v>5164</v>
      </c>
    </row>
    <row r="4953" spans="1:3">
      <c r="A4953" s="6">
        <v>4952</v>
      </c>
      <c r="B4953" s="7">
        <v>0.30136000000000002</v>
      </c>
      <c r="C4953" s="8" t="s">
        <v>5165</v>
      </c>
    </row>
    <row r="4954" spans="1:3">
      <c r="A4954" s="6">
        <v>4953</v>
      </c>
      <c r="B4954" s="7">
        <v>0.30142000000000002</v>
      </c>
      <c r="C4954" s="8" t="s">
        <v>5166</v>
      </c>
    </row>
    <row r="4955" spans="1:3">
      <c r="A4955" s="6">
        <v>4954</v>
      </c>
      <c r="B4955" s="7">
        <v>0.30148000000000003</v>
      </c>
      <c r="C4955" s="8" t="s">
        <v>5167</v>
      </c>
    </row>
    <row r="4956" spans="1:3">
      <c r="A4956" s="6">
        <v>4955</v>
      </c>
      <c r="B4956" s="7">
        <v>0.30154999999999998</v>
      </c>
      <c r="C4956" s="8" t="s">
        <v>5168</v>
      </c>
    </row>
    <row r="4957" spans="1:3">
      <c r="A4957" s="6">
        <v>4956</v>
      </c>
      <c r="B4957" s="7">
        <v>0.30160999999999999</v>
      </c>
      <c r="C4957" s="8" t="s">
        <v>5169</v>
      </c>
    </row>
    <row r="4958" spans="1:3">
      <c r="A4958" s="6">
        <v>4957</v>
      </c>
      <c r="B4958" s="7">
        <v>0.30166999999999999</v>
      </c>
      <c r="C4958" s="8" t="s">
        <v>5170</v>
      </c>
    </row>
    <row r="4959" spans="1:3">
      <c r="A4959" s="6">
        <v>4958</v>
      </c>
      <c r="B4959" s="7">
        <v>0.30173</v>
      </c>
      <c r="C4959" s="8" t="s">
        <v>5171</v>
      </c>
    </row>
    <row r="4960" spans="1:3">
      <c r="A4960" s="6">
        <v>4959</v>
      </c>
      <c r="B4960" s="7">
        <v>0.30179</v>
      </c>
      <c r="C4960" s="8" t="s">
        <v>5172</v>
      </c>
    </row>
    <row r="4961" spans="1:3">
      <c r="A4961" s="6">
        <v>4960</v>
      </c>
      <c r="B4961" s="7">
        <v>0.30185000000000001</v>
      </c>
      <c r="C4961" s="8" t="s">
        <v>5173</v>
      </c>
    </row>
    <row r="4962" spans="1:3">
      <c r="A4962" s="6">
        <v>4961</v>
      </c>
      <c r="B4962" s="7">
        <v>0.30191000000000001</v>
      </c>
      <c r="C4962" s="8" t="s">
        <v>5174</v>
      </c>
    </row>
    <row r="4963" spans="1:3">
      <c r="A4963" s="6">
        <v>4962</v>
      </c>
      <c r="B4963" s="7">
        <v>0.30197000000000002</v>
      </c>
      <c r="C4963" s="8" t="s">
        <v>5175</v>
      </c>
    </row>
    <row r="4964" spans="1:3">
      <c r="A4964" s="6">
        <v>4963</v>
      </c>
      <c r="B4964" s="7">
        <v>0.30203000000000002</v>
      </c>
      <c r="C4964" s="8" t="s">
        <v>5176</v>
      </c>
    </row>
    <row r="4965" spans="1:3">
      <c r="A4965" s="6">
        <v>4964</v>
      </c>
      <c r="B4965" s="7">
        <v>0.30209000000000003</v>
      </c>
      <c r="C4965" s="8" t="s">
        <v>5177</v>
      </c>
    </row>
    <row r="4966" spans="1:3">
      <c r="A4966" s="6">
        <v>4965</v>
      </c>
      <c r="B4966" s="7">
        <v>0.30214999999999997</v>
      </c>
      <c r="C4966" s="8" t="s">
        <v>5178</v>
      </c>
    </row>
    <row r="4967" spans="1:3">
      <c r="A4967" s="6">
        <v>4966</v>
      </c>
      <c r="B4967" s="7">
        <v>0.30221999999999999</v>
      </c>
      <c r="C4967" s="8" t="s">
        <v>5179</v>
      </c>
    </row>
    <row r="4968" spans="1:3">
      <c r="A4968" s="6">
        <v>4967</v>
      </c>
      <c r="B4968" s="7">
        <v>0.30227999999999999</v>
      </c>
      <c r="C4968" s="8" t="s">
        <v>5180</v>
      </c>
    </row>
    <row r="4969" spans="1:3">
      <c r="A4969" s="6">
        <v>4968</v>
      </c>
      <c r="B4969" s="7">
        <v>0.30234</v>
      </c>
      <c r="C4969" s="8" t="s">
        <v>5181</v>
      </c>
    </row>
    <row r="4970" spans="1:3">
      <c r="A4970" s="6">
        <v>4969</v>
      </c>
      <c r="B4970" s="7">
        <v>0.3024</v>
      </c>
      <c r="C4970" s="8" t="s">
        <v>5182</v>
      </c>
    </row>
    <row r="4971" spans="1:3">
      <c r="A4971" s="6">
        <v>4970</v>
      </c>
      <c r="B4971" s="7">
        <v>0.30246000000000001</v>
      </c>
      <c r="C4971" s="8" t="s">
        <v>5183</v>
      </c>
    </row>
    <row r="4972" spans="1:3">
      <c r="A4972" s="6">
        <v>4971</v>
      </c>
      <c r="B4972" s="7">
        <v>0.30252000000000001</v>
      </c>
      <c r="C4972" s="8" t="s">
        <v>5184</v>
      </c>
    </row>
    <row r="4973" spans="1:3">
      <c r="A4973" s="6">
        <v>4972</v>
      </c>
      <c r="B4973" s="7">
        <v>0.30258000000000002</v>
      </c>
      <c r="C4973" s="8" t="s">
        <v>5185</v>
      </c>
    </row>
    <row r="4974" spans="1:3">
      <c r="A4974" s="6">
        <v>4973</v>
      </c>
      <c r="B4974" s="7">
        <v>0.30264000000000002</v>
      </c>
      <c r="C4974" s="8" t="s">
        <v>5186</v>
      </c>
    </row>
    <row r="4975" spans="1:3">
      <c r="A4975" s="6">
        <v>4974</v>
      </c>
      <c r="B4975" s="7">
        <v>0.30270000000000002</v>
      </c>
      <c r="C4975" s="8" t="s">
        <v>5187</v>
      </c>
    </row>
    <row r="4976" spans="1:3">
      <c r="A4976" s="6">
        <v>4975</v>
      </c>
      <c r="B4976" s="7">
        <v>0.30275999999999997</v>
      </c>
      <c r="C4976" s="8" t="s">
        <v>5188</v>
      </c>
    </row>
    <row r="4977" spans="1:3">
      <c r="A4977" s="6">
        <v>4976</v>
      </c>
      <c r="B4977" s="7">
        <v>0.30281999999999998</v>
      </c>
      <c r="C4977" s="8" t="s">
        <v>5189</v>
      </c>
    </row>
    <row r="4978" spans="1:3">
      <c r="A4978" s="6">
        <v>4977</v>
      </c>
      <c r="B4978" s="7">
        <v>0.30287999999999998</v>
      </c>
      <c r="C4978" s="8" t="s">
        <v>5190</v>
      </c>
    </row>
    <row r="4979" spans="1:3">
      <c r="A4979" s="6">
        <v>4978</v>
      </c>
      <c r="B4979" s="7">
        <v>0.30295</v>
      </c>
      <c r="C4979" s="8" t="s">
        <v>5191</v>
      </c>
    </row>
    <row r="4980" spans="1:3">
      <c r="A4980" s="6">
        <v>4979</v>
      </c>
      <c r="B4980" s="7">
        <v>0.30301</v>
      </c>
      <c r="C4980" s="8" t="s">
        <v>5192</v>
      </c>
    </row>
    <row r="4981" spans="1:3">
      <c r="A4981" s="6">
        <v>4980</v>
      </c>
      <c r="B4981" s="7">
        <v>0.30307000000000001</v>
      </c>
      <c r="C4981" s="8" t="s">
        <v>5193</v>
      </c>
    </row>
    <row r="4982" spans="1:3">
      <c r="A4982" s="6">
        <v>4981</v>
      </c>
      <c r="B4982" s="7">
        <v>0.30313000000000001</v>
      </c>
      <c r="C4982" s="8" t="s">
        <v>5194</v>
      </c>
    </row>
    <row r="4983" spans="1:3">
      <c r="A4983" s="6">
        <v>4982</v>
      </c>
      <c r="B4983" s="7">
        <v>0.30319000000000002</v>
      </c>
      <c r="C4983" s="8" t="s">
        <v>5195</v>
      </c>
    </row>
    <row r="4984" spans="1:3">
      <c r="A4984" s="6">
        <v>4983</v>
      </c>
      <c r="B4984" s="7">
        <v>0.30325000000000002</v>
      </c>
      <c r="C4984" s="8" t="s">
        <v>5196</v>
      </c>
    </row>
    <row r="4985" spans="1:3">
      <c r="A4985" s="6">
        <v>4984</v>
      </c>
      <c r="B4985" s="7">
        <v>0.30331000000000002</v>
      </c>
      <c r="C4985" s="8" t="s">
        <v>5197</v>
      </c>
    </row>
    <row r="4986" spans="1:3">
      <c r="A4986" s="6">
        <v>4985</v>
      </c>
      <c r="B4986" s="7">
        <v>0.30336999999999997</v>
      </c>
      <c r="C4986" s="8" t="s">
        <v>5198</v>
      </c>
    </row>
    <row r="4987" spans="1:3">
      <c r="A4987" s="6">
        <v>4986</v>
      </c>
      <c r="B4987" s="7">
        <v>0.30342999999999998</v>
      </c>
      <c r="C4987" s="8" t="s">
        <v>5199</v>
      </c>
    </row>
    <row r="4988" spans="1:3">
      <c r="A4988" s="6">
        <v>4987</v>
      </c>
      <c r="B4988" s="7">
        <v>0.30348999999999998</v>
      </c>
      <c r="C4988" s="8" t="s">
        <v>5200</v>
      </c>
    </row>
    <row r="4989" spans="1:3">
      <c r="A4989" s="6">
        <v>4988</v>
      </c>
      <c r="B4989" s="7">
        <v>0.30354999999999999</v>
      </c>
      <c r="C4989" s="8" t="s">
        <v>5201</v>
      </c>
    </row>
    <row r="4990" spans="1:3">
      <c r="A4990" s="6">
        <v>4989</v>
      </c>
      <c r="B4990" s="7">
        <v>0.30360999999999999</v>
      </c>
      <c r="C4990" s="8" t="s">
        <v>5202</v>
      </c>
    </row>
    <row r="4991" spans="1:3">
      <c r="A4991" s="6">
        <v>4990</v>
      </c>
      <c r="B4991" s="7">
        <v>0.30368000000000001</v>
      </c>
      <c r="C4991" s="8" t="s">
        <v>5203</v>
      </c>
    </row>
    <row r="4992" spans="1:3">
      <c r="A4992" s="6">
        <v>4991</v>
      </c>
      <c r="B4992" s="7">
        <v>0.30374000000000001</v>
      </c>
      <c r="C4992" s="8" t="s">
        <v>5204</v>
      </c>
    </row>
    <row r="4993" spans="1:3">
      <c r="A4993" s="6">
        <v>4992</v>
      </c>
      <c r="B4993" s="7">
        <v>0.30380000000000001</v>
      </c>
      <c r="C4993" s="8" t="s">
        <v>5205</v>
      </c>
    </row>
    <row r="4994" spans="1:3">
      <c r="A4994" s="6">
        <v>4993</v>
      </c>
      <c r="B4994" s="7">
        <v>0.30386000000000002</v>
      </c>
      <c r="C4994" s="8" t="s">
        <v>5206</v>
      </c>
    </row>
    <row r="4995" spans="1:3">
      <c r="A4995" s="6">
        <v>4994</v>
      </c>
      <c r="B4995" s="7">
        <v>0.30392000000000002</v>
      </c>
      <c r="C4995" s="8" t="s">
        <v>5207</v>
      </c>
    </row>
    <row r="4996" spans="1:3">
      <c r="A4996" s="6">
        <v>4995</v>
      </c>
      <c r="B4996" s="7">
        <v>0.30397999999999997</v>
      </c>
      <c r="C4996" s="8" t="s">
        <v>5208</v>
      </c>
    </row>
    <row r="4997" spans="1:3">
      <c r="A4997" s="6">
        <v>4996</v>
      </c>
      <c r="B4997" s="7">
        <v>0.30403999999999998</v>
      </c>
      <c r="C4997" s="8" t="s">
        <v>5209</v>
      </c>
    </row>
    <row r="4998" spans="1:3">
      <c r="A4998" s="6">
        <v>4997</v>
      </c>
      <c r="B4998" s="7">
        <v>0.30409999999999998</v>
      </c>
      <c r="C4998" s="8" t="s">
        <v>5210</v>
      </c>
    </row>
    <row r="4999" spans="1:3">
      <c r="A4999" s="6">
        <v>4998</v>
      </c>
      <c r="B4999" s="7">
        <v>0.30415999999999999</v>
      </c>
      <c r="C4999" s="8" t="s">
        <v>5211</v>
      </c>
    </row>
    <row r="5000" spans="1:3">
      <c r="A5000" s="6">
        <v>4999</v>
      </c>
      <c r="B5000" s="7">
        <v>0.30421999999999999</v>
      </c>
      <c r="C5000" s="8" t="s">
        <v>5212</v>
      </c>
    </row>
    <row r="5001" spans="1:3">
      <c r="A5001" s="6">
        <v>5000</v>
      </c>
      <c r="B5001" s="7">
        <v>0.30427999999999999</v>
      </c>
      <c r="C5001" s="8" t="s">
        <v>5213</v>
      </c>
    </row>
    <row r="5002" spans="1:3">
      <c r="A5002" s="6">
        <v>5001</v>
      </c>
      <c r="B5002" s="7">
        <v>0.30435000000000001</v>
      </c>
      <c r="C5002" s="8" t="s">
        <v>5214</v>
      </c>
    </row>
    <row r="5003" spans="1:3">
      <c r="A5003" s="6">
        <v>5002</v>
      </c>
      <c r="B5003" s="7">
        <v>0.30441000000000001</v>
      </c>
      <c r="C5003" s="8" t="s">
        <v>5215</v>
      </c>
    </row>
    <row r="5004" spans="1:3">
      <c r="A5004" s="6">
        <v>5003</v>
      </c>
      <c r="B5004" s="7">
        <v>0.30447000000000002</v>
      </c>
      <c r="C5004" s="8" t="s">
        <v>5216</v>
      </c>
    </row>
    <row r="5005" spans="1:3">
      <c r="A5005" s="6">
        <v>5004</v>
      </c>
      <c r="B5005" s="7">
        <v>0.30453000000000002</v>
      </c>
      <c r="C5005" s="8" t="s">
        <v>5217</v>
      </c>
    </row>
    <row r="5006" spans="1:3">
      <c r="A5006" s="6">
        <v>5005</v>
      </c>
      <c r="B5006" s="7">
        <v>0.30459000000000003</v>
      </c>
      <c r="C5006" s="8" t="s">
        <v>5218</v>
      </c>
    </row>
    <row r="5007" spans="1:3">
      <c r="A5007" s="6">
        <v>5006</v>
      </c>
      <c r="B5007" s="7">
        <v>0.30464999999999998</v>
      </c>
      <c r="C5007" s="8" t="s">
        <v>5219</v>
      </c>
    </row>
    <row r="5008" spans="1:3">
      <c r="A5008" s="6">
        <v>5007</v>
      </c>
      <c r="B5008" s="7">
        <v>0.30470999999999998</v>
      </c>
      <c r="C5008" s="8" t="s">
        <v>5220</v>
      </c>
    </row>
    <row r="5009" spans="1:3">
      <c r="A5009" s="6">
        <v>5008</v>
      </c>
      <c r="B5009" s="7">
        <v>0.30476999999999999</v>
      </c>
      <c r="C5009" s="8" t="s">
        <v>5221</v>
      </c>
    </row>
    <row r="5010" spans="1:3">
      <c r="A5010" s="6">
        <v>5009</v>
      </c>
      <c r="B5010" s="7">
        <v>0.30482999999999999</v>
      </c>
      <c r="C5010" s="8" t="s">
        <v>5222</v>
      </c>
    </row>
    <row r="5011" spans="1:3">
      <c r="A5011" s="6">
        <v>5010</v>
      </c>
      <c r="B5011" s="7">
        <v>0.30488999999999999</v>
      </c>
      <c r="C5011" s="8" t="s">
        <v>4924</v>
      </c>
    </row>
    <row r="5012" spans="1:3">
      <c r="A5012" s="6">
        <v>5011</v>
      </c>
      <c r="B5012" s="7">
        <v>0.30495</v>
      </c>
      <c r="C5012" s="8" t="s">
        <v>4925</v>
      </c>
    </row>
    <row r="5013" spans="1:3">
      <c r="A5013" s="6">
        <v>5012</v>
      </c>
      <c r="B5013" s="7">
        <v>0.30501</v>
      </c>
      <c r="C5013" s="8" t="s">
        <v>4926</v>
      </c>
    </row>
    <row r="5014" spans="1:3">
      <c r="A5014" s="6">
        <v>5013</v>
      </c>
      <c r="B5014" s="7">
        <v>0.30508000000000002</v>
      </c>
      <c r="C5014" s="8" t="s">
        <v>4927</v>
      </c>
    </row>
    <row r="5015" spans="1:3">
      <c r="A5015" s="6">
        <v>5014</v>
      </c>
      <c r="B5015" s="7">
        <v>0.30514000000000002</v>
      </c>
      <c r="C5015" s="8" t="s">
        <v>4928</v>
      </c>
    </row>
    <row r="5016" spans="1:3">
      <c r="A5016" s="6">
        <v>5015</v>
      </c>
      <c r="B5016" s="7">
        <v>0.30520000000000003</v>
      </c>
      <c r="C5016" s="8" t="s">
        <v>4929</v>
      </c>
    </row>
    <row r="5017" spans="1:3">
      <c r="A5017" s="6">
        <v>5016</v>
      </c>
      <c r="B5017" s="7">
        <v>0.30525999999999998</v>
      </c>
      <c r="C5017" s="8" t="s">
        <v>4930</v>
      </c>
    </row>
    <row r="5018" spans="1:3">
      <c r="A5018" s="6">
        <v>5017</v>
      </c>
      <c r="B5018" s="7">
        <v>0.30531999999999998</v>
      </c>
      <c r="C5018" s="8" t="s">
        <v>4931</v>
      </c>
    </row>
    <row r="5019" spans="1:3">
      <c r="A5019" s="6">
        <v>5018</v>
      </c>
      <c r="B5019" s="7">
        <v>0.30537999999999998</v>
      </c>
      <c r="C5019" s="8" t="s">
        <v>4932</v>
      </c>
    </row>
    <row r="5020" spans="1:3">
      <c r="A5020" s="6">
        <v>5019</v>
      </c>
      <c r="B5020" s="7">
        <v>0.30543999999999999</v>
      </c>
      <c r="C5020" s="8" t="s">
        <v>4933</v>
      </c>
    </row>
    <row r="5021" spans="1:3">
      <c r="A5021" s="6">
        <v>5020</v>
      </c>
      <c r="B5021" s="7">
        <v>0.30549999999999999</v>
      </c>
      <c r="C5021" s="8" t="s">
        <v>4934</v>
      </c>
    </row>
    <row r="5022" spans="1:3">
      <c r="A5022" s="6">
        <v>5021</v>
      </c>
      <c r="B5022" s="7">
        <v>0.30556</v>
      </c>
      <c r="C5022" s="8" t="s">
        <v>4935</v>
      </c>
    </row>
    <row r="5023" spans="1:3">
      <c r="A5023" s="6">
        <v>5022</v>
      </c>
      <c r="B5023" s="7">
        <v>0.30562</v>
      </c>
      <c r="C5023" s="8" t="s">
        <v>4936</v>
      </c>
    </row>
    <row r="5024" spans="1:3">
      <c r="A5024" s="6">
        <v>5023</v>
      </c>
      <c r="B5024" s="7">
        <v>0.30568000000000001</v>
      </c>
      <c r="C5024" s="8" t="s">
        <v>4937</v>
      </c>
    </row>
    <row r="5025" spans="1:3">
      <c r="A5025" s="6">
        <v>5024</v>
      </c>
      <c r="B5025" s="7">
        <v>0.30574000000000001</v>
      </c>
      <c r="C5025" s="8" t="s">
        <v>4938</v>
      </c>
    </row>
    <row r="5026" spans="1:3">
      <c r="A5026" s="6">
        <v>5025</v>
      </c>
      <c r="B5026" s="7">
        <v>0.30581000000000003</v>
      </c>
      <c r="C5026" s="8" t="s">
        <v>4939</v>
      </c>
    </row>
    <row r="5027" spans="1:3">
      <c r="A5027" s="6">
        <v>5026</v>
      </c>
      <c r="B5027" s="7">
        <v>0.30586999999999998</v>
      </c>
      <c r="C5027" s="8" t="s">
        <v>4940</v>
      </c>
    </row>
    <row r="5028" spans="1:3">
      <c r="A5028" s="6">
        <v>5027</v>
      </c>
      <c r="B5028" s="7">
        <v>0.30592999999999998</v>
      </c>
      <c r="C5028" s="8" t="s">
        <v>4941</v>
      </c>
    </row>
    <row r="5029" spans="1:3">
      <c r="A5029" s="6">
        <v>5028</v>
      </c>
      <c r="B5029" s="7">
        <v>0.30598999999999998</v>
      </c>
      <c r="C5029" s="8" t="s">
        <v>4942</v>
      </c>
    </row>
    <row r="5030" spans="1:3">
      <c r="A5030" s="6">
        <v>5029</v>
      </c>
      <c r="B5030" s="7">
        <v>0.30604999999999999</v>
      </c>
      <c r="C5030" s="8" t="s">
        <v>4943</v>
      </c>
    </row>
    <row r="5031" spans="1:3">
      <c r="A5031" s="6">
        <v>5030</v>
      </c>
      <c r="B5031" s="7">
        <v>0.30610999999999999</v>
      </c>
      <c r="C5031" s="8" t="s">
        <v>4944</v>
      </c>
    </row>
    <row r="5032" spans="1:3">
      <c r="A5032" s="6">
        <v>5031</v>
      </c>
      <c r="B5032" s="7">
        <v>0.30617</v>
      </c>
      <c r="C5032" s="8" t="s">
        <v>4945</v>
      </c>
    </row>
    <row r="5033" spans="1:3">
      <c r="A5033" s="6">
        <v>5032</v>
      </c>
      <c r="B5033" s="7">
        <v>0.30623</v>
      </c>
      <c r="C5033" s="8" t="s">
        <v>4946</v>
      </c>
    </row>
    <row r="5034" spans="1:3">
      <c r="A5034" s="6">
        <v>5033</v>
      </c>
      <c r="B5034" s="7">
        <v>0.30629000000000001</v>
      </c>
      <c r="C5034" s="8" t="s">
        <v>4947</v>
      </c>
    </row>
    <row r="5035" spans="1:3">
      <c r="A5035" s="6">
        <v>5034</v>
      </c>
      <c r="B5035" s="7">
        <v>0.30635000000000001</v>
      </c>
      <c r="C5035" s="8" t="s">
        <v>4948</v>
      </c>
    </row>
    <row r="5036" spans="1:3">
      <c r="A5036" s="6">
        <v>5035</v>
      </c>
      <c r="B5036" s="7">
        <v>0.30641000000000002</v>
      </c>
      <c r="C5036" s="8" t="s">
        <v>4949</v>
      </c>
    </row>
    <row r="5037" spans="1:3">
      <c r="A5037" s="6">
        <v>5036</v>
      </c>
      <c r="B5037" s="7">
        <v>0.30647999999999997</v>
      </c>
      <c r="C5037" s="8" t="s">
        <v>4950</v>
      </c>
    </row>
    <row r="5038" spans="1:3">
      <c r="A5038" s="6">
        <v>5037</v>
      </c>
      <c r="B5038" s="7">
        <v>0.30653999999999998</v>
      </c>
      <c r="C5038" s="8" t="s">
        <v>4951</v>
      </c>
    </row>
    <row r="5039" spans="1:3">
      <c r="A5039" s="6">
        <v>5038</v>
      </c>
      <c r="B5039" s="7">
        <v>0.30659999999999998</v>
      </c>
      <c r="C5039" s="8" t="s">
        <v>4952</v>
      </c>
    </row>
    <row r="5040" spans="1:3">
      <c r="A5040" s="6">
        <v>5039</v>
      </c>
      <c r="B5040" s="7">
        <v>0.30665999999999999</v>
      </c>
      <c r="C5040" s="8" t="s">
        <v>4953</v>
      </c>
    </row>
    <row r="5041" spans="1:3">
      <c r="A5041" s="6">
        <v>5040</v>
      </c>
      <c r="B5041" s="7">
        <v>0.30671999999999999</v>
      </c>
      <c r="C5041" s="8" t="s">
        <v>4954</v>
      </c>
    </row>
    <row r="5042" spans="1:3">
      <c r="A5042" s="6">
        <v>5041</v>
      </c>
      <c r="B5042" s="7">
        <v>0.30678</v>
      </c>
      <c r="C5042" s="8" t="s">
        <v>4955</v>
      </c>
    </row>
    <row r="5043" spans="1:3">
      <c r="A5043" s="6">
        <v>5042</v>
      </c>
      <c r="B5043" s="7">
        <v>0.30684</v>
      </c>
      <c r="C5043" s="8" t="s">
        <v>4956</v>
      </c>
    </row>
    <row r="5044" spans="1:3">
      <c r="A5044" s="6">
        <v>5043</v>
      </c>
      <c r="B5044" s="7">
        <v>0.30690000000000001</v>
      </c>
      <c r="C5044" s="8" t="s">
        <v>4957</v>
      </c>
    </row>
    <row r="5045" spans="1:3">
      <c r="A5045" s="6">
        <v>5044</v>
      </c>
      <c r="B5045" s="7">
        <v>0.30696000000000001</v>
      </c>
      <c r="C5045" s="8" t="s">
        <v>4958</v>
      </c>
    </row>
    <row r="5046" spans="1:3">
      <c r="A5046" s="6">
        <v>5045</v>
      </c>
      <c r="B5046" s="7">
        <v>0.30702000000000002</v>
      </c>
      <c r="C5046" s="8" t="s">
        <v>4959</v>
      </c>
    </row>
    <row r="5047" spans="1:3">
      <c r="A5047" s="6">
        <v>5046</v>
      </c>
      <c r="B5047" s="7">
        <v>0.30708000000000002</v>
      </c>
      <c r="C5047" s="8" t="s">
        <v>4960</v>
      </c>
    </row>
    <row r="5048" spans="1:3">
      <c r="A5048" s="6">
        <v>5047</v>
      </c>
      <c r="B5048" s="7">
        <v>0.30714000000000002</v>
      </c>
      <c r="C5048" s="8" t="s">
        <v>4961</v>
      </c>
    </row>
    <row r="5049" spans="1:3">
      <c r="A5049" s="6">
        <v>5048</v>
      </c>
      <c r="B5049" s="7">
        <v>0.30720999999999998</v>
      </c>
      <c r="C5049" s="8" t="s">
        <v>4962</v>
      </c>
    </row>
    <row r="5050" spans="1:3">
      <c r="A5050" s="6">
        <v>5049</v>
      </c>
      <c r="B5050" s="7">
        <v>0.30726999999999999</v>
      </c>
      <c r="C5050" s="8" t="s">
        <v>4963</v>
      </c>
    </row>
    <row r="5051" spans="1:3">
      <c r="A5051" s="6">
        <v>5050</v>
      </c>
      <c r="B5051" s="7">
        <v>0.30732999999999999</v>
      </c>
      <c r="C5051" s="8" t="s">
        <v>4964</v>
      </c>
    </row>
    <row r="5052" spans="1:3">
      <c r="A5052" s="6">
        <v>5051</v>
      </c>
      <c r="B5052" s="7">
        <v>0.30739</v>
      </c>
      <c r="C5052" s="8" t="s">
        <v>4965</v>
      </c>
    </row>
    <row r="5053" spans="1:3">
      <c r="A5053" s="6">
        <v>5052</v>
      </c>
      <c r="B5053" s="7">
        <v>0.30745</v>
      </c>
      <c r="C5053" s="8" t="s">
        <v>4966</v>
      </c>
    </row>
    <row r="5054" spans="1:3">
      <c r="A5054" s="6">
        <v>5053</v>
      </c>
      <c r="B5054" s="7">
        <v>0.30751000000000001</v>
      </c>
      <c r="C5054" s="8" t="s">
        <v>4967</v>
      </c>
    </row>
    <row r="5055" spans="1:3">
      <c r="A5055" s="6">
        <v>5054</v>
      </c>
      <c r="B5055" s="7">
        <v>0.30757000000000001</v>
      </c>
      <c r="C5055" s="8" t="s">
        <v>4968</v>
      </c>
    </row>
    <row r="5056" spans="1:3">
      <c r="A5056" s="6">
        <v>5055</v>
      </c>
      <c r="B5056" s="7">
        <v>0.30763000000000001</v>
      </c>
      <c r="C5056" s="8" t="s">
        <v>4969</v>
      </c>
    </row>
    <row r="5057" spans="1:3">
      <c r="A5057" s="6">
        <v>5056</v>
      </c>
      <c r="B5057" s="7">
        <v>0.30769000000000002</v>
      </c>
      <c r="C5057" s="8" t="s">
        <v>4970</v>
      </c>
    </row>
    <row r="5058" spans="1:3">
      <c r="A5058" s="6">
        <v>5057</v>
      </c>
      <c r="B5058" s="7">
        <v>0.30775000000000002</v>
      </c>
      <c r="C5058" s="8" t="s">
        <v>4971</v>
      </c>
    </row>
    <row r="5059" spans="1:3">
      <c r="A5059" s="6">
        <v>5058</v>
      </c>
      <c r="B5059" s="7">
        <v>0.30780999999999997</v>
      </c>
      <c r="C5059" s="8" t="s">
        <v>5271</v>
      </c>
    </row>
    <row r="5060" spans="1:3">
      <c r="A5060" s="6">
        <v>5059</v>
      </c>
      <c r="B5060" s="7">
        <v>0.30786999999999998</v>
      </c>
      <c r="C5060" s="8" t="s">
        <v>5272</v>
      </c>
    </row>
    <row r="5061" spans="1:3">
      <c r="A5061" s="6">
        <v>5060</v>
      </c>
      <c r="B5061" s="7">
        <v>0.30793999999999999</v>
      </c>
      <c r="C5061" s="8" t="s">
        <v>5273</v>
      </c>
    </row>
    <row r="5062" spans="1:3">
      <c r="A5062" s="6">
        <v>5061</v>
      </c>
      <c r="B5062" s="7">
        <v>0.308</v>
      </c>
      <c r="C5062" s="8" t="s">
        <v>5274</v>
      </c>
    </row>
    <row r="5063" spans="1:3">
      <c r="A5063" s="6">
        <v>5062</v>
      </c>
      <c r="B5063" s="7">
        <v>0.30806</v>
      </c>
      <c r="C5063" s="8" t="s">
        <v>5275</v>
      </c>
    </row>
    <row r="5064" spans="1:3">
      <c r="A5064" s="6">
        <v>5063</v>
      </c>
      <c r="B5064" s="7">
        <v>0.30812</v>
      </c>
      <c r="C5064" s="8" t="s">
        <v>5276</v>
      </c>
    </row>
    <row r="5065" spans="1:3">
      <c r="A5065" s="6">
        <v>5064</v>
      </c>
      <c r="B5065" s="7">
        <v>0.30818000000000001</v>
      </c>
      <c r="C5065" s="8" t="s">
        <v>5277</v>
      </c>
    </row>
    <row r="5066" spans="1:3">
      <c r="A5066" s="6">
        <v>5065</v>
      </c>
      <c r="B5066" s="7">
        <v>0.30824000000000001</v>
      </c>
      <c r="C5066" s="8" t="s">
        <v>5278</v>
      </c>
    </row>
    <row r="5067" spans="1:3">
      <c r="A5067" s="6">
        <v>5066</v>
      </c>
      <c r="B5067" s="7">
        <v>0.30830000000000002</v>
      </c>
      <c r="C5067" s="8" t="s">
        <v>5279</v>
      </c>
    </row>
    <row r="5068" spans="1:3">
      <c r="A5068" s="6">
        <v>5067</v>
      </c>
      <c r="B5068" s="7">
        <v>0.30836000000000002</v>
      </c>
      <c r="C5068" s="8" t="s">
        <v>5280</v>
      </c>
    </row>
    <row r="5069" spans="1:3">
      <c r="A5069" s="6">
        <v>5068</v>
      </c>
      <c r="B5069" s="7">
        <v>0.30842000000000003</v>
      </c>
      <c r="C5069" s="8" t="s">
        <v>5281</v>
      </c>
    </row>
    <row r="5070" spans="1:3">
      <c r="A5070" s="6">
        <v>5069</v>
      </c>
      <c r="B5070" s="7">
        <v>0.30847999999999998</v>
      </c>
      <c r="C5070" s="8" t="s">
        <v>5282</v>
      </c>
    </row>
    <row r="5071" spans="1:3">
      <c r="A5071" s="6">
        <v>5070</v>
      </c>
      <c r="B5071" s="7">
        <v>0.30853999999999998</v>
      </c>
      <c r="C5071" s="8" t="s">
        <v>5283</v>
      </c>
    </row>
    <row r="5072" spans="1:3">
      <c r="A5072" s="6">
        <v>5071</v>
      </c>
      <c r="B5072" s="7">
        <v>0.30861</v>
      </c>
      <c r="C5072" s="8" t="s">
        <v>5284</v>
      </c>
    </row>
    <row r="5073" spans="1:3">
      <c r="A5073" s="6">
        <v>5072</v>
      </c>
      <c r="B5073" s="7">
        <v>0.30867</v>
      </c>
      <c r="C5073" s="8" t="s">
        <v>5285</v>
      </c>
    </row>
    <row r="5074" spans="1:3">
      <c r="A5074" s="6">
        <v>5073</v>
      </c>
      <c r="B5074" s="7">
        <v>0.30873</v>
      </c>
      <c r="C5074" s="8" t="s">
        <v>5286</v>
      </c>
    </row>
    <row r="5075" spans="1:3">
      <c r="A5075" s="6">
        <v>5074</v>
      </c>
      <c r="B5075" s="7">
        <v>0.30879000000000001</v>
      </c>
      <c r="C5075" s="8" t="s">
        <v>5287</v>
      </c>
    </row>
    <row r="5076" spans="1:3">
      <c r="A5076" s="6">
        <v>5075</v>
      </c>
      <c r="B5076" s="7">
        <v>0.30885000000000001</v>
      </c>
      <c r="C5076" s="8" t="s">
        <v>5288</v>
      </c>
    </row>
    <row r="5077" spans="1:3">
      <c r="A5077" s="6">
        <v>5076</v>
      </c>
      <c r="B5077" s="7">
        <v>0.30891000000000002</v>
      </c>
      <c r="C5077" s="8" t="s">
        <v>5289</v>
      </c>
    </row>
    <row r="5078" spans="1:3">
      <c r="A5078" s="6">
        <v>5077</v>
      </c>
      <c r="B5078" s="7">
        <v>0.30897000000000002</v>
      </c>
      <c r="C5078" s="8" t="s">
        <v>5290</v>
      </c>
    </row>
    <row r="5079" spans="1:3">
      <c r="A5079" s="6">
        <v>5078</v>
      </c>
      <c r="B5079" s="7">
        <v>0.30903000000000003</v>
      </c>
      <c r="C5079" s="8" t="s">
        <v>5291</v>
      </c>
    </row>
    <row r="5080" spans="1:3">
      <c r="A5080" s="6">
        <v>5079</v>
      </c>
      <c r="B5080" s="7">
        <v>0.30908999999999998</v>
      </c>
      <c r="C5080" s="8" t="s">
        <v>5292</v>
      </c>
    </row>
    <row r="5081" spans="1:3">
      <c r="A5081" s="6">
        <v>5080</v>
      </c>
      <c r="B5081" s="7">
        <v>0.30914999999999998</v>
      </c>
      <c r="C5081" s="8" t="s">
        <v>5293</v>
      </c>
    </row>
    <row r="5082" spans="1:3">
      <c r="A5082" s="6">
        <v>5081</v>
      </c>
      <c r="B5082" s="7">
        <v>0.30920999999999998</v>
      </c>
      <c r="C5082" s="8" t="s">
        <v>5294</v>
      </c>
    </row>
    <row r="5083" spans="1:3">
      <c r="A5083" s="6">
        <v>5082</v>
      </c>
      <c r="B5083" s="7">
        <v>0.30926999999999999</v>
      </c>
      <c r="C5083" s="8" t="s">
        <v>5295</v>
      </c>
    </row>
    <row r="5084" spans="1:3">
      <c r="A5084" s="6">
        <v>5083</v>
      </c>
      <c r="B5084" s="7">
        <v>0.30934</v>
      </c>
      <c r="C5084" s="8" t="s">
        <v>5296</v>
      </c>
    </row>
    <row r="5085" spans="1:3">
      <c r="A5085" s="6">
        <v>5084</v>
      </c>
      <c r="B5085" s="7">
        <v>0.30940000000000001</v>
      </c>
      <c r="C5085" s="8" t="s">
        <v>5297</v>
      </c>
    </row>
    <row r="5086" spans="1:3">
      <c r="A5086" s="6">
        <v>5085</v>
      </c>
      <c r="B5086" s="7">
        <v>0.30946000000000001</v>
      </c>
      <c r="C5086" s="8" t="s">
        <v>5298</v>
      </c>
    </row>
    <row r="5087" spans="1:3">
      <c r="A5087" s="6">
        <v>5086</v>
      </c>
      <c r="B5087" s="7">
        <v>0.30952000000000002</v>
      </c>
      <c r="C5087" s="8" t="s">
        <v>5299</v>
      </c>
    </row>
    <row r="5088" spans="1:3">
      <c r="A5088" s="6">
        <v>5087</v>
      </c>
      <c r="B5088" s="7">
        <v>0.30958000000000002</v>
      </c>
      <c r="C5088" s="8" t="s">
        <v>5300</v>
      </c>
    </row>
    <row r="5089" spans="1:3">
      <c r="A5089" s="6">
        <v>5088</v>
      </c>
      <c r="B5089" s="7">
        <v>0.30964000000000003</v>
      </c>
      <c r="C5089" s="8" t="s">
        <v>5301</v>
      </c>
    </row>
    <row r="5090" spans="1:3">
      <c r="A5090" s="6">
        <v>5089</v>
      </c>
      <c r="B5090" s="7">
        <v>0.30969999999999998</v>
      </c>
      <c r="C5090" s="8" t="s">
        <v>5302</v>
      </c>
    </row>
    <row r="5091" spans="1:3">
      <c r="A5091" s="6">
        <v>5090</v>
      </c>
      <c r="B5091" s="7">
        <v>0.30975999999999998</v>
      </c>
      <c r="C5091" s="8" t="s">
        <v>5303</v>
      </c>
    </row>
    <row r="5092" spans="1:3">
      <c r="A5092" s="6">
        <v>5091</v>
      </c>
      <c r="B5092" s="7">
        <v>0.30981999999999998</v>
      </c>
      <c r="C5092" s="8" t="s">
        <v>5304</v>
      </c>
    </row>
    <row r="5093" spans="1:3">
      <c r="A5093" s="6">
        <v>5092</v>
      </c>
      <c r="B5093" s="7">
        <v>0.30987999999999999</v>
      </c>
      <c r="C5093" s="8" t="s">
        <v>5305</v>
      </c>
    </row>
    <row r="5094" spans="1:3">
      <c r="A5094" s="6">
        <v>5093</v>
      </c>
      <c r="B5094" s="7">
        <v>0.30993999999999999</v>
      </c>
      <c r="C5094" s="8" t="s">
        <v>5306</v>
      </c>
    </row>
    <row r="5095" spans="1:3">
      <c r="A5095" s="6">
        <v>5094</v>
      </c>
      <c r="B5095" s="7">
        <v>0.31</v>
      </c>
      <c r="C5095" s="8" t="s">
        <v>5307</v>
      </c>
    </row>
    <row r="5096" spans="1:3">
      <c r="A5096" s="6">
        <v>5095</v>
      </c>
      <c r="B5096" s="7">
        <v>0.31007000000000001</v>
      </c>
      <c r="C5096" s="8" t="s">
        <v>5308</v>
      </c>
    </row>
    <row r="5097" spans="1:3">
      <c r="A5097" s="6">
        <v>5096</v>
      </c>
      <c r="B5097" s="7">
        <v>0.31013000000000002</v>
      </c>
      <c r="C5097" s="8" t="s">
        <v>5309</v>
      </c>
    </row>
    <row r="5098" spans="1:3">
      <c r="A5098" s="6">
        <v>5097</v>
      </c>
      <c r="B5098" s="7">
        <v>0.31019000000000002</v>
      </c>
      <c r="C5098" s="8" t="s">
        <v>5310</v>
      </c>
    </row>
    <row r="5099" spans="1:3">
      <c r="A5099" s="6">
        <v>5098</v>
      </c>
      <c r="B5099" s="7">
        <v>0.31025000000000003</v>
      </c>
      <c r="C5099" s="8" t="s">
        <v>5311</v>
      </c>
    </row>
    <row r="5100" spans="1:3">
      <c r="A5100" s="6">
        <v>5099</v>
      </c>
      <c r="B5100" s="7">
        <v>0.31030999999999997</v>
      </c>
      <c r="C5100" s="8" t="s">
        <v>5312</v>
      </c>
    </row>
    <row r="5101" spans="1:3">
      <c r="A5101" s="6">
        <v>5100</v>
      </c>
      <c r="B5101" s="7">
        <v>0.31036999999999998</v>
      </c>
      <c r="C5101" s="8" t="s">
        <v>5313</v>
      </c>
    </row>
    <row r="5102" spans="1:3">
      <c r="A5102" s="6">
        <v>5101</v>
      </c>
      <c r="B5102" s="7">
        <v>0.31042999999999998</v>
      </c>
      <c r="C5102" s="8" t="s">
        <v>5314</v>
      </c>
    </row>
    <row r="5103" spans="1:3">
      <c r="A5103" s="6">
        <v>5102</v>
      </c>
      <c r="B5103" s="7">
        <v>0.31048999999999999</v>
      </c>
      <c r="C5103" s="8" t="s">
        <v>5315</v>
      </c>
    </row>
    <row r="5104" spans="1:3">
      <c r="A5104" s="6">
        <v>5103</v>
      </c>
      <c r="B5104" s="7">
        <v>0.31054999999999999</v>
      </c>
      <c r="C5104" s="8" t="s">
        <v>5316</v>
      </c>
    </row>
    <row r="5105" spans="1:3">
      <c r="A5105" s="6">
        <v>5104</v>
      </c>
      <c r="B5105" s="7">
        <v>0.31061</v>
      </c>
      <c r="C5105" s="8" t="s">
        <v>5317</v>
      </c>
    </row>
    <row r="5106" spans="1:3">
      <c r="A5106" s="6">
        <v>5105</v>
      </c>
      <c r="B5106" s="7">
        <v>0.31067</v>
      </c>
      <c r="C5106" s="8" t="s">
        <v>5318</v>
      </c>
    </row>
    <row r="5107" spans="1:3">
      <c r="A5107" s="6">
        <v>5106</v>
      </c>
      <c r="B5107" s="7">
        <v>0.31074000000000002</v>
      </c>
      <c r="C5107" s="8" t="s">
        <v>5319</v>
      </c>
    </row>
    <row r="5108" spans="1:3">
      <c r="A5108" s="6">
        <v>5107</v>
      </c>
      <c r="B5108" s="7">
        <v>0.31080000000000002</v>
      </c>
      <c r="C5108" s="8" t="s">
        <v>5320</v>
      </c>
    </row>
    <row r="5109" spans="1:3">
      <c r="A5109" s="6">
        <v>5108</v>
      </c>
      <c r="B5109" s="7">
        <v>0.31086000000000003</v>
      </c>
      <c r="C5109" s="8" t="s">
        <v>5321</v>
      </c>
    </row>
    <row r="5110" spans="1:3">
      <c r="A5110" s="6">
        <v>5109</v>
      </c>
      <c r="B5110" s="7">
        <v>0.31091999999999997</v>
      </c>
      <c r="C5110" s="8" t="s">
        <v>5322</v>
      </c>
    </row>
    <row r="5111" spans="1:3">
      <c r="A5111" s="6">
        <v>5110</v>
      </c>
      <c r="B5111" s="7">
        <v>0.31097999999999998</v>
      </c>
      <c r="C5111" s="8" t="s">
        <v>5323</v>
      </c>
    </row>
    <row r="5112" spans="1:3">
      <c r="A5112" s="6">
        <v>5111</v>
      </c>
      <c r="B5112" s="7">
        <v>0.31103999999999998</v>
      </c>
      <c r="C5112" s="8" t="s">
        <v>5324</v>
      </c>
    </row>
    <row r="5113" spans="1:3">
      <c r="A5113" s="6">
        <v>5112</v>
      </c>
      <c r="B5113" s="7">
        <v>0.31109999999999999</v>
      </c>
      <c r="C5113" s="8" t="s">
        <v>5325</v>
      </c>
    </row>
    <row r="5114" spans="1:3">
      <c r="A5114" s="6">
        <v>5113</v>
      </c>
      <c r="B5114" s="7">
        <v>0.31115999999999999</v>
      </c>
      <c r="C5114" s="8" t="s">
        <v>5326</v>
      </c>
    </row>
    <row r="5115" spans="1:3">
      <c r="A5115" s="6">
        <v>5114</v>
      </c>
      <c r="B5115" s="7">
        <v>0.31122</v>
      </c>
      <c r="C5115" s="8" t="s">
        <v>5327</v>
      </c>
    </row>
    <row r="5116" spans="1:3">
      <c r="A5116" s="6">
        <v>5115</v>
      </c>
      <c r="B5116" s="7">
        <v>0.31128</v>
      </c>
      <c r="C5116" s="8" t="s">
        <v>5328</v>
      </c>
    </row>
    <row r="5117" spans="1:3">
      <c r="A5117" s="6">
        <v>5116</v>
      </c>
      <c r="B5117" s="7">
        <v>0.31134000000000001</v>
      </c>
      <c r="C5117" s="8" t="s">
        <v>5329</v>
      </c>
    </row>
    <row r="5118" spans="1:3">
      <c r="A5118" s="6">
        <v>5117</v>
      </c>
      <c r="B5118" s="7">
        <v>0.31140000000000001</v>
      </c>
      <c r="C5118" s="8" t="s">
        <v>5330</v>
      </c>
    </row>
    <row r="5119" spans="1:3">
      <c r="A5119" s="6">
        <v>5118</v>
      </c>
      <c r="B5119" s="7">
        <v>0.31147000000000002</v>
      </c>
      <c r="C5119" s="8" t="s">
        <v>5331</v>
      </c>
    </row>
    <row r="5120" spans="1:3">
      <c r="A5120" s="6">
        <v>5119</v>
      </c>
      <c r="B5120" s="7">
        <v>0.31152999999999997</v>
      </c>
      <c r="C5120" s="8" t="s">
        <v>5332</v>
      </c>
    </row>
    <row r="5121" spans="1:3">
      <c r="A5121" s="6">
        <v>5120</v>
      </c>
      <c r="B5121" s="7">
        <v>0.31158999999999998</v>
      </c>
      <c r="C5121" s="8" t="s">
        <v>5333</v>
      </c>
    </row>
    <row r="5122" spans="1:3">
      <c r="A5122" s="6">
        <v>5121</v>
      </c>
      <c r="B5122" s="7">
        <v>0.31164999999999998</v>
      </c>
      <c r="C5122" s="8" t="s">
        <v>5334</v>
      </c>
    </row>
    <row r="5123" spans="1:3">
      <c r="A5123" s="6">
        <v>5122</v>
      </c>
      <c r="B5123" s="7">
        <v>0.31170999999999999</v>
      </c>
      <c r="C5123" s="8" t="s">
        <v>5335</v>
      </c>
    </row>
    <row r="5124" spans="1:3">
      <c r="A5124" s="6">
        <v>5123</v>
      </c>
      <c r="B5124" s="7">
        <v>0.31176999999999999</v>
      </c>
      <c r="C5124" s="8" t="s">
        <v>5336</v>
      </c>
    </row>
    <row r="5125" spans="1:3">
      <c r="A5125" s="6">
        <v>5124</v>
      </c>
      <c r="B5125" s="7">
        <v>0.31183</v>
      </c>
      <c r="C5125" s="8" t="s">
        <v>5337</v>
      </c>
    </row>
    <row r="5126" spans="1:3">
      <c r="A5126" s="6">
        <v>5125</v>
      </c>
      <c r="B5126" s="7">
        <v>0.31189</v>
      </c>
      <c r="C5126" s="8" t="s">
        <v>5338</v>
      </c>
    </row>
    <row r="5127" spans="1:3">
      <c r="A5127" s="6">
        <v>5126</v>
      </c>
      <c r="B5127" s="7">
        <v>0.31195000000000001</v>
      </c>
      <c r="C5127" s="8" t="s">
        <v>5339</v>
      </c>
    </row>
    <row r="5128" spans="1:3">
      <c r="A5128" s="6">
        <v>5127</v>
      </c>
      <c r="B5128" s="7">
        <v>0.31201000000000001</v>
      </c>
      <c r="C5128" s="8" t="s">
        <v>5340</v>
      </c>
    </row>
    <row r="5129" spans="1:3">
      <c r="A5129" s="6">
        <v>5128</v>
      </c>
      <c r="B5129" s="7">
        <v>0.31207000000000001</v>
      </c>
      <c r="C5129" s="8" t="s">
        <v>5341</v>
      </c>
    </row>
    <row r="5130" spans="1:3">
      <c r="A5130" s="6">
        <v>5129</v>
      </c>
      <c r="B5130" s="7">
        <v>0.31213000000000002</v>
      </c>
      <c r="C5130" s="8" t="s">
        <v>5342</v>
      </c>
    </row>
    <row r="5131" spans="1:3">
      <c r="A5131" s="6">
        <v>5130</v>
      </c>
      <c r="B5131" s="7">
        <v>0.31219999999999998</v>
      </c>
      <c r="C5131" s="8" t="s">
        <v>5343</v>
      </c>
    </row>
    <row r="5132" spans="1:3">
      <c r="A5132" s="6">
        <v>5131</v>
      </c>
      <c r="B5132" s="7">
        <v>0.31225999999999998</v>
      </c>
      <c r="C5132" s="8" t="s">
        <v>5344</v>
      </c>
    </row>
    <row r="5133" spans="1:3">
      <c r="A5133" s="6">
        <v>5132</v>
      </c>
      <c r="B5133" s="7">
        <v>0.31231999999999999</v>
      </c>
      <c r="C5133" s="8" t="s">
        <v>5345</v>
      </c>
    </row>
    <row r="5134" spans="1:3">
      <c r="A5134" s="6">
        <v>5133</v>
      </c>
      <c r="B5134" s="7">
        <v>0.31237999999999999</v>
      </c>
      <c r="C5134" s="8" t="s">
        <v>5346</v>
      </c>
    </row>
    <row r="5135" spans="1:3">
      <c r="A5135" s="6">
        <v>5134</v>
      </c>
      <c r="B5135" s="7">
        <v>0.31244</v>
      </c>
      <c r="C5135" s="8" t="s">
        <v>5347</v>
      </c>
    </row>
    <row r="5136" spans="1:3">
      <c r="A5136" s="6">
        <v>5135</v>
      </c>
      <c r="B5136" s="7">
        <v>0.3125</v>
      </c>
      <c r="C5136" s="8" t="s">
        <v>5348</v>
      </c>
    </row>
    <row r="5137" spans="1:3">
      <c r="A5137" s="6">
        <v>5136</v>
      </c>
      <c r="B5137" s="7">
        <v>0.31256</v>
      </c>
      <c r="C5137" s="8" t="s">
        <v>5349</v>
      </c>
    </row>
    <row r="5138" spans="1:3">
      <c r="A5138" s="6">
        <v>5137</v>
      </c>
      <c r="B5138" s="7">
        <v>0.31262000000000001</v>
      </c>
      <c r="C5138" s="8" t="s">
        <v>5350</v>
      </c>
    </row>
    <row r="5139" spans="1:3">
      <c r="A5139" s="6">
        <v>5138</v>
      </c>
      <c r="B5139" s="7">
        <v>0.31268000000000001</v>
      </c>
      <c r="C5139" s="8" t="s">
        <v>5351</v>
      </c>
    </row>
    <row r="5140" spans="1:3">
      <c r="A5140" s="6">
        <v>5139</v>
      </c>
      <c r="B5140" s="7">
        <v>0.31274000000000002</v>
      </c>
      <c r="C5140" s="8" t="s">
        <v>5352</v>
      </c>
    </row>
    <row r="5141" spans="1:3">
      <c r="A5141" s="6">
        <v>5140</v>
      </c>
      <c r="B5141" s="7">
        <v>0.31280000000000002</v>
      </c>
      <c r="C5141" s="8" t="s">
        <v>5353</v>
      </c>
    </row>
    <row r="5142" spans="1:3">
      <c r="A5142" s="6">
        <v>5141</v>
      </c>
      <c r="B5142" s="7">
        <v>0.31286999999999998</v>
      </c>
      <c r="C5142" s="8" t="s">
        <v>5354</v>
      </c>
    </row>
    <row r="5143" spans="1:3">
      <c r="A5143" s="6">
        <v>5142</v>
      </c>
      <c r="B5143" s="7">
        <v>0.31292999999999999</v>
      </c>
      <c r="C5143" s="8" t="s">
        <v>5355</v>
      </c>
    </row>
    <row r="5144" spans="1:3">
      <c r="A5144" s="6">
        <v>5143</v>
      </c>
      <c r="B5144" s="7">
        <v>0.31298999999999999</v>
      </c>
      <c r="C5144" s="8" t="s">
        <v>5356</v>
      </c>
    </row>
    <row r="5145" spans="1:3">
      <c r="A5145" s="6">
        <v>5144</v>
      </c>
      <c r="B5145" s="7">
        <v>0.31304999999999999</v>
      </c>
      <c r="C5145" s="8" t="s">
        <v>5357</v>
      </c>
    </row>
    <row r="5146" spans="1:3">
      <c r="A5146" s="6">
        <v>5145</v>
      </c>
      <c r="B5146" s="7">
        <v>0.31311</v>
      </c>
      <c r="C5146" s="8" t="s">
        <v>5358</v>
      </c>
    </row>
    <row r="5147" spans="1:3">
      <c r="A5147" s="6">
        <v>5146</v>
      </c>
      <c r="B5147" s="7">
        <v>0.31317</v>
      </c>
      <c r="C5147" s="8" t="s">
        <v>5359</v>
      </c>
    </row>
    <row r="5148" spans="1:3">
      <c r="A5148" s="6">
        <v>5147</v>
      </c>
      <c r="B5148" s="7">
        <v>0.31323000000000001</v>
      </c>
      <c r="C5148" s="8" t="s">
        <v>5360</v>
      </c>
    </row>
    <row r="5149" spans="1:3">
      <c r="A5149" s="6">
        <v>5148</v>
      </c>
      <c r="B5149" s="7">
        <v>0.31329000000000001</v>
      </c>
      <c r="C5149" s="8" t="s">
        <v>5361</v>
      </c>
    </row>
    <row r="5150" spans="1:3">
      <c r="A5150" s="6">
        <v>5149</v>
      </c>
      <c r="B5150" s="7">
        <v>0.31335000000000002</v>
      </c>
      <c r="C5150" s="8" t="s">
        <v>5362</v>
      </c>
    </row>
    <row r="5151" spans="1:3">
      <c r="A5151" s="6">
        <v>5150</v>
      </c>
      <c r="B5151" s="7">
        <v>0.31341000000000002</v>
      </c>
      <c r="C5151" s="8" t="s">
        <v>5363</v>
      </c>
    </row>
    <row r="5152" spans="1:3">
      <c r="A5152" s="6">
        <v>5151</v>
      </c>
      <c r="B5152" s="7">
        <v>0.31347000000000003</v>
      </c>
      <c r="C5152" s="8" t="s">
        <v>5364</v>
      </c>
    </row>
    <row r="5153" spans="1:3">
      <c r="A5153" s="6">
        <v>5152</v>
      </c>
      <c r="B5153" s="7">
        <v>0.31352999999999998</v>
      </c>
      <c r="C5153" s="8" t="s">
        <v>5365</v>
      </c>
    </row>
    <row r="5154" spans="1:3">
      <c r="A5154" s="6">
        <v>5153</v>
      </c>
      <c r="B5154" s="7">
        <v>0.31359999999999999</v>
      </c>
      <c r="C5154" s="8" t="s">
        <v>5366</v>
      </c>
    </row>
    <row r="5155" spans="1:3">
      <c r="A5155" s="6">
        <v>5154</v>
      </c>
      <c r="B5155" s="7">
        <v>0.31365999999999999</v>
      </c>
      <c r="C5155" s="8" t="s">
        <v>5367</v>
      </c>
    </row>
    <row r="5156" spans="1:3">
      <c r="A5156" s="6">
        <v>5155</v>
      </c>
      <c r="B5156" s="7">
        <v>0.31372</v>
      </c>
      <c r="C5156" s="8" t="s">
        <v>5368</v>
      </c>
    </row>
    <row r="5157" spans="1:3">
      <c r="A5157" s="6">
        <v>5156</v>
      </c>
      <c r="B5157" s="7">
        <v>0.31378</v>
      </c>
      <c r="C5157" s="8" t="s">
        <v>5369</v>
      </c>
    </row>
    <row r="5158" spans="1:3">
      <c r="A5158" s="6">
        <v>5157</v>
      </c>
      <c r="B5158" s="7">
        <v>0.31384000000000001</v>
      </c>
      <c r="C5158" s="8" t="s">
        <v>5370</v>
      </c>
    </row>
    <row r="5159" spans="1:3">
      <c r="A5159" s="6">
        <v>5158</v>
      </c>
      <c r="B5159" s="7">
        <v>0.31390000000000001</v>
      </c>
      <c r="C5159" s="8" t="s">
        <v>5371</v>
      </c>
    </row>
    <row r="5160" spans="1:3">
      <c r="A5160" s="6">
        <v>5159</v>
      </c>
      <c r="B5160" s="7">
        <v>0.31396000000000002</v>
      </c>
      <c r="C5160" s="8" t="s">
        <v>5074</v>
      </c>
    </row>
    <row r="5161" spans="1:3">
      <c r="A5161" s="6">
        <v>5160</v>
      </c>
      <c r="B5161" s="7">
        <v>0.31402000000000002</v>
      </c>
      <c r="C5161" s="8" t="s">
        <v>5075</v>
      </c>
    </row>
    <row r="5162" spans="1:3">
      <c r="A5162" s="6">
        <v>5161</v>
      </c>
      <c r="B5162" s="7">
        <v>0.31408000000000003</v>
      </c>
      <c r="C5162" s="8" t="s">
        <v>5076</v>
      </c>
    </row>
    <row r="5163" spans="1:3">
      <c r="A5163" s="6">
        <v>5162</v>
      </c>
      <c r="B5163" s="7">
        <v>0.31413999999999997</v>
      </c>
      <c r="C5163" s="8" t="s">
        <v>5077</v>
      </c>
    </row>
    <row r="5164" spans="1:3">
      <c r="A5164" s="6">
        <v>5163</v>
      </c>
      <c r="B5164" s="7">
        <v>0.31419999999999998</v>
      </c>
      <c r="C5164" s="8" t="s">
        <v>5078</v>
      </c>
    </row>
    <row r="5165" spans="1:3">
      <c r="A5165" s="6">
        <v>5164</v>
      </c>
      <c r="B5165" s="7">
        <v>0.31425999999999998</v>
      </c>
      <c r="C5165" s="8" t="s">
        <v>5079</v>
      </c>
    </row>
    <row r="5166" spans="1:3">
      <c r="A5166" s="6">
        <v>5165</v>
      </c>
      <c r="B5166" s="7">
        <v>0.31433</v>
      </c>
      <c r="C5166" s="8" t="s">
        <v>5080</v>
      </c>
    </row>
    <row r="5167" spans="1:3">
      <c r="A5167" s="6">
        <v>5166</v>
      </c>
      <c r="B5167" s="7">
        <v>0.31439</v>
      </c>
      <c r="C5167" s="8" t="s">
        <v>5081</v>
      </c>
    </row>
    <row r="5168" spans="1:3">
      <c r="A5168" s="6">
        <v>5167</v>
      </c>
      <c r="B5168" s="7">
        <v>0.31445000000000001</v>
      </c>
      <c r="C5168" s="8" t="s">
        <v>5082</v>
      </c>
    </row>
    <row r="5169" spans="1:3">
      <c r="A5169" s="6">
        <v>5168</v>
      </c>
      <c r="B5169" s="7">
        <v>0.31451000000000001</v>
      </c>
      <c r="C5169" s="8" t="s">
        <v>5083</v>
      </c>
    </row>
    <row r="5170" spans="1:3">
      <c r="A5170" s="6">
        <v>5169</v>
      </c>
      <c r="B5170" s="7">
        <v>0.31457000000000002</v>
      </c>
      <c r="C5170" s="8">
        <v>8877</v>
      </c>
    </row>
    <row r="5171" spans="1:3">
      <c r="A5171" s="6">
        <v>5170</v>
      </c>
      <c r="B5171" s="7">
        <v>0.31463000000000002</v>
      </c>
      <c r="C5171" s="8" t="s">
        <v>5084</v>
      </c>
    </row>
    <row r="5172" spans="1:3">
      <c r="A5172" s="6">
        <v>5171</v>
      </c>
      <c r="B5172" s="7">
        <v>0.31469000000000003</v>
      </c>
      <c r="C5172" s="8" t="s">
        <v>5085</v>
      </c>
    </row>
    <row r="5173" spans="1:3">
      <c r="A5173" s="6">
        <v>5172</v>
      </c>
      <c r="B5173" s="7">
        <v>0.31474999999999997</v>
      </c>
      <c r="C5173" s="8" t="s">
        <v>5086</v>
      </c>
    </row>
    <row r="5174" spans="1:3">
      <c r="A5174" s="6">
        <v>5173</v>
      </c>
      <c r="B5174" s="7">
        <v>0.31480999999999998</v>
      </c>
      <c r="C5174" s="8" t="s">
        <v>5087</v>
      </c>
    </row>
    <row r="5175" spans="1:3">
      <c r="A5175" s="6">
        <v>5174</v>
      </c>
      <c r="B5175" s="7">
        <v>0.31486999999999998</v>
      </c>
      <c r="C5175" s="8" t="s">
        <v>5088</v>
      </c>
    </row>
    <row r="5176" spans="1:3">
      <c r="A5176" s="6">
        <v>5175</v>
      </c>
      <c r="B5176" s="7">
        <v>0.31492999999999999</v>
      </c>
      <c r="C5176" s="8" t="s">
        <v>5089</v>
      </c>
    </row>
    <row r="5177" spans="1:3">
      <c r="A5177" s="6">
        <v>5176</v>
      </c>
      <c r="B5177" s="7">
        <v>0.315</v>
      </c>
      <c r="C5177" s="8" t="s">
        <v>5090</v>
      </c>
    </row>
    <row r="5178" spans="1:3">
      <c r="A5178" s="6">
        <v>5177</v>
      </c>
      <c r="B5178" s="7">
        <v>0.31506000000000001</v>
      </c>
      <c r="C5178" s="8" t="s">
        <v>5091</v>
      </c>
    </row>
    <row r="5179" spans="1:3">
      <c r="A5179" s="6">
        <v>5178</v>
      </c>
      <c r="B5179" s="7">
        <v>0.31512000000000001</v>
      </c>
      <c r="C5179" s="8" t="s">
        <v>5092</v>
      </c>
    </row>
    <row r="5180" spans="1:3">
      <c r="A5180" s="6">
        <v>5179</v>
      </c>
      <c r="B5180" s="7">
        <v>0.31518000000000002</v>
      </c>
      <c r="C5180" s="8" t="s">
        <v>5093</v>
      </c>
    </row>
    <row r="5181" spans="1:3">
      <c r="A5181" s="6">
        <v>5180</v>
      </c>
      <c r="B5181" s="7">
        <v>0.31524000000000002</v>
      </c>
      <c r="C5181" s="8" t="s">
        <v>5094</v>
      </c>
    </row>
    <row r="5182" spans="1:3">
      <c r="A5182" s="6">
        <v>5181</v>
      </c>
      <c r="B5182" s="7">
        <v>0.31530000000000002</v>
      </c>
      <c r="C5182" s="8" t="s">
        <v>5095</v>
      </c>
    </row>
    <row r="5183" spans="1:3">
      <c r="A5183" s="6">
        <v>5182</v>
      </c>
      <c r="B5183" s="7">
        <v>0.31535999999999997</v>
      </c>
      <c r="C5183" s="8" t="s">
        <v>5096</v>
      </c>
    </row>
    <row r="5184" spans="1:3">
      <c r="A5184" s="6">
        <v>5183</v>
      </c>
      <c r="B5184" s="7">
        <v>0.31541999999999998</v>
      </c>
      <c r="C5184" s="8" t="s">
        <v>5097</v>
      </c>
    </row>
    <row r="5185" spans="1:3">
      <c r="A5185" s="6">
        <v>5184</v>
      </c>
      <c r="B5185" s="7">
        <v>0.31547999999999998</v>
      </c>
      <c r="C5185" s="8" t="s">
        <v>5098</v>
      </c>
    </row>
    <row r="5186" spans="1:3">
      <c r="A5186" s="6">
        <v>5185</v>
      </c>
      <c r="B5186" s="7">
        <v>0.31553999999999999</v>
      </c>
      <c r="C5186" s="8" t="s">
        <v>5099</v>
      </c>
    </row>
    <row r="5187" spans="1:3">
      <c r="A5187" s="6">
        <v>5186</v>
      </c>
      <c r="B5187" s="7">
        <v>0.31559999999999999</v>
      </c>
      <c r="C5187" s="8" t="s">
        <v>5100</v>
      </c>
    </row>
    <row r="5188" spans="1:3">
      <c r="A5188" s="6">
        <v>5187</v>
      </c>
      <c r="B5188" s="7">
        <v>0.31566</v>
      </c>
      <c r="C5188" s="8" t="s">
        <v>5101</v>
      </c>
    </row>
    <row r="5189" spans="1:3">
      <c r="A5189" s="6">
        <v>5188</v>
      </c>
      <c r="B5189" s="7">
        <v>0.31573000000000001</v>
      </c>
      <c r="C5189" s="8" t="s">
        <v>5102</v>
      </c>
    </row>
    <row r="5190" spans="1:3">
      <c r="A5190" s="6">
        <v>5189</v>
      </c>
      <c r="B5190" s="7">
        <v>0.31579000000000002</v>
      </c>
      <c r="C5190" s="8" t="s">
        <v>5103</v>
      </c>
    </row>
    <row r="5191" spans="1:3">
      <c r="A5191" s="6">
        <v>5190</v>
      </c>
      <c r="B5191" s="7">
        <v>0.31585000000000002</v>
      </c>
      <c r="C5191" s="8" t="s">
        <v>5104</v>
      </c>
    </row>
    <row r="5192" spans="1:3">
      <c r="A5192" s="6">
        <v>5191</v>
      </c>
      <c r="B5192" s="7">
        <v>0.31591000000000002</v>
      </c>
      <c r="C5192" s="8" t="s">
        <v>5105</v>
      </c>
    </row>
    <row r="5193" spans="1:3">
      <c r="A5193" s="6">
        <v>5192</v>
      </c>
      <c r="B5193" s="7">
        <v>0.31596999999999997</v>
      </c>
      <c r="C5193" s="8" t="s">
        <v>5106</v>
      </c>
    </row>
    <row r="5194" spans="1:3">
      <c r="A5194" s="6">
        <v>5193</v>
      </c>
      <c r="B5194" s="7">
        <v>0.31602999999999998</v>
      </c>
      <c r="C5194" s="8" t="s">
        <v>5107</v>
      </c>
    </row>
    <row r="5195" spans="1:3">
      <c r="A5195" s="6">
        <v>5194</v>
      </c>
      <c r="B5195" s="7">
        <v>0.31608999999999998</v>
      </c>
      <c r="C5195" s="8" t="s">
        <v>5108</v>
      </c>
    </row>
    <row r="5196" spans="1:3">
      <c r="A5196" s="6">
        <v>5195</v>
      </c>
      <c r="B5196" s="7">
        <v>0.31614999999999999</v>
      </c>
      <c r="C5196" s="8" t="s">
        <v>5109</v>
      </c>
    </row>
    <row r="5197" spans="1:3">
      <c r="A5197" s="6">
        <v>5196</v>
      </c>
      <c r="B5197" s="7">
        <v>0.31620999999999999</v>
      </c>
      <c r="C5197" s="8" t="s">
        <v>5110</v>
      </c>
    </row>
    <row r="5198" spans="1:3">
      <c r="A5198" s="6">
        <v>5197</v>
      </c>
      <c r="B5198" s="7">
        <v>0.31627</v>
      </c>
      <c r="C5198" s="8" t="s">
        <v>5111</v>
      </c>
    </row>
    <row r="5199" spans="1:3">
      <c r="A5199" s="6">
        <v>5198</v>
      </c>
      <c r="B5199" s="7">
        <v>0.31633</v>
      </c>
      <c r="C5199" s="8" t="s">
        <v>5112</v>
      </c>
    </row>
    <row r="5200" spans="1:3">
      <c r="A5200" s="6">
        <v>5199</v>
      </c>
      <c r="B5200" s="7">
        <v>0.31639</v>
      </c>
      <c r="C5200" s="8" t="s">
        <v>5113</v>
      </c>
    </row>
    <row r="5201" spans="1:3">
      <c r="A5201" s="6">
        <v>5200</v>
      </c>
      <c r="B5201" s="7">
        <v>0.31646000000000002</v>
      </c>
      <c r="C5201" s="8" t="s">
        <v>5114</v>
      </c>
    </row>
    <row r="5202" spans="1:3">
      <c r="A5202" s="6">
        <v>5201</v>
      </c>
      <c r="B5202" s="7">
        <v>0.31652000000000002</v>
      </c>
      <c r="C5202" s="8" t="s">
        <v>5115</v>
      </c>
    </row>
    <row r="5203" spans="1:3">
      <c r="A5203" s="6">
        <v>5202</v>
      </c>
      <c r="B5203" s="7">
        <v>0.31657999999999997</v>
      </c>
      <c r="C5203" s="8" t="s">
        <v>5116</v>
      </c>
    </row>
    <row r="5204" spans="1:3">
      <c r="A5204" s="6">
        <v>5203</v>
      </c>
      <c r="B5204" s="7">
        <v>0.31663999999999998</v>
      </c>
      <c r="C5204" s="8" t="s">
        <v>5117</v>
      </c>
    </row>
    <row r="5205" spans="1:3">
      <c r="A5205" s="6">
        <v>5204</v>
      </c>
      <c r="B5205" s="7">
        <v>0.31669999999999998</v>
      </c>
      <c r="C5205" s="8" t="s">
        <v>5118</v>
      </c>
    </row>
    <row r="5206" spans="1:3">
      <c r="A5206" s="6">
        <v>5205</v>
      </c>
      <c r="B5206" s="7">
        <v>0.31675999999999999</v>
      </c>
      <c r="C5206" s="8" t="s">
        <v>5119</v>
      </c>
    </row>
    <row r="5207" spans="1:3">
      <c r="A5207" s="6">
        <v>5206</v>
      </c>
      <c r="B5207" s="7">
        <v>0.31681999999999999</v>
      </c>
      <c r="C5207" s="8" t="s">
        <v>5120</v>
      </c>
    </row>
    <row r="5208" spans="1:3">
      <c r="A5208" s="6">
        <v>5207</v>
      </c>
      <c r="B5208" s="7">
        <v>0.31688</v>
      </c>
      <c r="C5208" s="8" t="s">
        <v>5121</v>
      </c>
    </row>
    <row r="5209" spans="1:3">
      <c r="A5209" s="6">
        <v>5208</v>
      </c>
      <c r="B5209" s="7">
        <v>0.31694</v>
      </c>
      <c r="C5209" s="8" t="s">
        <v>5421</v>
      </c>
    </row>
    <row r="5210" spans="1:3">
      <c r="A5210" s="6">
        <v>5209</v>
      </c>
      <c r="B5210" s="7">
        <v>0.317</v>
      </c>
      <c r="C5210" s="8" t="s">
        <v>5422</v>
      </c>
    </row>
    <row r="5211" spans="1:3">
      <c r="A5211" s="6">
        <v>5210</v>
      </c>
      <c r="B5211" s="7">
        <v>0.31706000000000001</v>
      </c>
      <c r="C5211" s="8" t="s">
        <v>5423</v>
      </c>
    </row>
    <row r="5212" spans="1:3">
      <c r="A5212" s="6">
        <v>5211</v>
      </c>
      <c r="B5212" s="7">
        <v>0.31713000000000002</v>
      </c>
      <c r="C5212" s="8" t="s">
        <v>5424</v>
      </c>
    </row>
    <row r="5213" spans="1:3">
      <c r="A5213" s="6">
        <v>5212</v>
      </c>
      <c r="B5213" s="7">
        <v>0.31719000000000003</v>
      </c>
      <c r="C5213" s="8" t="s">
        <v>5425</v>
      </c>
    </row>
    <row r="5214" spans="1:3">
      <c r="A5214" s="6">
        <v>5213</v>
      </c>
      <c r="B5214" s="7">
        <v>0.31724999999999998</v>
      </c>
      <c r="C5214" s="8" t="s">
        <v>5426</v>
      </c>
    </row>
    <row r="5215" spans="1:3">
      <c r="A5215" s="6">
        <v>5214</v>
      </c>
      <c r="B5215" s="7">
        <v>0.31730999999999998</v>
      </c>
      <c r="C5215" s="8" t="s">
        <v>5427</v>
      </c>
    </row>
    <row r="5216" spans="1:3">
      <c r="A5216" s="6">
        <v>5215</v>
      </c>
      <c r="B5216" s="7">
        <v>0.31736999999999999</v>
      </c>
      <c r="C5216" s="8" t="s">
        <v>5428</v>
      </c>
    </row>
    <row r="5217" spans="1:3">
      <c r="A5217" s="6">
        <v>5216</v>
      </c>
      <c r="B5217" s="7">
        <v>0.31742999999999999</v>
      </c>
      <c r="C5217" s="8" t="s">
        <v>5429</v>
      </c>
    </row>
    <row r="5218" spans="1:3">
      <c r="A5218" s="6">
        <v>5217</v>
      </c>
      <c r="B5218" s="7">
        <v>0.31748999999999999</v>
      </c>
      <c r="C5218" s="8" t="s">
        <v>5430</v>
      </c>
    </row>
    <row r="5219" spans="1:3">
      <c r="A5219" s="6">
        <v>5218</v>
      </c>
      <c r="B5219" s="7">
        <v>0.31755</v>
      </c>
      <c r="C5219" s="8" t="s">
        <v>5431</v>
      </c>
    </row>
    <row r="5220" spans="1:3">
      <c r="A5220" s="6">
        <v>5219</v>
      </c>
      <c r="B5220" s="7">
        <v>0.31761</v>
      </c>
      <c r="C5220" s="8" t="s">
        <v>5432</v>
      </c>
    </row>
    <row r="5221" spans="1:3">
      <c r="A5221" s="6">
        <v>5220</v>
      </c>
      <c r="B5221" s="7">
        <v>0.31767000000000001</v>
      </c>
      <c r="C5221" s="8" t="s">
        <v>5433</v>
      </c>
    </row>
    <row r="5222" spans="1:3">
      <c r="A5222" s="6">
        <v>5221</v>
      </c>
      <c r="B5222" s="7">
        <v>0.31773000000000001</v>
      </c>
      <c r="C5222" s="8" t="s">
        <v>5434</v>
      </c>
    </row>
    <row r="5223" spans="1:3">
      <c r="A5223" s="6">
        <v>5222</v>
      </c>
      <c r="B5223" s="7">
        <v>0.31779000000000002</v>
      </c>
      <c r="C5223" s="8" t="s">
        <v>5435</v>
      </c>
    </row>
    <row r="5224" spans="1:3">
      <c r="A5224" s="6">
        <v>5223</v>
      </c>
      <c r="B5224" s="7">
        <v>0.31785999999999998</v>
      </c>
      <c r="C5224" s="8" t="s">
        <v>5436</v>
      </c>
    </row>
    <row r="5225" spans="1:3">
      <c r="A5225" s="6">
        <v>5224</v>
      </c>
      <c r="B5225" s="7">
        <v>0.31791999999999998</v>
      </c>
      <c r="C5225" s="8" t="s">
        <v>5437</v>
      </c>
    </row>
    <row r="5226" spans="1:3">
      <c r="A5226" s="6">
        <v>5225</v>
      </c>
      <c r="B5226" s="7">
        <v>0.31797999999999998</v>
      </c>
      <c r="C5226" s="8" t="s">
        <v>5438</v>
      </c>
    </row>
    <row r="5227" spans="1:3">
      <c r="A5227" s="6">
        <v>5226</v>
      </c>
      <c r="B5227" s="7">
        <v>0.31803999999999999</v>
      </c>
      <c r="C5227" s="8" t="s">
        <v>5439</v>
      </c>
    </row>
    <row r="5228" spans="1:3">
      <c r="A5228" s="6">
        <v>5227</v>
      </c>
      <c r="B5228" s="7">
        <v>0.31809999999999999</v>
      </c>
      <c r="C5228" s="8" t="s">
        <v>5440</v>
      </c>
    </row>
    <row r="5229" spans="1:3">
      <c r="A5229" s="6">
        <v>5228</v>
      </c>
      <c r="B5229" s="7">
        <v>0.31816</v>
      </c>
      <c r="C5229" s="8" t="s">
        <v>5441</v>
      </c>
    </row>
    <row r="5230" spans="1:3">
      <c r="A5230" s="6">
        <v>5229</v>
      </c>
      <c r="B5230" s="7">
        <v>0.31822</v>
      </c>
      <c r="C5230" s="8" t="s">
        <v>5442</v>
      </c>
    </row>
    <row r="5231" spans="1:3">
      <c r="A5231" s="6">
        <v>5230</v>
      </c>
      <c r="B5231" s="7">
        <v>0.31828000000000001</v>
      </c>
      <c r="C5231" s="8" t="s">
        <v>5443</v>
      </c>
    </row>
    <row r="5232" spans="1:3">
      <c r="A5232" s="6">
        <v>5231</v>
      </c>
      <c r="B5232" s="7">
        <v>0.31834000000000001</v>
      </c>
      <c r="C5232" s="8" t="s">
        <v>5444</v>
      </c>
    </row>
    <row r="5233" spans="1:3">
      <c r="A5233" s="6">
        <v>5232</v>
      </c>
      <c r="B5233" s="7">
        <v>0.31840000000000002</v>
      </c>
      <c r="C5233" s="8" t="s">
        <v>5445</v>
      </c>
    </row>
    <row r="5234" spans="1:3">
      <c r="A5234" s="6">
        <v>5233</v>
      </c>
      <c r="B5234" s="7">
        <v>0.31846000000000002</v>
      </c>
      <c r="C5234" s="8" t="s">
        <v>5446</v>
      </c>
    </row>
    <row r="5235" spans="1:3">
      <c r="A5235" s="6">
        <v>5234</v>
      </c>
      <c r="B5235" s="7">
        <v>0.31852000000000003</v>
      </c>
      <c r="C5235" s="8" t="s">
        <v>5447</v>
      </c>
    </row>
    <row r="5236" spans="1:3">
      <c r="A5236" s="6">
        <v>5235</v>
      </c>
      <c r="B5236" s="7">
        <v>0.31858999999999998</v>
      </c>
      <c r="C5236" s="8" t="s">
        <v>5448</v>
      </c>
    </row>
    <row r="5237" spans="1:3">
      <c r="A5237" s="6">
        <v>5236</v>
      </c>
      <c r="B5237" s="7">
        <v>0.31864999999999999</v>
      </c>
      <c r="C5237" s="8" t="s">
        <v>5449</v>
      </c>
    </row>
    <row r="5238" spans="1:3">
      <c r="A5238" s="6">
        <v>5237</v>
      </c>
      <c r="B5238" s="7">
        <v>0.31870999999999999</v>
      </c>
      <c r="C5238" s="8" t="s">
        <v>5450</v>
      </c>
    </row>
    <row r="5239" spans="1:3">
      <c r="A5239" s="6">
        <v>5238</v>
      </c>
      <c r="B5239" s="7">
        <v>0.31877</v>
      </c>
      <c r="C5239" s="8" t="s">
        <v>5451</v>
      </c>
    </row>
    <row r="5240" spans="1:3">
      <c r="A5240" s="6">
        <v>5239</v>
      </c>
      <c r="B5240" s="7">
        <v>0.31883</v>
      </c>
      <c r="C5240" s="8" t="s">
        <v>5452</v>
      </c>
    </row>
    <row r="5241" spans="1:3">
      <c r="A5241" s="6">
        <v>5240</v>
      </c>
      <c r="B5241" s="7">
        <v>0.31889000000000001</v>
      </c>
      <c r="C5241" s="8" t="s">
        <v>5453</v>
      </c>
    </row>
    <row r="5242" spans="1:3">
      <c r="A5242" s="6">
        <v>5241</v>
      </c>
      <c r="B5242" s="7">
        <v>0.31895000000000001</v>
      </c>
      <c r="C5242" s="8" t="s">
        <v>5454</v>
      </c>
    </row>
    <row r="5243" spans="1:3">
      <c r="A5243" s="6">
        <v>5242</v>
      </c>
      <c r="B5243" s="7">
        <v>0.31901000000000002</v>
      </c>
      <c r="C5243" s="8" t="s">
        <v>5455</v>
      </c>
    </row>
    <row r="5244" spans="1:3">
      <c r="A5244" s="6">
        <v>5243</v>
      </c>
      <c r="B5244" s="7">
        <v>0.31907000000000002</v>
      </c>
      <c r="C5244" s="8" t="s">
        <v>5456</v>
      </c>
    </row>
    <row r="5245" spans="1:3">
      <c r="A5245" s="6">
        <v>5244</v>
      </c>
      <c r="B5245" s="7">
        <v>0.31913000000000002</v>
      </c>
      <c r="C5245" s="8" t="s">
        <v>5457</v>
      </c>
    </row>
    <row r="5246" spans="1:3">
      <c r="A5246" s="6">
        <v>5245</v>
      </c>
      <c r="B5246" s="7">
        <v>0.31918999999999997</v>
      </c>
      <c r="C5246" s="8" t="s">
        <v>5458</v>
      </c>
    </row>
    <row r="5247" spans="1:3">
      <c r="A5247" s="6">
        <v>5246</v>
      </c>
      <c r="B5247" s="7">
        <v>0.31925999999999999</v>
      </c>
      <c r="C5247" s="8" t="s">
        <v>5459</v>
      </c>
    </row>
    <row r="5248" spans="1:3">
      <c r="A5248" s="6">
        <v>5247</v>
      </c>
      <c r="B5248" s="7">
        <v>0.31931999999999999</v>
      </c>
      <c r="C5248" s="8" t="s">
        <v>5460</v>
      </c>
    </row>
    <row r="5249" spans="1:3">
      <c r="A5249" s="6">
        <v>5248</v>
      </c>
      <c r="B5249" s="7">
        <v>0.31938</v>
      </c>
      <c r="C5249" s="8" t="s">
        <v>5461</v>
      </c>
    </row>
    <row r="5250" spans="1:3">
      <c r="A5250" s="6">
        <v>5249</v>
      </c>
      <c r="B5250" s="7">
        <v>0.31944</v>
      </c>
      <c r="C5250" s="8" t="s">
        <v>5462</v>
      </c>
    </row>
    <row r="5251" spans="1:3">
      <c r="A5251" s="6">
        <v>5250</v>
      </c>
      <c r="B5251" s="7">
        <v>0.31950000000000001</v>
      </c>
      <c r="C5251" s="8" t="s">
        <v>5463</v>
      </c>
    </row>
    <row r="5252" spans="1:3">
      <c r="A5252" s="6">
        <v>5251</v>
      </c>
      <c r="B5252" s="7">
        <v>0.31956000000000001</v>
      </c>
      <c r="C5252" s="8" t="s">
        <v>5464</v>
      </c>
    </row>
    <row r="5253" spans="1:3">
      <c r="A5253" s="6">
        <v>5252</v>
      </c>
      <c r="B5253" s="7">
        <v>0.31962000000000002</v>
      </c>
      <c r="C5253" s="8" t="s">
        <v>5465</v>
      </c>
    </row>
    <row r="5254" spans="1:3">
      <c r="A5254" s="6">
        <v>5253</v>
      </c>
      <c r="B5254" s="7">
        <v>0.31968000000000002</v>
      </c>
      <c r="C5254" s="8" t="s">
        <v>5466</v>
      </c>
    </row>
    <row r="5255" spans="1:3">
      <c r="A5255" s="6">
        <v>5254</v>
      </c>
      <c r="B5255" s="7">
        <v>0.31974000000000002</v>
      </c>
      <c r="C5255" s="8" t="s">
        <v>5467</v>
      </c>
    </row>
    <row r="5256" spans="1:3">
      <c r="A5256" s="6">
        <v>5255</v>
      </c>
      <c r="B5256" s="7">
        <v>0.31979999999999997</v>
      </c>
      <c r="C5256" s="8" t="s">
        <v>5468</v>
      </c>
    </row>
    <row r="5257" spans="1:3">
      <c r="A5257" s="6">
        <v>5256</v>
      </c>
      <c r="B5257" s="7">
        <v>0.31985999999999998</v>
      </c>
      <c r="C5257" s="8" t="s">
        <v>5469</v>
      </c>
    </row>
    <row r="5258" spans="1:3">
      <c r="A5258" s="6">
        <v>5257</v>
      </c>
      <c r="B5258" s="7">
        <v>0.31991999999999998</v>
      </c>
      <c r="C5258" s="8" t="s">
        <v>5470</v>
      </c>
    </row>
    <row r="5259" spans="1:3">
      <c r="A5259" s="6">
        <v>5258</v>
      </c>
      <c r="B5259" s="7">
        <v>0.31999</v>
      </c>
      <c r="C5259" s="8" t="s">
        <v>5471</v>
      </c>
    </row>
    <row r="5260" spans="1:3">
      <c r="A5260" s="6">
        <v>5259</v>
      </c>
      <c r="B5260" s="7">
        <v>0.32005</v>
      </c>
      <c r="C5260" s="8" t="s">
        <v>5472</v>
      </c>
    </row>
    <row r="5261" spans="1:3">
      <c r="A5261" s="6">
        <v>5260</v>
      </c>
      <c r="B5261" s="7">
        <v>0.32011000000000001</v>
      </c>
      <c r="C5261" s="8" t="s">
        <v>5473</v>
      </c>
    </row>
    <row r="5262" spans="1:3">
      <c r="A5262" s="6">
        <v>5261</v>
      </c>
      <c r="B5262" s="7">
        <v>0.32017000000000001</v>
      </c>
      <c r="C5262" s="8" t="s">
        <v>5474</v>
      </c>
    </row>
    <row r="5263" spans="1:3">
      <c r="A5263" s="6">
        <v>5262</v>
      </c>
      <c r="B5263" s="7">
        <v>0.32023000000000001</v>
      </c>
      <c r="C5263" s="8" t="s">
        <v>5475</v>
      </c>
    </row>
    <row r="5264" spans="1:3">
      <c r="A5264" s="6">
        <v>5263</v>
      </c>
      <c r="B5264" s="7">
        <v>0.32029000000000002</v>
      </c>
      <c r="C5264" s="8" t="s">
        <v>5476</v>
      </c>
    </row>
    <row r="5265" spans="1:3">
      <c r="A5265" s="6">
        <v>5264</v>
      </c>
      <c r="B5265" s="7">
        <v>0.32035000000000002</v>
      </c>
      <c r="C5265" s="8" t="s">
        <v>5477</v>
      </c>
    </row>
    <row r="5266" spans="1:3">
      <c r="A5266" s="6">
        <v>5265</v>
      </c>
      <c r="B5266" s="7">
        <v>0.32040999999999997</v>
      </c>
      <c r="C5266" s="8" t="s">
        <v>5478</v>
      </c>
    </row>
    <row r="5267" spans="1:3">
      <c r="A5267" s="6">
        <v>5266</v>
      </c>
      <c r="B5267" s="7">
        <v>0.32046999999999998</v>
      </c>
      <c r="C5267" s="8" t="s">
        <v>5479</v>
      </c>
    </row>
    <row r="5268" spans="1:3">
      <c r="A5268" s="6">
        <v>5267</v>
      </c>
      <c r="B5268" s="7">
        <v>0.32052999999999998</v>
      </c>
      <c r="C5268" s="8" t="s">
        <v>5480</v>
      </c>
    </row>
    <row r="5269" spans="1:3">
      <c r="A5269" s="6">
        <v>5268</v>
      </c>
      <c r="B5269" s="7">
        <v>0.32058999999999999</v>
      </c>
      <c r="C5269" s="8" t="s">
        <v>5481</v>
      </c>
    </row>
    <row r="5270" spans="1:3">
      <c r="A5270" s="6">
        <v>5269</v>
      </c>
      <c r="B5270" s="7">
        <v>0.32064999999999999</v>
      </c>
      <c r="C5270" s="8" t="s">
        <v>5482</v>
      </c>
    </row>
    <row r="5271" spans="1:3">
      <c r="A5271" s="6">
        <v>5270</v>
      </c>
      <c r="B5271" s="7">
        <v>0.32072000000000001</v>
      </c>
      <c r="C5271" s="8" t="s">
        <v>5483</v>
      </c>
    </row>
    <row r="5272" spans="1:3">
      <c r="A5272" s="6">
        <v>5271</v>
      </c>
      <c r="B5272" s="7">
        <v>0.32078000000000001</v>
      </c>
      <c r="C5272" s="8" t="s">
        <v>5484</v>
      </c>
    </row>
    <row r="5273" spans="1:3">
      <c r="A5273" s="6">
        <v>5272</v>
      </c>
      <c r="B5273" s="7">
        <v>0.32084000000000001</v>
      </c>
      <c r="C5273" s="8" t="s">
        <v>5485</v>
      </c>
    </row>
    <row r="5274" spans="1:3">
      <c r="A5274" s="6">
        <v>5273</v>
      </c>
      <c r="B5274" s="7">
        <v>0.32090000000000002</v>
      </c>
      <c r="C5274" s="8" t="s">
        <v>5486</v>
      </c>
    </row>
    <row r="5275" spans="1:3">
      <c r="A5275" s="6">
        <v>5274</v>
      </c>
      <c r="B5275" s="7">
        <v>0.32096000000000002</v>
      </c>
      <c r="C5275" s="8" t="s">
        <v>5487</v>
      </c>
    </row>
    <row r="5276" spans="1:3">
      <c r="A5276" s="6">
        <v>5275</v>
      </c>
      <c r="B5276" s="7">
        <v>0.32102000000000003</v>
      </c>
      <c r="C5276" s="8" t="s">
        <v>5488</v>
      </c>
    </row>
    <row r="5277" spans="1:3">
      <c r="A5277" s="6">
        <v>5276</v>
      </c>
      <c r="B5277" s="7">
        <v>0.32107999999999998</v>
      </c>
      <c r="C5277" s="8" t="s">
        <v>5489</v>
      </c>
    </row>
    <row r="5278" spans="1:3">
      <c r="A5278" s="6">
        <v>5277</v>
      </c>
      <c r="B5278" s="7">
        <v>0.32113999999999998</v>
      </c>
      <c r="C5278" s="8" t="s">
        <v>5490</v>
      </c>
    </row>
    <row r="5279" spans="1:3">
      <c r="A5279" s="6">
        <v>5278</v>
      </c>
      <c r="B5279" s="7">
        <v>0.32119999999999999</v>
      </c>
      <c r="C5279" s="8" t="s">
        <v>5491</v>
      </c>
    </row>
    <row r="5280" spans="1:3">
      <c r="A5280" s="6">
        <v>5279</v>
      </c>
      <c r="B5280" s="7">
        <v>0.32125999999999999</v>
      </c>
      <c r="C5280" s="8" t="s">
        <v>5492</v>
      </c>
    </row>
    <row r="5281" spans="1:3">
      <c r="A5281" s="6">
        <v>5280</v>
      </c>
      <c r="B5281" s="7">
        <v>0.32131999999999999</v>
      </c>
      <c r="C5281" s="8" t="s">
        <v>5493</v>
      </c>
    </row>
    <row r="5282" spans="1:3">
      <c r="A5282" s="6">
        <v>5281</v>
      </c>
      <c r="B5282" s="7">
        <v>0.32139000000000001</v>
      </c>
      <c r="C5282" s="8" t="s">
        <v>5494</v>
      </c>
    </row>
    <row r="5283" spans="1:3">
      <c r="A5283" s="6">
        <v>5282</v>
      </c>
      <c r="B5283" s="7">
        <v>0.32145000000000001</v>
      </c>
      <c r="C5283" s="8" t="s">
        <v>5495</v>
      </c>
    </row>
    <row r="5284" spans="1:3">
      <c r="A5284" s="6">
        <v>5283</v>
      </c>
      <c r="B5284" s="7">
        <v>0.32151000000000002</v>
      </c>
      <c r="C5284" s="8" t="s">
        <v>5496</v>
      </c>
    </row>
    <row r="5285" spans="1:3">
      <c r="A5285" s="6">
        <v>5284</v>
      </c>
      <c r="B5285" s="7">
        <v>0.32157000000000002</v>
      </c>
      <c r="C5285" s="8" t="s">
        <v>5497</v>
      </c>
    </row>
    <row r="5286" spans="1:3">
      <c r="A5286" s="6">
        <v>5285</v>
      </c>
      <c r="B5286" s="7">
        <v>0.32163000000000003</v>
      </c>
      <c r="C5286" s="8" t="s">
        <v>5498</v>
      </c>
    </row>
    <row r="5287" spans="1:3">
      <c r="A5287" s="6">
        <v>5286</v>
      </c>
      <c r="B5287" s="7">
        <v>0.32168999999999998</v>
      </c>
      <c r="C5287" s="8" t="s">
        <v>5499</v>
      </c>
    </row>
    <row r="5288" spans="1:3">
      <c r="A5288" s="6">
        <v>5287</v>
      </c>
      <c r="B5288" s="7">
        <v>0.32174999999999998</v>
      </c>
      <c r="C5288" s="8" t="s">
        <v>5500</v>
      </c>
    </row>
    <row r="5289" spans="1:3">
      <c r="A5289" s="6">
        <v>5288</v>
      </c>
      <c r="B5289" s="7">
        <v>0.32180999999999998</v>
      </c>
      <c r="C5289" s="8" t="s">
        <v>5501</v>
      </c>
    </row>
    <row r="5290" spans="1:3">
      <c r="A5290" s="6">
        <v>5289</v>
      </c>
      <c r="B5290" s="7">
        <v>0.32186999999999999</v>
      </c>
      <c r="C5290" s="8" t="s">
        <v>5502</v>
      </c>
    </row>
    <row r="5291" spans="1:3">
      <c r="A5291" s="6">
        <v>5290</v>
      </c>
      <c r="B5291" s="7">
        <v>0.32192999999999999</v>
      </c>
      <c r="C5291" s="8" t="s">
        <v>5503</v>
      </c>
    </row>
    <row r="5292" spans="1:3">
      <c r="A5292" s="6">
        <v>5291</v>
      </c>
      <c r="B5292" s="7">
        <v>0.32199</v>
      </c>
      <c r="C5292" s="8" t="s">
        <v>5504</v>
      </c>
    </row>
    <row r="5293" spans="1:3">
      <c r="A5293" s="6">
        <v>5292</v>
      </c>
      <c r="B5293" s="7">
        <v>0.32205</v>
      </c>
      <c r="C5293" s="8" t="s">
        <v>5505</v>
      </c>
    </row>
    <row r="5294" spans="1:3">
      <c r="A5294" s="6">
        <v>5293</v>
      </c>
      <c r="B5294" s="7">
        <v>0.32212000000000002</v>
      </c>
      <c r="C5294" s="8" t="s">
        <v>5506</v>
      </c>
    </row>
    <row r="5295" spans="1:3">
      <c r="A5295" s="6">
        <v>5294</v>
      </c>
      <c r="B5295" s="7">
        <v>0.32218000000000002</v>
      </c>
      <c r="C5295" s="8" t="s">
        <v>5507</v>
      </c>
    </row>
    <row r="5296" spans="1:3">
      <c r="A5296" s="6">
        <v>5295</v>
      </c>
      <c r="B5296" s="7">
        <v>0.32224000000000003</v>
      </c>
      <c r="C5296" s="8" t="s">
        <v>5508</v>
      </c>
    </row>
    <row r="5297" spans="1:3">
      <c r="A5297" s="6">
        <v>5296</v>
      </c>
      <c r="B5297" s="7">
        <v>0.32229999999999998</v>
      </c>
      <c r="C5297" s="8" t="s">
        <v>5509</v>
      </c>
    </row>
    <row r="5298" spans="1:3">
      <c r="A5298" s="6">
        <v>5297</v>
      </c>
      <c r="B5298" s="7">
        <v>0.32235999999999998</v>
      </c>
      <c r="C5298" s="8" t="s">
        <v>5510</v>
      </c>
    </row>
    <row r="5299" spans="1:3">
      <c r="A5299" s="6">
        <v>5298</v>
      </c>
      <c r="B5299" s="7">
        <v>0.32241999999999998</v>
      </c>
      <c r="C5299" s="8" t="s">
        <v>5511</v>
      </c>
    </row>
    <row r="5300" spans="1:3">
      <c r="A5300" s="6">
        <v>5299</v>
      </c>
      <c r="B5300" s="7">
        <v>0.32247999999999999</v>
      </c>
      <c r="C5300" s="8" t="s">
        <v>5512</v>
      </c>
    </row>
    <row r="5301" spans="1:3">
      <c r="A5301" s="6">
        <v>5300</v>
      </c>
      <c r="B5301" s="7">
        <v>0.32253999999999999</v>
      </c>
      <c r="C5301" s="8" t="s">
        <v>5513</v>
      </c>
    </row>
    <row r="5302" spans="1:3">
      <c r="A5302" s="6">
        <v>5301</v>
      </c>
      <c r="B5302" s="7">
        <v>0.3226</v>
      </c>
      <c r="C5302" s="8" t="s">
        <v>5514</v>
      </c>
    </row>
    <row r="5303" spans="1:3">
      <c r="A5303" s="6">
        <v>5302</v>
      </c>
      <c r="B5303" s="7">
        <v>0.32266</v>
      </c>
      <c r="C5303" s="8" t="s">
        <v>5515</v>
      </c>
    </row>
    <row r="5304" spans="1:3">
      <c r="A5304" s="6">
        <v>5303</v>
      </c>
      <c r="B5304" s="7">
        <v>0.32272000000000001</v>
      </c>
      <c r="C5304" s="8" t="s">
        <v>5516</v>
      </c>
    </row>
    <row r="5305" spans="1:3">
      <c r="A5305" s="6">
        <v>5304</v>
      </c>
      <c r="B5305" s="7">
        <v>0.32278000000000001</v>
      </c>
      <c r="C5305" s="8" t="s">
        <v>5517</v>
      </c>
    </row>
    <row r="5306" spans="1:3">
      <c r="A5306" s="6">
        <v>5305</v>
      </c>
      <c r="B5306" s="7">
        <v>0.32285000000000003</v>
      </c>
      <c r="C5306" s="8" t="s">
        <v>5518</v>
      </c>
    </row>
    <row r="5307" spans="1:3">
      <c r="A5307" s="6">
        <v>5306</v>
      </c>
      <c r="B5307" s="7">
        <v>0.32290999999999997</v>
      </c>
      <c r="C5307" s="8" t="s">
        <v>5519</v>
      </c>
    </row>
    <row r="5308" spans="1:3">
      <c r="A5308" s="6">
        <v>5307</v>
      </c>
      <c r="B5308" s="7">
        <v>0.32296999999999998</v>
      </c>
      <c r="C5308" s="8" t="s">
        <v>5520</v>
      </c>
    </row>
    <row r="5309" spans="1:3">
      <c r="A5309" s="6">
        <v>5308</v>
      </c>
      <c r="B5309" s="7">
        <v>0.32302999999999998</v>
      </c>
      <c r="C5309" s="8" t="s">
        <v>5223</v>
      </c>
    </row>
    <row r="5310" spans="1:3">
      <c r="A5310" s="6">
        <v>5309</v>
      </c>
      <c r="B5310" s="7">
        <v>0.32308999999999999</v>
      </c>
      <c r="C5310" s="8" t="s">
        <v>5224</v>
      </c>
    </row>
    <row r="5311" spans="1:3">
      <c r="A5311" s="6">
        <v>5310</v>
      </c>
      <c r="B5311" s="7">
        <v>0.32314999999999999</v>
      </c>
      <c r="C5311" s="8" t="s">
        <v>5225</v>
      </c>
    </row>
    <row r="5312" spans="1:3">
      <c r="A5312" s="6">
        <v>5311</v>
      </c>
      <c r="B5312" s="7">
        <v>0.32321</v>
      </c>
      <c r="C5312" s="8" t="s">
        <v>5226</v>
      </c>
    </row>
    <row r="5313" spans="1:3">
      <c r="A5313" s="6">
        <v>5312</v>
      </c>
      <c r="B5313" s="7">
        <v>0.32327</v>
      </c>
      <c r="C5313" s="8" t="s">
        <v>5227</v>
      </c>
    </row>
    <row r="5314" spans="1:3">
      <c r="A5314" s="6">
        <v>5313</v>
      </c>
      <c r="B5314" s="7">
        <v>0.32333000000000001</v>
      </c>
      <c r="C5314" s="8" t="s">
        <v>5228</v>
      </c>
    </row>
    <row r="5315" spans="1:3">
      <c r="A5315" s="6">
        <v>5314</v>
      </c>
      <c r="B5315" s="7">
        <v>0.32339000000000001</v>
      </c>
      <c r="C5315" s="8" t="s">
        <v>5229</v>
      </c>
    </row>
    <row r="5316" spans="1:3">
      <c r="A5316" s="6">
        <v>5315</v>
      </c>
      <c r="B5316" s="7">
        <v>0.32345000000000002</v>
      </c>
      <c r="C5316" s="8" t="s">
        <v>5230</v>
      </c>
    </row>
    <row r="5317" spans="1:3">
      <c r="A5317" s="6">
        <v>5316</v>
      </c>
      <c r="B5317" s="7">
        <v>0.32351999999999997</v>
      </c>
      <c r="C5317" s="8" t="s">
        <v>5231</v>
      </c>
    </row>
    <row r="5318" spans="1:3">
      <c r="A5318" s="6">
        <v>5317</v>
      </c>
      <c r="B5318" s="7">
        <v>0.32357999999999998</v>
      </c>
      <c r="C5318" s="8" t="s">
        <v>5232</v>
      </c>
    </row>
    <row r="5319" spans="1:3">
      <c r="A5319" s="6">
        <v>5318</v>
      </c>
      <c r="B5319" s="7">
        <v>0.32363999999999998</v>
      </c>
      <c r="C5319" s="8" t="s">
        <v>5233</v>
      </c>
    </row>
    <row r="5320" spans="1:3">
      <c r="A5320" s="6">
        <v>5319</v>
      </c>
      <c r="B5320" s="7">
        <v>0.32369999999999999</v>
      </c>
      <c r="C5320" s="8" t="s">
        <v>5234</v>
      </c>
    </row>
    <row r="5321" spans="1:3">
      <c r="A5321" s="6">
        <v>5320</v>
      </c>
      <c r="B5321" s="7">
        <v>0.32375999999999999</v>
      </c>
      <c r="C5321" s="8" t="s">
        <v>5235</v>
      </c>
    </row>
    <row r="5322" spans="1:3">
      <c r="A5322" s="6">
        <v>5321</v>
      </c>
      <c r="B5322" s="7">
        <v>0.32382</v>
      </c>
      <c r="C5322" s="8" t="s">
        <v>5236</v>
      </c>
    </row>
    <row r="5323" spans="1:3">
      <c r="A5323" s="6">
        <v>5322</v>
      </c>
      <c r="B5323" s="7">
        <v>0.32388</v>
      </c>
      <c r="C5323" s="8" t="s">
        <v>5237</v>
      </c>
    </row>
    <row r="5324" spans="1:3">
      <c r="A5324" s="6">
        <v>5323</v>
      </c>
      <c r="B5324" s="7">
        <v>0.32394000000000001</v>
      </c>
      <c r="C5324" s="8" t="s">
        <v>5238</v>
      </c>
    </row>
    <row r="5325" spans="1:3">
      <c r="A5325" s="6">
        <v>5324</v>
      </c>
      <c r="B5325" s="7">
        <v>0.32400000000000001</v>
      </c>
      <c r="C5325" s="8" t="s">
        <v>5239</v>
      </c>
    </row>
    <row r="5326" spans="1:3">
      <c r="A5326" s="6">
        <v>5325</v>
      </c>
      <c r="B5326" s="7">
        <v>0.32406000000000001</v>
      </c>
      <c r="C5326" s="8" t="s">
        <v>5240</v>
      </c>
    </row>
    <row r="5327" spans="1:3">
      <c r="A5327" s="6">
        <v>5326</v>
      </c>
      <c r="B5327" s="7">
        <v>0.32412000000000002</v>
      </c>
      <c r="C5327" s="8" t="s">
        <v>5241</v>
      </c>
    </row>
    <row r="5328" spans="1:3">
      <c r="A5328" s="6">
        <v>5327</v>
      </c>
      <c r="B5328" s="7">
        <v>0.32418000000000002</v>
      </c>
      <c r="C5328" s="8" t="s">
        <v>5242</v>
      </c>
    </row>
    <row r="5329" spans="1:3">
      <c r="A5329" s="6">
        <v>5328</v>
      </c>
      <c r="B5329" s="7">
        <v>0.32424999999999998</v>
      </c>
      <c r="C5329" s="8" t="s">
        <v>5243</v>
      </c>
    </row>
    <row r="5330" spans="1:3">
      <c r="A5330" s="6">
        <v>5329</v>
      </c>
      <c r="B5330" s="7">
        <v>0.32430999999999999</v>
      </c>
      <c r="C5330" s="8" t="s">
        <v>5244</v>
      </c>
    </row>
    <row r="5331" spans="1:3">
      <c r="A5331" s="6">
        <v>5330</v>
      </c>
      <c r="B5331" s="7">
        <v>0.32436999999999999</v>
      </c>
      <c r="C5331" s="8" t="s">
        <v>5245</v>
      </c>
    </row>
    <row r="5332" spans="1:3">
      <c r="A5332" s="6">
        <v>5331</v>
      </c>
      <c r="B5332" s="7">
        <v>0.32443</v>
      </c>
      <c r="C5332" s="8" t="s">
        <v>5246</v>
      </c>
    </row>
    <row r="5333" spans="1:3">
      <c r="A5333" s="6">
        <v>5332</v>
      </c>
      <c r="B5333" s="7">
        <v>0.32449</v>
      </c>
      <c r="C5333" s="8" t="s">
        <v>5247</v>
      </c>
    </row>
    <row r="5334" spans="1:3">
      <c r="A5334" s="6">
        <v>5333</v>
      </c>
      <c r="B5334" s="7">
        <v>0.32455000000000001</v>
      </c>
      <c r="C5334" s="8" t="s">
        <v>5248</v>
      </c>
    </row>
    <row r="5335" spans="1:3">
      <c r="A5335" s="6">
        <v>5334</v>
      </c>
      <c r="B5335" s="7">
        <v>0.32461000000000001</v>
      </c>
      <c r="C5335" s="8" t="s">
        <v>5249</v>
      </c>
    </row>
    <row r="5336" spans="1:3">
      <c r="A5336" s="6">
        <v>5335</v>
      </c>
      <c r="B5336" s="7">
        <v>0.32467000000000001</v>
      </c>
      <c r="C5336" s="8" t="s">
        <v>5250</v>
      </c>
    </row>
    <row r="5337" spans="1:3">
      <c r="A5337" s="6">
        <v>5336</v>
      </c>
      <c r="B5337" s="7">
        <v>0.32473000000000002</v>
      </c>
      <c r="C5337" s="8" t="s">
        <v>5251</v>
      </c>
    </row>
    <row r="5338" spans="1:3">
      <c r="A5338" s="6">
        <v>5337</v>
      </c>
      <c r="B5338" s="7">
        <v>0.32479000000000002</v>
      </c>
      <c r="C5338" s="8" t="s">
        <v>5252</v>
      </c>
    </row>
    <row r="5339" spans="1:3">
      <c r="A5339" s="6">
        <v>5338</v>
      </c>
      <c r="B5339" s="7">
        <v>0.32485000000000003</v>
      </c>
      <c r="C5339" s="8" t="s">
        <v>5253</v>
      </c>
    </row>
    <row r="5340" spans="1:3">
      <c r="A5340" s="6">
        <v>5339</v>
      </c>
      <c r="B5340" s="7">
        <v>0.32490999999999998</v>
      </c>
      <c r="C5340" s="8" t="s">
        <v>5254</v>
      </c>
    </row>
    <row r="5341" spans="1:3">
      <c r="A5341" s="6">
        <v>5340</v>
      </c>
      <c r="B5341" s="7">
        <v>0.32497999999999999</v>
      </c>
      <c r="C5341" s="8" t="s">
        <v>5255</v>
      </c>
    </row>
    <row r="5342" spans="1:3">
      <c r="A5342" s="6">
        <v>5341</v>
      </c>
      <c r="B5342" s="7">
        <v>0.32504</v>
      </c>
      <c r="C5342" s="8" t="s">
        <v>5256</v>
      </c>
    </row>
    <row r="5343" spans="1:3">
      <c r="A5343" s="6">
        <v>5342</v>
      </c>
      <c r="B5343" s="7">
        <v>0.3251</v>
      </c>
      <c r="C5343" s="8" t="s">
        <v>5257</v>
      </c>
    </row>
    <row r="5344" spans="1:3">
      <c r="A5344" s="6">
        <v>5343</v>
      </c>
      <c r="B5344" s="7">
        <v>0.32516</v>
      </c>
      <c r="C5344" s="8" t="s">
        <v>5258</v>
      </c>
    </row>
    <row r="5345" spans="1:3">
      <c r="A5345" s="6">
        <v>5344</v>
      </c>
      <c r="B5345" s="7">
        <v>0.32522000000000001</v>
      </c>
      <c r="C5345" s="8" t="s">
        <v>5259</v>
      </c>
    </row>
    <row r="5346" spans="1:3">
      <c r="A5346" s="6">
        <v>5345</v>
      </c>
      <c r="B5346" s="7">
        <v>0.32528000000000001</v>
      </c>
      <c r="C5346" s="8" t="s">
        <v>5260</v>
      </c>
    </row>
    <row r="5347" spans="1:3">
      <c r="A5347" s="6">
        <v>5346</v>
      </c>
      <c r="B5347" s="7">
        <v>0.32534000000000002</v>
      </c>
      <c r="C5347" s="8" t="s">
        <v>5261</v>
      </c>
    </row>
    <row r="5348" spans="1:3">
      <c r="A5348" s="6">
        <v>5347</v>
      </c>
      <c r="B5348" s="7">
        <v>0.32540000000000002</v>
      </c>
      <c r="C5348" s="8" t="s">
        <v>5262</v>
      </c>
    </row>
    <row r="5349" spans="1:3">
      <c r="A5349" s="6">
        <v>5348</v>
      </c>
      <c r="B5349" s="7">
        <v>0.32546000000000003</v>
      </c>
      <c r="C5349" s="8" t="s">
        <v>5263</v>
      </c>
    </row>
    <row r="5350" spans="1:3">
      <c r="A5350" s="6">
        <v>5349</v>
      </c>
      <c r="B5350" s="7">
        <v>0.32551999999999998</v>
      </c>
      <c r="C5350" s="8" t="s">
        <v>5264</v>
      </c>
    </row>
    <row r="5351" spans="1:3">
      <c r="A5351" s="6">
        <v>5350</v>
      </c>
      <c r="B5351" s="7">
        <v>0.32557999999999998</v>
      </c>
      <c r="C5351" s="8" t="s">
        <v>5265</v>
      </c>
    </row>
    <row r="5352" spans="1:3">
      <c r="A5352" s="6">
        <v>5351</v>
      </c>
      <c r="B5352" s="7">
        <v>0.32565</v>
      </c>
      <c r="C5352" s="8" t="s">
        <v>5266</v>
      </c>
    </row>
    <row r="5353" spans="1:3">
      <c r="A5353" s="6">
        <v>5352</v>
      </c>
      <c r="B5353" s="7">
        <v>0.32571</v>
      </c>
      <c r="C5353" s="8" t="s">
        <v>5267</v>
      </c>
    </row>
    <row r="5354" spans="1:3">
      <c r="A5354" s="6">
        <v>5353</v>
      </c>
      <c r="B5354" s="7">
        <v>0.32577</v>
      </c>
      <c r="C5354" s="8" t="s">
        <v>5268</v>
      </c>
    </row>
    <row r="5355" spans="1:3">
      <c r="A5355" s="6">
        <v>5354</v>
      </c>
      <c r="B5355" s="7">
        <v>0.32583000000000001</v>
      </c>
      <c r="C5355" s="8" t="s">
        <v>5269</v>
      </c>
    </row>
    <row r="5356" spans="1:3">
      <c r="A5356" s="6">
        <v>5355</v>
      </c>
      <c r="B5356" s="7">
        <v>0.32589000000000001</v>
      </c>
      <c r="C5356" s="8" t="s">
        <v>5270</v>
      </c>
    </row>
    <row r="5357" spans="1:3">
      <c r="A5357" s="6">
        <v>5356</v>
      </c>
      <c r="B5357" s="7">
        <v>0.32595000000000002</v>
      </c>
      <c r="C5357" s="8" t="s">
        <v>5571</v>
      </c>
    </row>
    <row r="5358" spans="1:3">
      <c r="A5358" s="6">
        <v>5357</v>
      </c>
      <c r="B5358" s="7">
        <v>0.32601000000000002</v>
      </c>
      <c r="C5358" s="8" t="s">
        <v>5572</v>
      </c>
    </row>
    <row r="5359" spans="1:3">
      <c r="A5359" s="6">
        <v>5358</v>
      </c>
      <c r="B5359" s="7">
        <v>0.32607000000000003</v>
      </c>
      <c r="C5359" s="8" t="s">
        <v>5573</v>
      </c>
    </row>
    <row r="5360" spans="1:3">
      <c r="A5360" s="6">
        <v>5359</v>
      </c>
      <c r="B5360" s="7">
        <v>0.32612999999999998</v>
      </c>
      <c r="C5360" s="8" t="s">
        <v>5574</v>
      </c>
    </row>
    <row r="5361" spans="1:3">
      <c r="A5361" s="6">
        <v>5360</v>
      </c>
      <c r="B5361" s="7">
        <v>0.32618999999999998</v>
      </c>
      <c r="C5361" s="8" t="s">
        <v>5575</v>
      </c>
    </row>
    <row r="5362" spans="1:3">
      <c r="A5362" s="6">
        <v>5361</v>
      </c>
      <c r="B5362" s="7">
        <v>0.32624999999999998</v>
      </c>
      <c r="C5362" s="8" t="s">
        <v>5576</v>
      </c>
    </row>
    <row r="5363" spans="1:3">
      <c r="A5363" s="6">
        <v>5362</v>
      </c>
      <c r="B5363" s="7">
        <v>0.32630999999999999</v>
      </c>
      <c r="C5363" s="8" t="s">
        <v>5577</v>
      </c>
    </row>
    <row r="5364" spans="1:3">
      <c r="A5364" s="6">
        <v>5363</v>
      </c>
      <c r="B5364" s="7">
        <v>0.32638</v>
      </c>
      <c r="C5364" s="8" t="s">
        <v>5578</v>
      </c>
    </row>
    <row r="5365" spans="1:3">
      <c r="A5365" s="6">
        <v>5364</v>
      </c>
      <c r="B5365" s="7">
        <v>0.32644000000000001</v>
      </c>
      <c r="C5365" s="8" t="s">
        <v>5579</v>
      </c>
    </row>
    <row r="5366" spans="1:3">
      <c r="A5366" s="6">
        <v>5365</v>
      </c>
      <c r="B5366" s="7">
        <v>0.32650000000000001</v>
      </c>
      <c r="C5366" s="8" t="s">
        <v>5580</v>
      </c>
    </row>
    <row r="5367" spans="1:3">
      <c r="A5367" s="6">
        <v>5366</v>
      </c>
      <c r="B5367" s="7">
        <v>0.32656000000000002</v>
      </c>
      <c r="C5367" s="8" t="s">
        <v>5581</v>
      </c>
    </row>
    <row r="5368" spans="1:3">
      <c r="A5368" s="6">
        <v>5367</v>
      </c>
      <c r="B5368" s="7">
        <v>0.32662000000000002</v>
      </c>
      <c r="C5368" s="8" t="s">
        <v>5582</v>
      </c>
    </row>
    <row r="5369" spans="1:3">
      <c r="A5369" s="6">
        <v>5368</v>
      </c>
      <c r="B5369" s="7">
        <v>0.32668000000000003</v>
      </c>
      <c r="C5369" s="8" t="s">
        <v>5583</v>
      </c>
    </row>
    <row r="5370" spans="1:3">
      <c r="A5370" s="6">
        <v>5369</v>
      </c>
      <c r="B5370" s="7">
        <v>0.32673999999999997</v>
      </c>
      <c r="C5370" s="8" t="s">
        <v>5584</v>
      </c>
    </row>
    <row r="5371" spans="1:3">
      <c r="A5371" s="6">
        <v>5370</v>
      </c>
      <c r="B5371" s="7">
        <v>0.32679999999999998</v>
      </c>
      <c r="C5371" s="8" t="s">
        <v>5585</v>
      </c>
    </row>
    <row r="5372" spans="1:3">
      <c r="A5372" s="6">
        <v>5371</v>
      </c>
      <c r="B5372" s="7">
        <v>0.32685999999999998</v>
      </c>
      <c r="C5372" s="8" t="s">
        <v>5586</v>
      </c>
    </row>
    <row r="5373" spans="1:3">
      <c r="A5373" s="6">
        <v>5372</v>
      </c>
      <c r="B5373" s="7">
        <v>0.32691999999999999</v>
      </c>
      <c r="C5373" s="8" t="s">
        <v>5587</v>
      </c>
    </row>
    <row r="5374" spans="1:3">
      <c r="A5374" s="6">
        <v>5373</v>
      </c>
      <c r="B5374" s="7">
        <v>0.32697999999999999</v>
      </c>
      <c r="C5374" s="8" t="s">
        <v>5588</v>
      </c>
    </row>
    <row r="5375" spans="1:3">
      <c r="A5375" s="6">
        <v>5374</v>
      </c>
      <c r="B5375" s="7">
        <v>0.32704</v>
      </c>
      <c r="C5375" s="8" t="s">
        <v>5589</v>
      </c>
    </row>
    <row r="5376" spans="1:3">
      <c r="A5376" s="6">
        <v>5375</v>
      </c>
      <c r="B5376" s="7">
        <v>0.32711000000000001</v>
      </c>
      <c r="C5376" s="8" t="s">
        <v>5590</v>
      </c>
    </row>
    <row r="5377" spans="1:3">
      <c r="A5377" s="6">
        <v>5376</v>
      </c>
      <c r="B5377" s="7">
        <v>0.32717000000000002</v>
      </c>
      <c r="C5377" s="8" t="s">
        <v>5591</v>
      </c>
    </row>
    <row r="5378" spans="1:3">
      <c r="A5378" s="6">
        <v>5377</v>
      </c>
      <c r="B5378" s="7">
        <v>0.32723000000000002</v>
      </c>
      <c r="C5378" s="8" t="s">
        <v>5592</v>
      </c>
    </row>
    <row r="5379" spans="1:3">
      <c r="A5379" s="6">
        <v>5378</v>
      </c>
      <c r="B5379" s="7">
        <v>0.32729000000000003</v>
      </c>
      <c r="C5379" s="8" t="s">
        <v>5593</v>
      </c>
    </row>
    <row r="5380" spans="1:3">
      <c r="A5380" s="6">
        <v>5379</v>
      </c>
      <c r="B5380" s="7">
        <v>0.32734999999999997</v>
      </c>
      <c r="C5380" s="8" t="s">
        <v>5594</v>
      </c>
    </row>
    <row r="5381" spans="1:3">
      <c r="A5381" s="6">
        <v>5380</v>
      </c>
      <c r="B5381" s="7">
        <v>0.32740999999999998</v>
      </c>
      <c r="C5381" s="8" t="s">
        <v>5595</v>
      </c>
    </row>
    <row r="5382" spans="1:3">
      <c r="A5382" s="6">
        <v>5381</v>
      </c>
      <c r="B5382" s="7">
        <v>0.32746999999999998</v>
      </c>
      <c r="C5382" s="8" t="s">
        <v>5596</v>
      </c>
    </row>
    <row r="5383" spans="1:3">
      <c r="A5383" s="6">
        <v>5382</v>
      </c>
      <c r="B5383" s="7">
        <v>0.32752999999999999</v>
      </c>
      <c r="C5383" s="8" t="s">
        <v>5597</v>
      </c>
    </row>
    <row r="5384" spans="1:3">
      <c r="A5384" s="6">
        <v>5383</v>
      </c>
      <c r="B5384" s="7">
        <v>0.32758999999999999</v>
      </c>
      <c r="C5384" s="8" t="s">
        <v>5598</v>
      </c>
    </row>
    <row r="5385" spans="1:3">
      <c r="A5385" s="6">
        <v>5384</v>
      </c>
      <c r="B5385" s="7">
        <v>0.32765</v>
      </c>
      <c r="C5385" s="8" t="s">
        <v>5599</v>
      </c>
    </row>
    <row r="5386" spans="1:3">
      <c r="A5386" s="6">
        <v>5385</v>
      </c>
      <c r="B5386" s="7">
        <v>0.32771</v>
      </c>
      <c r="C5386" s="8" t="s">
        <v>5600</v>
      </c>
    </row>
    <row r="5387" spans="1:3">
      <c r="A5387" s="6">
        <v>5386</v>
      </c>
      <c r="B5387" s="7">
        <v>0.32778000000000002</v>
      </c>
      <c r="C5387" s="8" t="s">
        <v>5601</v>
      </c>
    </row>
    <row r="5388" spans="1:3">
      <c r="A5388" s="6">
        <v>5387</v>
      </c>
      <c r="B5388" s="7">
        <v>0.32784000000000002</v>
      </c>
      <c r="C5388" s="8" t="s">
        <v>5602</v>
      </c>
    </row>
    <row r="5389" spans="1:3">
      <c r="A5389" s="6">
        <v>5388</v>
      </c>
      <c r="B5389" s="7">
        <v>0.32790000000000002</v>
      </c>
      <c r="C5389" s="8" t="s">
        <v>5603</v>
      </c>
    </row>
    <row r="5390" spans="1:3">
      <c r="A5390" s="6">
        <v>5389</v>
      </c>
      <c r="B5390" s="7">
        <v>0.32795999999999997</v>
      </c>
      <c r="C5390" s="8" t="s">
        <v>5604</v>
      </c>
    </row>
    <row r="5391" spans="1:3">
      <c r="A5391" s="6">
        <v>5390</v>
      </c>
      <c r="B5391" s="7">
        <v>0.32801999999999998</v>
      </c>
      <c r="C5391" s="8" t="s">
        <v>5605</v>
      </c>
    </row>
    <row r="5392" spans="1:3">
      <c r="A5392" s="6">
        <v>5391</v>
      </c>
      <c r="B5392" s="7">
        <v>0.32807999999999998</v>
      </c>
      <c r="C5392" s="8" t="s">
        <v>5606</v>
      </c>
    </row>
    <row r="5393" spans="1:3">
      <c r="A5393" s="6">
        <v>5392</v>
      </c>
      <c r="B5393" s="7">
        <v>0.32813999999999999</v>
      </c>
      <c r="C5393" s="8" t="s">
        <v>5607</v>
      </c>
    </row>
    <row r="5394" spans="1:3">
      <c r="A5394" s="6">
        <v>5393</v>
      </c>
      <c r="B5394" s="7">
        <v>0.32819999999999999</v>
      </c>
      <c r="C5394" s="8" t="s">
        <v>5608</v>
      </c>
    </row>
    <row r="5395" spans="1:3">
      <c r="A5395" s="6">
        <v>5394</v>
      </c>
      <c r="B5395" s="7">
        <v>0.32826</v>
      </c>
      <c r="C5395" s="8" t="s">
        <v>5609</v>
      </c>
    </row>
    <row r="5396" spans="1:3">
      <c r="A5396" s="6">
        <v>5395</v>
      </c>
      <c r="B5396" s="7">
        <v>0.32832</v>
      </c>
      <c r="C5396" s="8" t="s">
        <v>5610</v>
      </c>
    </row>
    <row r="5397" spans="1:3">
      <c r="A5397" s="6">
        <v>5396</v>
      </c>
      <c r="B5397" s="7">
        <v>0.32838000000000001</v>
      </c>
      <c r="C5397" s="8">
        <v>9977</v>
      </c>
    </row>
    <row r="5398" spans="1:3">
      <c r="A5398" s="6">
        <v>5397</v>
      </c>
      <c r="B5398" s="7">
        <v>0.32844000000000001</v>
      </c>
      <c r="C5398" s="8" t="s">
        <v>5611</v>
      </c>
    </row>
    <row r="5399" spans="1:3">
      <c r="A5399" s="6">
        <v>5398</v>
      </c>
      <c r="B5399" s="7">
        <v>0.32851000000000002</v>
      </c>
      <c r="C5399" s="8" t="s">
        <v>5612</v>
      </c>
    </row>
    <row r="5400" spans="1:3">
      <c r="A5400" s="6">
        <v>5399</v>
      </c>
      <c r="B5400" s="7">
        <v>0.32856999999999997</v>
      </c>
      <c r="C5400" s="8" t="s">
        <v>5613</v>
      </c>
    </row>
    <row r="5401" spans="1:3">
      <c r="A5401" s="6">
        <v>5400</v>
      </c>
      <c r="B5401" s="7">
        <v>0.32862999999999998</v>
      </c>
      <c r="C5401" s="8" t="s">
        <v>5614</v>
      </c>
    </row>
    <row r="5402" spans="1:3">
      <c r="A5402" s="6">
        <v>5401</v>
      </c>
      <c r="B5402" s="7">
        <v>0.32868999999999998</v>
      </c>
      <c r="C5402" s="8" t="s">
        <v>5615</v>
      </c>
    </row>
    <row r="5403" spans="1:3">
      <c r="A5403" s="6">
        <v>5402</v>
      </c>
      <c r="B5403" s="7">
        <v>0.32874999999999999</v>
      </c>
      <c r="C5403" s="8" t="s">
        <v>5616</v>
      </c>
    </row>
    <row r="5404" spans="1:3">
      <c r="A5404" s="6">
        <v>5403</v>
      </c>
      <c r="B5404" s="7">
        <v>0.32880999999999999</v>
      </c>
      <c r="C5404" s="8" t="s">
        <v>5617</v>
      </c>
    </row>
    <row r="5405" spans="1:3">
      <c r="A5405" s="6">
        <v>5404</v>
      </c>
      <c r="B5405" s="7">
        <v>0.32887</v>
      </c>
      <c r="C5405" s="8" t="s">
        <v>5618</v>
      </c>
    </row>
    <row r="5406" spans="1:3">
      <c r="A5406" s="6">
        <v>5405</v>
      </c>
      <c r="B5406" s="7">
        <v>0.32893</v>
      </c>
      <c r="C5406" s="8" t="s">
        <v>5619</v>
      </c>
    </row>
    <row r="5407" spans="1:3">
      <c r="A5407" s="6">
        <v>5406</v>
      </c>
      <c r="B5407" s="7">
        <v>0.32899</v>
      </c>
      <c r="C5407" s="8" t="s">
        <v>5620</v>
      </c>
    </row>
    <row r="5408" spans="1:3">
      <c r="A5408" s="6">
        <v>5407</v>
      </c>
      <c r="B5408" s="7">
        <v>0.32905000000000001</v>
      </c>
      <c r="C5408" s="8" t="s">
        <v>5621</v>
      </c>
    </row>
    <row r="5409" spans="1:3">
      <c r="A5409" s="6">
        <v>5408</v>
      </c>
      <c r="B5409" s="7">
        <v>0.32911000000000001</v>
      </c>
      <c r="C5409" s="8" t="s">
        <v>5622</v>
      </c>
    </row>
    <row r="5410" spans="1:3">
      <c r="A5410" s="6">
        <v>5409</v>
      </c>
      <c r="B5410" s="7">
        <v>0.32917000000000002</v>
      </c>
      <c r="C5410" s="8" t="s">
        <v>5623</v>
      </c>
    </row>
    <row r="5411" spans="1:3">
      <c r="A5411" s="6">
        <v>5410</v>
      </c>
      <c r="B5411" s="7">
        <v>0.32923999999999998</v>
      </c>
      <c r="C5411" s="8" t="s">
        <v>5624</v>
      </c>
    </row>
    <row r="5412" spans="1:3">
      <c r="A5412" s="6">
        <v>5411</v>
      </c>
      <c r="B5412" s="7">
        <v>0.32929999999999998</v>
      </c>
      <c r="C5412" s="8" t="s">
        <v>5625</v>
      </c>
    </row>
    <row r="5413" spans="1:3">
      <c r="A5413" s="6">
        <v>5412</v>
      </c>
      <c r="B5413" s="7">
        <v>0.32935999999999999</v>
      </c>
      <c r="C5413" s="8" t="s">
        <v>5626</v>
      </c>
    </row>
    <row r="5414" spans="1:3">
      <c r="A5414" s="6">
        <v>5413</v>
      </c>
      <c r="B5414" s="7">
        <v>0.32941999999999999</v>
      </c>
      <c r="C5414" s="8" t="s">
        <v>5627</v>
      </c>
    </row>
    <row r="5415" spans="1:3">
      <c r="A5415" s="6">
        <v>5414</v>
      </c>
      <c r="B5415" s="7">
        <v>0.32948</v>
      </c>
      <c r="C5415" s="8" t="s">
        <v>5628</v>
      </c>
    </row>
    <row r="5416" spans="1:3">
      <c r="A5416" s="6">
        <v>5415</v>
      </c>
      <c r="B5416" s="7">
        <v>0.32954</v>
      </c>
      <c r="C5416" s="8" t="s">
        <v>5629</v>
      </c>
    </row>
    <row r="5417" spans="1:3">
      <c r="A5417" s="6">
        <v>5416</v>
      </c>
      <c r="B5417" s="7">
        <v>0.3296</v>
      </c>
      <c r="C5417" s="8" t="s">
        <v>5630</v>
      </c>
    </row>
    <row r="5418" spans="1:3">
      <c r="A5418" s="6">
        <v>5417</v>
      </c>
      <c r="B5418" s="7">
        <v>0.32966000000000001</v>
      </c>
      <c r="C5418" s="8" t="s">
        <v>5631</v>
      </c>
    </row>
    <row r="5419" spans="1:3">
      <c r="A5419" s="6">
        <v>5418</v>
      </c>
      <c r="B5419" s="7">
        <v>0.32972000000000001</v>
      </c>
      <c r="C5419" s="8" t="s">
        <v>5632</v>
      </c>
    </row>
    <row r="5420" spans="1:3">
      <c r="A5420" s="6">
        <v>5419</v>
      </c>
      <c r="B5420" s="7">
        <v>0.32978000000000002</v>
      </c>
      <c r="C5420" s="8" t="s">
        <v>5633</v>
      </c>
    </row>
    <row r="5421" spans="1:3">
      <c r="A5421" s="6">
        <v>5420</v>
      </c>
      <c r="B5421" s="7">
        <v>0.32984000000000002</v>
      </c>
      <c r="C5421" s="8" t="s">
        <v>5634</v>
      </c>
    </row>
    <row r="5422" spans="1:3">
      <c r="A5422" s="6">
        <v>5421</v>
      </c>
      <c r="B5422" s="7">
        <v>0.32990999999999998</v>
      </c>
      <c r="C5422" s="8" t="s">
        <v>5635</v>
      </c>
    </row>
    <row r="5423" spans="1:3">
      <c r="A5423" s="6">
        <v>5422</v>
      </c>
      <c r="B5423" s="7">
        <v>0.32996999999999999</v>
      </c>
      <c r="C5423" s="8" t="s">
        <v>5636</v>
      </c>
    </row>
    <row r="5424" spans="1:3">
      <c r="A5424" s="6">
        <v>5423</v>
      </c>
      <c r="B5424" s="7">
        <v>0.33002999999999999</v>
      </c>
      <c r="C5424" s="8" t="s">
        <v>5637</v>
      </c>
    </row>
    <row r="5425" spans="1:3">
      <c r="A5425" s="6">
        <v>5424</v>
      </c>
      <c r="B5425" s="7">
        <v>0.33008999999999999</v>
      </c>
      <c r="C5425" s="8" t="s">
        <v>5638</v>
      </c>
    </row>
    <row r="5426" spans="1:3">
      <c r="A5426" s="6">
        <v>5425</v>
      </c>
      <c r="B5426" s="7">
        <v>0.33015</v>
      </c>
      <c r="C5426" s="8" t="s">
        <v>5639</v>
      </c>
    </row>
    <row r="5427" spans="1:3">
      <c r="A5427" s="6">
        <v>5426</v>
      </c>
      <c r="B5427" s="7">
        <v>0.33021</v>
      </c>
      <c r="C5427" s="8" t="s">
        <v>5640</v>
      </c>
    </row>
    <row r="5428" spans="1:3">
      <c r="A5428" s="6">
        <v>5427</v>
      </c>
      <c r="B5428" s="7">
        <v>0.33027000000000001</v>
      </c>
      <c r="C5428" s="8" t="s">
        <v>5641</v>
      </c>
    </row>
    <row r="5429" spans="1:3">
      <c r="A5429" s="6">
        <v>5428</v>
      </c>
      <c r="B5429" s="7">
        <v>0.33033000000000001</v>
      </c>
      <c r="C5429" s="8" t="s">
        <v>5642</v>
      </c>
    </row>
    <row r="5430" spans="1:3">
      <c r="A5430" s="6">
        <v>5429</v>
      </c>
      <c r="B5430" s="7">
        <v>0.33039000000000002</v>
      </c>
      <c r="C5430" s="8" t="s">
        <v>5643</v>
      </c>
    </row>
    <row r="5431" spans="1:3">
      <c r="A5431" s="6">
        <v>5430</v>
      </c>
      <c r="B5431" s="7">
        <v>0.33045000000000002</v>
      </c>
      <c r="C5431" s="8" t="s">
        <v>5644</v>
      </c>
    </row>
    <row r="5432" spans="1:3">
      <c r="A5432" s="6">
        <v>5431</v>
      </c>
      <c r="B5432" s="7">
        <v>0.33051000000000003</v>
      </c>
      <c r="C5432" s="8" t="s">
        <v>5645</v>
      </c>
    </row>
    <row r="5433" spans="1:3">
      <c r="A5433" s="6">
        <v>5432</v>
      </c>
      <c r="B5433" s="7">
        <v>0.33056999999999997</v>
      </c>
      <c r="C5433" s="8" t="s">
        <v>5646</v>
      </c>
    </row>
    <row r="5434" spans="1:3">
      <c r="A5434" s="6">
        <v>5433</v>
      </c>
      <c r="B5434" s="7">
        <v>0.33063999999999999</v>
      </c>
      <c r="C5434" s="8" t="s">
        <v>5647</v>
      </c>
    </row>
    <row r="5435" spans="1:3">
      <c r="A5435" s="6">
        <v>5434</v>
      </c>
      <c r="B5435" s="7">
        <v>0.33069999999999999</v>
      </c>
      <c r="C5435" s="8" t="s">
        <v>5648</v>
      </c>
    </row>
    <row r="5436" spans="1:3">
      <c r="A5436" s="6">
        <v>5435</v>
      </c>
      <c r="B5436" s="7">
        <v>0.33076</v>
      </c>
      <c r="C5436" s="8" t="s">
        <v>5649</v>
      </c>
    </row>
    <row r="5437" spans="1:3">
      <c r="A5437" s="6">
        <v>5436</v>
      </c>
      <c r="B5437" s="7">
        <v>0.33082</v>
      </c>
      <c r="C5437" s="8" t="s">
        <v>5650</v>
      </c>
    </row>
    <row r="5438" spans="1:3">
      <c r="A5438" s="6">
        <v>5437</v>
      </c>
      <c r="B5438" s="7">
        <v>0.33088000000000001</v>
      </c>
      <c r="C5438" s="8" t="s">
        <v>5651</v>
      </c>
    </row>
    <row r="5439" spans="1:3">
      <c r="A5439" s="6">
        <v>5438</v>
      </c>
      <c r="B5439" s="7">
        <v>0.33094000000000001</v>
      </c>
      <c r="C5439" s="8" t="s">
        <v>5652</v>
      </c>
    </row>
    <row r="5440" spans="1:3">
      <c r="A5440" s="6">
        <v>5439</v>
      </c>
      <c r="B5440" s="7">
        <v>0.33100000000000002</v>
      </c>
      <c r="C5440" s="8" t="s">
        <v>5653</v>
      </c>
    </row>
    <row r="5441" spans="1:3">
      <c r="A5441" s="6">
        <v>5440</v>
      </c>
      <c r="B5441" s="7">
        <v>0.33106000000000002</v>
      </c>
      <c r="C5441" s="8" t="s">
        <v>5654</v>
      </c>
    </row>
    <row r="5442" spans="1:3">
      <c r="A5442" s="6">
        <v>5441</v>
      </c>
      <c r="B5442" s="7">
        <v>0.33112000000000003</v>
      </c>
      <c r="C5442" s="8" t="s">
        <v>5655</v>
      </c>
    </row>
    <row r="5443" spans="1:3">
      <c r="A5443" s="6">
        <v>5442</v>
      </c>
      <c r="B5443" s="7">
        <v>0.33117999999999997</v>
      </c>
      <c r="C5443" s="8" t="s">
        <v>5656</v>
      </c>
    </row>
    <row r="5444" spans="1:3">
      <c r="A5444" s="6">
        <v>5443</v>
      </c>
      <c r="B5444" s="7">
        <v>0.33123999999999998</v>
      </c>
      <c r="C5444" s="8" t="s">
        <v>5657</v>
      </c>
    </row>
    <row r="5445" spans="1:3">
      <c r="A5445" s="6">
        <v>5444</v>
      </c>
      <c r="B5445" s="7">
        <v>0.33129999999999998</v>
      </c>
      <c r="C5445" s="8" t="s">
        <v>5658</v>
      </c>
    </row>
    <row r="5446" spans="1:3">
      <c r="A5446" s="6">
        <v>5445</v>
      </c>
      <c r="B5446" s="7">
        <v>0.33137</v>
      </c>
      <c r="C5446" s="8" t="s">
        <v>5659</v>
      </c>
    </row>
    <row r="5447" spans="1:3">
      <c r="A5447" s="6">
        <v>5446</v>
      </c>
      <c r="B5447" s="7">
        <v>0.33143</v>
      </c>
      <c r="C5447" s="8" t="s">
        <v>5660</v>
      </c>
    </row>
    <row r="5448" spans="1:3">
      <c r="A5448" s="6">
        <v>5447</v>
      </c>
      <c r="B5448" s="7">
        <v>0.33149000000000001</v>
      </c>
      <c r="C5448" s="8" t="s">
        <v>5661</v>
      </c>
    </row>
    <row r="5449" spans="1:3">
      <c r="A5449" s="6">
        <v>5448</v>
      </c>
      <c r="B5449" s="7">
        <v>0.33155000000000001</v>
      </c>
      <c r="C5449" s="8" t="s">
        <v>5662</v>
      </c>
    </row>
    <row r="5450" spans="1:3">
      <c r="A5450" s="6">
        <v>5449</v>
      </c>
      <c r="B5450" s="7">
        <v>0.33161000000000002</v>
      </c>
      <c r="C5450" s="8" t="s">
        <v>5663</v>
      </c>
    </row>
    <row r="5451" spans="1:3">
      <c r="A5451" s="6">
        <v>5450</v>
      </c>
      <c r="B5451" s="7">
        <v>0.33167000000000002</v>
      </c>
      <c r="C5451" s="8" t="s">
        <v>5664</v>
      </c>
    </row>
    <row r="5452" spans="1:3">
      <c r="A5452" s="6">
        <v>5451</v>
      </c>
      <c r="B5452" s="7">
        <v>0.33173000000000002</v>
      </c>
      <c r="C5452" s="8" t="s">
        <v>5665</v>
      </c>
    </row>
    <row r="5453" spans="1:3">
      <c r="A5453" s="6">
        <v>5452</v>
      </c>
      <c r="B5453" s="7">
        <v>0.33178999999999997</v>
      </c>
      <c r="C5453" s="8" t="s">
        <v>5666</v>
      </c>
    </row>
    <row r="5454" spans="1:3">
      <c r="A5454" s="6">
        <v>5453</v>
      </c>
      <c r="B5454" s="7">
        <v>0.33184999999999998</v>
      </c>
      <c r="C5454" s="8" t="s">
        <v>5667</v>
      </c>
    </row>
    <row r="5455" spans="1:3">
      <c r="A5455" s="6">
        <v>5454</v>
      </c>
      <c r="B5455" s="7">
        <v>0.33190999999999998</v>
      </c>
      <c r="C5455" s="8" t="s">
        <v>5668</v>
      </c>
    </row>
    <row r="5456" spans="1:3">
      <c r="A5456" s="6">
        <v>5455</v>
      </c>
      <c r="B5456" s="7">
        <v>0.33196999999999999</v>
      </c>
      <c r="C5456" s="8" t="s">
        <v>5669</v>
      </c>
    </row>
    <row r="5457" spans="1:3">
      <c r="A5457" s="6">
        <v>5456</v>
      </c>
      <c r="B5457" s="7">
        <v>0.33204</v>
      </c>
      <c r="C5457" s="8" t="s">
        <v>5670</v>
      </c>
    </row>
    <row r="5458" spans="1:3">
      <c r="A5458" s="6">
        <v>5457</v>
      </c>
      <c r="B5458" s="7">
        <v>0.33210000000000001</v>
      </c>
      <c r="C5458" s="8" t="s">
        <v>5671</v>
      </c>
    </row>
    <row r="5459" spans="1:3">
      <c r="A5459" s="6">
        <v>5458</v>
      </c>
      <c r="B5459" s="7">
        <v>0.33216000000000001</v>
      </c>
      <c r="C5459" s="8" t="s">
        <v>5372</v>
      </c>
    </row>
    <row r="5460" spans="1:3">
      <c r="A5460" s="6">
        <v>5459</v>
      </c>
      <c r="B5460" s="7">
        <v>0.33222000000000002</v>
      </c>
      <c r="C5460" s="8" t="s">
        <v>5373</v>
      </c>
    </row>
    <row r="5461" spans="1:3">
      <c r="A5461" s="6">
        <v>5460</v>
      </c>
      <c r="B5461" s="7">
        <v>0.33228000000000002</v>
      </c>
      <c r="C5461" s="8" t="s">
        <v>5374</v>
      </c>
    </row>
    <row r="5462" spans="1:3">
      <c r="A5462" s="6">
        <v>5461</v>
      </c>
      <c r="B5462" s="7">
        <v>0.33234000000000002</v>
      </c>
      <c r="C5462" s="8" t="s">
        <v>5375</v>
      </c>
    </row>
    <row r="5463" spans="1:3">
      <c r="A5463" s="6">
        <v>5462</v>
      </c>
      <c r="B5463" s="7">
        <v>0.33239999999999997</v>
      </c>
      <c r="C5463" s="8" t="s">
        <v>5376</v>
      </c>
    </row>
    <row r="5464" spans="1:3">
      <c r="A5464" s="6">
        <v>5463</v>
      </c>
      <c r="B5464" s="7">
        <v>0.33245999999999998</v>
      </c>
      <c r="C5464" s="8" t="s">
        <v>5377</v>
      </c>
    </row>
    <row r="5465" spans="1:3">
      <c r="A5465" s="6">
        <v>5464</v>
      </c>
      <c r="B5465" s="7">
        <v>0.33251999999999998</v>
      </c>
      <c r="C5465" s="8" t="s">
        <v>5378</v>
      </c>
    </row>
    <row r="5466" spans="1:3">
      <c r="A5466" s="6">
        <v>5465</v>
      </c>
      <c r="B5466" s="7">
        <v>0.33257999999999999</v>
      </c>
      <c r="C5466" s="8" t="s">
        <v>5379</v>
      </c>
    </row>
    <row r="5467" spans="1:3">
      <c r="A5467" s="6">
        <v>5466</v>
      </c>
      <c r="B5467" s="7">
        <v>0.33263999999999999</v>
      </c>
      <c r="C5467" s="8" t="s">
        <v>5380</v>
      </c>
    </row>
    <row r="5468" spans="1:3">
      <c r="A5468" s="6">
        <v>5467</v>
      </c>
      <c r="B5468" s="7">
        <v>0.3327</v>
      </c>
      <c r="C5468" s="8" t="s">
        <v>5381</v>
      </c>
    </row>
    <row r="5469" spans="1:3">
      <c r="A5469" s="6">
        <v>5468</v>
      </c>
      <c r="B5469" s="7">
        <v>0.33277000000000001</v>
      </c>
      <c r="C5469" s="8" t="s">
        <v>5382</v>
      </c>
    </row>
    <row r="5470" spans="1:3">
      <c r="A5470" s="6">
        <v>5469</v>
      </c>
      <c r="B5470" s="7">
        <v>0.33283000000000001</v>
      </c>
      <c r="C5470" s="8" t="s">
        <v>5383</v>
      </c>
    </row>
    <row r="5471" spans="1:3">
      <c r="A5471" s="6">
        <v>5470</v>
      </c>
      <c r="B5471" s="7">
        <v>0.33289000000000002</v>
      </c>
      <c r="C5471" s="8" t="s">
        <v>5384</v>
      </c>
    </row>
    <row r="5472" spans="1:3">
      <c r="A5472" s="6">
        <v>5471</v>
      </c>
      <c r="B5472" s="7">
        <v>0.33295000000000002</v>
      </c>
      <c r="C5472" s="8" t="s">
        <v>5385</v>
      </c>
    </row>
    <row r="5473" spans="1:3">
      <c r="A5473" s="6">
        <v>5472</v>
      </c>
      <c r="B5473" s="7">
        <v>0.33300999999999997</v>
      </c>
      <c r="C5473" s="8" t="s">
        <v>5386</v>
      </c>
    </row>
    <row r="5474" spans="1:3">
      <c r="A5474" s="6">
        <v>5473</v>
      </c>
      <c r="B5474" s="7">
        <v>0.33306999999999998</v>
      </c>
      <c r="C5474" s="8" t="s">
        <v>5387</v>
      </c>
    </row>
    <row r="5475" spans="1:3">
      <c r="A5475" s="6">
        <v>5474</v>
      </c>
      <c r="B5475" s="7">
        <v>0.33312999999999998</v>
      </c>
      <c r="C5475" s="8" t="s">
        <v>5388</v>
      </c>
    </row>
    <row r="5476" spans="1:3">
      <c r="A5476" s="6">
        <v>5475</v>
      </c>
      <c r="B5476" s="7">
        <v>0.33318999999999999</v>
      </c>
      <c r="C5476" s="8" t="s">
        <v>5389</v>
      </c>
    </row>
    <row r="5477" spans="1:3">
      <c r="A5477" s="6">
        <v>5476</v>
      </c>
      <c r="B5477" s="7">
        <v>0.33324999999999999</v>
      </c>
      <c r="C5477" s="8" t="s">
        <v>5390</v>
      </c>
    </row>
    <row r="5478" spans="1:3">
      <c r="A5478" s="6">
        <v>5477</v>
      </c>
      <c r="B5478" s="7">
        <v>0.33331</v>
      </c>
      <c r="C5478" s="8" t="s">
        <v>5391</v>
      </c>
    </row>
    <row r="5479" spans="1:3">
      <c r="A5479" s="6">
        <v>5478</v>
      </c>
      <c r="B5479" s="7">
        <v>0.33337</v>
      </c>
      <c r="C5479" s="8" t="s">
        <v>5392</v>
      </c>
    </row>
    <row r="5480" spans="1:3">
      <c r="A5480" s="6">
        <v>5479</v>
      </c>
      <c r="B5480" s="7">
        <v>0.33343</v>
      </c>
      <c r="C5480" s="8" t="s">
        <v>5393</v>
      </c>
    </row>
    <row r="5481" spans="1:3">
      <c r="A5481" s="6">
        <v>5480</v>
      </c>
      <c r="B5481" s="7">
        <v>0.33350000000000002</v>
      </c>
      <c r="C5481" s="8" t="s">
        <v>5394</v>
      </c>
    </row>
    <row r="5482" spans="1:3">
      <c r="A5482" s="6">
        <v>5481</v>
      </c>
      <c r="B5482" s="7">
        <v>0.33356000000000002</v>
      </c>
      <c r="C5482" s="8" t="s">
        <v>5395</v>
      </c>
    </row>
    <row r="5483" spans="1:3">
      <c r="A5483" s="6">
        <v>5482</v>
      </c>
      <c r="B5483" s="7">
        <v>0.33362000000000003</v>
      </c>
      <c r="C5483" s="8" t="s">
        <v>5396</v>
      </c>
    </row>
    <row r="5484" spans="1:3">
      <c r="A5484" s="6">
        <v>5483</v>
      </c>
      <c r="B5484" s="7">
        <v>0.33367999999999998</v>
      </c>
      <c r="C5484" s="8" t="s">
        <v>5397</v>
      </c>
    </row>
    <row r="5485" spans="1:3">
      <c r="A5485" s="6">
        <v>5484</v>
      </c>
      <c r="B5485" s="7">
        <v>0.33373999999999998</v>
      </c>
      <c r="C5485" s="8" t="s">
        <v>5398</v>
      </c>
    </row>
    <row r="5486" spans="1:3">
      <c r="A5486" s="6">
        <v>5485</v>
      </c>
      <c r="B5486" s="7">
        <v>0.33379999999999999</v>
      </c>
      <c r="C5486" s="8" t="s">
        <v>5399</v>
      </c>
    </row>
    <row r="5487" spans="1:3">
      <c r="A5487" s="6">
        <v>5486</v>
      </c>
      <c r="B5487" s="7">
        <v>0.33385999999999999</v>
      </c>
      <c r="C5487" s="8" t="s">
        <v>5400</v>
      </c>
    </row>
    <row r="5488" spans="1:3">
      <c r="A5488" s="6">
        <v>5487</v>
      </c>
      <c r="B5488" s="7">
        <v>0.33391999999999999</v>
      </c>
      <c r="C5488" s="8" t="s">
        <v>5401</v>
      </c>
    </row>
    <row r="5489" spans="1:3">
      <c r="A5489" s="6">
        <v>5488</v>
      </c>
      <c r="B5489" s="7">
        <v>0.33398</v>
      </c>
      <c r="C5489" s="8" t="s">
        <v>5402</v>
      </c>
    </row>
    <row r="5490" spans="1:3">
      <c r="A5490" s="6">
        <v>5489</v>
      </c>
      <c r="B5490" s="7">
        <v>0.33404</v>
      </c>
      <c r="C5490" s="8" t="s">
        <v>5403</v>
      </c>
    </row>
    <row r="5491" spans="1:3">
      <c r="A5491" s="6">
        <v>5490</v>
      </c>
      <c r="B5491" s="7">
        <v>0.33410000000000001</v>
      </c>
      <c r="C5491" s="8" t="s">
        <v>5404</v>
      </c>
    </row>
    <row r="5492" spans="1:3">
      <c r="A5492" s="6">
        <v>5491</v>
      </c>
      <c r="B5492" s="7">
        <v>0.33417000000000002</v>
      </c>
      <c r="C5492" s="8" t="s">
        <v>5405</v>
      </c>
    </row>
    <row r="5493" spans="1:3">
      <c r="A5493" s="6">
        <v>5492</v>
      </c>
      <c r="B5493" s="7">
        <v>0.33423000000000003</v>
      </c>
      <c r="C5493" s="8" t="s">
        <v>5406</v>
      </c>
    </row>
    <row r="5494" spans="1:3">
      <c r="A5494" s="6">
        <v>5493</v>
      </c>
      <c r="B5494" s="7">
        <v>0.33428999999999998</v>
      </c>
      <c r="C5494" s="8" t="s">
        <v>5407</v>
      </c>
    </row>
    <row r="5495" spans="1:3">
      <c r="A5495" s="6">
        <v>5494</v>
      </c>
      <c r="B5495" s="7">
        <v>0.33434999999999998</v>
      </c>
      <c r="C5495" s="8" t="s">
        <v>5408</v>
      </c>
    </row>
    <row r="5496" spans="1:3">
      <c r="A5496" s="6">
        <v>5495</v>
      </c>
      <c r="B5496" s="7">
        <v>0.33440999999999999</v>
      </c>
      <c r="C5496" s="8" t="s">
        <v>5409</v>
      </c>
    </row>
    <row r="5497" spans="1:3">
      <c r="A5497" s="6">
        <v>5496</v>
      </c>
      <c r="B5497" s="7">
        <v>0.33446999999999999</v>
      </c>
      <c r="C5497" s="8" t="s">
        <v>5410</v>
      </c>
    </row>
    <row r="5498" spans="1:3">
      <c r="A5498" s="6">
        <v>5497</v>
      </c>
      <c r="B5498" s="7">
        <v>0.33452999999999999</v>
      </c>
      <c r="C5498" s="8" t="s">
        <v>5411</v>
      </c>
    </row>
    <row r="5499" spans="1:3">
      <c r="A5499" s="6">
        <v>5498</v>
      </c>
      <c r="B5499" s="7">
        <v>0.33459</v>
      </c>
      <c r="C5499" s="8" t="s">
        <v>5412</v>
      </c>
    </row>
    <row r="5500" spans="1:3">
      <c r="A5500" s="6">
        <v>5499</v>
      </c>
      <c r="B5500" s="7">
        <v>0.33465</v>
      </c>
      <c r="C5500" s="8" t="s">
        <v>5413</v>
      </c>
    </row>
    <row r="5501" spans="1:3">
      <c r="A5501" s="6">
        <v>5500</v>
      </c>
      <c r="B5501" s="7">
        <v>0.33471000000000001</v>
      </c>
      <c r="C5501" s="8" t="s">
        <v>5414</v>
      </c>
    </row>
    <row r="5502" spans="1:3">
      <c r="A5502" s="6">
        <v>5501</v>
      </c>
      <c r="B5502" s="7">
        <v>0.33477000000000001</v>
      </c>
      <c r="C5502" s="8" t="s">
        <v>5415</v>
      </c>
    </row>
    <row r="5503" spans="1:3">
      <c r="A5503" s="6">
        <v>5502</v>
      </c>
      <c r="B5503" s="7">
        <v>0.33483000000000002</v>
      </c>
      <c r="C5503" s="8" t="s">
        <v>5416</v>
      </c>
    </row>
    <row r="5504" spans="1:3">
      <c r="A5504" s="6">
        <v>5503</v>
      </c>
      <c r="B5504" s="7">
        <v>0.33489999999999998</v>
      </c>
      <c r="C5504" s="8" t="s">
        <v>5417</v>
      </c>
    </row>
    <row r="5505" spans="1:3">
      <c r="A5505" s="6">
        <v>5504</v>
      </c>
      <c r="B5505" s="7">
        <v>0.33495999999999998</v>
      </c>
      <c r="C5505" s="8" t="s">
        <v>5418</v>
      </c>
    </row>
    <row r="5506" spans="1:3">
      <c r="A5506" s="6">
        <v>5505</v>
      </c>
      <c r="B5506" s="7">
        <v>0.33501999999999998</v>
      </c>
      <c r="C5506" s="8" t="s">
        <v>5419</v>
      </c>
    </row>
    <row r="5507" spans="1:3">
      <c r="A5507" s="6">
        <v>5506</v>
      </c>
      <c r="B5507" s="7">
        <v>0.33507999999999999</v>
      </c>
      <c r="C5507" s="8" t="s">
        <v>5420</v>
      </c>
    </row>
    <row r="5508" spans="1:3">
      <c r="A5508" s="6">
        <v>5507</v>
      </c>
      <c r="B5508" s="7">
        <v>0.33513999999999999</v>
      </c>
      <c r="C5508" s="8" t="s">
        <v>5721</v>
      </c>
    </row>
    <row r="5509" spans="1:3">
      <c r="A5509" s="6">
        <v>5508</v>
      </c>
      <c r="B5509" s="7">
        <v>0.3352</v>
      </c>
      <c r="C5509" s="8" t="s">
        <v>5722</v>
      </c>
    </row>
    <row r="5510" spans="1:3">
      <c r="A5510" s="6">
        <v>5509</v>
      </c>
      <c r="B5510" s="7">
        <v>0.33526</v>
      </c>
      <c r="C5510" s="8" t="s">
        <v>5723</v>
      </c>
    </row>
    <row r="5511" spans="1:3">
      <c r="A5511" s="6">
        <v>5510</v>
      </c>
      <c r="B5511" s="7">
        <v>0.33532000000000001</v>
      </c>
      <c r="C5511" s="8" t="s">
        <v>5724</v>
      </c>
    </row>
    <row r="5512" spans="1:3">
      <c r="A5512" s="6">
        <v>5511</v>
      </c>
      <c r="B5512" s="7">
        <v>0.33538000000000001</v>
      </c>
      <c r="C5512" s="8" t="s">
        <v>5725</v>
      </c>
    </row>
    <row r="5513" spans="1:3">
      <c r="A5513" s="6">
        <v>5512</v>
      </c>
      <c r="B5513" s="7">
        <v>0.33544000000000002</v>
      </c>
      <c r="C5513" s="8" t="s">
        <v>5726</v>
      </c>
    </row>
    <row r="5514" spans="1:3">
      <c r="A5514" s="6">
        <v>5513</v>
      </c>
      <c r="B5514" s="7">
        <v>0.33550000000000002</v>
      </c>
      <c r="C5514" s="8" t="s">
        <v>5727</v>
      </c>
    </row>
    <row r="5515" spans="1:3">
      <c r="A5515" s="6">
        <v>5514</v>
      </c>
      <c r="B5515" s="7">
        <v>0.33556000000000002</v>
      </c>
      <c r="C5515" s="8" t="s">
        <v>5728</v>
      </c>
    </row>
    <row r="5516" spans="1:3">
      <c r="A5516" s="6">
        <v>5515</v>
      </c>
      <c r="B5516" s="7">
        <v>0.33562999999999998</v>
      </c>
      <c r="C5516" s="8" t="s">
        <v>5729</v>
      </c>
    </row>
    <row r="5517" spans="1:3">
      <c r="A5517" s="6">
        <v>5516</v>
      </c>
      <c r="B5517" s="7">
        <v>0.33568999999999999</v>
      </c>
      <c r="C5517" s="8" t="s">
        <v>5730</v>
      </c>
    </row>
    <row r="5518" spans="1:3">
      <c r="A5518" s="6">
        <v>5517</v>
      </c>
      <c r="B5518" s="7">
        <v>0.33574999999999999</v>
      </c>
      <c r="C5518" s="8" t="s">
        <v>5731</v>
      </c>
    </row>
    <row r="5519" spans="1:3">
      <c r="A5519" s="6">
        <v>5518</v>
      </c>
      <c r="B5519" s="7">
        <v>0.33581</v>
      </c>
      <c r="C5519" s="8" t="s">
        <v>5732</v>
      </c>
    </row>
    <row r="5520" spans="1:3">
      <c r="A5520" s="6">
        <v>5519</v>
      </c>
      <c r="B5520" s="7">
        <v>0.33587</v>
      </c>
      <c r="C5520" s="8" t="s">
        <v>5733</v>
      </c>
    </row>
    <row r="5521" spans="1:3">
      <c r="A5521" s="6">
        <v>5520</v>
      </c>
      <c r="B5521" s="7">
        <v>0.33593000000000001</v>
      </c>
      <c r="C5521" s="8" t="s">
        <v>5734</v>
      </c>
    </row>
    <row r="5522" spans="1:3">
      <c r="A5522" s="6">
        <v>5521</v>
      </c>
      <c r="B5522" s="7">
        <v>0.33599000000000001</v>
      </c>
      <c r="C5522" s="8" t="s">
        <v>5735</v>
      </c>
    </row>
    <row r="5523" spans="1:3">
      <c r="A5523" s="6">
        <v>5522</v>
      </c>
      <c r="B5523" s="7">
        <v>0.33605000000000002</v>
      </c>
      <c r="C5523" s="8" t="s">
        <v>5736</v>
      </c>
    </row>
    <row r="5524" spans="1:3">
      <c r="A5524" s="6">
        <v>5523</v>
      </c>
      <c r="B5524" s="7">
        <v>0.33611000000000002</v>
      </c>
      <c r="C5524" s="8" t="s">
        <v>5737</v>
      </c>
    </row>
    <row r="5525" spans="1:3">
      <c r="A5525" s="6">
        <v>5524</v>
      </c>
      <c r="B5525" s="7">
        <v>0.33617000000000002</v>
      </c>
      <c r="C5525" s="8" t="s">
        <v>5738</v>
      </c>
    </row>
    <row r="5526" spans="1:3">
      <c r="A5526" s="6">
        <v>5525</v>
      </c>
      <c r="B5526" s="7">
        <v>0.33622999999999997</v>
      </c>
      <c r="C5526" s="8" t="s">
        <v>5739</v>
      </c>
    </row>
    <row r="5527" spans="1:3">
      <c r="A5527" s="6">
        <v>5526</v>
      </c>
      <c r="B5527" s="7">
        <v>0.33629999999999999</v>
      </c>
      <c r="C5527" s="8" t="s">
        <v>5740</v>
      </c>
    </row>
    <row r="5528" spans="1:3">
      <c r="A5528" s="6">
        <v>5527</v>
      </c>
      <c r="B5528" s="7">
        <v>0.33635999999999999</v>
      </c>
      <c r="C5528" s="8" t="s">
        <v>5741</v>
      </c>
    </row>
    <row r="5529" spans="1:3">
      <c r="A5529" s="6">
        <v>5528</v>
      </c>
      <c r="B5529" s="7">
        <v>0.33642</v>
      </c>
      <c r="C5529" s="8" t="s">
        <v>5742</v>
      </c>
    </row>
    <row r="5530" spans="1:3">
      <c r="A5530" s="6">
        <v>5529</v>
      </c>
      <c r="B5530" s="7">
        <v>0.33648</v>
      </c>
      <c r="C5530" s="8" t="s">
        <v>5743</v>
      </c>
    </row>
    <row r="5531" spans="1:3">
      <c r="A5531" s="6">
        <v>5530</v>
      </c>
      <c r="B5531" s="7">
        <v>0.33654000000000001</v>
      </c>
      <c r="C5531" s="8" t="s">
        <v>5744</v>
      </c>
    </row>
    <row r="5532" spans="1:3">
      <c r="A5532" s="6">
        <v>5531</v>
      </c>
      <c r="B5532" s="7">
        <v>0.33660000000000001</v>
      </c>
      <c r="C5532" s="8" t="s">
        <v>5745</v>
      </c>
    </row>
    <row r="5533" spans="1:3">
      <c r="A5533" s="6">
        <v>5532</v>
      </c>
      <c r="B5533" s="7">
        <v>0.33666000000000001</v>
      </c>
      <c r="C5533" s="8" t="s">
        <v>5746</v>
      </c>
    </row>
    <row r="5534" spans="1:3">
      <c r="A5534" s="6">
        <v>5533</v>
      </c>
      <c r="B5534" s="7">
        <v>0.33672000000000002</v>
      </c>
      <c r="C5534" s="8" t="s">
        <v>5747</v>
      </c>
    </row>
    <row r="5535" spans="1:3">
      <c r="A5535" s="6">
        <v>5534</v>
      </c>
      <c r="B5535" s="7">
        <v>0.33678000000000002</v>
      </c>
      <c r="C5535" s="8" t="s">
        <v>5748</v>
      </c>
    </row>
    <row r="5536" spans="1:3">
      <c r="A5536" s="6">
        <v>5535</v>
      </c>
      <c r="B5536" s="7">
        <v>0.33683999999999997</v>
      </c>
      <c r="C5536" s="8" t="s">
        <v>5749</v>
      </c>
    </row>
    <row r="5537" spans="1:3">
      <c r="A5537" s="6">
        <v>5536</v>
      </c>
      <c r="B5537" s="7">
        <v>0.33689999999999998</v>
      </c>
      <c r="C5537" s="8" t="s">
        <v>5750</v>
      </c>
    </row>
    <row r="5538" spans="1:3">
      <c r="A5538" s="6">
        <v>5537</v>
      </c>
      <c r="B5538" s="7">
        <v>0.33695999999999998</v>
      </c>
      <c r="C5538" s="8" t="s">
        <v>5751</v>
      </c>
    </row>
    <row r="5539" spans="1:3">
      <c r="A5539" s="6">
        <v>5538</v>
      </c>
      <c r="B5539" s="7">
        <v>0.33703</v>
      </c>
      <c r="C5539" s="8" t="s">
        <v>5752</v>
      </c>
    </row>
    <row r="5540" spans="1:3">
      <c r="A5540" s="6">
        <v>5539</v>
      </c>
      <c r="B5540" s="7">
        <v>0.33709</v>
      </c>
      <c r="C5540" s="8" t="s">
        <v>5753</v>
      </c>
    </row>
    <row r="5541" spans="1:3">
      <c r="A5541" s="6">
        <v>5540</v>
      </c>
      <c r="B5541" s="7">
        <v>0.33715000000000001</v>
      </c>
      <c r="C5541" s="8" t="s">
        <v>5754</v>
      </c>
    </row>
    <row r="5542" spans="1:3">
      <c r="A5542" s="6">
        <v>5541</v>
      </c>
      <c r="B5542" s="7">
        <v>0.33721000000000001</v>
      </c>
      <c r="C5542" s="8" t="s">
        <v>5755</v>
      </c>
    </row>
    <row r="5543" spans="1:3">
      <c r="A5543" s="6">
        <v>5542</v>
      </c>
      <c r="B5543" s="7">
        <v>0.33727000000000001</v>
      </c>
      <c r="C5543" s="8" t="s">
        <v>5756</v>
      </c>
    </row>
    <row r="5544" spans="1:3">
      <c r="A5544" s="6">
        <v>5543</v>
      </c>
      <c r="B5544" s="7">
        <v>0.33733000000000002</v>
      </c>
      <c r="C5544" s="8" t="s">
        <v>5757</v>
      </c>
    </row>
    <row r="5545" spans="1:3">
      <c r="A5545" s="6">
        <v>5544</v>
      </c>
      <c r="B5545" s="7">
        <v>0.33739000000000002</v>
      </c>
      <c r="C5545" s="8" t="s">
        <v>5758</v>
      </c>
    </row>
    <row r="5546" spans="1:3">
      <c r="A5546" s="6">
        <v>5545</v>
      </c>
      <c r="B5546" s="7">
        <v>0.33745000000000003</v>
      </c>
      <c r="C5546" s="8" t="s">
        <v>5759</v>
      </c>
    </row>
    <row r="5547" spans="1:3">
      <c r="A5547" s="6">
        <v>5546</v>
      </c>
      <c r="B5547" s="7">
        <v>0.33750999999999998</v>
      </c>
      <c r="C5547" s="8" t="s">
        <v>5760</v>
      </c>
    </row>
    <row r="5548" spans="1:3">
      <c r="A5548" s="6">
        <v>5547</v>
      </c>
      <c r="B5548" s="7">
        <v>0.33756999999999998</v>
      </c>
      <c r="C5548" s="8" t="s">
        <v>5761</v>
      </c>
    </row>
    <row r="5549" spans="1:3">
      <c r="A5549" s="6">
        <v>5548</v>
      </c>
      <c r="B5549" s="7">
        <v>0.33762999999999999</v>
      </c>
      <c r="C5549" s="8" t="s">
        <v>5762</v>
      </c>
    </row>
    <row r="5550" spans="1:3">
      <c r="A5550" s="6">
        <v>5549</v>
      </c>
      <c r="B5550" s="7">
        <v>0.33768999999999999</v>
      </c>
      <c r="C5550" s="8" t="s">
        <v>5763</v>
      </c>
    </row>
    <row r="5551" spans="1:3">
      <c r="A5551" s="6">
        <v>5550</v>
      </c>
      <c r="B5551" s="7">
        <v>0.33776</v>
      </c>
      <c r="C5551" s="8" t="s">
        <v>5764</v>
      </c>
    </row>
    <row r="5552" spans="1:3">
      <c r="A5552" s="6">
        <v>5551</v>
      </c>
      <c r="B5552" s="7">
        <v>0.33782000000000001</v>
      </c>
      <c r="C5552" s="8" t="s">
        <v>5765</v>
      </c>
    </row>
    <row r="5553" spans="1:3">
      <c r="A5553" s="6">
        <v>5552</v>
      </c>
      <c r="B5553" s="7">
        <v>0.33788000000000001</v>
      </c>
      <c r="C5553" s="8" t="s">
        <v>5766</v>
      </c>
    </row>
    <row r="5554" spans="1:3">
      <c r="A5554" s="6">
        <v>5553</v>
      </c>
      <c r="B5554" s="7">
        <v>0.33794000000000002</v>
      </c>
      <c r="C5554" s="8" t="s">
        <v>5767</v>
      </c>
    </row>
    <row r="5555" spans="1:3">
      <c r="A5555" s="6">
        <v>5554</v>
      </c>
      <c r="B5555" s="7">
        <v>0.33800000000000002</v>
      </c>
      <c r="C5555" s="8" t="s">
        <v>5768</v>
      </c>
    </row>
    <row r="5556" spans="1:3">
      <c r="A5556" s="6">
        <v>5555</v>
      </c>
      <c r="B5556" s="7">
        <v>0.33806000000000003</v>
      </c>
      <c r="C5556" s="8" t="s">
        <v>5769</v>
      </c>
    </row>
    <row r="5557" spans="1:3">
      <c r="A5557" s="6">
        <v>5556</v>
      </c>
      <c r="B5557" s="7">
        <v>0.33811999999999998</v>
      </c>
      <c r="C5557" s="8" t="s">
        <v>5770</v>
      </c>
    </row>
    <row r="5558" spans="1:3">
      <c r="A5558" s="6">
        <v>5557</v>
      </c>
      <c r="B5558" s="7">
        <v>0.33817999999999998</v>
      </c>
      <c r="C5558" s="8" t="s">
        <v>5771</v>
      </c>
    </row>
    <row r="5559" spans="1:3">
      <c r="A5559" s="6">
        <v>5558</v>
      </c>
      <c r="B5559" s="7">
        <v>0.33823999999999999</v>
      </c>
      <c r="C5559" s="8" t="s">
        <v>5772</v>
      </c>
    </row>
    <row r="5560" spans="1:3">
      <c r="A5560" s="6">
        <v>5559</v>
      </c>
      <c r="B5560" s="7">
        <v>0.33829999999999999</v>
      </c>
      <c r="C5560" s="8" t="s">
        <v>5773</v>
      </c>
    </row>
    <row r="5561" spans="1:3">
      <c r="A5561" s="6">
        <v>5560</v>
      </c>
      <c r="B5561" s="7">
        <v>0.33835999999999999</v>
      </c>
      <c r="C5561" s="8" t="s">
        <v>5774</v>
      </c>
    </row>
    <row r="5562" spans="1:3">
      <c r="A5562" s="6">
        <v>5561</v>
      </c>
      <c r="B5562" s="7">
        <v>0.33843000000000001</v>
      </c>
      <c r="C5562" s="8" t="s">
        <v>5775</v>
      </c>
    </row>
    <row r="5563" spans="1:3">
      <c r="A5563" s="6">
        <v>5562</v>
      </c>
      <c r="B5563" s="7">
        <v>0.33849000000000001</v>
      </c>
      <c r="C5563" s="8" t="s">
        <v>5776</v>
      </c>
    </row>
    <row r="5564" spans="1:3">
      <c r="A5564" s="6">
        <v>5563</v>
      </c>
      <c r="B5564" s="7">
        <v>0.33855000000000002</v>
      </c>
      <c r="C5564" s="8" t="s">
        <v>5777</v>
      </c>
    </row>
    <row r="5565" spans="1:3">
      <c r="A5565" s="6">
        <v>5564</v>
      </c>
      <c r="B5565" s="7">
        <v>0.33861000000000002</v>
      </c>
      <c r="C5565" s="8" t="s">
        <v>5778</v>
      </c>
    </row>
    <row r="5566" spans="1:3">
      <c r="A5566" s="6">
        <v>5565</v>
      </c>
      <c r="B5566" s="7">
        <v>0.33867000000000003</v>
      </c>
      <c r="C5566" s="8" t="s">
        <v>5779</v>
      </c>
    </row>
    <row r="5567" spans="1:3">
      <c r="A5567" s="6">
        <v>5566</v>
      </c>
      <c r="B5567" s="7">
        <v>0.33872999999999998</v>
      </c>
      <c r="C5567" s="8" t="s">
        <v>5780</v>
      </c>
    </row>
    <row r="5568" spans="1:3">
      <c r="A5568" s="6">
        <v>5567</v>
      </c>
      <c r="B5568" s="7">
        <v>0.33878999999999998</v>
      </c>
      <c r="C5568" s="8" t="s">
        <v>5781</v>
      </c>
    </row>
    <row r="5569" spans="1:3">
      <c r="A5569" s="6">
        <v>5568</v>
      </c>
      <c r="B5569" s="7">
        <v>0.33884999999999998</v>
      </c>
      <c r="C5569" s="8" t="s">
        <v>5782</v>
      </c>
    </row>
    <row r="5570" spans="1:3">
      <c r="A5570" s="6">
        <v>5569</v>
      </c>
      <c r="B5570" s="7">
        <v>0.33890999999999999</v>
      </c>
      <c r="C5570" s="8" t="s">
        <v>5783</v>
      </c>
    </row>
    <row r="5571" spans="1:3">
      <c r="A5571" s="6">
        <v>5570</v>
      </c>
      <c r="B5571" s="7">
        <v>0.33896999999999999</v>
      </c>
      <c r="C5571" s="8" t="s">
        <v>5784</v>
      </c>
    </row>
    <row r="5572" spans="1:3">
      <c r="A5572" s="6">
        <v>5571</v>
      </c>
      <c r="B5572" s="7">
        <v>0.33903</v>
      </c>
      <c r="C5572" s="8" t="s">
        <v>5785</v>
      </c>
    </row>
    <row r="5573" spans="1:3">
      <c r="A5573" s="6">
        <v>5572</v>
      </c>
      <c r="B5573" s="7">
        <v>0.33909</v>
      </c>
      <c r="C5573" s="8" t="s">
        <v>5786</v>
      </c>
    </row>
    <row r="5574" spans="1:3">
      <c r="A5574" s="6">
        <v>5573</v>
      </c>
      <c r="B5574" s="7">
        <v>0.33916000000000002</v>
      </c>
      <c r="C5574" s="8" t="s">
        <v>5787</v>
      </c>
    </row>
    <row r="5575" spans="1:3">
      <c r="A5575" s="6">
        <v>5574</v>
      </c>
      <c r="B5575" s="7">
        <v>0.33922000000000002</v>
      </c>
      <c r="C5575" s="8" t="s">
        <v>5788</v>
      </c>
    </row>
    <row r="5576" spans="1:3">
      <c r="A5576" s="6">
        <v>5575</v>
      </c>
      <c r="B5576" s="7">
        <v>0.33928000000000003</v>
      </c>
      <c r="C5576" s="8" t="s">
        <v>5789</v>
      </c>
    </row>
    <row r="5577" spans="1:3">
      <c r="A5577" s="6">
        <v>5576</v>
      </c>
      <c r="B5577" s="7">
        <v>0.33933999999999997</v>
      </c>
      <c r="C5577" s="8" t="s">
        <v>5790</v>
      </c>
    </row>
    <row r="5578" spans="1:3">
      <c r="A5578" s="6">
        <v>5577</v>
      </c>
      <c r="B5578" s="7">
        <v>0.33939999999999998</v>
      </c>
      <c r="C5578" s="8" t="s">
        <v>5791</v>
      </c>
    </row>
    <row r="5579" spans="1:3">
      <c r="A5579" s="6">
        <v>5578</v>
      </c>
      <c r="B5579" s="7">
        <v>0.33945999999999998</v>
      </c>
      <c r="C5579" s="8" t="s">
        <v>5792</v>
      </c>
    </row>
    <row r="5580" spans="1:3">
      <c r="A5580" s="6">
        <v>5579</v>
      </c>
      <c r="B5580" s="7">
        <v>0.33951999999999999</v>
      </c>
      <c r="C5580" s="8" t="s">
        <v>5793</v>
      </c>
    </row>
    <row r="5581" spans="1:3">
      <c r="A5581" s="6">
        <v>5580</v>
      </c>
      <c r="B5581" s="7">
        <v>0.33957999999999999</v>
      </c>
      <c r="C5581" s="8" t="s">
        <v>5794</v>
      </c>
    </row>
    <row r="5582" spans="1:3">
      <c r="A5582" s="6">
        <v>5581</v>
      </c>
      <c r="B5582" s="7">
        <v>0.33964</v>
      </c>
      <c r="C5582" s="8" t="s">
        <v>5795</v>
      </c>
    </row>
    <row r="5583" spans="1:3">
      <c r="A5583" s="6">
        <v>5582</v>
      </c>
      <c r="B5583" s="7">
        <v>0.3397</v>
      </c>
      <c r="C5583" s="8" t="s">
        <v>5796</v>
      </c>
    </row>
    <row r="5584" spans="1:3">
      <c r="A5584" s="6">
        <v>5583</v>
      </c>
      <c r="B5584" s="7">
        <v>0.33976000000000001</v>
      </c>
      <c r="C5584" s="8" t="s">
        <v>5797</v>
      </c>
    </row>
    <row r="5585" spans="1:3">
      <c r="A5585" s="6">
        <v>5584</v>
      </c>
      <c r="B5585" s="7">
        <v>0.33982000000000001</v>
      </c>
      <c r="C5585" s="8" t="s">
        <v>5798</v>
      </c>
    </row>
    <row r="5586" spans="1:3">
      <c r="A5586" s="6">
        <v>5585</v>
      </c>
      <c r="B5586" s="7">
        <v>0.33989000000000003</v>
      </c>
      <c r="C5586" s="8" t="s">
        <v>5799</v>
      </c>
    </row>
    <row r="5587" spans="1:3">
      <c r="A5587" s="6">
        <v>5586</v>
      </c>
      <c r="B5587" s="7">
        <v>0.33994999999999997</v>
      </c>
      <c r="C5587" s="8" t="s">
        <v>5800</v>
      </c>
    </row>
    <row r="5588" spans="1:3">
      <c r="A5588" s="6">
        <v>5587</v>
      </c>
      <c r="B5588" s="7">
        <v>0.34000999999999998</v>
      </c>
      <c r="C5588" s="8" t="s">
        <v>5801</v>
      </c>
    </row>
    <row r="5589" spans="1:3">
      <c r="A5589" s="6">
        <v>5588</v>
      </c>
      <c r="B5589" s="7">
        <v>0.34006999999999998</v>
      </c>
      <c r="C5589" s="8" t="s">
        <v>5802</v>
      </c>
    </row>
    <row r="5590" spans="1:3">
      <c r="A5590" s="6">
        <v>5589</v>
      </c>
      <c r="B5590" s="7">
        <v>0.34012999999999999</v>
      </c>
      <c r="C5590" s="8" t="s">
        <v>5803</v>
      </c>
    </row>
    <row r="5591" spans="1:3">
      <c r="A5591" s="6">
        <v>5590</v>
      </c>
      <c r="B5591" s="7">
        <v>0.34018999999999999</v>
      </c>
      <c r="C5591" s="8" t="s">
        <v>5804</v>
      </c>
    </row>
    <row r="5592" spans="1:3">
      <c r="A5592" s="6">
        <v>5591</v>
      </c>
      <c r="B5592" s="7">
        <v>0.34025</v>
      </c>
      <c r="C5592" s="8" t="s">
        <v>5805</v>
      </c>
    </row>
    <row r="5593" spans="1:3">
      <c r="A5593" s="6">
        <v>5592</v>
      </c>
      <c r="B5593" s="7">
        <v>0.34031</v>
      </c>
      <c r="C5593" s="8" t="s">
        <v>5806</v>
      </c>
    </row>
    <row r="5594" spans="1:3">
      <c r="A5594" s="6">
        <v>5593</v>
      </c>
      <c r="B5594" s="7">
        <v>0.34037000000000001</v>
      </c>
      <c r="C5594" s="8" t="s">
        <v>5807</v>
      </c>
    </row>
    <row r="5595" spans="1:3">
      <c r="A5595" s="6">
        <v>5594</v>
      </c>
      <c r="B5595" s="7">
        <v>0.34043000000000001</v>
      </c>
      <c r="C5595" s="8" t="s">
        <v>5808</v>
      </c>
    </row>
    <row r="5596" spans="1:3">
      <c r="A5596" s="6">
        <v>5595</v>
      </c>
      <c r="B5596" s="7">
        <v>0.34049000000000001</v>
      </c>
      <c r="C5596" s="8" t="s">
        <v>5809</v>
      </c>
    </row>
    <row r="5597" spans="1:3">
      <c r="A5597" s="6">
        <v>5596</v>
      </c>
      <c r="B5597" s="7">
        <v>0.34055999999999997</v>
      </c>
      <c r="C5597" s="8" t="s">
        <v>5810</v>
      </c>
    </row>
    <row r="5598" spans="1:3">
      <c r="A5598" s="6">
        <v>5597</v>
      </c>
      <c r="B5598" s="7">
        <v>0.34061999999999998</v>
      </c>
      <c r="C5598" s="8" t="s">
        <v>5811</v>
      </c>
    </row>
    <row r="5599" spans="1:3">
      <c r="A5599" s="6">
        <v>5598</v>
      </c>
      <c r="B5599" s="7">
        <v>0.34067999999999998</v>
      </c>
      <c r="C5599" s="8" t="s">
        <v>5812</v>
      </c>
    </row>
    <row r="5600" spans="1:3">
      <c r="A5600" s="6">
        <v>5599</v>
      </c>
      <c r="B5600" s="7">
        <v>0.34073999999999999</v>
      </c>
      <c r="C5600" s="8" t="s">
        <v>5813</v>
      </c>
    </row>
    <row r="5601" spans="1:3">
      <c r="A5601" s="6">
        <v>5600</v>
      </c>
      <c r="B5601" s="7">
        <v>0.34079999999999999</v>
      </c>
      <c r="C5601" s="8" t="s">
        <v>5814</v>
      </c>
    </row>
    <row r="5602" spans="1:3">
      <c r="A5602" s="6">
        <v>5601</v>
      </c>
      <c r="B5602" s="7">
        <v>0.34086</v>
      </c>
      <c r="C5602" s="8" t="s">
        <v>5815</v>
      </c>
    </row>
    <row r="5603" spans="1:3">
      <c r="A5603" s="6">
        <v>5602</v>
      </c>
      <c r="B5603" s="7">
        <v>0.34092</v>
      </c>
      <c r="C5603" s="8" t="s">
        <v>5816</v>
      </c>
    </row>
    <row r="5604" spans="1:3">
      <c r="A5604" s="6">
        <v>5603</v>
      </c>
      <c r="B5604" s="7">
        <v>0.34098000000000001</v>
      </c>
      <c r="C5604" s="8" t="s">
        <v>5817</v>
      </c>
    </row>
    <row r="5605" spans="1:3">
      <c r="A5605" s="6">
        <v>5604</v>
      </c>
      <c r="B5605" s="7">
        <v>0.34104000000000001</v>
      </c>
      <c r="C5605" s="8" t="s">
        <v>5818</v>
      </c>
    </row>
    <row r="5606" spans="1:3">
      <c r="A5606" s="6">
        <v>5605</v>
      </c>
      <c r="B5606" s="7">
        <v>0.34110000000000001</v>
      </c>
      <c r="C5606" s="8" t="s">
        <v>5819</v>
      </c>
    </row>
    <row r="5607" spans="1:3">
      <c r="A5607" s="6">
        <v>5606</v>
      </c>
      <c r="B5607" s="7">
        <v>0.34116000000000002</v>
      </c>
      <c r="C5607" s="8" t="s">
        <v>5820</v>
      </c>
    </row>
    <row r="5608" spans="1:3">
      <c r="A5608" s="6">
        <v>5607</v>
      </c>
      <c r="B5608" s="7">
        <v>0.34122000000000002</v>
      </c>
      <c r="C5608" s="8" t="s">
        <v>5821</v>
      </c>
    </row>
    <row r="5609" spans="1:3">
      <c r="A5609" s="6">
        <v>5608</v>
      </c>
      <c r="B5609" s="7">
        <v>0.34128999999999998</v>
      </c>
      <c r="C5609" s="8" t="s">
        <v>5822</v>
      </c>
    </row>
    <row r="5610" spans="1:3">
      <c r="A5610" s="6">
        <v>5609</v>
      </c>
      <c r="B5610" s="7">
        <v>0.34134999999999999</v>
      </c>
      <c r="C5610" s="8" t="s">
        <v>5823</v>
      </c>
    </row>
    <row r="5611" spans="1:3">
      <c r="A5611" s="6">
        <v>5610</v>
      </c>
      <c r="B5611" s="7">
        <v>0.34140999999999999</v>
      </c>
      <c r="C5611" s="8" t="s">
        <v>5521</v>
      </c>
    </row>
    <row r="5612" spans="1:3">
      <c r="A5612" s="6">
        <v>5611</v>
      </c>
      <c r="B5612" s="7">
        <v>0.34147</v>
      </c>
      <c r="C5612" s="8" t="s">
        <v>5522</v>
      </c>
    </row>
    <row r="5613" spans="1:3">
      <c r="A5613" s="6">
        <v>5612</v>
      </c>
      <c r="B5613" s="7">
        <v>0.34153</v>
      </c>
      <c r="C5613" s="8" t="s">
        <v>5523</v>
      </c>
    </row>
    <row r="5614" spans="1:3">
      <c r="A5614" s="6">
        <v>5613</v>
      </c>
      <c r="B5614" s="7">
        <v>0.34159</v>
      </c>
      <c r="C5614" s="8" t="s">
        <v>5524</v>
      </c>
    </row>
    <row r="5615" spans="1:3">
      <c r="A5615" s="6">
        <v>5614</v>
      </c>
      <c r="B5615" s="7">
        <v>0.34165000000000001</v>
      </c>
      <c r="C5615" s="8" t="s">
        <v>5525</v>
      </c>
    </row>
    <row r="5616" spans="1:3">
      <c r="A5616" s="6">
        <v>5615</v>
      </c>
      <c r="B5616" s="7">
        <v>0.34171000000000001</v>
      </c>
      <c r="C5616" s="8" t="s">
        <v>5526</v>
      </c>
    </row>
    <row r="5617" spans="1:3">
      <c r="A5617" s="6">
        <v>5616</v>
      </c>
      <c r="B5617" s="7">
        <v>0.34177000000000002</v>
      </c>
      <c r="C5617" s="8" t="s">
        <v>5527</v>
      </c>
    </row>
    <row r="5618" spans="1:3">
      <c r="A5618" s="6">
        <v>5617</v>
      </c>
      <c r="B5618" s="7">
        <v>0.34183000000000002</v>
      </c>
      <c r="C5618" s="8" t="s">
        <v>5528</v>
      </c>
    </row>
    <row r="5619" spans="1:3">
      <c r="A5619" s="6">
        <v>5618</v>
      </c>
      <c r="B5619" s="7">
        <v>0.34189000000000003</v>
      </c>
      <c r="C5619" s="8" t="s">
        <v>5529</v>
      </c>
    </row>
    <row r="5620" spans="1:3">
      <c r="A5620" s="6">
        <v>5619</v>
      </c>
      <c r="B5620" s="7">
        <v>0.34194999999999998</v>
      </c>
      <c r="C5620" s="8" t="s">
        <v>5530</v>
      </c>
    </row>
    <row r="5621" spans="1:3">
      <c r="A5621" s="6">
        <v>5620</v>
      </c>
      <c r="B5621" s="7">
        <v>0.34201999999999999</v>
      </c>
      <c r="C5621" s="8" t="s">
        <v>5531</v>
      </c>
    </row>
    <row r="5622" spans="1:3">
      <c r="A5622" s="6">
        <v>5621</v>
      </c>
      <c r="B5622" s="7">
        <v>0.34208</v>
      </c>
      <c r="C5622" s="8" t="s">
        <v>5532</v>
      </c>
    </row>
    <row r="5623" spans="1:3">
      <c r="A5623" s="6">
        <v>5622</v>
      </c>
      <c r="B5623" s="7">
        <v>0.34214</v>
      </c>
      <c r="C5623" s="8" t="s">
        <v>5533</v>
      </c>
    </row>
    <row r="5624" spans="1:3">
      <c r="A5624" s="6">
        <v>5623</v>
      </c>
      <c r="B5624" s="7">
        <v>0.3422</v>
      </c>
      <c r="C5624" s="8" t="s">
        <v>5534</v>
      </c>
    </row>
    <row r="5625" spans="1:3">
      <c r="A5625" s="6">
        <v>5624</v>
      </c>
      <c r="B5625" s="7">
        <v>0.34226000000000001</v>
      </c>
      <c r="C5625" s="8" t="s">
        <v>5535</v>
      </c>
    </row>
    <row r="5626" spans="1:3">
      <c r="A5626" s="6">
        <v>5625</v>
      </c>
      <c r="B5626" s="7">
        <v>0.34232000000000001</v>
      </c>
      <c r="C5626" s="8" t="s">
        <v>5536</v>
      </c>
    </row>
    <row r="5627" spans="1:3">
      <c r="A5627" s="6">
        <v>5626</v>
      </c>
      <c r="B5627" s="7">
        <v>0.34238000000000002</v>
      </c>
      <c r="C5627" s="8" t="s">
        <v>5537</v>
      </c>
    </row>
    <row r="5628" spans="1:3">
      <c r="A5628" s="6">
        <v>5627</v>
      </c>
      <c r="B5628" s="7">
        <v>0.34244000000000002</v>
      </c>
      <c r="C5628" s="8" t="s">
        <v>5538</v>
      </c>
    </row>
    <row r="5629" spans="1:3">
      <c r="A5629" s="6">
        <v>5628</v>
      </c>
      <c r="B5629" s="7">
        <v>0.34250000000000003</v>
      </c>
      <c r="C5629" s="8" t="s">
        <v>5539</v>
      </c>
    </row>
    <row r="5630" spans="1:3">
      <c r="A5630" s="6">
        <v>5629</v>
      </c>
      <c r="B5630" s="7">
        <v>0.34255999999999998</v>
      </c>
      <c r="C5630" s="8" t="s">
        <v>5540</v>
      </c>
    </row>
    <row r="5631" spans="1:3">
      <c r="A5631" s="6">
        <v>5630</v>
      </c>
      <c r="B5631" s="7">
        <v>0.34261999999999998</v>
      </c>
      <c r="C5631" s="8" t="s">
        <v>5541</v>
      </c>
    </row>
    <row r="5632" spans="1:3">
      <c r="A5632" s="6">
        <v>5631</v>
      </c>
      <c r="B5632" s="7">
        <v>0.34268999999999999</v>
      </c>
      <c r="C5632" s="8" t="s">
        <v>5542</v>
      </c>
    </row>
    <row r="5633" spans="1:3">
      <c r="A5633" s="6">
        <v>5632</v>
      </c>
      <c r="B5633" s="7">
        <v>0.34275</v>
      </c>
      <c r="C5633" s="8" t="s">
        <v>5543</v>
      </c>
    </row>
    <row r="5634" spans="1:3">
      <c r="A5634" s="6">
        <v>5633</v>
      </c>
      <c r="B5634" s="7">
        <v>0.34281</v>
      </c>
      <c r="C5634" s="8" t="s">
        <v>5544</v>
      </c>
    </row>
    <row r="5635" spans="1:3">
      <c r="A5635" s="6">
        <v>5634</v>
      </c>
      <c r="B5635" s="7">
        <v>0.34287000000000001</v>
      </c>
      <c r="C5635" s="8" t="s">
        <v>5545</v>
      </c>
    </row>
    <row r="5636" spans="1:3">
      <c r="A5636" s="6">
        <v>5635</v>
      </c>
      <c r="B5636" s="7">
        <v>0.34293000000000001</v>
      </c>
      <c r="C5636" s="8" t="s">
        <v>5546</v>
      </c>
    </row>
    <row r="5637" spans="1:3">
      <c r="A5637" s="6">
        <v>5636</v>
      </c>
      <c r="B5637" s="7">
        <v>0.34299000000000002</v>
      </c>
      <c r="C5637" s="8" t="s">
        <v>5547</v>
      </c>
    </row>
    <row r="5638" spans="1:3">
      <c r="A5638" s="6">
        <v>5637</v>
      </c>
      <c r="B5638" s="7">
        <v>0.34305000000000002</v>
      </c>
      <c r="C5638" s="8" t="s">
        <v>5548</v>
      </c>
    </row>
    <row r="5639" spans="1:3">
      <c r="A5639" s="6">
        <v>5638</v>
      </c>
      <c r="B5639" s="7">
        <v>0.34311000000000003</v>
      </c>
      <c r="C5639" s="8" t="s">
        <v>5549</v>
      </c>
    </row>
    <row r="5640" spans="1:3">
      <c r="A5640" s="6">
        <v>5639</v>
      </c>
      <c r="B5640" s="7">
        <v>0.34316999999999998</v>
      </c>
      <c r="C5640" s="8" t="s">
        <v>5550</v>
      </c>
    </row>
    <row r="5641" spans="1:3">
      <c r="A5641" s="6">
        <v>5640</v>
      </c>
      <c r="B5641" s="7">
        <v>0.34322999999999998</v>
      </c>
      <c r="C5641" s="8" t="s">
        <v>5551</v>
      </c>
    </row>
    <row r="5642" spans="1:3">
      <c r="A5642" s="6">
        <v>5641</v>
      </c>
      <c r="B5642" s="7">
        <v>0.34328999999999998</v>
      </c>
      <c r="C5642" s="8" t="s">
        <v>5552</v>
      </c>
    </row>
    <row r="5643" spans="1:3">
      <c r="A5643" s="6">
        <v>5642</v>
      </c>
      <c r="B5643" s="7">
        <v>0.34334999999999999</v>
      </c>
      <c r="C5643" s="8" t="s">
        <v>5553</v>
      </c>
    </row>
    <row r="5644" spans="1:3">
      <c r="A5644" s="6">
        <v>5643</v>
      </c>
      <c r="B5644" s="7">
        <v>0.34342</v>
      </c>
      <c r="C5644" s="8" t="s">
        <v>5554</v>
      </c>
    </row>
    <row r="5645" spans="1:3">
      <c r="A5645" s="6">
        <v>5644</v>
      </c>
      <c r="B5645" s="7">
        <v>0.34348000000000001</v>
      </c>
      <c r="C5645" s="8" t="s">
        <v>5555</v>
      </c>
    </row>
    <row r="5646" spans="1:3">
      <c r="A5646" s="6">
        <v>5645</v>
      </c>
      <c r="B5646" s="7">
        <v>0.34354000000000001</v>
      </c>
      <c r="C5646" s="8" t="s">
        <v>5556</v>
      </c>
    </row>
    <row r="5647" spans="1:3">
      <c r="A5647" s="6">
        <v>5646</v>
      </c>
      <c r="B5647" s="7">
        <v>0.34360000000000002</v>
      </c>
      <c r="C5647" s="8" t="s">
        <v>5557</v>
      </c>
    </row>
    <row r="5648" spans="1:3">
      <c r="A5648" s="6">
        <v>5647</v>
      </c>
      <c r="B5648" s="7">
        <v>0.34366000000000002</v>
      </c>
      <c r="C5648" s="8" t="s">
        <v>5558</v>
      </c>
    </row>
    <row r="5649" spans="1:3">
      <c r="A5649" s="6">
        <v>5648</v>
      </c>
      <c r="B5649" s="7">
        <v>0.34372000000000003</v>
      </c>
      <c r="C5649" s="8" t="s">
        <v>5559</v>
      </c>
    </row>
    <row r="5650" spans="1:3">
      <c r="A5650" s="6">
        <v>5649</v>
      </c>
      <c r="B5650" s="7">
        <v>0.34377999999999997</v>
      </c>
      <c r="C5650" s="8" t="s">
        <v>5560</v>
      </c>
    </row>
    <row r="5651" spans="1:3">
      <c r="A5651" s="6">
        <v>5650</v>
      </c>
      <c r="B5651" s="7">
        <v>0.34383999999999998</v>
      </c>
      <c r="C5651" s="8" t="s">
        <v>5561</v>
      </c>
    </row>
    <row r="5652" spans="1:3">
      <c r="A5652" s="6">
        <v>5651</v>
      </c>
      <c r="B5652" s="7">
        <v>0.34389999999999998</v>
      </c>
      <c r="C5652" s="8" t="s">
        <v>5562</v>
      </c>
    </row>
    <row r="5653" spans="1:3">
      <c r="A5653" s="6">
        <v>5652</v>
      </c>
      <c r="B5653" s="7">
        <v>0.34395999999999999</v>
      </c>
      <c r="C5653" s="8" t="s">
        <v>5563</v>
      </c>
    </row>
    <row r="5654" spans="1:3">
      <c r="A5654" s="6">
        <v>5653</v>
      </c>
      <c r="B5654" s="7">
        <v>0.34401999999999999</v>
      </c>
      <c r="C5654" s="8" t="s">
        <v>5564</v>
      </c>
    </row>
    <row r="5655" spans="1:3">
      <c r="A5655" s="6">
        <v>5654</v>
      </c>
      <c r="B5655" s="7">
        <v>0.34408</v>
      </c>
      <c r="C5655" s="8" t="s">
        <v>5565</v>
      </c>
    </row>
    <row r="5656" spans="1:3">
      <c r="A5656" s="6">
        <v>5655</v>
      </c>
      <c r="B5656" s="7">
        <v>0.34415000000000001</v>
      </c>
      <c r="C5656" s="8" t="s">
        <v>5566</v>
      </c>
    </row>
    <row r="5657" spans="1:3">
      <c r="A5657" s="6">
        <v>5656</v>
      </c>
      <c r="B5657" s="7">
        <v>0.34421000000000002</v>
      </c>
      <c r="C5657" s="8" t="s">
        <v>5567</v>
      </c>
    </row>
    <row r="5658" spans="1:3">
      <c r="A5658" s="6">
        <v>5657</v>
      </c>
      <c r="B5658" s="7">
        <v>0.34427000000000002</v>
      </c>
      <c r="C5658" s="8" t="s">
        <v>5568</v>
      </c>
    </row>
    <row r="5659" spans="1:3">
      <c r="A5659" s="6">
        <v>5658</v>
      </c>
      <c r="B5659" s="7">
        <v>0.34433000000000002</v>
      </c>
      <c r="C5659" s="8" t="s">
        <v>5569</v>
      </c>
    </row>
    <row r="5660" spans="1:3">
      <c r="A5660" s="6">
        <v>5659</v>
      </c>
      <c r="B5660" s="7">
        <v>0.34438999999999997</v>
      </c>
      <c r="C5660" s="8" t="s">
        <v>5570</v>
      </c>
    </row>
    <row r="5661" spans="1:3">
      <c r="A5661" s="6">
        <v>5660</v>
      </c>
      <c r="B5661" s="7">
        <v>0.34444999999999998</v>
      </c>
      <c r="C5661" s="8" t="s">
        <v>5873</v>
      </c>
    </row>
    <row r="5662" spans="1:3">
      <c r="A5662" s="6">
        <v>5661</v>
      </c>
      <c r="B5662" s="7">
        <v>0.34450999999999998</v>
      </c>
      <c r="C5662" s="8" t="s">
        <v>5874</v>
      </c>
    </row>
    <row r="5663" spans="1:3">
      <c r="A5663" s="6">
        <v>5662</v>
      </c>
      <c r="B5663" s="7">
        <v>0.34456999999999999</v>
      </c>
      <c r="C5663" s="8" t="s">
        <v>5875</v>
      </c>
    </row>
    <row r="5664" spans="1:3">
      <c r="A5664" s="6">
        <v>5663</v>
      </c>
      <c r="B5664" s="7">
        <v>0.34462999999999999</v>
      </c>
      <c r="C5664" s="8" t="s">
        <v>5876</v>
      </c>
    </row>
    <row r="5665" spans="1:3">
      <c r="A5665" s="6">
        <v>5664</v>
      </c>
      <c r="B5665" s="7">
        <v>0.34469</v>
      </c>
      <c r="C5665" s="8" t="s">
        <v>5877</v>
      </c>
    </row>
    <row r="5666" spans="1:3">
      <c r="A5666" s="6">
        <v>5665</v>
      </c>
      <c r="B5666" s="7">
        <v>0.34475</v>
      </c>
      <c r="C5666" s="8" t="s">
        <v>5878</v>
      </c>
    </row>
    <row r="5667" spans="1:3">
      <c r="A5667" s="6">
        <v>5666</v>
      </c>
      <c r="B5667" s="7">
        <v>0.34481000000000001</v>
      </c>
      <c r="C5667" s="8" t="s">
        <v>5879</v>
      </c>
    </row>
    <row r="5668" spans="1:3">
      <c r="A5668" s="6">
        <v>5667</v>
      </c>
      <c r="B5668" s="7">
        <v>0.34488000000000002</v>
      </c>
      <c r="C5668" s="8" t="s">
        <v>5880</v>
      </c>
    </row>
    <row r="5669" spans="1:3">
      <c r="A5669" s="6">
        <v>5668</v>
      </c>
      <c r="B5669" s="7">
        <v>0.34494000000000002</v>
      </c>
      <c r="C5669" s="8" t="s">
        <v>5881</v>
      </c>
    </row>
    <row r="5670" spans="1:3">
      <c r="A5670" s="6">
        <v>5669</v>
      </c>
      <c r="B5670" s="7">
        <v>0.34499999999999997</v>
      </c>
      <c r="C5670" s="8" t="s">
        <v>5882</v>
      </c>
    </row>
    <row r="5671" spans="1:3">
      <c r="A5671" s="6">
        <v>5670</v>
      </c>
      <c r="B5671" s="7">
        <v>0.34505999999999998</v>
      </c>
      <c r="C5671" s="8" t="s">
        <v>5883</v>
      </c>
    </row>
    <row r="5672" spans="1:3">
      <c r="A5672" s="6">
        <v>5671</v>
      </c>
      <c r="B5672" s="7">
        <v>0.34511999999999998</v>
      </c>
      <c r="C5672" s="8" t="s">
        <v>5884</v>
      </c>
    </row>
    <row r="5673" spans="1:3">
      <c r="A5673" s="6">
        <v>5672</v>
      </c>
      <c r="B5673" s="7">
        <v>0.34517999999999999</v>
      </c>
      <c r="C5673" s="8" t="s">
        <v>5885</v>
      </c>
    </row>
    <row r="5674" spans="1:3">
      <c r="A5674" s="6">
        <v>5673</v>
      </c>
      <c r="B5674" s="7">
        <v>0.34523999999999999</v>
      </c>
      <c r="C5674" s="8" t="s">
        <v>5886</v>
      </c>
    </row>
    <row r="5675" spans="1:3">
      <c r="A5675" s="6">
        <v>5674</v>
      </c>
      <c r="B5675" s="7">
        <v>0.3453</v>
      </c>
      <c r="C5675" s="8" t="s">
        <v>5887</v>
      </c>
    </row>
    <row r="5676" spans="1:3">
      <c r="A5676" s="6">
        <v>5675</v>
      </c>
      <c r="B5676" s="7">
        <v>0.34536</v>
      </c>
      <c r="C5676" s="8" t="s">
        <v>5888</v>
      </c>
    </row>
    <row r="5677" spans="1:3">
      <c r="A5677" s="6">
        <v>5676</v>
      </c>
      <c r="B5677" s="7">
        <v>0.34542</v>
      </c>
      <c r="C5677" s="8" t="s">
        <v>5889</v>
      </c>
    </row>
    <row r="5678" spans="1:3">
      <c r="A5678" s="6">
        <v>5677</v>
      </c>
      <c r="B5678" s="7">
        <v>0.34548000000000001</v>
      </c>
      <c r="C5678" s="8" t="s">
        <v>5890</v>
      </c>
    </row>
    <row r="5679" spans="1:3">
      <c r="A5679" s="6">
        <v>5678</v>
      </c>
      <c r="B5679" s="7">
        <v>0.34555000000000002</v>
      </c>
      <c r="C5679" s="8" t="s">
        <v>5891</v>
      </c>
    </row>
    <row r="5680" spans="1:3">
      <c r="A5680" s="6">
        <v>5679</v>
      </c>
      <c r="B5680" s="7">
        <v>0.34560999999999997</v>
      </c>
      <c r="C5680" s="8" t="s">
        <v>5892</v>
      </c>
    </row>
    <row r="5681" spans="1:3">
      <c r="A5681" s="6">
        <v>5680</v>
      </c>
      <c r="B5681" s="7">
        <v>0.34566999999999998</v>
      </c>
      <c r="C5681" s="8" t="s">
        <v>5893</v>
      </c>
    </row>
    <row r="5682" spans="1:3">
      <c r="A5682" s="6">
        <v>5681</v>
      </c>
      <c r="B5682" s="7">
        <v>0.34572999999999998</v>
      </c>
      <c r="C5682" s="8" t="s">
        <v>5894</v>
      </c>
    </row>
    <row r="5683" spans="1:3">
      <c r="A5683" s="6">
        <v>5682</v>
      </c>
      <c r="B5683" s="7">
        <v>0.34578999999999999</v>
      </c>
      <c r="C5683" s="8" t="s">
        <v>5895</v>
      </c>
    </row>
    <row r="5684" spans="1:3">
      <c r="A5684" s="6">
        <v>5683</v>
      </c>
      <c r="B5684" s="7">
        <v>0.34584999999999999</v>
      </c>
      <c r="C5684" s="8" t="s">
        <v>5896</v>
      </c>
    </row>
    <row r="5685" spans="1:3">
      <c r="A5685" s="6">
        <v>5684</v>
      </c>
      <c r="B5685" s="7">
        <v>0.34591</v>
      </c>
      <c r="C5685" s="8" t="s">
        <v>5897</v>
      </c>
    </row>
    <row r="5686" spans="1:3">
      <c r="A5686" s="6">
        <v>5685</v>
      </c>
      <c r="B5686" s="7">
        <v>0.34597</v>
      </c>
      <c r="C5686" s="8" t="s">
        <v>5898</v>
      </c>
    </row>
    <row r="5687" spans="1:3">
      <c r="A5687" s="6">
        <v>5686</v>
      </c>
      <c r="B5687" s="7">
        <v>0.34603</v>
      </c>
      <c r="C5687" s="8" t="s">
        <v>5899</v>
      </c>
    </row>
    <row r="5688" spans="1:3">
      <c r="A5688" s="6">
        <v>5687</v>
      </c>
      <c r="B5688" s="7">
        <v>0.34609000000000001</v>
      </c>
      <c r="C5688" s="8" t="s">
        <v>5900</v>
      </c>
    </row>
    <row r="5689" spans="1:3">
      <c r="A5689" s="6">
        <v>5688</v>
      </c>
      <c r="B5689" s="7">
        <v>0.34615000000000001</v>
      </c>
      <c r="C5689" s="8" t="s">
        <v>5901</v>
      </c>
    </row>
    <row r="5690" spans="1:3">
      <c r="A5690" s="6">
        <v>5689</v>
      </c>
      <c r="B5690" s="7">
        <v>0.34621000000000002</v>
      </c>
      <c r="C5690" s="8" t="s">
        <v>5902</v>
      </c>
    </row>
    <row r="5691" spans="1:3">
      <c r="A5691" s="6">
        <v>5690</v>
      </c>
      <c r="B5691" s="7">
        <v>0.34627999999999998</v>
      </c>
      <c r="C5691" s="8" t="s">
        <v>5903</v>
      </c>
    </row>
    <row r="5692" spans="1:3">
      <c r="A5692" s="6">
        <v>5691</v>
      </c>
      <c r="B5692" s="7">
        <v>0.34633999999999998</v>
      </c>
      <c r="C5692" s="8" t="s">
        <v>5904</v>
      </c>
    </row>
    <row r="5693" spans="1:3">
      <c r="A5693" s="6">
        <v>5692</v>
      </c>
      <c r="B5693" s="7">
        <v>0.34639999999999999</v>
      </c>
      <c r="C5693" s="8" t="s">
        <v>5905</v>
      </c>
    </row>
    <row r="5694" spans="1:3">
      <c r="A5694" s="6">
        <v>5693</v>
      </c>
      <c r="B5694" s="7">
        <v>0.34645999999999999</v>
      </c>
      <c r="C5694" s="8" t="s">
        <v>5906</v>
      </c>
    </row>
    <row r="5695" spans="1:3">
      <c r="A5695" s="6">
        <v>5694</v>
      </c>
      <c r="B5695" s="7">
        <v>0.34651999999999999</v>
      </c>
      <c r="C5695" s="8" t="s">
        <v>5907</v>
      </c>
    </row>
    <row r="5696" spans="1:3">
      <c r="A5696" s="6">
        <v>5695</v>
      </c>
      <c r="B5696" s="7">
        <v>0.34658</v>
      </c>
      <c r="C5696" s="8" t="s">
        <v>5908</v>
      </c>
    </row>
    <row r="5697" spans="1:3">
      <c r="A5697" s="6">
        <v>5696</v>
      </c>
      <c r="B5697" s="7">
        <v>0.34664</v>
      </c>
      <c r="C5697" s="8" t="s">
        <v>5909</v>
      </c>
    </row>
    <row r="5698" spans="1:3">
      <c r="A5698" s="6">
        <v>5697</v>
      </c>
      <c r="B5698" s="7">
        <v>0.34670000000000001</v>
      </c>
      <c r="C5698" s="8" t="s">
        <v>5910</v>
      </c>
    </row>
    <row r="5699" spans="1:3">
      <c r="A5699" s="6">
        <v>5698</v>
      </c>
      <c r="B5699" s="7">
        <v>0.34676000000000001</v>
      </c>
      <c r="C5699" s="8" t="s">
        <v>5911</v>
      </c>
    </row>
    <row r="5700" spans="1:3">
      <c r="A5700" s="6">
        <v>5699</v>
      </c>
      <c r="B5700" s="7">
        <v>0.34682000000000002</v>
      </c>
      <c r="C5700" s="8" t="s">
        <v>5912</v>
      </c>
    </row>
    <row r="5701" spans="1:3">
      <c r="A5701" s="6">
        <v>5700</v>
      </c>
      <c r="B5701" s="7">
        <v>0.34688000000000002</v>
      </c>
      <c r="C5701" s="8" t="s">
        <v>5913</v>
      </c>
    </row>
    <row r="5702" spans="1:3">
      <c r="A5702" s="6">
        <v>5701</v>
      </c>
      <c r="B5702" s="7">
        <v>0.34694000000000003</v>
      </c>
      <c r="C5702" s="8" t="s">
        <v>5914</v>
      </c>
    </row>
    <row r="5703" spans="1:3">
      <c r="A5703" s="6">
        <v>5702</v>
      </c>
      <c r="B5703" s="7">
        <v>0.34700999999999999</v>
      </c>
      <c r="C5703" s="8" t="s">
        <v>5915</v>
      </c>
    </row>
    <row r="5704" spans="1:3">
      <c r="A5704" s="6">
        <v>5703</v>
      </c>
      <c r="B5704" s="7">
        <v>0.34706999999999999</v>
      </c>
      <c r="C5704" s="8" t="s">
        <v>5916</v>
      </c>
    </row>
    <row r="5705" spans="1:3">
      <c r="A5705" s="6">
        <v>5704</v>
      </c>
      <c r="B5705" s="7">
        <v>0.34712999999999999</v>
      </c>
      <c r="C5705" s="8" t="s">
        <v>5917</v>
      </c>
    </row>
    <row r="5706" spans="1:3">
      <c r="A5706" s="6">
        <v>5705</v>
      </c>
      <c r="B5706" s="7">
        <v>0.34719</v>
      </c>
      <c r="C5706" s="8" t="s">
        <v>5918</v>
      </c>
    </row>
    <row r="5707" spans="1:3">
      <c r="A5707" s="6">
        <v>5706</v>
      </c>
      <c r="B5707" s="7">
        <v>0.34725</v>
      </c>
      <c r="C5707" s="8" t="s">
        <v>5919</v>
      </c>
    </row>
    <row r="5708" spans="1:3">
      <c r="A5708" s="6">
        <v>5707</v>
      </c>
      <c r="B5708" s="7">
        <v>0.34731000000000001</v>
      </c>
      <c r="C5708" s="8" t="s">
        <v>5920</v>
      </c>
    </row>
    <row r="5709" spans="1:3">
      <c r="A5709" s="6">
        <v>5708</v>
      </c>
      <c r="B5709" s="7">
        <v>0.34737000000000001</v>
      </c>
      <c r="C5709" s="8" t="s">
        <v>5921</v>
      </c>
    </row>
    <row r="5710" spans="1:3">
      <c r="A5710" s="6">
        <v>5709</v>
      </c>
      <c r="B5710" s="7">
        <v>0.34743000000000002</v>
      </c>
      <c r="C5710" s="8" t="s">
        <v>5922</v>
      </c>
    </row>
    <row r="5711" spans="1:3">
      <c r="A5711" s="6">
        <v>5710</v>
      </c>
      <c r="B5711" s="7">
        <v>0.34749000000000002</v>
      </c>
      <c r="C5711" s="8" t="s">
        <v>5923</v>
      </c>
    </row>
    <row r="5712" spans="1:3">
      <c r="A5712" s="6">
        <v>5711</v>
      </c>
      <c r="B5712" s="7">
        <v>0.34755000000000003</v>
      </c>
      <c r="C5712" s="8" t="s">
        <v>5924</v>
      </c>
    </row>
    <row r="5713" spans="1:3">
      <c r="A5713" s="6">
        <v>5712</v>
      </c>
      <c r="B5713" s="7">
        <v>0.34760999999999997</v>
      </c>
      <c r="C5713" s="8" t="s">
        <v>5925</v>
      </c>
    </row>
    <row r="5714" spans="1:3">
      <c r="A5714" s="6">
        <v>5713</v>
      </c>
      <c r="B5714" s="7">
        <v>0.34767999999999999</v>
      </c>
      <c r="C5714" s="8" t="s">
        <v>5926</v>
      </c>
    </row>
    <row r="5715" spans="1:3">
      <c r="A5715" s="6">
        <v>5714</v>
      </c>
      <c r="B5715" s="7">
        <v>0.34773999999999999</v>
      </c>
      <c r="C5715" s="8" t="s">
        <v>5927</v>
      </c>
    </row>
    <row r="5716" spans="1:3">
      <c r="A5716" s="6">
        <v>5715</v>
      </c>
      <c r="B5716" s="7">
        <v>0.3478</v>
      </c>
      <c r="C5716" s="8" t="s">
        <v>5928</v>
      </c>
    </row>
    <row r="5717" spans="1:3">
      <c r="A5717" s="6">
        <v>5716</v>
      </c>
      <c r="B5717" s="7">
        <v>0.34786</v>
      </c>
      <c r="C5717" s="8" t="s">
        <v>5929</v>
      </c>
    </row>
    <row r="5718" spans="1:3">
      <c r="A5718" s="6">
        <v>5717</v>
      </c>
      <c r="B5718" s="7">
        <v>0.34792000000000001</v>
      </c>
      <c r="C5718" s="8" t="s">
        <v>5930</v>
      </c>
    </row>
    <row r="5719" spans="1:3">
      <c r="A5719" s="6">
        <v>5718</v>
      </c>
      <c r="B5719" s="7">
        <v>0.34798000000000001</v>
      </c>
      <c r="C5719" s="8" t="s">
        <v>5931</v>
      </c>
    </row>
    <row r="5720" spans="1:3">
      <c r="A5720" s="6">
        <v>5719</v>
      </c>
      <c r="B5720" s="7">
        <v>0.34804000000000002</v>
      </c>
      <c r="C5720" s="8" t="s">
        <v>5932</v>
      </c>
    </row>
    <row r="5721" spans="1:3">
      <c r="A5721" s="6">
        <v>5720</v>
      </c>
      <c r="B5721" s="7">
        <v>0.34810000000000002</v>
      </c>
      <c r="C5721" s="8" t="s">
        <v>5933</v>
      </c>
    </row>
    <row r="5722" spans="1:3">
      <c r="A5722" s="6">
        <v>5721</v>
      </c>
      <c r="B5722" s="7">
        <v>0.34816000000000003</v>
      </c>
      <c r="C5722" s="8" t="s">
        <v>5934</v>
      </c>
    </row>
    <row r="5723" spans="1:3">
      <c r="A5723" s="6">
        <v>5722</v>
      </c>
      <c r="B5723" s="7">
        <v>0.34821999999999997</v>
      </c>
      <c r="C5723" s="8" t="s">
        <v>5935</v>
      </c>
    </row>
    <row r="5724" spans="1:3">
      <c r="A5724" s="6">
        <v>5723</v>
      </c>
      <c r="B5724" s="7">
        <v>0.34827999999999998</v>
      </c>
      <c r="C5724" s="8" t="s">
        <v>5936</v>
      </c>
    </row>
    <row r="5725" spans="1:3">
      <c r="A5725" s="6">
        <v>5724</v>
      </c>
      <c r="B5725" s="7">
        <v>0.34833999999999998</v>
      </c>
      <c r="C5725" s="8" t="s">
        <v>5937</v>
      </c>
    </row>
    <row r="5726" spans="1:3">
      <c r="A5726" s="6">
        <v>5725</v>
      </c>
      <c r="B5726" s="7">
        <v>0.34841</v>
      </c>
      <c r="C5726" s="8" t="s">
        <v>5938</v>
      </c>
    </row>
    <row r="5727" spans="1:3">
      <c r="A5727" s="6">
        <v>5726</v>
      </c>
      <c r="B5727" s="7">
        <v>0.34847</v>
      </c>
      <c r="C5727" s="8" t="s">
        <v>5939</v>
      </c>
    </row>
    <row r="5728" spans="1:3">
      <c r="A5728" s="6">
        <v>5727</v>
      </c>
      <c r="B5728" s="7">
        <v>0.34853000000000001</v>
      </c>
      <c r="C5728" s="8" t="s">
        <v>5940</v>
      </c>
    </row>
    <row r="5729" spans="1:3">
      <c r="A5729" s="6">
        <v>5728</v>
      </c>
      <c r="B5729" s="7">
        <v>0.34859000000000001</v>
      </c>
      <c r="C5729" s="8" t="s">
        <v>5941</v>
      </c>
    </row>
    <row r="5730" spans="1:3">
      <c r="A5730" s="6">
        <v>5729</v>
      </c>
      <c r="B5730" s="7">
        <v>0.34865000000000002</v>
      </c>
      <c r="C5730" s="8" t="s">
        <v>5942</v>
      </c>
    </row>
    <row r="5731" spans="1:3">
      <c r="A5731" s="6">
        <v>5730</v>
      </c>
      <c r="B5731" s="7">
        <v>0.34871000000000002</v>
      </c>
      <c r="C5731" s="8" t="s">
        <v>5943</v>
      </c>
    </row>
    <row r="5732" spans="1:3">
      <c r="A5732" s="6">
        <v>5731</v>
      </c>
      <c r="B5732" s="7">
        <v>0.34877000000000002</v>
      </c>
      <c r="C5732" s="8" t="s">
        <v>5944</v>
      </c>
    </row>
    <row r="5733" spans="1:3">
      <c r="A5733" s="6">
        <v>5732</v>
      </c>
      <c r="B5733" s="7">
        <v>0.34882999999999997</v>
      </c>
      <c r="C5733" s="8" t="s">
        <v>5945</v>
      </c>
    </row>
    <row r="5734" spans="1:3">
      <c r="A5734" s="6">
        <v>5733</v>
      </c>
      <c r="B5734" s="7">
        <v>0.34888999999999998</v>
      </c>
      <c r="C5734" s="8" t="s">
        <v>5946</v>
      </c>
    </row>
    <row r="5735" spans="1:3">
      <c r="A5735" s="6">
        <v>5734</v>
      </c>
      <c r="B5735" s="7">
        <v>0.34894999999999998</v>
      </c>
      <c r="C5735" s="8" t="s">
        <v>5947</v>
      </c>
    </row>
    <row r="5736" spans="1:3">
      <c r="A5736" s="6">
        <v>5735</v>
      </c>
      <c r="B5736" s="7">
        <v>0.34900999999999999</v>
      </c>
      <c r="C5736" s="8" t="s">
        <v>5948</v>
      </c>
    </row>
    <row r="5737" spans="1:3">
      <c r="A5737" s="6">
        <v>5736</v>
      </c>
      <c r="B5737" s="7">
        <v>0.34906999999999999</v>
      </c>
      <c r="C5737" s="8" t="s">
        <v>5949</v>
      </c>
    </row>
    <row r="5738" spans="1:3">
      <c r="A5738" s="6">
        <v>5737</v>
      </c>
      <c r="B5738" s="7">
        <v>0.34914000000000001</v>
      </c>
      <c r="C5738" s="8" t="s">
        <v>5950</v>
      </c>
    </row>
    <row r="5739" spans="1:3">
      <c r="A5739" s="6">
        <v>5738</v>
      </c>
      <c r="B5739" s="7">
        <v>0.34920000000000001</v>
      </c>
      <c r="C5739" s="8" t="s">
        <v>5951</v>
      </c>
    </row>
    <row r="5740" spans="1:3">
      <c r="A5740" s="6">
        <v>5739</v>
      </c>
      <c r="B5740" s="7">
        <v>0.34926000000000001</v>
      </c>
      <c r="C5740" s="8" t="s">
        <v>5952</v>
      </c>
    </row>
    <row r="5741" spans="1:3">
      <c r="A5741" s="6">
        <v>5740</v>
      </c>
      <c r="B5741" s="7">
        <v>0.34932000000000002</v>
      </c>
      <c r="C5741" s="8" t="s">
        <v>5953</v>
      </c>
    </row>
    <row r="5742" spans="1:3">
      <c r="A5742" s="6">
        <v>5741</v>
      </c>
      <c r="B5742" s="7">
        <v>0.34938000000000002</v>
      </c>
      <c r="C5742" s="8" t="s">
        <v>5954</v>
      </c>
    </row>
    <row r="5743" spans="1:3">
      <c r="A5743" s="6">
        <v>5742</v>
      </c>
      <c r="B5743" s="7">
        <v>0.34943999999999997</v>
      </c>
      <c r="C5743" s="8" t="s">
        <v>5955</v>
      </c>
    </row>
    <row r="5744" spans="1:3">
      <c r="A5744" s="6">
        <v>5743</v>
      </c>
      <c r="B5744" s="7">
        <v>0.34949999999999998</v>
      </c>
      <c r="C5744" s="8" t="s">
        <v>5956</v>
      </c>
    </row>
    <row r="5745" spans="1:3">
      <c r="A5745" s="6">
        <v>5744</v>
      </c>
      <c r="B5745" s="7">
        <v>0.34955999999999998</v>
      </c>
      <c r="C5745" s="8" t="s">
        <v>5957</v>
      </c>
    </row>
    <row r="5746" spans="1:3">
      <c r="A5746" s="6">
        <v>5745</v>
      </c>
      <c r="B5746" s="7">
        <v>0.34961999999999999</v>
      </c>
      <c r="C5746" s="8" t="s">
        <v>5958</v>
      </c>
    </row>
    <row r="5747" spans="1:3">
      <c r="A5747" s="6">
        <v>5746</v>
      </c>
      <c r="B5747" s="7">
        <v>0.34967999999999999</v>
      </c>
      <c r="C5747" s="8" t="s">
        <v>5959</v>
      </c>
    </row>
    <row r="5748" spans="1:3">
      <c r="A5748" s="6">
        <v>5747</v>
      </c>
      <c r="B5748" s="7">
        <v>0.34974</v>
      </c>
      <c r="C5748" s="8" t="s">
        <v>5960</v>
      </c>
    </row>
    <row r="5749" spans="1:3">
      <c r="A5749" s="6">
        <v>5748</v>
      </c>
      <c r="B5749" s="7">
        <v>0.34981000000000001</v>
      </c>
      <c r="C5749" s="8" t="s">
        <v>5961</v>
      </c>
    </row>
    <row r="5750" spans="1:3">
      <c r="A5750" s="6">
        <v>5749</v>
      </c>
      <c r="B5750" s="7">
        <v>0.34987000000000001</v>
      </c>
      <c r="C5750" s="8" t="s">
        <v>5962</v>
      </c>
    </row>
    <row r="5751" spans="1:3">
      <c r="A5751" s="6">
        <v>5750</v>
      </c>
      <c r="B5751" s="7">
        <v>0.34993000000000002</v>
      </c>
      <c r="C5751" s="8" t="s">
        <v>5963</v>
      </c>
    </row>
    <row r="5752" spans="1:3">
      <c r="A5752" s="6">
        <v>5751</v>
      </c>
      <c r="B5752" s="7">
        <v>0.34999000000000002</v>
      </c>
      <c r="C5752" s="8" t="s">
        <v>5964</v>
      </c>
    </row>
    <row r="5753" spans="1:3">
      <c r="A5753" s="6">
        <v>5752</v>
      </c>
      <c r="B5753" s="7">
        <v>0.35004999999999997</v>
      </c>
      <c r="C5753" s="8" t="s">
        <v>5965</v>
      </c>
    </row>
    <row r="5754" spans="1:3">
      <c r="A5754" s="6">
        <v>5753</v>
      </c>
      <c r="B5754" s="7">
        <v>0.35010999999999998</v>
      </c>
      <c r="C5754" s="8" t="s">
        <v>5966</v>
      </c>
    </row>
    <row r="5755" spans="1:3">
      <c r="A5755" s="6">
        <v>5754</v>
      </c>
      <c r="B5755" s="7">
        <v>0.35016999999999998</v>
      </c>
      <c r="C5755" s="8" t="s">
        <v>5967</v>
      </c>
    </row>
    <row r="5756" spans="1:3">
      <c r="A5756" s="6">
        <v>5755</v>
      </c>
      <c r="B5756" s="7">
        <v>0.35022999999999999</v>
      </c>
      <c r="C5756" s="8" t="s">
        <v>5968</v>
      </c>
    </row>
    <row r="5757" spans="1:3">
      <c r="A5757" s="6">
        <v>5756</v>
      </c>
      <c r="B5757" s="7">
        <v>0.35028999999999999</v>
      </c>
      <c r="C5757" s="8" t="s">
        <v>5969</v>
      </c>
    </row>
    <row r="5758" spans="1:3">
      <c r="A5758" s="6">
        <v>5757</v>
      </c>
      <c r="B5758" s="7">
        <v>0.35034999999999999</v>
      </c>
      <c r="C5758" s="8" t="s">
        <v>5970</v>
      </c>
    </row>
    <row r="5759" spans="1:3">
      <c r="A5759" s="6">
        <v>5758</v>
      </c>
      <c r="B5759" s="7">
        <v>0.35041</v>
      </c>
      <c r="C5759" s="8" t="s">
        <v>5971</v>
      </c>
    </row>
    <row r="5760" spans="1:3">
      <c r="A5760" s="6">
        <v>5759</v>
      </c>
      <c r="B5760" s="7">
        <v>0.35047</v>
      </c>
      <c r="C5760" s="8" t="s">
        <v>5972</v>
      </c>
    </row>
    <row r="5761" spans="1:3">
      <c r="A5761" s="6">
        <v>5760</v>
      </c>
      <c r="B5761" s="7">
        <v>0.35054000000000002</v>
      </c>
      <c r="C5761" s="8" t="s">
        <v>5973</v>
      </c>
    </row>
    <row r="5762" spans="1:3">
      <c r="A5762" s="6">
        <v>5761</v>
      </c>
      <c r="B5762" s="7">
        <v>0.35060000000000002</v>
      </c>
      <c r="C5762" s="8" t="s">
        <v>5672</v>
      </c>
    </row>
    <row r="5763" spans="1:3">
      <c r="A5763" s="6">
        <v>5762</v>
      </c>
      <c r="B5763" s="7">
        <v>0.35066000000000003</v>
      </c>
      <c r="C5763" s="8" t="s">
        <v>5673</v>
      </c>
    </row>
    <row r="5764" spans="1:3">
      <c r="A5764" s="6">
        <v>5763</v>
      </c>
      <c r="B5764" s="7">
        <v>0.35071999999999998</v>
      </c>
      <c r="C5764" s="8" t="s">
        <v>5674</v>
      </c>
    </row>
    <row r="5765" spans="1:3">
      <c r="A5765" s="6">
        <v>5764</v>
      </c>
      <c r="B5765" s="7">
        <v>0.35077999999999998</v>
      </c>
      <c r="C5765" s="8" t="s">
        <v>5675</v>
      </c>
    </row>
    <row r="5766" spans="1:3">
      <c r="A5766" s="6">
        <v>5765</v>
      </c>
      <c r="B5766" s="7">
        <v>0.35083999999999999</v>
      </c>
      <c r="C5766" s="8" t="s">
        <v>5676</v>
      </c>
    </row>
    <row r="5767" spans="1:3">
      <c r="A5767" s="6">
        <v>5766</v>
      </c>
      <c r="B5767" s="7">
        <v>0.35089999999999999</v>
      </c>
      <c r="C5767" s="8" t="s">
        <v>5677</v>
      </c>
    </row>
    <row r="5768" spans="1:3">
      <c r="A5768" s="6">
        <v>5767</v>
      </c>
      <c r="B5768" s="7">
        <v>0.35095999999999999</v>
      </c>
      <c r="C5768" s="8" t="s">
        <v>5678</v>
      </c>
    </row>
    <row r="5769" spans="1:3">
      <c r="A5769" s="6">
        <v>5768</v>
      </c>
      <c r="B5769" s="7">
        <v>0.35102</v>
      </c>
      <c r="C5769" s="8" t="s">
        <v>5679</v>
      </c>
    </row>
    <row r="5770" spans="1:3">
      <c r="A5770" s="6">
        <v>5769</v>
      </c>
      <c r="B5770" s="7">
        <v>0.35108</v>
      </c>
      <c r="C5770" s="8" t="s">
        <v>5680</v>
      </c>
    </row>
    <row r="5771" spans="1:3">
      <c r="A5771" s="6">
        <v>5770</v>
      </c>
      <c r="B5771" s="7">
        <v>0.35114000000000001</v>
      </c>
      <c r="C5771" s="8" t="s">
        <v>5681</v>
      </c>
    </row>
    <row r="5772" spans="1:3">
      <c r="A5772" s="6">
        <v>5771</v>
      </c>
      <c r="B5772" s="7">
        <v>0.35120000000000001</v>
      </c>
      <c r="C5772" s="8" t="s">
        <v>5682</v>
      </c>
    </row>
    <row r="5773" spans="1:3">
      <c r="A5773" s="6">
        <v>5772</v>
      </c>
      <c r="B5773" s="7">
        <v>0.35127000000000003</v>
      </c>
      <c r="C5773" s="8" t="s">
        <v>5683</v>
      </c>
    </row>
    <row r="5774" spans="1:3">
      <c r="A5774" s="6">
        <v>5773</v>
      </c>
      <c r="B5774" s="7">
        <v>0.35132999999999998</v>
      </c>
      <c r="C5774" s="8" t="s">
        <v>5684</v>
      </c>
    </row>
    <row r="5775" spans="1:3">
      <c r="A5775" s="6">
        <v>5774</v>
      </c>
      <c r="B5775" s="7">
        <v>0.35138999999999998</v>
      </c>
      <c r="C5775" s="8" t="s">
        <v>5685</v>
      </c>
    </row>
    <row r="5776" spans="1:3">
      <c r="A5776" s="6">
        <v>5775</v>
      </c>
      <c r="B5776" s="7">
        <v>0.35144999999999998</v>
      </c>
      <c r="C5776" s="8" t="s">
        <v>5686</v>
      </c>
    </row>
    <row r="5777" spans="1:3">
      <c r="A5777" s="6">
        <v>5776</v>
      </c>
      <c r="B5777" s="7">
        <v>0.35150999999999999</v>
      </c>
      <c r="C5777" s="8" t="s">
        <v>5687</v>
      </c>
    </row>
    <row r="5778" spans="1:3">
      <c r="A5778" s="6">
        <v>5777</v>
      </c>
      <c r="B5778" s="7">
        <v>0.35156999999999999</v>
      </c>
      <c r="C5778" s="8" t="s">
        <v>5688</v>
      </c>
    </row>
    <row r="5779" spans="1:3">
      <c r="A5779" s="6">
        <v>5778</v>
      </c>
      <c r="B5779" s="7">
        <v>0.35163</v>
      </c>
      <c r="C5779" s="8" t="s">
        <v>5689</v>
      </c>
    </row>
    <row r="5780" spans="1:3">
      <c r="A5780" s="6">
        <v>5779</v>
      </c>
      <c r="B5780" s="7">
        <v>0.35169</v>
      </c>
      <c r="C5780" s="8" t="s">
        <v>5690</v>
      </c>
    </row>
    <row r="5781" spans="1:3">
      <c r="A5781" s="6">
        <v>5780</v>
      </c>
      <c r="B5781" s="7">
        <v>0.35175000000000001</v>
      </c>
      <c r="C5781" s="8" t="s">
        <v>5691</v>
      </c>
    </row>
    <row r="5782" spans="1:3">
      <c r="A5782" s="6">
        <v>5781</v>
      </c>
      <c r="B5782" s="7">
        <v>0.35181000000000001</v>
      </c>
      <c r="C5782" s="8" t="s">
        <v>5692</v>
      </c>
    </row>
    <row r="5783" spans="1:3">
      <c r="A5783" s="6">
        <v>5782</v>
      </c>
      <c r="B5783" s="7">
        <v>0.35187000000000002</v>
      </c>
      <c r="C5783" s="8" t="s">
        <v>5693</v>
      </c>
    </row>
    <row r="5784" spans="1:3">
      <c r="A5784" s="6">
        <v>5783</v>
      </c>
      <c r="B5784" s="7">
        <v>0.35193999999999998</v>
      </c>
      <c r="C5784" s="8" t="s">
        <v>5694</v>
      </c>
    </row>
    <row r="5785" spans="1:3">
      <c r="A5785" s="6">
        <v>5784</v>
      </c>
      <c r="B5785" s="7">
        <v>0.35199999999999998</v>
      </c>
      <c r="C5785" s="8" t="s">
        <v>5695</v>
      </c>
    </row>
    <row r="5786" spans="1:3">
      <c r="A5786" s="6">
        <v>5785</v>
      </c>
      <c r="B5786" s="7">
        <v>0.35205999999999998</v>
      </c>
      <c r="C5786" s="8" t="s">
        <v>5696</v>
      </c>
    </row>
    <row r="5787" spans="1:3">
      <c r="A5787" s="6">
        <v>5786</v>
      </c>
      <c r="B5787" s="7">
        <v>0.35211999999999999</v>
      </c>
      <c r="C5787" s="8" t="s">
        <v>5697</v>
      </c>
    </row>
    <row r="5788" spans="1:3">
      <c r="A5788" s="6">
        <v>5787</v>
      </c>
      <c r="B5788" s="7">
        <v>0.35217999999999999</v>
      </c>
      <c r="C5788" s="8" t="s">
        <v>5698</v>
      </c>
    </row>
    <row r="5789" spans="1:3">
      <c r="A5789" s="6">
        <v>5788</v>
      </c>
      <c r="B5789" s="7">
        <v>0.35224</v>
      </c>
      <c r="C5789" s="8" t="s">
        <v>5699</v>
      </c>
    </row>
    <row r="5790" spans="1:3">
      <c r="A5790" s="6">
        <v>5789</v>
      </c>
      <c r="B5790" s="7">
        <v>0.3523</v>
      </c>
      <c r="C5790" s="8" t="s">
        <v>5700</v>
      </c>
    </row>
    <row r="5791" spans="1:3">
      <c r="A5791" s="6">
        <v>5790</v>
      </c>
      <c r="B5791" s="7">
        <v>0.35236000000000001</v>
      </c>
      <c r="C5791" s="8" t="s">
        <v>5701</v>
      </c>
    </row>
    <row r="5792" spans="1:3">
      <c r="A5792" s="6">
        <v>5791</v>
      </c>
      <c r="B5792" s="7">
        <v>0.35242000000000001</v>
      </c>
      <c r="C5792" s="8" t="s">
        <v>5702</v>
      </c>
    </row>
    <row r="5793" spans="1:3">
      <c r="A5793" s="6">
        <v>5792</v>
      </c>
      <c r="B5793" s="7">
        <v>0.35248000000000002</v>
      </c>
      <c r="C5793" s="8" t="s">
        <v>5703</v>
      </c>
    </row>
    <row r="5794" spans="1:3">
      <c r="A5794" s="6">
        <v>5793</v>
      </c>
      <c r="B5794" s="7">
        <v>0.35254000000000002</v>
      </c>
      <c r="C5794" s="8" t="s">
        <v>5704</v>
      </c>
    </row>
    <row r="5795" spans="1:3">
      <c r="A5795" s="6">
        <v>5794</v>
      </c>
      <c r="B5795" s="7">
        <v>0.35260000000000002</v>
      </c>
      <c r="C5795" s="8" t="s">
        <v>5705</v>
      </c>
    </row>
    <row r="5796" spans="1:3">
      <c r="A5796" s="6">
        <v>5795</v>
      </c>
      <c r="B5796" s="7">
        <v>0.35266999999999998</v>
      </c>
      <c r="C5796" s="8" t="s">
        <v>5706</v>
      </c>
    </row>
    <row r="5797" spans="1:3">
      <c r="A5797" s="6">
        <v>5796</v>
      </c>
      <c r="B5797" s="7">
        <v>0.35272999999999999</v>
      </c>
      <c r="C5797" s="8" t="s">
        <v>5707</v>
      </c>
    </row>
    <row r="5798" spans="1:3">
      <c r="A5798" s="6">
        <v>5797</v>
      </c>
      <c r="B5798" s="7">
        <v>0.35278999999999999</v>
      </c>
      <c r="C5798" s="8" t="s">
        <v>5708</v>
      </c>
    </row>
    <row r="5799" spans="1:3">
      <c r="A5799" s="6">
        <v>5798</v>
      </c>
      <c r="B5799" s="7">
        <v>0.35285</v>
      </c>
      <c r="C5799" s="8" t="s">
        <v>5709</v>
      </c>
    </row>
    <row r="5800" spans="1:3">
      <c r="A5800" s="6">
        <v>5799</v>
      </c>
      <c r="B5800" s="7">
        <v>0.35291</v>
      </c>
      <c r="C5800" s="8" t="s">
        <v>5710</v>
      </c>
    </row>
    <row r="5801" spans="1:3">
      <c r="A5801" s="6">
        <v>5800</v>
      </c>
      <c r="B5801" s="7">
        <v>0.35297000000000001</v>
      </c>
      <c r="C5801" s="8" t="s">
        <v>5711</v>
      </c>
    </row>
    <row r="5802" spans="1:3">
      <c r="A5802" s="6">
        <v>5801</v>
      </c>
      <c r="B5802" s="7">
        <v>0.35303000000000001</v>
      </c>
      <c r="C5802" s="8" t="s">
        <v>5712</v>
      </c>
    </row>
    <row r="5803" spans="1:3">
      <c r="A5803" s="6">
        <v>5802</v>
      </c>
      <c r="B5803" s="7">
        <v>0.35309000000000001</v>
      </c>
      <c r="C5803" s="8" t="s">
        <v>5713</v>
      </c>
    </row>
    <row r="5804" spans="1:3">
      <c r="A5804" s="6">
        <v>5803</v>
      </c>
      <c r="B5804" s="7">
        <v>0.35315000000000002</v>
      </c>
      <c r="C5804" s="8" t="s">
        <v>5714</v>
      </c>
    </row>
    <row r="5805" spans="1:3">
      <c r="A5805" s="6">
        <v>5804</v>
      </c>
      <c r="B5805" s="7">
        <v>0.35321000000000002</v>
      </c>
      <c r="C5805" s="8" t="s">
        <v>5715</v>
      </c>
    </row>
    <row r="5806" spans="1:3">
      <c r="A5806" s="6">
        <v>5805</v>
      </c>
      <c r="B5806" s="7">
        <v>0.35326999999999997</v>
      </c>
      <c r="C5806" s="8" t="s">
        <v>5716</v>
      </c>
    </row>
    <row r="5807" spans="1:3">
      <c r="A5807" s="6">
        <v>5806</v>
      </c>
      <c r="B5807" s="7">
        <v>0.35332999999999998</v>
      </c>
      <c r="C5807" s="8" t="s">
        <v>5717</v>
      </c>
    </row>
    <row r="5808" spans="1:3">
      <c r="A5808" s="6">
        <v>5807</v>
      </c>
      <c r="B5808" s="7">
        <v>0.35339999999999999</v>
      </c>
      <c r="C5808" s="8" t="s">
        <v>5718</v>
      </c>
    </row>
    <row r="5809" spans="1:3">
      <c r="A5809" s="6">
        <v>5808</v>
      </c>
      <c r="B5809" s="7">
        <v>0.35346</v>
      </c>
      <c r="C5809" s="8" t="s">
        <v>5719</v>
      </c>
    </row>
    <row r="5810" spans="1:3">
      <c r="A5810" s="6">
        <v>5809</v>
      </c>
      <c r="B5810" s="7">
        <v>0.35352</v>
      </c>
      <c r="C5810" s="8" t="s">
        <v>5720</v>
      </c>
    </row>
    <row r="5811" spans="1:3">
      <c r="A5811" s="6">
        <v>5810</v>
      </c>
      <c r="B5811" s="7">
        <v>0.35358000000000001</v>
      </c>
      <c r="C5811" s="8" t="s">
        <v>6023</v>
      </c>
    </row>
    <row r="5812" spans="1:3">
      <c r="A5812" s="6">
        <v>5811</v>
      </c>
      <c r="B5812" s="7">
        <v>0.35364000000000001</v>
      </c>
      <c r="C5812" s="8" t="s">
        <v>6024</v>
      </c>
    </row>
    <row r="5813" spans="1:3">
      <c r="A5813" s="6">
        <v>5812</v>
      </c>
      <c r="B5813" s="7">
        <v>0.35370000000000001</v>
      </c>
      <c r="C5813" s="8" t="s">
        <v>6025</v>
      </c>
    </row>
    <row r="5814" spans="1:3">
      <c r="A5814" s="6">
        <v>5813</v>
      </c>
      <c r="B5814" s="7">
        <v>0.35376000000000002</v>
      </c>
      <c r="C5814" s="8" t="s">
        <v>6026</v>
      </c>
    </row>
    <row r="5815" spans="1:3">
      <c r="A5815" s="6">
        <v>5814</v>
      </c>
      <c r="B5815" s="7">
        <v>0.35382000000000002</v>
      </c>
      <c r="C5815" s="8" t="s">
        <v>6027</v>
      </c>
    </row>
    <row r="5816" spans="1:3">
      <c r="A5816" s="6">
        <v>5815</v>
      </c>
      <c r="B5816" s="7">
        <v>0.35387999999999997</v>
      </c>
      <c r="C5816" s="8" t="s">
        <v>6028</v>
      </c>
    </row>
    <row r="5817" spans="1:3">
      <c r="A5817" s="6">
        <v>5816</v>
      </c>
      <c r="B5817" s="7">
        <v>0.35393999999999998</v>
      </c>
      <c r="C5817" s="8" t="s">
        <v>6029</v>
      </c>
    </row>
    <row r="5818" spans="1:3">
      <c r="A5818" s="6">
        <v>5817</v>
      </c>
      <c r="B5818" s="7">
        <v>0.35399999999999998</v>
      </c>
      <c r="C5818" s="8" t="s">
        <v>6030</v>
      </c>
    </row>
    <row r="5819" spans="1:3">
      <c r="A5819" s="6">
        <v>5818</v>
      </c>
      <c r="B5819" s="7">
        <v>0.35407</v>
      </c>
      <c r="C5819" s="8" t="s">
        <v>6031</v>
      </c>
    </row>
    <row r="5820" spans="1:3">
      <c r="A5820" s="6">
        <v>5819</v>
      </c>
      <c r="B5820" s="7">
        <v>0.35413</v>
      </c>
      <c r="C5820" s="8" t="s">
        <v>6032</v>
      </c>
    </row>
    <row r="5821" spans="1:3">
      <c r="A5821" s="6">
        <v>5820</v>
      </c>
      <c r="B5821" s="7">
        <v>0.35419</v>
      </c>
      <c r="C5821" s="8" t="s">
        <v>6033</v>
      </c>
    </row>
    <row r="5822" spans="1:3">
      <c r="A5822" s="6">
        <v>5821</v>
      </c>
      <c r="B5822" s="7">
        <v>0.35425000000000001</v>
      </c>
      <c r="C5822" s="8" t="s">
        <v>6034</v>
      </c>
    </row>
    <row r="5823" spans="1:3">
      <c r="A5823" s="6">
        <v>5822</v>
      </c>
      <c r="B5823" s="7">
        <v>0.35431000000000001</v>
      </c>
      <c r="C5823" s="8" t="s">
        <v>6035</v>
      </c>
    </row>
    <row r="5824" spans="1:3">
      <c r="A5824" s="6">
        <v>5823</v>
      </c>
      <c r="B5824" s="7">
        <v>0.35437000000000002</v>
      </c>
      <c r="C5824" s="8" t="s">
        <v>6036</v>
      </c>
    </row>
    <row r="5825" spans="1:3">
      <c r="A5825" s="6">
        <v>5824</v>
      </c>
      <c r="B5825" s="7">
        <v>0.35443000000000002</v>
      </c>
      <c r="C5825" s="8" t="s">
        <v>6037</v>
      </c>
    </row>
    <row r="5826" spans="1:3">
      <c r="A5826" s="6">
        <v>5825</v>
      </c>
      <c r="B5826" s="7">
        <v>0.35449000000000003</v>
      </c>
      <c r="C5826" s="8" t="s">
        <v>6038</v>
      </c>
    </row>
    <row r="5827" spans="1:3">
      <c r="A5827" s="6">
        <v>5826</v>
      </c>
      <c r="B5827" s="7">
        <v>0.35454999999999998</v>
      </c>
      <c r="C5827" s="8" t="s">
        <v>6039</v>
      </c>
    </row>
    <row r="5828" spans="1:3">
      <c r="A5828" s="6">
        <v>5827</v>
      </c>
      <c r="B5828" s="7">
        <v>0.35460999999999998</v>
      </c>
      <c r="C5828" s="8" t="s">
        <v>6040</v>
      </c>
    </row>
    <row r="5829" spans="1:3">
      <c r="A5829" s="6">
        <v>5828</v>
      </c>
      <c r="B5829" s="7">
        <v>0.35466999999999999</v>
      </c>
      <c r="C5829" s="8" t="s">
        <v>6041</v>
      </c>
    </row>
    <row r="5830" spans="1:3">
      <c r="A5830" s="6">
        <v>5829</v>
      </c>
      <c r="B5830" s="7">
        <v>0.35472999999999999</v>
      </c>
      <c r="C5830" s="8" t="s">
        <v>6042</v>
      </c>
    </row>
    <row r="5831" spans="1:3">
      <c r="A5831" s="6">
        <v>5830</v>
      </c>
      <c r="B5831" s="7">
        <v>0.3548</v>
      </c>
      <c r="C5831" s="8" t="s">
        <v>6043</v>
      </c>
    </row>
    <row r="5832" spans="1:3">
      <c r="A5832" s="6">
        <v>5831</v>
      </c>
      <c r="B5832" s="7">
        <v>0.35486000000000001</v>
      </c>
      <c r="C5832" s="8" t="s">
        <v>6044</v>
      </c>
    </row>
    <row r="5833" spans="1:3">
      <c r="A5833" s="6">
        <v>5832</v>
      </c>
      <c r="B5833" s="7">
        <v>0.35492000000000001</v>
      </c>
      <c r="C5833" s="8" t="s">
        <v>6045</v>
      </c>
    </row>
    <row r="5834" spans="1:3">
      <c r="A5834" s="6">
        <v>5833</v>
      </c>
      <c r="B5834" s="7">
        <v>0.35498000000000002</v>
      </c>
      <c r="C5834" s="8" t="s">
        <v>6046</v>
      </c>
    </row>
    <row r="5835" spans="1:3">
      <c r="A5835" s="6">
        <v>5834</v>
      </c>
      <c r="B5835" s="7">
        <v>0.35504000000000002</v>
      </c>
      <c r="C5835" s="8" t="s">
        <v>6047</v>
      </c>
    </row>
    <row r="5836" spans="1:3">
      <c r="A5836" s="6">
        <v>5835</v>
      </c>
      <c r="B5836" s="7">
        <v>0.35510000000000003</v>
      </c>
      <c r="C5836" s="8" t="s">
        <v>6048</v>
      </c>
    </row>
    <row r="5837" spans="1:3">
      <c r="A5837" s="6">
        <v>5836</v>
      </c>
      <c r="B5837" s="7">
        <v>0.35515999999999998</v>
      </c>
      <c r="C5837" s="8" t="s">
        <v>6049</v>
      </c>
    </row>
    <row r="5838" spans="1:3">
      <c r="A5838" s="6">
        <v>5837</v>
      </c>
      <c r="B5838" s="7">
        <v>0.35521999999999998</v>
      </c>
      <c r="C5838" s="8" t="s">
        <v>6050</v>
      </c>
    </row>
    <row r="5839" spans="1:3">
      <c r="A5839" s="6">
        <v>5838</v>
      </c>
      <c r="B5839" s="7">
        <v>0.35527999999999998</v>
      </c>
      <c r="C5839" s="8" t="s">
        <v>6051</v>
      </c>
    </row>
    <row r="5840" spans="1:3">
      <c r="A5840" s="6">
        <v>5839</v>
      </c>
      <c r="B5840" s="7">
        <v>0.35533999999999999</v>
      </c>
      <c r="C5840" s="8" t="s">
        <v>6052</v>
      </c>
    </row>
    <row r="5841" spans="1:3">
      <c r="A5841" s="6">
        <v>5840</v>
      </c>
      <c r="B5841" s="7">
        <v>0.35539999999999999</v>
      </c>
      <c r="C5841" s="8" t="s">
        <v>6053</v>
      </c>
    </row>
    <row r="5842" spans="1:3">
      <c r="A5842" s="6">
        <v>5841</v>
      </c>
      <c r="B5842" s="7">
        <v>0.35546</v>
      </c>
      <c r="C5842" s="8" t="s">
        <v>6054</v>
      </c>
    </row>
    <row r="5843" spans="1:3">
      <c r="A5843" s="6">
        <v>5842</v>
      </c>
      <c r="B5843" s="7">
        <v>0.35553000000000001</v>
      </c>
      <c r="C5843" s="8" t="s">
        <v>6055</v>
      </c>
    </row>
    <row r="5844" spans="1:3">
      <c r="A5844" s="6">
        <v>5843</v>
      </c>
      <c r="B5844" s="7">
        <v>0.35559000000000002</v>
      </c>
      <c r="C5844" s="8" t="s">
        <v>6056</v>
      </c>
    </row>
    <row r="5845" spans="1:3">
      <c r="A5845" s="6">
        <v>5844</v>
      </c>
      <c r="B5845" s="7">
        <v>0.35565000000000002</v>
      </c>
      <c r="C5845" s="8" t="s">
        <v>6057</v>
      </c>
    </row>
    <row r="5846" spans="1:3">
      <c r="A5846" s="6">
        <v>5845</v>
      </c>
      <c r="B5846" s="7">
        <v>0.35571000000000003</v>
      </c>
      <c r="C5846" s="8" t="s">
        <v>6058</v>
      </c>
    </row>
    <row r="5847" spans="1:3">
      <c r="A5847" s="6">
        <v>5846</v>
      </c>
      <c r="B5847" s="7">
        <v>0.35576999999999998</v>
      </c>
      <c r="C5847" s="8" t="s">
        <v>6059</v>
      </c>
    </row>
    <row r="5848" spans="1:3">
      <c r="A5848" s="6">
        <v>5847</v>
      </c>
      <c r="B5848" s="7">
        <v>0.35582999999999998</v>
      </c>
      <c r="C5848" s="8" t="s">
        <v>6060</v>
      </c>
    </row>
    <row r="5849" spans="1:3">
      <c r="A5849" s="6">
        <v>5848</v>
      </c>
      <c r="B5849" s="7">
        <v>0.35588999999999998</v>
      </c>
      <c r="C5849" s="8" t="s">
        <v>6061</v>
      </c>
    </row>
    <row r="5850" spans="1:3">
      <c r="A5850" s="6">
        <v>5849</v>
      </c>
      <c r="B5850" s="7">
        <v>0.35594999999999999</v>
      </c>
      <c r="C5850" s="8" t="s">
        <v>6062</v>
      </c>
    </row>
    <row r="5851" spans="1:3">
      <c r="A5851" s="6">
        <v>5850</v>
      </c>
      <c r="B5851" s="7">
        <v>0.35600999999999999</v>
      </c>
      <c r="C5851" s="8" t="s">
        <v>6063</v>
      </c>
    </row>
    <row r="5852" spans="1:3">
      <c r="A5852" s="6">
        <v>5851</v>
      </c>
      <c r="B5852" s="7">
        <v>0.35607</v>
      </c>
      <c r="C5852" s="8" t="s">
        <v>6064</v>
      </c>
    </row>
    <row r="5853" spans="1:3">
      <c r="A5853" s="6">
        <v>5852</v>
      </c>
      <c r="B5853" s="7">
        <v>0.35613</v>
      </c>
      <c r="C5853" s="8" t="s">
        <v>6065</v>
      </c>
    </row>
    <row r="5854" spans="1:3">
      <c r="A5854" s="6">
        <v>5853</v>
      </c>
      <c r="B5854" s="7">
        <v>0.35620000000000002</v>
      </c>
      <c r="C5854" s="8" t="s">
        <v>6066</v>
      </c>
    </row>
    <row r="5855" spans="1:3">
      <c r="A5855" s="6">
        <v>5854</v>
      </c>
      <c r="B5855" s="7">
        <v>0.35626000000000002</v>
      </c>
      <c r="C5855" s="8" t="s">
        <v>6067</v>
      </c>
    </row>
    <row r="5856" spans="1:3">
      <c r="A5856" s="6">
        <v>5855</v>
      </c>
      <c r="B5856" s="7">
        <v>0.35632000000000003</v>
      </c>
      <c r="C5856" s="8" t="s">
        <v>6068</v>
      </c>
    </row>
    <row r="5857" spans="1:3">
      <c r="A5857" s="6">
        <v>5856</v>
      </c>
      <c r="B5857" s="7">
        <v>0.35637999999999997</v>
      </c>
      <c r="C5857" s="8" t="s">
        <v>6069</v>
      </c>
    </row>
    <row r="5858" spans="1:3">
      <c r="A5858" s="6">
        <v>5857</v>
      </c>
      <c r="B5858" s="7">
        <v>0.35643999999999998</v>
      </c>
      <c r="C5858" s="8" t="s">
        <v>6070</v>
      </c>
    </row>
    <row r="5859" spans="1:3">
      <c r="A5859" s="6">
        <v>5858</v>
      </c>
      <c r="B5859" s="7">
        <v>0.35649999999999998</v>
      </c>
      <c r="C5859" s="8" t="s">
        <v>6071</v>
      </c>
    </row>
    <row r="5860" spans="1:3">
      <c r="A5860" s="6">
        <v>5859</v>
      </c>
      <c r="B5860" s="7">
        <v>0.35655999999999999</v>
      </c>
      <c r="C5860" s="8" t="s">
        <v>6072</v>
      </c>
    </row>
    <row r="5861" spans="1:3">
      <c r="A5861" s="6">
        <v>5860</v>
      </c>
      <c r="B5861" s="7">
        <v>0.35661999999999999</v>
      </c>
      <c r="C5861" s="8" t="s">
        <v>6073</v>
      </c>
    </row>
    <row r="5862" spans="1:3">
      <c r="A5862" s="6">
        <v>5861</v>
      </c>
      <c r="B5862" s="7">
        <v>0.35668</v>
      </c>
      <c r="C5862" s="8" t="s">
        <v>6074</v>
      </c>
    </row>
    <row r="5863" spans="1:3">
      <c r="A5863" s="6">
        <v>5862</v>
      </c>
      <c r="B5863" s="7">
        <v>0.35674</v>
      </c>
      <c r="C5863" s="8" t="s">
        <v>6075</v>
      </c>
    </row>
    <row r="5864" spans="1:3">
      <c r="A5864" s="6">
        <v>5863</v>
      </c>
      <c r="B5864" s="7">
        <v>0.35680000000000001</v>
      </c>
      <c r="C5864" s="8" t="s">
        <v>6076</v>
      </c>
    </row>
    <row r="5865" spans="1:3">
      <c r="A5865" s="6">
        <v>5864</v>
      </c>
      <c r="B5865" s="7">
        <v>0.35686000000000001</v>
      </c>
      <c r="C5865" s="8" t="s">
        <v>6077</v>
      </c>
    </row>
    <row r="5866" spans="1:3">
      <c r="A5866" s="6">
        <v>5865</v>
      </c>
      <c r="B5866" s="7">
        <v>0.35693000000000003</v>
      </c>
      <c r="C5866" s="8" t="s">
        <v>6078</v>
      </c>
    </row>
    <row r="5867" spans="1:3">
      <c r="A5867" s="6">
        <v>5866</v>
      </c>
      <c r="B5867" s="7">
        <v>0.35698999999999997</v>
      </c>
      <c r="C5867" s="8" t="s">
        <v>6079</v>
      </c>
    </row>
    <row r="5868" spans="1:3">
      <c r="A5868" s="6">
        <v>5867</v>
      </c>
      <c r="B5868" s="7">
        <v>0.35704999999999998</v>
      </c>
      <c r="C5868" s="8" t="s">
        <v>6080</v>
      </c>
    </row>
    <row r="5869" spans="1:3">
      <c r="A5869" s="6">
        <v>5868</v>
      </c>
      <c r="B5869" s="7">
        <v>0.35710999999999998</v>
      </c>
      <c r="C5869" s="8" t="s">
        <v>6081</v>
      </c>
    </row>
    <row r="5870" spans="1:3">
      <c r="A5870" s="6">
        <v>5869</v>
      </c>
      <c r="B5870" s="7">
        <v>0.35716999999999999</v>
      </c>
      <c r="C5870" s="8" t="s">
        <v>6082</v>
      </c>
    </row>
    <row r="5871" spans="1:3">
      <c r="A5871" s="6">
        <v>5870</v>
      </c>
      <c r="B5871" s="7">
        <v>0.35722999999999999</v>
      </c>
      <c r="C5871" s="8" t="s">
        <v>6083</v>
      </c>
    </row>
    <row r="5872" spans="1:3">
      <c r="A5872" s="6">
        <v>5871</v>
      </c>
      <c r="B5872" s="7">
        <v>0.35729</v>
      </c>
      <c r="C5872" s="8" t="s">
        <v>6084</v>
      </c>
    </row>
    <row r="5873" spans="1:3">
      <c r="A5873" s="6">
        <v>5872</v>
      </c>
      <c r="B5873" s="7">
        <v>0.35735</v>
      </c>
      <c r="C5873" s="8" t="s">
        <v>6085</v>
      </c>
    </row>
    <row r="5874" spans="1:3">
      <c r="A5874" s="6">
        <v>5873</v>
      </c>
      <c r="B5874" s="7">
        <v>0.35741000000000001</v>
      </c>
      <c r="C5874" s="8" t="s">
        <v>6086</v>
      </c>
    </row>
    <row r="5875" spans="1:3">
      <c r="A5875" s="6">
        <v>5874</v>
      </c>
      <c r="B5875" s="7">
        <v>0.35747000000000001</v>
      </c>
      <c r="C5875" s="8" t="s">
        <v>6087</v>
      </c>
    </row>
    <row r="5876" spans="1:3">
      <c r="A5876" s="6">
        <v>5875</v>
      </c>
      <c r="B5876" s="7">
        <v>0.35753000000000001</v>
      </c>
      <c r="C5876" s="8" t="s">
        <v>6088</v>
      </c>
    </row>
    <row r="5877" spans="1:3">
      <c r="A5877" s="6">
        <v>5876</v>
      </c>
      <c r="B5877" s="7">
        <v>0.35759000000000002</v>
      </c>
      <c r="C5877" s="8" t="s">
        <v>6089</v>
      </c>
    </row>
    <row r="5878" spans="1:3">
      <c r="A5878" s="6">
        <v>5877</v>
      </c>
      <c r="B5878" s="7">
        <v>0.35765999999999998</v>
      </c>
      <c r="C5878" s="8" t="s">
        <v>6090</v>
      </c>
    </row>
    <row r="5879" spans="1:3">
      <c r="A5879" s="6">
        <v>5878</v>
      </c>
      <c r="B5879" s="7">
        <v>0.35771999999999998</v>
      </c>
      <c r="C5879" s="8" t="s">
        <v>6091</v>
      </c>
    </row>
    <row r="5880" spans="1:3">
      <c r="A5880" s="6">
        <v>5879</v>
      </c>
      <c r="B5880" s="7">
        <v>0.35777999999999999</v>
      </c>
      <c r="C5880" s="8" t="s">
        <v>6092</v>
      </c>
    </row>
    <row r="5881" spans="1:3">
      <c r="A5881" s="6">
        <v>5880</v>
      </c>
      <c r="B5881" s="7">
        <v>0.35783999999999999</v>
      </c>
      <c r="C5881" s="8" t="s">
        <v>6093</v>
      </c>
    </row>
    <row r="5882" spans="1:3">
      <c r="A5882" s="6">
        <v>5881</v>
      </c>
      <c r="B5882" s="7">
        <v>0.3579</v>
      </c>
      <c r="C5882" s="8" t="s">
        <v>6094</v>
      </c>
    </row>
    <row r="5883" spans="1:3">
      <c r="A5883" s="6">
        <v>5882</v>
      </c>
      <c r="B5883" s="7">
        <v>0.35796</v>
      </c>
      <c r="C5883" s="8" t="s">
        <v>6095</v>
      </c>
    </row>
    <row r="5884" spans="1:3">
      <c r="A5884" s="6">
        <v>5883</v>
      </c>
      <c r="B5884" s="7">
        <v>0.35802</v>
      </c>
      <c r="C5884" s="8" t="s">
        <v>6096</v>
      </c>
    </row>
    <row r="5885" spans="1:3">
      <c r="A5885" s="6">
        <v>5884</v>
      </c>
      <c r="B5885" s="7">
        <v>0.35808000000000001</v>
      </c>
      <c r="C5885" s="8" t="s">
        <v>6097</v>
      </c>
    </row>
    <row r="5886" spans="1:3">
      <c r="A5886" s="6">
        <v>5885</v>
      </c>
      <c r="B5886" s="7">
        <v>0.35814000000000001</v>
      </c>
      <c r="C5886" s="8" t="s">
        <v>6098</v>
      </c>
    </row>
    <row r="5887" spans="1:3">
      <c r="A5887" s="6">
        <v>5886</v>
      </c>
      <c r="B5887" s="7">
        <v>0.35820000000000002</v>
      </c>
      <c r="C5887" s="8" t="s">
        <v>6099</v>
      </c>
    </row>
    <row r="5888" spans="1:3">
      <c r="A5888" s="6">
        <v>5887</v>
      </c>
      <c r="B5888" s="7">
        <v>0.35826000000000002</v>
      </c>
      <c r="C5888" s="8" t="s">
        <v>6100</v>
      </c>
    </row>
    <row r="5889" spans="1:3">
      <c r="A5889" s="6">
        <v>5888</v>
      </c>
      <c r="B5889" s="7">
        <v>0.35832999999999998</v>
      </c>
      <c r="C5889" s="8" t="s">
        <v>6101</v>
      </c>
    </row>
    <row r="5890" spans="1:3">
      <c r="A5890" s="6">
        <v>5889</v>
      </c>
      <c r="B5890" s="7">
        <v>0.35838999999999999</v>
      </c>
      <c r="C5890" s="8" t="s">
        <v>6102</v>
      </c>
    </row>
    <row r="5891" spans="1:3">
      <c r="A5891" s="6">
        <v>5890</v>
      </c>
      <c r="B5891" s="7">
        <v>0.35844999999999999</v>
      </c>
      <c r="C5891" s="8" t="s">
        <v>6103</v>
      </c>
    </row>
    <row r="5892" spans="1:3">
      <c r="A5892" s="6">
        <v>5891</v>
      </c>
      <c r="B5892" s="7">
        <v>0.35851</v>
      </c>
      <c r="C5892" s="8" t="s">
        <v>6104</v>
      </c>
    </row>
    <row r="5893" spans="1:3">
      <c r="A5893" s="6">
        <v>5892</v>
      </c>
      <c r="B5893" s="7">
        <v>0.35857</v>
      </c>
      <c r="C5893" s="8" t="s">
        <v>6105</v>
      </c>
    </row>
    <row r="5894" spans="1:3">
      <c r="A5894" s="6">
        <v>5893</v>
      </c>
      <c r="B5894" s="7">
        <v>0.35863</v>
      </c>
      <c r="C5894" s="8" t="s">
        <v>6106</v>
      </c>
    </row>
    <row r="5895" spans="1:3">
      <c r="A5895" s="6">
        <v>5894</v>
      </c>
      <c r="B5895" s="7">
        <v>0.35869000000000001</v>
      </c>
      <c r="C5895" s="8" t="s">
        <v>6107</v>
      </c>
    </row>
    <row r="5896" spans="1:3">
      <c r="A5896" s="6">
        <v>5895</v>
      </c>
      <c r="B5896" s="7">
        <v>0.35875000000000001</v>
      </c>
      <c r="C5896" s="8" t="s">
        <v>6108</v>
      </c>
    </row>
    <row r="5897" spans="1:3">
      <c r="A5897" s="6">
        <v>5896</v>
      </c>
      <c r="B5897" s="7">
        <v>0.35881000000000002</v>
      </c>
      <c r="C5897" s="8" t="s">
        <v>6109</v>
      </c>
    </row>
    <row r="5898" spans="1:3">
      <c r="A5898" s="6">
        <v>5897</v>
      </c>
      <c r="B5898" s="7">
        <v>0.35887000000000002</v>
      </c>
      <c r="C5898" s="8" t="s">
        <v>6110</v>
      </c>
    </row>
    <row r="5899" spans="1:3">
      <c r="A5899" s="6">
        <v>5898</v>
      </c>
      <c r="B5899" s="7">
        <v>0.35893000000000003</v>
      </c>
      <c r="C5899" s="8" t="s">
        <v>6111</v>
      </c>
    </row>
    <row r="5900" spans="1:3">
      <c r="A5900" s="6">
        <v>5899</v>
      </c>
      <c r="B5900" s="7">
        <v>0.35898999999999998</v>
      </c>
      <c r="C5900" s="8" t="s">
        <v>6112</v>
      </c>
    </row>
    <row r="5901" spans="1:3">
      <c r="A5901" s="6">
        <v>5900</v>
      </c>
      <c r="B5901" s="7">
        <v>0.35905999999999999</v>
      </c>
      <c r="C5901" s="8" t="s">
        <v>6113</v>
      </c>
    </row>
    <row r="5902" spans="1:3">
      <c r="A5902" s="6">
        <v>5901</v>
      </c>
      <c r="B5902" s="7">
        <v>0.35911999999999999</v>
      </c>
      <c r="C5902" s="8" t="s">
        <v>6114</v>
      </c>
    </row>
    <row r="5903" spans="1:3">
      <c r="A5903" s="6">
        <v>5902</v>
      </c>
      <c r="B5903" s="7">
        <v>0.35918</v>
      </c>
      <c r="C5903" s="8" t="s">
        <v>6115</v>
      </c>
    </row>
    <row r="5904" spans="1:3">
      <c r="A5904" s="6">
        <v>5903</v>
      </c>
      <c r="B5904" s="7">
        <v>0.35924</v>
      </c>
      <c r="C5904" s="8" t="s">
        <v>6116</v>
      </c>
    </row>
    <row r="5905" spans="1:3">
      <c r="A5905" s="6">
        <v>5904</v>
      </c>
      <c r="B5905" s="7">
        <v>0.35930000000000001</v>
      </c>
      <c r="C5905" s="8" t="s">
        <v>6117</v>
      </c>
    </row>
    <row r="5906" spans="1:3">
      <c r="A5906" s="6">
        <v>5905</v>
      </c>
      <c r="B5906" s="7">
        <v>0.35936000000000001</v>
      </c>
      <c r="C5906" s="8" t="s">
        <v>6118</v>
      </c>
    </row>
    <row r="5907" spans="1:3">
      <c r="A5907" s="6">
        <v>5906</v>
      </c>
      <c r="B5907" s="7">
        <v>0.35942000000000002</v>
      </c>
      <c r="C5907" s="8" t="s">
        <v>6119</v>
      </c>
    </row>
    <row r="5908" spans="1:3">
      <c r="A5908" s="6">
        <v>5907</v>
      </c>
      <c r="B5908" s="7">
        <v>0.35948000000000002</v>
      </c>
      <c r="C5908" s="8" t="s">
        <v>6120</v>
      </c>
    </row>
    <row r="5909" spans="1:3">
      <c r="A5909" s="6">
        <v>5908</v>
      </c>
      <c r="B5909" s="7">
        <v>0.35954000000000003</v>
      </c>
      <c r="C5909" s="8" t="s">
        <v>6121</v>
      </c>
    </row>
    <row r="5910" spans="1:3">
      <c r="A5910" s="6">
        <v>5909</v>
      </c>
      <c r="B5910" s="7">
        <v>0.35959999999999998</v>
      </c>
      <c r="C5910" s="8" t="s">
        <v>6122</v>
      </c>
    </row>
    <row r="5911" spans="1:3">
      <c r="A5911" s="6">
        <v>5910</v>
      </c>
      <c r="B5911" s="7">
        <v>0.35965999999999998</v>
      </c>
      <c r="C5911" s="8" t="s">
        <v>6123</v>
      </c>
    </row>
    <row r="5912" spans="1:3">
      <c r="A5912" s="6">
        <v>5911</v>
      </c>
      <c r="B5912" s="7">
        <v>0.35971999999999998</v>
      </c>
      <c r="C5912" s="8" t="s">
        <v>6124</v>
      </c>
    </row>
    <row r="5913" spans="1:3">
      <c r="A5913" s="6">
        <v>5912</v>
      </c>
      <c r="B5913" s="7">
        <v>0.35979</v>
      </c>
      <c r="C5913" s="8" t="s">
        <v>5824</v>
      </c>
    </row>
    <row r="5914" spans="1:3">
      <c r="A5914" s="6">
        <v>5913</v>
      </c>
      <c r="B5914" s="7">
        <v>0.35985</v>
      </c>
      <c r="C5914" s="8" t="s">
        <v>5825</v>
      </c>
    </row>
    <row r="5915" spans="1:3">
      <c r="A5915" s="6">
        <v>5914</v>
      </c>
      <c r="B5915" s="7">
        <v>0.35991000000000001</v>
      </c>
      <c r="C5915" s="8" t="s">
        <v>5826</v>
      </c>
    </row>
    <row r="5916" spans="1:3">
      <c r="A5916" s="6">
        <v>5915</v>
      </c>
      <c r="B5916" s="7">
        <v>0.35997000000000001</v>
      </c>
      <c r="C5916" s="8" t="s">
        <v>5827</v>
      </c>
    </row>
    <row r="5917" spans="1:3">
      <c r="A5917" s="6">
        <v>5916</v>
      </c>
      <c r="B5917" s="7">
        <v>0.36003000000000002</v>
      </c>
      <c r="C5917" s="8" t="s">
        <v>5828</v>
      </c>
    </row>
    <row r="5918" spans="1:3">
      <c r="A5918" s="6">
        <v>5917</v>
      </c>
      <c r="B5918" s="7">
        <v>0.36009000000000002</v>
      </c>
      <c r="C5918" s="8" t="s">
        <v>5829</v>
      </c>
    </row>
    <row r="5919" spans="1:3">
      <c r="A5919" s="6">
        <v>5918</v>
      </c>
      <c r="B5919" s="7">
        <v>0.36015000000000003</v>
      </c>
      <c r="C5919" s="8" t="s">
        <v>5830</v>
      </c>
    </row>
    <row r="5920" spans="1:3">
      <c r="A5920" s="6">
        <v>5919</v>
      </c>
      <c r="B5920" s="7">
        <v>0.36020999999999997</v>
      </c>
      <c r="C5920" s="8" t="s">
        <v>5831</v>
      </c>
    </row>
    <row r="5921" spans="1:3">
      <c r="A5921" s="6">
        <v>5920</v>
      </c>
      <c r="B5921" s="7">
        <v>0.36026999999999998</v>
      </c>
      <c r="C5921" s="8" t="s">
        <v>5832</v>
      </c>
    </row>
    <row r="5922" spans="1:3">
      <c r="A5922" s="6">
        <v>5921</v>
      </c>
      <c r="B5922" s="7">
        <v>0.36032999999999998</v>
      </c>
      <c r="C5922" s="8" t="s">
        <v>5833</v>
      </c>
    </row>
    <row r="5923" spans="1:3">
      <c r="A5923" s="6">
        <v>5922</v>
      </c>
      <c r="B5923" s="7">
        <v>0.36038999999999999</v>
      </c>
      <c r="C5923" s="8" t="s">
        <v>5834</v>
      </c>
    </row>
    <row r="5924" spans="1:3">
      <c r="A5924" s="6">
        <v>5923</v>
      </c>
      <c r="B5924" s="7">
        <v>0.36046</v>
      </c>
      <c r="C5924" s="8" t="s">
        <v>5835</v>
      </c>
    </row>
    <row r="5925" spans="1:3">
      <c r="A5925" s="6">
        <v>5924</v>
      </c>
      <c r="B5925" s="7">
        <v>0.36052000000000001</v>
      </c>
      <c r="C5925" s="8" t="s">
        <v>5836</v>
      </c>
    </row>
    <row r="5926" spans="1:3">
      <c r="A5926" s="6">
        <v>5925</v>
      </c>
      <c r="B5926" s="7">
        <v>0.36058000000000001</v>
      </c>
      <c r="C5926" s="8" t="s">
        <v>5837</v>
      </c>
    </row>
    <row r="5927" spans="1:3">
      <c r="A5927" s="6">
        <v>5926</v>
      </c>
      <c r="B5927" s="7">
        <v>0.36064000000000002</v>
      </c>
      <c r="C5927" s="8" t="s">
        <v>5838</v>
      </c>
    </row>
    <row r="5928" spans="1:3">
      <c r="A5928" s="6">
        <v>5927</v>
      </c>
      <c r="B5928" s="7">
        <v>0.36070000000000002</v>
      </c>
      <c r="C5928" s="8" t="s">
        <v>5839</v>
      </c>
    </row>
    <row r="5929" spans="1:3">
      <c r="A5929" s="6">
        <v>5928</v>
      </c>
      <c r="B5929" s="7">
        <v>0.36076000000000003</v>
      </c>
      <c r="C5929" s="8" t="s">
        <v>5840</v>
      </c>
    </row>
    <row r="5930" spans="1:3">
      <c r="A5930" s="6">
        <v>5929</v>
      </c>
      <c r="B5930" s="7">
        <v>0.36081999999999997</v>
      </c>
      <c r="C5930" s="8" t="s">
        <v>5841</v>
      </c>
    </row>
    <row r="5931" spans="1:3">
      <c r="A5931" s="6">
        <v>5930</v>
      </c>
      <c r="B5931" s="7">
        <v>0.36087999999999998</v>
      </c>
      <c r="C5931" s="8" t="s">
        <v>5842</v>
      </c>
    </row>
    <row r="5932" spans="1:3">
      <c r="A5932" s="6">
        <v>5931</v>
      </c>
      <c r="B5932" s="7">
        <v>0.36093999999999998</v>
      </c>
      <c r="C5932" s="8" t="s">
        <v>5843</v>
      </c>
    </row>
    <row r="5933" spans="1:3">
      <c r="A5933" s="6">
        <v>5932</v>
      </c>
      <c r="B5933" s="7">
        <v>0.36099999999999999</v>
      </c>
      <c r="C5933" s="8" t="s">
        <v>5844</v>
      </c>
    </row>
    <row r="5934" spans="1:3">
      <c r="A5934" s="6">
        <v>5933</v>
      </c>
      <c r="B5934" s="7">
        <v>0.36105999999999999</v>
      </c>
      <c r="C5934" s="8" t="s">
        <v>5845</v>
      </c>
    </row>
    <row r="5935" spans="1:3">
      <c r="A5935" s="6">
        <v>5934</v>
      </c>
      <c r="B5935" s="7">
        <v>0.36112</v>
      </c>
      <c r="C5935" s="8" t="s">
        <v>5846</v>
      </c>
    </row>
    <row r="5936" spans="1:3">
      <c r="A5936" s="6">
        <v>5935</v>
      </c>
      <c r="B5936" s="7">
        <v>0.36119000000000001</v>
      </c>
      <c r="C5936" s="8" t="s">
        <v>5847</v>
      </c>
    </row>
    <row r="5937" spans="1:3">
      <c r="A5937" s="6">
        <v>5936</v>
      </c>
      <c r="B5937" s="7">
        <v>0.36125000000000002</v>
      </c>
      <c r="C5937" s="8" t="s">
        <v>5848</v>
      </c>
    </row>
    <row r="5938" spans="1:3">
      <c r="A5938" s="6">
        <v>5937</v>
      </c>
      <c r="B5938" s="7">
        <v>0.36131000000000002</v>
      </c>
      <c r="C5938" s="8" t="s">
        <v>5849</v>
      </c>
    </row>
    <row r="5939" spans="1:3">
      <c r="A5939" s="6">
        <v>5938</v>
      </c>
      <c r="B5939" s="7">
        <v>0.36137000000000002</v>
      </c>
      <c r="C5939" s="8" t="s">
        <v>5850</v>
      </c>
    </row>
    <row r="5940" spans="1:3">
      <c r="A5940" s="6">
        <v>5939</v>
      </c>
      <c r="B5940" s="7">
        <v>0.36142999999999997</v>
      </c>
      <c r="C5940" s="8" t="s">
        <v>5851</v>
      </c>
    </row>
    <row r="5941" spans="1:3">
      <c r="A5941" s="6">
        <v>5940</v>
      </c>
      <c r="B5941" s="7">
        <v>0.36148999999999998</v>
      </c>
      <c r="C5941" s="8" t="s">
        <v>5852</v>
      </c>
    </row>
    <row r="5942" spans="1:3">
      <c r="A5942" s="6">
        <v>5941</v>
      </c>
      <c r="B5942" s="7">
        <v>0.36154999999999998</v>
      </c>
      <c r="C5942" s="8" t="s">
        <v>5853</v>
      </c>
    </row>
    <row r="5943" spans="1:3">
      <c r="A5943" s="6">
        <v>5942</v>
      </c>
      <c r="B5943" s="7">
        <v>0.36160999999999999</v>
      </c>
      <c r="C5943" s="8" t="s">
        <v>5854</v>
      </c>
    </row>
    <row r="5944" spans="1:3">
      <c r="A5944" s="6">
        <v>5943</v>
      </c>
      <c r="B5944" s="7">
        <v>0.36166999999999999</v>
      </c>
      <c r="C5944" s="8" t="s">
        <v>5855</v>
      </c>
    </row>
    <row r="5945" spans="1:3">
      <c r="A5945" s="6">
        <v>5944</v>
      </c>
      <c r="B5945" s="7">
        <v>0.36173</v>
      </c>
      <c r="C5945" s="8" t="s">
        <v>5856</v>
      </c>
    </row>
    <row r="5946" spans="1:3">
      <c r="A5946" s="6">
        <v>5945</v>
      </c>
      <c r="B5946" s="7">
        <v>0.36179</v>
      </c>
      <c r="C5946" s="8" t="s">
        <v>5857</v>
      </c>
    </row>
    <row r="5947" spans="1:3">
      <c r="A5947" s="6">
        <v>5946</v>
      </c>
      <c r="B5947" s="7">
        <v>0.36185</v>
      </c>
      <c r="C5947" s="8" t="s">
        <v>5858</v>
      </c>
    </row>
    <row r="5948" spans="1:3">
      <c r="A5948" s="6">
        <v>5947</v>
      </c>
      <c r="B5948" s="7">
        <v>0.36192000000000002</v>
      </c>
      <c r="C5948" s="8" t="s">
        <v>5859</v>
      </c>
    </row>
    <row r="5949" spans="1:3">
      <c r="A5949" s="6">
        <v>5948</v>
      </c>
      <c r="B5949" s="7">
        <v>0.36198000000000002</v>
      </c>
      <c r="C5949" s="8" t="s">
        <v>5860</v>
      </c>
    </row>
    <row r="5950" spans="1:3">
      <c r="A5950" s="6">
        <v>5949</v>
      </c>
      <c r="B5950" s="7">
        <v>0.36203999999999997</v>
      </c>
      <c r="C5950" s="8" t="s">
        <v>5861</v>
      </c>
    </row>
    <row r="5951" spans="1:3">
      <c r="A5951" s="6">
        <v>5950</v>
      </c>
      <c r="B5951" s="7">
        <v>0.36209999999999998</v>
      </c>
      <c r="C5951" s="8" t="s">
        <v>5862</v>
      </c>
    </row>
    <row r="5952" spans="1:3">
      <c r="A5952" s="6">
        <v>5951</v>
      </c>
      <c r="B5952" s="7">
        <v>0.36215999999999998</v>
      </c>
      <c r="C5952" s="8" t="s">
        <v>5863</v>
      </c>
    </row>
    <row r="5953" spans="1:3">
      <c r="A5953" s="6">
        <v>5952</v>
      </c>
      <c r="B5953" s="7">
        <v>0.36221999999999999</v>
      </c>
      <c r="C5953" s="8" t="s">
        <v>5864</v>
      </c>
    </row>
    <row r="5954" spans="1:3">
      <c r="A5954" s="6">
        <v>5953</v>
      </c>
      <c r="B5954" s="7">
        <v>0.36227999999999999</v>
      </c>
      <c r="C5954" s="8" t="s">
        <v>5865</v>
      </c>
    </row>
    <row r="5955" spans="1:3">
      <c r="A5955" s="6">
        <v>5954</v>
      </c>
      <c r="B5955" s="7">
        <v>0.36234</v>
      </c>
      <c r="C5955" s="8" t="s">
        <v>5866</v>
      </c>
    </row>
    <row r="5956" spans="1:3">
      <c r="A5956" s="6">
        <v>5955</v>
      </c>
      <c r="B5956" s="7">
        <v>0.3624</v>
      </c>
      <c r="C5956" s="8" t="s">
        <v>5867</v>
      </c>
    </row>
    <row r="5957" spans="1:3">
      <c r="A5957" s="6">
        <v>5956</v>
      </c>
      <c r="B5957" s="7">
        <v>0.36246</v>
      </c>
      <c r="C5957" s="8" t="s">
        <v>5868</v>
      </c>
    </row>
    <row r="5958" spans="1:3">
      <c r="A5958" s="6">
        <v>5957</v>
      </c>
      <c r="B5958" s="7">
        <v>0.36252000000000001</v>
      </c>
      <c r="C5958" s="8" t="s">
        <v>5869</v>
      </c>
    </row>
    <row r="5959" spans="1:3">
      <c r="A5959" s="6">
        <v>5958</v>
      </c>
      <c r="B5959" s="7">
        <v>0.36259000000000002</v>
      </c>
      <c r="C5959" s="8" t="s">
        <v>5870</v>
      </c>
    </row>
    <row r="5960" spans="1:3">
      <c r="A5960" s="6">
        <v>5959</v>
      </c>
      <c r="B5960" s="7">
        <v>0.36264999999999997</v>
      </c>
      <c r="C5960" s="8" t="s">
        <v>5871</v>
      </c>
    </row>
    <row r="5961" spans="1:3">
      <c r="A5961" s="6">
        <v>5960</v>
      </c>
      <c r="B5961" s="7">
        <v>0.36270999999999998</v>
      </c>
      <c r="C5961" s="8" t="s">
        <v>5872</v>
      </c>
    </row>
    <row r="5962" spans="1:3">
      <c r="A5962" s="6">
        <v>5961</v>
      </c>
      <c r="B5962" s="7">
        <v>0.36276999999999998</v>
      </c>
      <c r="C5962" s="8" t="s">
        <v>6174</v>
      </c>
    </row>
    <row r="5963" spans="1:3">
      <c r="A5963" s="6">
        <v>5962</v>
      </c>
      <c r="B5963" s="7">
        <v>0.36282999999999999</v>
      </c>
      <c r="C5963" s="8" t="s">
        <v>6175</v>
      </c>
    </row>
    <row r="5964" spans="1:3">
      <c r="A5964" s="6">
        <v>5963</v>
      </c>
      <c r="B5964" s="7">
        <v>0.36288999999999999</v>
      </c>
      <c r="C5964" s="8" t="s">
        <v>6176</v>
      </c>
    </row>
    <row r="5965" spans="1:3">
      <c r="A5965" s="6">
        <v>5964</v>
      </c>
      <c r="B5965" s="7">
        <v>0.36294999999999999</v>
      </c>
      <c r="C5965" s="8" t="s">
        <v>6177</v>
      </c>
    </row>
    <row r="5966" spans="1:3">
      <c r="A5966" s="6">
        <v>5965</v>
      </c>
      <c r="B5966" s="7">
        <v>0.36301</v>
      </c>
      <c r="C5966" s="8" t="s">
        <v>6178</v>
      </c>
    </row>
    <row r="5967" spans="1:3">
      <c r="A5967" s="6">
        <v>5966</v>
      </c>
      <c r="B5967" s="7">
        <v>0.36307</v>
      </c>
      <c r="C5967" s="8" t="s">
        <v>6179</v>
      </c>
    </row>
    <row r="5968" spans="1:3">
      <c r="A5968" s="6">
        <v>5967</v>
      </c>
      <c r="B5968" s="7">
        <v>0.36313000000000001</v>
      </c>
      <c r="C5968" s="8" t="s">
        <v>6180</v>
      </c>
    </row>
    <row r="5969" spans="1:3">
      <c r="A5969" s="6">
        <v>5968</v>
      </c>
      <c r="B5969" s="7">
        <v>0.36319000000000001</v>
      </c>
      <c r="C5969" s="8" t="s">
        <v>6181</v>
      </c>
    </row>
    <row r="5970" spans="1:3">
      <c r="A5970" s="6">
        <v>5969</v>
      </c>
      <c r="B5970" s="7">
        <v>0.36325000000000002</v>
      </c>
      <c r="C5970" s="8" t="s">
        <v>6182</v>
      </c>
    </row>
    <row r="5971" spans="1:3">
      <c r="A5971" s="6">
        <v>5970</v>
      </c>
      <c r="B5971" s="7">
        <v>0.36331999999999998</v>
      </c>
      <c r="C5971" s="8" t="s">
        <v>6183</v>
      </c>
    </row>
    <row r="5972" spans="1:3">
      <c r="A5972" s="6">
        <v>5971</v>
      </c>
      <c r="B5972" s="7">
        <v>0.36337999999999998</v>
      </c>
      <c r="C5972" s="8" t="s">
        <v>6184</v>
      </c>
    </row>
    <row r="5973" spans="1:3">
      <c r="A5973" s="6">
        <v>5972</v>
      </c>
      <c r="B5973" s="7">
        <v>0.36343999999999999</v>
      </c>
      <c r="C5973" s="8" t="s">
        <v>6185</v>
      </c>
    </row>
    <row r="5974" spans="1:3">
      <c r="A5974" s="6">
        <v>5973</v>
      </c>
      <c r="B5974" s="7">
        <v>0.36349999999999999</v>
      </c>
      <c r="C5974" s="8" t="s">
        <v>6186</v>
      </c>
    </row>
    <row r="5975" spans="1:3">
      <c r="A5975" s="6">
        <v>5974</v>
      </c>
      <c r="B5975" s="7">
        <v>0.36355999999999999</v>
      </c>
      <c r="C5975" s="8" t="s">
        <v>6187</v>
      </c>
    </row>
    <row r="5976" spans="1:3">
      <c r="A5976" s="6">
        <v>5975</v>
      </c>
      <c r="B5976" s="7">
        <v>0.36362</v>
      </c>
      <c r="C5976" s="8" t="s">
        <v>6188</v>
      </c>
    </row>
    <row r="5977" spans="1:3">
      <c r="A5977" s="6">
        <v>5976</v>
      </c>
      <c r="B5977" s="7">
        <v>0.36368</v>
      </c>
      <c r="C5977" s="8" t="s">
        <v>6189</v>
      </c>
    </row>
    <row r="5978" spans="1:3">
      <c r="A5978" s="6">
        <v>5977</v>
      </c>
      <c r="B5978" s="7">
        <v>0.36374000000000001</v>
      </c>
      <c r="C5978" s="8" t="s">
        <v>6190</v>
      </c>
    </row>
    <row r="5979" spans="1:3">
      <c r="A5979" s="6">
        <v>5978</v>
      </c>
      <c r="B5979" s="7">
        <v>0.36380000000000001</v>
      </c>
      <c r="C5979" s="8" t="s">
        <v>6191</v>
      </c>
    </row>
    <row r="5980" spans="1:3">
      <c r="A5980" s="6">
        <v>5979</v>
      </c>
      <c r="B5980" s="7">
        <v>0.36386000000000002</v>
      </c>
      <c r="C5980" s="8" t="s">
        <v>6192</v>
      </c>
    </row>
    <row r="5981" spans="1:3">
      <c r="A5981" s="6">
        <v>5980</v>
      </c>
      <c r="B5981" s="7">
        <v>0.36392000000000002</v>
      </c>
      <c r="C5981" s="8" t="s">
        <v>6193</v>
      </c>
    </row>
    <row r="5982" spans="1:3">
      <c r="A5982" s="6">
        <v>5981</v>
      </c>
      <c r="B5982" s="7">
        <v>0.36398000000000003</v>
      </c>
      <c r="C5982" s="8" t="s">
        <v>6194</v>
      </c>
    </row>
    <row r="5983" spans="1:3">
      <c r="A5983" s="6">
        <v>5982</v>
      </c>
      <c r="B5983" s="7">
        <v>0.36404999999999998</v>
      </c>
      <c r="C5983" s="8" t="s">
        <v>6195</v>
      </c>
    </row>
    <row r="5984" spans="1:3">
      <c r="A5984" s="6">
        <v>5983</v>
      </c>
      <c r="B5984" s="7">
        <v>0.36410999999999999</v>
      </c>
      <c r="C5984" s="8" t="s">
        <v>6196</v>
      </c>
    </row>
    <row r="5985" spans="1:3">
      <c r="A5985" s="6">
        <v>5984</v>
      </c>
      <c r="B5985" s="7">
        <v>0.36416999999999999</v>
      </c>
      <c r="C5985" s="8" t="s">
        <v>6197</v>
      </c>
    </row>
    <row r="5986" spans="1:3">
      <c r="A5986" s="6">
        <v>5985</v>
      </c>
      <c r="B5986" s="7">
        <v>0.36423</v>
      </c>
      <c r="C5986" s="8" t="s">
        <v>6198</v>
      </c>
    </row>
    <row r="5987" spans="1:3">
      <c r="A5987" s="6">
        <v>5986</v>
      </c>
      <c r="B5987" s="7">
        <v>0.36429</v>
      </c>
      <c r="C5987" s="8" t="s">
        <v>6199</v>
      </c>
    </row>
    <row r="5988" spans="1:3">
      <c r="A5988" s="6">
        <v>5987</v>
      </c>
      <c r="B5988" s="7">
        <v>0.36435000000000001</v>
      </c>
      <c r="C5988" s="8" t="s">
        <v>6200</v>
      </c>
    </row>
    <row r="5989" spans="1:3">
      <c r="A5989" s="6">
        <v>5988</v>
      </c>
      <c r="B5989" s="7">
        <v>0.36441000000000001</v>
      </c>
      <c r="C5989" s="8" t="s">
        <v>6201</v>
      </c>
    </row>
    <row r="5990" spans="1:3">
      <c r="A5990" s="6">
        <v>5989</v>
      </c>
      <c r="B5990" s="7">
        <v>0.36447000000000002</v>
      </c>
      <c r="C5990" s="8" t="s">
        <v>6202</v>
      </c>
    </row>
    <row r="5991" spans="1:3">
      <c r="A5991" s="6">
        <v>5990</v>
      </c>
      <c r="B5991" s="7">
        <v>0.36453000000000002</v>
      </c>
      <c r="C5991" s="8" t="s">
        <v>6203</v>
      </c>
    </row>
    <row r="5992" spans="1:3">
      <c r="A5992" s="6">
        <v>5991</v>
      </c>
      <c r="B5992" s="7">
        <v>0.36459000000000003</v>
      </c>
      <c r="C5992" s="8" t="s">
        <v>6204</v>
      </c>
    </row>
    <row r="5993" spans="1:3">
      <c r="A5993" s="6">
        <v>5992</v>
      </c>
      <c r="B5993" s="7">
        <v>0.36464999999999997</v>
      </c>
      <c r="C5993" s="8" t="s">
        <v>6205</v>
      </c>
    </row>
    <row r="5994" spans="1:3">
      <c r="A5994" s="6">
        <v>5993</v>
      </c>
      <c r="B5994" s="7">
        <v>0.36471999999999999</v>
      </c>
      <c r="C5994" s="8" t="s">
        <v>6206</v>
      </c>
    </row>
    <row r="5995" spans="1:3">
      <c r="A5995" s="6">
        <v>5994</v>
      </c>
      <c r="B5995" s="7">
        <v>0.36477999999999999</v>
      </c>
      <c r="C5995" s="8" t="s">
        <v>6207</v>
      </c>
    </row>
    <row r="5996" spans="1:3">
      <c r="A5996" s="6">
        <v>5995</v>
      </c>
      <c r="B5996" s="7">
        <v>0.36484</v>
      </c>
      <c r="C5996" s="8" t="s">
        <v>6208</v>
      </c>
    </row>
    <row r="5997" spans="1:3">
      <c r="A5997" s="6">
        <v>5996</v>
      </c>
      <c r="B5997" s="7">
        <v>0.3649</v>
      </c>
      <c r="C5997" s="8" t="s">
        <v>6209</v>
      </c>
    </row>
    <row r="5998" spans="1:3">
      <c r="A5998" s="6">
        <v>5997</v>
      </c>
      <c r="B5998" s="7">
        <v>0.36496000000000001</v>
      </c>
      <c r="C5998" s="8" t="s">
        <v>6210</v>
      </c>
    </row>
    <row r="5999" spans="1:3">
      <c r="A5999" s="6">
        <v>5998</v>
      </c>
      <c r="B5999" s="7">
        <v>0.36502000000000001</v>
      </c>
      <c r="C5999" s="8" t="s">
        <v>6211</v>
      </c>
    </row>
    <row r="6000" spans="1:3">
      <c r="A6000" s="6">
        <v>5999</v>
      </c>
      <c r="B6000" s="7">
        <v>0.36508000000000002</v>
      </c>
      <c r="C6000" s="8" t="s">
        <v>6212</v>
      </c>
    </row>
    <row r="6001" spans="1:3">
      <c r="A6001" s="6">
        <v>6000</v>
      </c>
      <c r="B6001" s="7">
        <v>0.36514000000000002</v>
      </c>
      <c r="C6001" s="8" t="s">
        <v>6213</v>
      </c>
    </row>
    <row r="6002" spans="1:3">
      <c r="A6002" s="6">
        <v>6001</v>
      </c>
      <c r="B6002" s="7">
        <v>0.36520000000000002</v>
      </c>
      <c r="C6002" s="8" t="s">
        <v>6214</v>
      </c>
    </row>
    <row r="6003" spans="1:3">
      <c r="A6003" s="6">
        <v>6002</v>
      </c>
      <c r="B6003" s="7">
        <v>0.36525999999999997</v>
      </c>
      <c r="C6003" s="8" t="s">
        <v>6215</v>
      </c>
    </row>
    <row r="6004" spans="1:3">
      <c r="A6004" s="6">
        <v>6003</v>
      </c>
      <c r="B6004" s="7">
        <v>0.36531999999999998</v>
      </c>
      <c r="C6004" s="8" t="s">
        <v>6216</v>
      </c>
    </row>
    <row r="6005" spans="1:3">
      <c r="A6005" s="6">
        <v>6004</v>
      </c>
      <c r="B6005" s="7">
        <v>0.36537999999999998</v>
      </c>
      <c r="C6005" s="8" t="s">
        <v>6217</v>
      </c>
    </row>
    <row r="6006" spans="1:3">
      <c r="A6006" s="6">
        <v>6005</v>
      </c>
      <c r="B6006" s="7">
        <v>0.36545</v>
      </c>
      <c r="C6006" s="8" t="s">
        <v>6218</v>
      </c>
    </row>
    <row r="6007" spans="1:3">
      <c r="A6007" s="6">
        <v>6006</v>
      </c>
      <c r="B6007" s="7">
        <v>0.36551</v>
      </c>
      <c r="C6007" s="8" t="s">
        <v>6219</v>
      </c>
    </row>
    <row r="6008" spans="1:3">
      <c r="A6008" s="6">
        <v>6007</v>
      </c>
      <c r="B6008" s="7">
        <v>0.36557000000000001</v>
      </c>
      <c r="C6008" s="8" t="s">
        <v>6220</v>
      </c>
    </row>
    <row r="6009" spans="1:3">
      <c r="A6009" s="6">
        <v>6008</v>
      </c>
      <c r="B6009" s="7">
        <v>0.36563000000000001</v>
      </c>
      <c r="C6009" s="8" t="s">
        <v>6221</v>
      </c>
    </row>
    <row r="6010" spans="1:3">
      <c r="A6010" s="6">
        <v>6009</v>
      </c>
      <c r="B6010" s="7">
        <v>0.36569000000000002</v>
      </c>
      <c r="C6010" s="8" t="s">
        <v>6222</v>
      </c>
    </row>
    <row r="6011" spans="1:3">
      <c r="A6011" s="6">
        <v>6010</v>
      </c>
      <c r="B6011" s="7">
        <v>0.36575000000000002</v>
      </c>
      <c r="C6011" s="8" t="s">
        <v>6223</v>
      </c>
    </row>
    <row r="6012" spans="1:3">
      <c r="A6012" s="6">
        <v>6011</v>
      </c>
      <c r="B6012" s="7">
        <v>0.36581000000000002</v>
      </c>
      <c r="C6012" s="8" t="s">
        <v>6224</v>
      </c>
    </row>
    <row r="6013" spans="1:3">
      <c r="A6013" s="6">
        <v>6012</v>
      </c>
      <c r="B6013" s="7">
        <v>0.36586999999999997</v>
      </c>
      <c r="C6013" s="8" t="s">
        <v>6225</v>
      </c>
    </row>
    <row r="6014" spans="1:3">
      <c r="A6014" s="6">
        <v>6013</v>
      </c>
      <c r="B6014" s="7">
        <v>0.36592999999999998</v>
      </c>
      <c r="C6014" s="8" t="s">
        <v>6226</v>
      </c>
    </row>
    <row r="6015" spans="1:3">
      <c r="A6015" s="6">
        <v>6014</v>
      </c>
      <c r="B6015" s="7">
        <v>0.36598999999999998</v>
      </c>
      <c r="C6015" s="8" t="s">
        <v>6227</v>
      </c>
    </row>
    <row r="6016" spans="1:3">
      <c r="A6016" s="6">
        <v>6015</v>
      </c>
      <c r="B6016" s="7">
        <v>0.36604999999999999</v>
      </c>
      <c r="C6016" s="8" t="s">
        <v>6228</v>
      </c>
    </row>
    <row r="6017" spans="1:3">
      <c r="A6017" s="6">
        <v>6016</v>
      </c>
      <c r="B6017" s="7">
        <v>0.36610999999999999</v>
      </c>
      <c r="C6017" s="8" t="s">
        <v>6229</v>
      </c>
    </row>
    <row r="6018" spans="1:3">
      <c r="A6018" s="6">
        <v>6017</v>
      </c>
      <c r="B6018" s="7">
        <v>0.36618000000000001</v>
      </c>
      <c r="C6018" s="8" t="s">
        <v>6230</v>
      </c>
    </row>
    <row r="6019" spans="1:3">
      <c r="A6019" s="6">
        <v>6018</v>
      </c>
      <c r="B6019" s="7">
        <v>0.36624000000000001</v>
      </c>
      <c r="C6019" s="8" t="s">
        <v>6231</v>
      </c>
    </row>
    <row r="6020" spans="1:3">
      <c r="A6020" s="6">
        <v>6019</v>
      </c>
      <c r="B6020" s="7">
        <v>0.36630000000000001</v>
      </c>
      <c r="C6020" s="8" t="s">
        <v>6232</v>
      </c>
    </row>
    <row r="6021" spans="1:3">
      <c r="A6021" s="6">
        <v>6020</v>
      </c>
      <c r="B6021" s="7">
        <v>0.36636000000000002</v>
      </c>
      <c r="C6021" s="8" t="s">
        <v>6233</v>
      </c>
    </row>
    <row r="6022" spans="1:3">
      <c r="A6022" s="6">
        <v>6021</v>
      </c>
      <c r="B6022" s="7">
        <v>0.36642000000000002</v>
      </c>
      <c r="C6022" s="8" t="s">
        <v>6234</v>
      </c>
    </row>
    <row r="6023" spans="1:3">
      <c r="A6023" s="6">
        <v>6022</v>
      </c>
      <c r="B6023" s="7">
        <v>0.36647999999999997</v>
      </c>
      <c r="C6023" s="8" t="s">
        <v>6235</v>
      </c>
    </row>
    <row r="6024" spans="1:3">
      <c r="A6024" s="6">
        <v>6023</v>
      </c>
      <c r="B6024" s="7">
        <v>0.36653999999999998</v>
      </c>
      <c r="C6024" s="8" t="s">
        <v>6236</v>
      </c>
    </row>
    <row r="6025" spans="1:3">
      <c r="A6025" s="6">
        <v>6024</v>
      </c>
      <c r="B6025" s="7">
        <v>0.36659999999999998</v>
      </c>
      <c r="C6025" s="8" t="s">
        <v>6237</v>
      </c>
    </row>
    <row r="6026" spans="1:3">
      <c r="A6026" s="6">
        <v>6025</v>
      </c>
      <c r="B6026" s="7">
        <v>0.36665999999999999</v>
      </c>
      <c r="C6026" s="8" t="s">
        <v>6238</v>
      </c>
    </row>
    <row r="6027" spans="1:3">
      <c r="A6027" s="6">
        <v>6026</v>
      </c>
      <c r="B6027" s="7">
        <v>0.36671999999999999</v>
      </c>
      <c r="C6027" s="8" t="s">
        <v>6239</v>
      </c>
    </row>
    <row r="6028" spans="1:3">
      <c r="A6028" s="6">
        <v>6027</v>
      </c>
      <c r="B6028" s="7">
        <v>0.36677999999999999</v>
      </c>
      <c r="C6028" s="8" t="s">
        <v>6240</v>
      </c>
    </row>
    <row r="6029" spans="1:3">
      <c r="A6029" s="6">
        <v>6028</v>
      </c>
      <c r="B6029" s="7">
        <v>0.36685000000000001</v>
      </c>
      <c r="C6029" s="8" t="s">
        <v>6241</v>
      </c>
    </row>
    <row r="6030" spans="1:3">
      <c r="A6030" s="6">
        <v>6029</v>
      </c>
      <c r="B6030" s="7">
        <v>0.36691000000000001</v>
      </c>
      <c r="C6030" s="8" t="s">
        <v>6242</v>
      </c>
    </row>
    <row r="6031" spans="1:3">
      <c r="A6031" s="6">
        <v>6030</v>
      </c>
      <c r="B6031" s="7">
        <v>0.36697000000000002</v>
      </c>
      <c r="C6031" s="8" t="s">
        <v>6243</v>
      </c>
    </row>
    <row r="6032" spans="1:3">
      <c r="A6032" s="6">
        <v>6031</v>
      </c>
      <c r="B6032" s="7">
        <v>0.36703000000000002</v>
      </c>
      <c r="C6032" s="8" t="s">
        <v>6244</v>
      </c>
    </row>
    <row r="6033" spans="1:3">
      <c r="A6033" s="6">
        <v>6032</v>
      </c>
      <c r="B6033" s="7">
        <v>0.36709000000000003</v>
      </c>
      <c r="C6033" s="8" t="s">
        <v>6245</v>
      </c>
    </row>
    <row r="6034" spans="1:3">
      <c r="A6034" s="6">
        <v>6033</v>
      </c>
      <c r="B6034" s="7">
        <v>0.36714999999999998</v>
      </c>
      <c r="C6034" s="8" t="s">
        <v>6246</v>
      </c>
    </row>
    <row r="6035" spans="1:3">
      <c r="A6035" s="6">
        <v>6034</v>
      </c>
      <c r="B6035" s="7">
        <v>0.36720999999999998</v>
      </c>
      <c r="C6035" s="8" t="s">
        <v>6247</v>
      </c>
    </row>
    <row r="6036" spans="1:3">
      <c r="A6036" s="6">
        <v>6035</v>
      </c>
      <c r="B6036" s="7">
        <v>0.36726999999999999</v>
      </c>
      <c r="C6036" s="8" t="s">
        <v>6248</v>
      </c>
    </row>
    <row r="6037" spans="1:3">
      <c r="A6037" s="6">
        <v>6036</v>
      </c>
      <c r="B6037" s="7">
        <v>0.36732999999999999</v>
      </c>
      <c r="C6037" s="8" t="s">
        <v>6249</v>
      </c>
    </row>
    <row r="6038" spans="1:3">
      <c r="A6038" s="6">
        <v>6037</v>
      </c>
      <c r="B6038" s="7">
        <v>0.36738999999999999</v>
      </c>
      <c r="C6038" s="8" t="s">
        <v>6250</v>
      </c>
    </row>
    <row r="6039" spans="1:3">
      <c r="A6039" s="6">
        <v>6038</v>
      </c>
      <c r="B6039" s="7">
        <v>0.36745</v>
      </c>
      <c r="C6039" s="8" t="s">
        <v>6251</v>
      </c>
    </row>
    <row r="6040" spans="1:3">
      <c r="A6040" s="6">
        <v>6039</v>
      </c>
      <c r="B6040" s="7">
        <v>0.36751</v>
      </c>
      <c r="C6040" s="8" t="s">
        <v>6252</v>
      </c>
    </row>
    <row r="6041" spans="1:3">
      <c r="A6041" s="6">
        <v>6040</v>
      </c>
      <c r="B6041" s="7">
        <v>0.36758000000000002</v>
      </c>
      <c r="C6041" s="8" t="s">
        <v>6253</v>
      </c>
    </row>
    <row r="6042" spans="1:3">
      <c r="A6042" s="6">
        <v>6041</v>
      </c>
      <c r="B6042" s="7">
        <v>0.36764000000000002</v>
      </c>
      <c r="C6042" s="8" t="s">
        <v>6254</v>
      </c>
    </row>
    <row r="6043" spans="1:3">
      <c r="A6043" s="6">
        <v>6042</v>
      </c>
      <c r="B6043" s="7">
        <v>0.36770000000000003</v>
      </c>
      <c r="C6043" s="8" t="s">
        <v>6255</v>
      </c>
    </row>
    <row r="6044" spans="1:3">
      <c r="A6044" s="6">
        <v>6043</v>
      </c>
      <c r="B6044" s="7">
        <v>0.36775999999999998</v>
      </c>
      <c r="C6044" s="8" t="s">
        <v>6256</v>
      </c>
    </row>
    <row r="6045" spans="1:3">
      <c r="A6045" s="6">
        <v>6044</v>
      </c>
      <c r="B6045" s="7">
        <v>0.36781999999999998</v>
      </c>
      <c r="C6045" s="8" t="s">
        <v>6257</v>
      </c>
    </row>
    <row r="6046" spans="1:3">
      <c r="A6046" s="6">
        <v>6045</v>
      </c>
      <c r="B6046" s="7">
        <v>0.36787999999999998</v>
      </c>
      <c r="C6046" s="8" t="s">
        <v>6258</v>
      </c>
    </row>
    <row r="6047" spans="1:3">
      <c r="A6047" s="6">
        <v>6046</v>
      </c>
      <c r="B6047" s="7">
        <v>0.36793999999999999</v>
      </c>
      <c r="C6047" s="8" t="s">
        <v>6259</v>
      </c>
    </row>
    <row r="6048" spans="1:3">
      <c r="A6048" s="6">
        <v>6047</v>
      </c>
      <c r="B6048" s="7">
        <v>0.36799999999999999</v>
      </c>
      <c r="C6048" s="8" t="s">
        <v>6260</v>
      </c>
    </row>
    <row r="6049" spans="1:3">
      <c r="A6049" s="6">
        <v>6048</v>
      </c>
      <c r="B6049" s="7">
        <v>0.36806</v>
      </c>
      <c r="C6049" s="8" t="s">
        <v>6261</v>
      </c>
    </row>
    <row r="6050" spans="1:3">
      <c r="A6050" s="6">
        <v>6049</v>
      </c>
      <c r="B6050" s="7">
        <v>0.36812</v>
      </c>
      <c r="C6050" s="8" t="s">
        <v>6262</v>
      </c>
    </row>
    <row r="6051" spans="1:3">
      <c r="A6051" s="6">
        <v>6050</v>
      </c>
      <c r="B6051" s="7">
        <v>0.36818000000000001</v>
      </c>
      <c r="C6051" s="8" t="s">
        <v>6263</v>
      </c>
    </row>
    <row r="6052" spans="1:3">
      <c r="A6052" s="6">
        <v>6051</v>
      </c>
      <c r="B6052" s="7">
        <v>0.36824000000000001</v>
      </c>
      <c r="C6052" s="8" t="s">
        <v>6264</v>
      </c>
    </row>
    <row r="6053" spans="1:3">
      <c r="A6053" s="6">
        <v>6052</v>
      </c>
      <c r="B6053" s="7">
        <v>0.36831000000000003</v>
      </c>
      <c r="C6053" s="8" t="s">
        <v>6265</v>
      </c>
    </row>
    <row r="6054" spans="1:3">
      <c r="A6054" s="6">
        <v>6053</v>
      </c>
      <c r="B6054" s="7">
        <v>0.36836999999999998</v>
      </c>
      <c r="C6054" s="8" t="s">
        <v>6266</v>
      </c>
    </row>
    <row r="6055" spans="1:3">
      <c r="A6055" s="6">
        <v>6054</v>
      </c>
      <c r="B6055" s="7">
        <v>0.36842999999999998</v>
      </c>
      <c r="C6055" s="8" t="s">
        <v>6267</v>
      </c>
    </row>
    <row r="6056" spans="1:3">
      <c r="A6056" s="6">
        <v>6055</v>
      </c>
      <c r="B6056" s="7">
        <v>0.36848999999999998</v>
      </c>
      <c r="C6056" s="8" t="s">
        <v>6268</v>
      </c>
    </row>
    <row r="6057" spans="1:3">
      <c r="A6057" s="6">
        <v>6056</v>
      </c>
      <c r="B6057" s="7">
        <v>0.36854999999999999</v>
      </c>
      <c r="C6057" s="8" t="s">
        <v>6269</v>
      </c>
    </row>
    <row r="6058" spans="1:3">
      <c r="A6058" s="6">
        <v>6057</v>
      </c>
      <c r="B6058" s="7">
        <v>0.36860999999999999</v>
      </c>
      <c r="C6058" s="8" t="s">
        <v>6270</v>
      </c>
    </row>
    <row r="6059" spans="1:3">
      <c r="A6059" s="6">
        <v>6058</v>
      </c>
      <c r="B6059" s="7">
        <v>0.36867</v>
      </c>
      <c r="C6059" s="8" t="s">
        <v>6271</v>
      </c>
    </row>
    <row r="6060" spans="1:3">
      <c r="A6060" s="6">
        <v>6059</v>
      </c>
      <c r="B6060" s="7">
        <v>0.36873</v>
      </c>
      <c r="C6060" s="8" t="s">
        <v>6272</v>
      </c>
    </row>
    <row r="6061" spans="1:3">
      <c r="A6061" s="6">
        <v>6060</v>
      </c>
      <c r="B6061" s="7">
        <v>0.36879000000000001</v>
      </c>
      <c r="C6061" s="8" t="s">
        <v>6273</v>
      </c>
    </row>
    <row r="6062" spans="1:3">
      <c r="A6062" s="6">
        <v>6061</v>
      </c>
      <c r="B6062" s="7">
        <v>0.36885000000000001</v>
      </c>
      <c r="C6062" s="8" t="s">
        <v>6274</v>
      </c>
    </row>
    <row r="6063" spans="1:3">
      <c r="A6063" s="6">
        <v>6062</v>
      </c>
      <c r="B6063" s="7">
        <v>0.36891000000000002</v>
      </c>
      <c r="C6063" s="8" t="s">
        <v>6275</v>
      </c>
    </row>
    <row r="6064" spans="1:3">
      <c r="A6064" s="6">
        <v>6063</v>
      </c>
      <c r="B6064" s="7">
        <v>0.36897999999999997</v>
      </c>
      <c r="C6064" s="8" t="s">
        <v>5974</v>
      </c>
    </row>
    <row r="6065" spans="1:3">
      <c r="A6065" s="6">
        <v>6064</v>
      </c>
      <c r="B6065" s="7">
        <v>0.36903999999999998</v>
      </c>
      <c r="C6065" s="8" t="s">
        <v>5975</v>
      </c>
    </row>
    <row r="6066" spans="1:3">
      <c r="A6066" s="6">
        <v>6065</v>
      </c>
      <c r="B6066" s="7">
        <v>0.36909999999999998</v>
      </c>
      <c r="C6066" s="8" t="s">
        <v>5976</v>
      </c>
    </row>
    <row r="6067" spans="1:3">
      <c r="A6067" s="6">
        <v>6066</v>
      </c>
      <c r="B6067" s="7">
        <v>0.36915999999999999</v>
      </c>
      <c r="C6067" s="8" t="s">
        <v>5977</v>
      </c>
    </row>
    <row r="6068" spans="1:3">
      <c r="A6068" s="6">
        <v>6067</v>
      </c>
      <c r="B6068" s="7">
        <v>0.36921999999999999</v>
      </c>
      <c r="C6068" s="8" t="s">
        <v>5978</v>
      </c>
    </row>
    <row r="6069" spans="1:3">
      <c r="A6069" s="6">
        <v>6068</v>
      </c>
      <c r="B6069" s="7">
        <v>0.36928</v>
      </c>
      <c r="C6069" s="8" t="s">
        <v>5979</v>
      </c>
    </row>
    <row r="6070" spans="1:3">
      <c r="A6070" s="6">
        <v>6069</v>
      </c>
      <c r="B6070" s="7">
        <v>0.36934</v>
      </c>
      <c r="C6070" s="8" t="s">
        <v>5980</v>
      </c>
    </row>
    <row r="6071" spans="1:3">
      <c r="A6071" s="6">
        <v>6070</v>
      </c>
      <c r="B6071" s="7">
        <v>0.36940000000000001</v>
      </c>
      <c r="C6071" s="8" t="s">
        <v>5981</v>
      </c>
    </row>
    <row r="6072" spans="1:3">
      <c r="A6072" s="6">
        <v>6071</v>
      </c>
      <c r="B6072" s="7">
        <v>0.36946000000000001</v>
      </c>
      <c r="C6072" s="8" t="s">
        <v>5982</v>
      </c>
    </row>
    <row r="6073" spans="1:3">
      <c r="A6073" s="6">
        <v>6072</v>
      </c>
      <c r="B6073" s="7">
        <v>0.36952000000000002</v>
      </c>
      <c r="C6073" s="8" t="s">
        <v>5983</v>
      </c>
    </row>
    <row r="6074" spans="1:3">
      <c r="A6074" s="6">
        <v>6073</v>
      </c>
      <c r="B6074" s="7">
        <v>0.36958000000000002</v>
      </c>
      <c r="C6074" s="8" t="s">
        <v>5984</v>
      </c>
    </row>
    <row r="6075" spans="1:3">
      <c r="A6075" s="6">
        <v>6074</v>
      </c>
      <c r="B6075" s="7">
        <v>0.36964000000000002</v>
      </c>
      <c r="C6075" s="8" t="s">
        <v>5985</v>
      </c>
    </row>
    <row r="6076" spans="1:3">
      <c r="A6076" s="6">
        <v>6075</v>
      </c>
      <c r="B6076" s="7">
        <v>0.36970999999999998</v>
      </c>
      <c r="C6076" s="8" t="s">
        <v>5986</v>
      </c>
    </row>
    <row r="6077" spans="1:3">
      <c r="A6077" s="6">
        <v>6076</v>
      </c>
      <c r="B6077" s="7">
        <v>0.36976999999999999</v>
      </c>
      <c r="C6077" s="8" t="s">
        <v>5987</v>
      </c>
    </row>
    <row r="6078" spans="1:3">
      <c r="A6078" s="6">
        <v>6077</v>
      </c>
      <c r="B6078" s="7">
        <v>0.36982999999999999</v>
      </c>
      <c r="C6078" s="8" t="s">
        <v>5988</v>
      </c>
    </row>
    <row r="6079" spans="1:3">
      <c r="A6079" s="6">
        <v>6078</v>
      </c>
      <c r="B6079" s="7">
        <v>0.36989</v>
      </c>
      <c r="C6079" s="8" t="s">
        <v>5989</v>
      </c>
    </row>
    <row r="6080" spans="1:3">
      <c r="A6080" s="6">
        <v>6079</v>
      </c>
      <c r="B6080" s="7">
        <v>0.36995</v>
      </c>
      <c r="C6080" s="8" t="s">
        <v>5990</v>
      </c>
    </row>
    <row r="6081" spans="1:3">
      <c r="A6081" s="6">
        <v>6080</v>
      </c>
      <c r="B6081" s="7">
        <v>0.37001000000000001</v>
      </c>
      <c r="C6081" s="8" t="s">
        <v>5991</v>
      </c>
    </row>
    <row r="6082" spans="1:3">
      <c r="A6082" s="6">
        <v>6081</v>
      </c>
      <c r="B6082" s="7">
        <v>0.37007000000000001</v>
      </c>
      <c r="C6082" s="8" t="s">
        <v>5992</v>
      </c>
    </row>
    <row r="6083" spans="1:3">
      <c r="A6083" s="6">
        <v>6082</v>
      </c>
      <c r="B6083" s="7">
        <v>0.37013000000000001</v>
      </c>
      <c r="C6083" s="8" t="s">
        <v>5993</v>
      </c>
    </row>
    <row r="6084" spans="1:3">
      <c r="A6084" s="6">
        <v>6083</v>
      </c>
      <c r="B6084" s="7">
        <v>0.37019000000000002</v>
      </c>
      <c r="C6084" s="8" t="s">
        <v>5994</v>
      </c>
    </row>
    <row r="6085" spans="1:3">
      <c r="A6085" s="6">
        <v>6084</v>
      </c>
      <c r="B6085" s="7">
        <v>0.37025000000000002</v>
      </c>
      <c r="C6085" s="8" t="s">
        <v>5995</v>
      </c>
    </row>
    <row r="6086" spans="1:3">
      <c r="A6086" s="6">
        <v>6085</v>
      </c>
      <c r="B6086" s="7">
        <v>0.37030999999999997</v>
      </c>
      <c r="C6086" s="8" t="s">
        <v>5996</v>
      </c>
    </row>
    <row r="6087" spans="1:3">
      <c r="A6087" s="6">
        <v>6086</v>
      </c>
      <c r="B6087" s="7">
        <v>0.37036999999999998</v>
      </c>
      <c r="C6087" s="8" t="s">
        <v>5997</v>
      </c>
    </row>
    <row r="6088" spans="1:3">
      <c r="A6088" s="6">
        <v>6087</v>
      </c>
      <c r="B6088" s="7">
        <v>0.37043999999999999</v>
      </c>
      <c r="C6088" s="8" t="s">
        <v>5998</v>
      </c>
    </row>
    <row r="6089" spans="1:3">
      <c r="A6089" s="6">
        <v>6088</v>
      </c>
      <c r="B6089" s="7">
        <v>0.3705</v>
      </c>
      <c r="C6089" s="8" t="s">
        <v>5999</v>
      </c>
    </row>
    <row r="6090" spans="1:3">
      <c r="A6090" s="6">
        <v>6089</v>
      </c>
      <c r="B6090" s="7">
        <v>0.37056</v>
      </c>
      <c r="C6090" s="8" t="s">
        <v>6000</v>
      </c>
    </row>
    <row r="6091" spans="1:3">
      <c r="A6091" s="6">
        <v>6090</v>
      </c>
      <c r="B6091" s="7">
        <v>0.37062</v>
      </c>
      <c r="C6091" s="8" t="s">
        <v>6001</v>
      </c>
    </row>
    <row r="6092" spans="1:3">
      <c r="A6092" s="6">
        <v>6091</v>
      </c>
      <c r="B6092" s="7">
        <v>0.37068000000000001</v>
      </c>
      <c r="C6092" s="8" t="s">
        <v>6002</v>
      </c>
    </row>
    <row r="6093" spans="1:3">
      <c r="A6093" s="6">
        <v>6092</v>
      </c>
      <c r="B6093" s="7">
        <v>0.37074000000000001</v>
      </c>
      <c r="C6093" s="8" t="s">
        <v>6003</v>
      </c>
    </row>
    <row r="6094" spans="1:3">
      <c r="A6094" s="6">
        <v>6093</v>
      </c>
      <c r="B6094" s="7">
        <v>0.37080000000000002</v>
      </c>
      <c r="C6094" s="8" t="s">
        <v>6004</v>
      </c>
    </row>
    <row r="6095" spans="1:3">
      <c r="A6095" s="6">
        <v>6094</v>
      </c>
      <c r="B6095" s="7">
        <v>0.37086000000000002</v>
      </c>
      <c r="C6095" s="8" t="s">
        <v>6005</v>
      </c>
    </row>
    <row r="6096" spans="1:3">
      <c r="A6096" s="6">
        <v>6095</v>
      </c>
      <c r="B6096" s="7">
        <v>0.37092000000000003</v>
      </c>
      <c r="C6096" s="8" t="s">
        <v>6006</v>
      </c>
    </row>
    <row r="6097" spans="1:3">
      <c r="A6097" s="6">
        <v>6096</v>
      </c>
      <c r="B6097" s="7">
        <v>0.37097999999999998</v>
      </c>
      <c r="C6097" s="8" t="s">
        <v>6007</v>
      </c>
    </row>
    <row r="6098" spans="1:3">
      <c r="A6098" s="6">
        <v>6097</v>
      </c>
      <c r="B6098" s="7">
        <v>0.37103999999999998</v>
      </c>
      <c r="C6098" s="8" t="s">
        <v>6008</v>
      </c>
    </row>
    <row r="6099" spans="1:3">
      <c r="A6099" s="6">
        <v>6098</v>
      </c>
      <c r="B6099" s="7">
        <v>0.37111</v>
      </c>
      <c r="C6099" s="8" t="s">
        <v>6009</v>
      </c>
    </row>
    <row r="6100" spans="1:3">
      <c r="A6100" s="6">
        <v>6099</v>
      </c>
      <c r="B6100" s="7">
        <v>0.37117</v>
      </c>
      <c r="C6100" s="8" t="s">
        <v>6010</v>
      </c>
    </row>
    <row r="6101" spans="1:3">
      <c r="A6101" s="6">
        <v>6100</v>
      </c>
      <c r="B6101" s="7">
        <v>0.37123</v>
      </c>
      <c r="C6101" s="8" t="s">
        <v>6011</v>
      </c>
    </row>
    <row r="6102" spans="1:3">
      <c r="A6102" s="6">
        <v>6101</v>
      </c>
      <c r="B6102" s="7">
        <v>0.37129000000000001</v>
      </c>
      <c r="C6102" s="8" t="s">
        <v>6012</v>
      </c>
    </row>
    <row r="6103" spans="1:3">
      <c r="A6103" s="6">
        <v>6102</v>
      </c>
      <c r="B6103" s="7">
        <v>0.37135000000000001</v>
      </c>
      <c r="C6103" s="8" t="s">
        <v>6013</v>
      </c>
    </row>
    <row r="6104" spans="1:3">
      <c r="A6104" s="6">
        <v>6103</v>
      </c>
      <c r="B6104" s="7">
        <v>0.37141000000000002</v>
      </c>
      <c r="C6104" s="8" t="s">
        <v>6014</v>
      </c>
    </row>
    <row r="6105" spans="1:3">
      <c r="A6105" s="6">
        <v>6104</v>
      </c>
      <c r="B6105" s="7">
        <v>0.37147000000000002</v>
      </c>
      <c r="C6105" s="8" t="s">
        <v>6015</v>
      </c>
    </row>
    <row r="6106" spans="1:3">
      <c r="A6106" s="6">
        <v>6105</v>
      </c>
      <c r="B6106" s="7">
        <v>0.37153000000000003</v>
      </c>
      <c r="C6106" s="8" t="s">
        <v>6016</v>
      </c>
    </row>
    <row r="6107" spans="1:3">
      <c r="A6107" s="6">
        <v>6106</v>
      </c>
      <c r="B6107" s="7">
        <v>0.37158999999999998</v>
      </c>
      <c r="C6107" s="8" t="s">
        <v>6017</v>
      </c>
    </row>
    <row r="6108" spans="1:3">
      <c r="A6108" s="6">
        <v>6107</v>
      </c>
      <c r="B6108" s="7">
        <v>0.37164999999999998</v>
      </c>
      <c r="C6108" s="8" t="s">
        <v>6018</v>
      </c>
    </row>
    <row r="6109" spans="1:3">
      <c r="A6109" s="6">
        <v>6108</v>
      </c>
      <c r="B6109" s="7">
        <v>0.37170999999999998</v>
      </c>
      <c r="C6109" s="8" t="s">
        <v>6019</v>
      </c>
    </row>
    <row r="6110" spans="1:3">
      <c r="A6110" s="6">
        <v>6109</v>
      </c>
      <c r="B6110" s="7">
        <v>0.37176999999999999</v>
      </c>
      <c r="C6110" s="8" t="s">
        <v>6020</v>
      </c>
    </row>
    <row r="6111" spans="1:3">
      <c r="A6111" s="6">
        <v>6110</v>
      </c>
      <c r="B6111" s="7">
        <v>0.37184</v>
      </c>
      <c r="C6111" s="8" t="s">
        <v>6021</v>
      </c>
    </row>
    <row r="6112" spans="1:3">
      <c r="A6112" s="6">
        <v>6111</v>
      </c>
      <c r="B6112" s="7">
        <v>0.37190000000000001</v>
      </c>
      <c r="C6112" s="8" t="s">
        <v>6022</v>
      </c>
    </row>
    <row r="6113" spans="1:3">
      <c r="A6113" s="6">
        <v>6112</v>
      </c>
      <c r="B6113" s="7">
        <v>0.37196000000000001</v>
      </c>
      <c r="C6113" s="8" t="s">
        <v>6326</v>
      </c>
    </row>
    <row r="6114" spans="1:3">
      <c r="A6114" s="6">
        <v>6113</v>
      </c>
      <c r="B6114" s="7">
        <v>0.37202000000000002</v>
      </c>
      <c r="C6114" s="8" t="s">
        <v>6327</v>
      </c>
    </row>
    <row r="6115" spans="1:3">
      <c r="A6115" s="6">
        <v>6114</v>
      </c>
      <c r="B6115" s="7">
        <v>0.37208000000000002</v>
      </c>
      <c r="C6115" s="8" t="s">
        <v>6328</v>
      </c>
    </row>
    <row r="6116" spans="1:3">
      <c r="A6116" s="6">
        <v>6115</v>
      </c>
      <c r="B6116" s="7">
        <v>0.37214000000000003</v>
      </c>
      <c r="C6116" s="8" t="s">
        <v>6329</v>
      </c>
    </row>
    <row r="6117" spans="1:3">
      <c r="A6117" s="6">
        <v>6116</v>
      </c>
      <c r="B6117" s="7">
        <v>0.37219999999999998</v>
      </c>
      <c r="C6117" s="8" t="s">
        <v>6330</v>
      </c>
    </row>
    <row r="6118" spans="1:3">
      <c r="A6118" s="6">
        <v>6117</v>
      </c>
      <c r="B6118" s="7">
        <v>0.37225999999999998</v>
      </c>
      <c r="C6118" s="8" t="s">
        <v>6331</v>
      </c>
    </row>
    <row r="6119" spans="1:3">
      <c r="A6119" s="6">
        <v>6118</v>
      </c>
      <c r="B6119" s="7">
        <v>0.37231999999999998</v>
      </c>
      <c r="C6119" s="8" t="s">
        <v>6332</v>
      </c>
    </row>
    <row r="6120" spans="1:3">
      <c r="A6120" s="6">
        <v>6119</v>
      </c>
      <c r="B6120" s="7">
        <v>0.37237999999999999</v>
      </c>
      <c r="C6120" s="8" t="s">
        <v>6333</v>
      </c>
    </row>
    <row r="6121" spans="1:3">
      <c r="A6121" s="6">
        <v>6120</v>
      </c>
      <c r="B6121" s="7">
        <v>0.37243999999999999</v>
      </c>
      <c r="C6121" s="8" t="s">
        <v>6334</v>
      </c>
    </row>
    <row r="6122" spans="1:3">
      <c r="A6122" s="6">
        <v>6121</v>
      </c>
      <c r="B6122" s="7">
        <v>0.3725</v>
      </c>
      <c r="C6122" s="8" t="s">
        <v>6335</v>
      </c>
    </row>
    <row r="6123" spans="1:3">
      <c r="A6123" s="6">
        <v>6122</v>
      </c>
      <c r="B6123" s="7">
        <v>0.37257000000000001</v>
      </c>
      <c r="C6123" s="8" t="s">
        <v>6336</v>
      </c>
    </row>
    <row r="6124" spans="1:3">
      <c r="A6124" s="6">
        <v>6123</v>
      </c>
      <c r="B6124" s="7">
        <v>0.37263000000000002</v>
      </c>
      <c r="C6124" s="8" t="s">
        <v>6337</v>
      </c>
    </row>
    <row r="6125" spans="1:3">
      <c r="A6125" s="6">
        <v>6124</v>
      </c>
      <c r="B6125" s="7">
        <v>0.37269000000000002</v>
      </c>
      <c r="C6125" s="8" t="s">
        <v>6338</v>
      </c>
    </row>
    <row r="6126" spans="1:3">
      <c r="A6126" s="6">
        <v>6125</v>
      </c>
      <c r="B6126" s="7">
        <v>0.37275000000000003</v>
      </c>
      <c r="C6126" s="8" t="s">
        <v>6339</v>
      </c>
    </row>
    <row r="6127" spans="1:3">
      <c r="A6127" s="6">
        <v>6126</v>
      </c>
      <c r="B6127" s="7">
        <v>0.37280999999999997</v>
      </c>
      <c r="C6127" s="8" t="s">
        <v>6340</v>
      </c>
    </row>
    <row r="6128" spans="1:3">
      <c r="A6128" s="6">
        <v>6127</v>
      </c>
      <c r="B6128" s="7">
        <v>0.37286999999999998</v>
      </c>
      <c r="C6128" s="8" t="s">
        <v>6341</v>
      </c>
    </row>
    <row r="6129" spans="1:3">
      <c r="A6129" s="6">
        <v>6128</v>
      </c>
      <c r="B6129" s="7">
        <v>0.37292999999999998</v>
      </c>
      <c r="C6129" s="8" t="s">
        <v>6342</v>
      </c>
    </row>
    <row r="6130" spans="1:3">
      <c r="A6130" s="6">
        <v>6129</v>
      </c>
      <c r="B6130" s="7">
        <v>0.37298999999999999</v>
      </c>
      <c r="C6130" s="8" t="s">
        <v>6343</v>
      </c>
    </row>
    <row r="6131" spans="1:3">
      <c r="A6131" s="6">
        <v>6130</v>
      </c>
      <c r="B6131" s="7">
        <v>0.37304999999999999</v>
      </c>
      <c r="C6131" s="8" t="s">
        <v>6344</v>
      </c>
    </row>
    <row r="6132" spans="1:3">
      <c r="A6132" s="6">
        <v>6131</v>
      </c>
      <c r="B6132" s="7">
        <v>0.37311</v>
      </c>
      <c r="C6132" s="8" t="s">
        <v>6345</v>
      </c>
    </row>
    <row r="6133" spans="1:3">
      <c r="A6133" s="6">
        <v>6132</v>
      </c>
      <c r="B6133" s="7">
        <v>0.37317</v>
      </c>
      <c r="C6133" s="8" t="s">
        <v>6346</v>
      </c>
    </row>
    <row r="6134" spans="1:3">
      <c r="A6134" s="6">
        <v>6133</v>
      </c>
      <c r="B6134" s="7">
        <v>0.37324000000000002</v>
      </c>
      <c r="C6134" s="8" t="s">
        <v>6347</v>
      </c>
    </row>
    <row r="6135" spans="1:3">
      <c r="A6135" s="6">
        <v>6134</v>
      </c>
      <c r="B6135" s="7">
        <v>0.37330000000000002</v>
      </c>
      <c r="C6135" s="8" t="s">
        <v>6348</v>
      </c>
    </row>
    <row r="6136" spans="1:3">
      <c r="A6136" s="6">
        <v>6135</v>
      </c>
      <c r="B6136" s="7">
        <v>0.37336000000000003</v>
      </c>
      <c r="C6136" s="8" t="s">
        <v>6349</v>
      </c>
    </row>
    <row r="6137" spans="1:3">
      <c r="A6137" s="6">
        <v>6136</v>
      </c>
      <c r="B6137" s="7">
        <v>0.37341999999999997</v>
      </c>
      <c r="C6137" s="8" t="s">
        <v>6350</v>
      </c>
    </row>
    <row r="6138" spans="1:3">
      <c r="A6138" s="6">
        <v>6137</v>
      </c>
      <c r="B6138" s="7">
        <v>0.37347999999999998</v>
      </c>
      <c r="C6138" s="8" t="s">
        <v>6351</v>
      </c>
    </row>
    <row r="6139" spans="1:3">
      <c r="A6139" s="6">
        <v>6138</v>
      </c>
      <c r="B6139" s="7">
        <v>0.37353999999999998</v>
      </c>
      <c r="C6139" s="8" t="s">
        <v>6352</v>
      </c>
    </row>
    <row r="6140" spans="1:3">
      <c r="A6140" s="6">
        <v>6139</v>
      </c>
      <c r="B6140" s="7">
        <v>0.37359999999999999</v>
      </c>
      <c r="C6140" s="8" t="s">
        <v>6353</v>
      </c>
    </row>
    <row r="6141" spans="1:3">
      <c r="A6141" s="6">
        <v>6140</v>
      </c>
      <c r="B6141" s="7">
        <v>0.37365999999999999</v>
      </c>
      <c r="C6141" s="8" t="s">
        <v>6354</v>
      </c>
    </row>
    <row r="6142" spans="1:3">
      <c r="A6142" s="6">
        <v>6141</v>
      </c>
      <c r="B6142" s="7">
        <v>0.37372</v>
      </c>
      <c r="C6142" s="8" t="s">
        <v>6355</v>
      </c>
    </row>
    <row r="6143" spans="1:3">
      <c r="A6143" s="6">
        <v>6142</v>
      </c>
      <c r="B6143" s="7">
        <v>0.37378</v>
      </c>
      <c r="C6143" s="8" t="s">
        <v>6356</v>
      </c>
    </row>
    <row r="6144" spans="1:3">
      <c r="A6144" s="6">
        <v>6143</v>
      </c>
      <c r="B6144" s="7">
        <v>0.37384000000000001</v>
      </c>
      <c r="C6144" s="8" t="s">
        <v>6357</v>
      </c>
    </row>
    <row r="6145" spans="1:3">
      <c r="A6145" s="6">
        <v>6144</v>
      </c>
      <c r="B6145" s="7">
        <v>0.37390000000000001</v>
      </c>
      <c r="C6145" s="8" t="s">
        <v>6358</v>
      </c>
    </row>
    <row r="6146" spans="1:3">
      <c r="A6146" s="6">
        <v>6145</v>
      </c>
      <c r="B6146" s="7">
        <v>0.37397000000000002</v>
      </c>
      <c r="C6146" s="8" t="s">
        <v>6359</v>
      </c>
    </row>
    <row r="6147" spans="1:3">
      <c r="A6147" s="6">
        <v>6146</v>
      </c>
      <c r="B6147" s="7">
        <v>0.37402999999999997</v>
      </c>
      <c r="C6147" s="8" t="s">
        <v>6360</v>
      </c>
    </row>
    <row r="6148" spans="1:3">
      <c r="A6148" s="6">
        <v>6147</v>
      </c>
      <c r="B6148" s="7">
        <v>0.37408999999999998</v>
      </c>
      <c r="C6148" s="8" t="s">
        <v>6361</v>
      </c>
    </row>
    <row r="6149" spans="1:3">
      <c r="A6149" s="6">
        <v>6148</v>
      </c>
      <c r="B6149" s="7">
        <v>0.37414999999999998</v>
      </c>
      <c r="C6149" s="8" t="s">
        <v>6362</v>
      </c>
    </row>
    <row r="6150" spans="1:3">
      <c r="A6150" s="6">
        <v>6149</v>
      </c>
      <c r="B6150" s="7">
        <v>0.37420999999999999</v>
      </c>
      <c r="C6150" s="8" t="s">
        <v>6363</v>
      </c>
    </row>
    <row r="6151" spans="1:3">
      <c r="A6151" s="6">
        <v>6150</v>
      </c>
      <c r="B6151" s="7">
        <v>0.37426999999999999</v>
      </c>
      <c r="C6151" s="8" t="s">
        <v>6364</v>
      </c>
    </row>
    <row r="6152" spans="1:3">
      <c r="A6152" s="6">
        <v>6151</v>
      </c>
      <c r="B6152" s="7">
        <v>0.37433</v>
      </c>
      <c r="C6152" s="8" t="s">
        <v>6365</v>
      </c>
    </row>
    <row r="6153" spans="1:3">
      <c r="A6153" s="6">
        <v>6152</v>
      </c>
      <c r="B6153" s="7">
        <v>0.37439</v>
      </c>
      <c r="C6153" s="8" t="s">
        <v>6366</v>
      </c>
    </row>
    <row r="6154" spans="1:3">
      <c r="A6154" s="6">
        <v>6153</v>
      </c>
      <c r="B6154" s="7">
        <v>0.37445000000000001</v>
      </c>
      <c r="C6154" s="8" t="s">
        <v>6367</v>
      </c>
    </row>
    <row r="6155" spans="1:3">
      <c r="A6155" s="6">
        <v>6154</v>
      </c>
      <c r="B6155" s="7">
        <v>0.37451000000000001</v>
      </c>
      <c r="C6155" s="8" t="s">
        <v>6368</v>
      </c>
    </row>
    <row r="6156" spans="1:3">
      <c r="A6156" s="6">
        <v>6155</v>
      </c>
      <c r="B6156" s="7">
        <v>0.37457000000000001</v>
      </c>
      <c r="C6156" s="8" t="s">
        <v>6369</v>
      </c>
    </row>
    <row r="6157" spans="1:3">
      <c r="A6157" s="6">
        <v>6156</v>
      </c>
      <c r="B6157" s="7">
        <v>0.37463000000000002</v>
      </c>
      <c r="C6157" s="8" t="s">
        <v>6370</v>
      </c>
    </row>
    <row r="6158" spans="1:3">
      <c r="A6158" s="6">
        <v>6157</v>
      </c>
      <c r="B6158" s="7">
        <v>0.37469999999999998</v>
      </c>
      <c r="C6158" s="8" t="s">
        <v>6371</v>
      </c>
    </row>
    <row r="6159" spans="1:3">
      <c r="A6159" s="6">
        <v>6158</v>
      </c>
      <c r="B6159" s="7">
        <v>0.37475999999999998</v>
      </c>
      <c r="C6159" s="8" t="s">
        <v>6372</v>
      </c>
    </row>
    <row r="6160" spans="1:3">
      <c r="A6160" s="6">
        <v>6159</v>
      </c>
      <c r="B6160" s="7">
        <v>0.37481999999999999</v>
      </c>
      <c r="C6160" s="8" t="s">
        <v>6373</v>
      </c>
    </row>
    <row r="6161" spans="1:3">
      <c r="A6161" s="6">
        <v>6160</v>
      </c>
      <c r="B6161" s="7">
        <v>0.37487999999999999</v>
      </c>
      <c r="C6161" s="8" t="s">
        <v>6374</v>
      </c>
    </row>
    <row r="6162" spans="1:3">
      <c r="A6162" s="6">
        <v>6161</v>
      </c>
      <c r="B6162" s="7">
        <v>0.37494</v>
      </c>
      <c r="C6162" s="8" t="s">
        <v>6375</v>
      </c>
    </row>
    <row r="6163" spans="1:3">
      <c r="A6163" s="6">
        <v>6162</v>
      </c>
      <c r="B6163" s="7">
        <v>0.375</v>
      </c>
      <c r="C6163" s="8" t="s">
        <v>6376</v>
      </c>
    </row>
    <row r="6164" spans="1:3">
      <c r="A6164" s="6">
        <v>6163</v>
      </c>
      <c r="B6164" s="7">
        <v>0.37506</v>
      </c>
      <c r="C6164" s="8" t="s">
        <v>6377</v>
      </c>
    </row>
    <row r="6165" spans="1:3">
      <c r="A6165" s="6">
        <v>6164</v>
      </c>
      <c r="B6165" s="7">
        <v>0.37512000000000001</v>
      </c>
      <c r="C6165" s="8" t="s">
        <v>6378</v>
      </c>
    </row>
    <row r="6166" spans="1:3">
      <c r="A6166" s="6">
        <v>6165</v>
      </c>
      <c r="B6166" s="7">
        <v>0.37518000000000001</v>
      </c>
      <c r="C6166" s="8" t="s">
        <v>6379</v>
      </c>
    </row>
    <row r="6167" spans="1:3">
      <c r="A6167" s="6">
        <v>6166</v>
      </c>
      <c r="B6167" s="7">
        <v>0.37524000000000002</v>
      </c>
      <c r="C6167" s="8" t="s">
        <v>6380</v>
      </c>
    </row>
    <row r="6168" spans="1:3">
      <c r="A6168" s="6">
        <v>6167</v>
      </c>
      <c r="B6168" s="7">
        <v>0.37530000000000002</v>
      </c>
      <c r="C6168" s="8" t="s">
        <v>6381</v>
      </c>
    </row>
    <row r="6169" spans="1:3">
      <c r="A6169" s="6">
        <v>6168</v>
      </c>
      <c r="B6169" s="7">
        <v>0.37536999999999998</v>
      </c>
      <c r="C6169" s="8" t="s">
        <v>6382</v>
      </c>
    </row>
    <row r="6170" spans="1:3">
      <c r="A6170" s="6">
        <v>6169</v>
      </c>
      <c r="B6170" s="7">
        <v>0.37542999999999999</v>
      </c>
      <c r="C6170" s="8" t="s">
        <v>6383</v>
      </c>
    </row>
    <row r="6171" spans="1:3">
      <c r="A6171" s="6">
        <v>6170</v>
      </c>
      <c r="B6171" s="7">
        <v>0.37548999999999999</v>
      </c>
      <c r="C6171" s="8" t="s">
        <v>6384</v>
      </c>
    </row>
    <row r="6172" spans="1:3">
      <c r="A6172" s="6">
        <v>6171</v>
      </c>
      <c r="B6172" s="7">
        <v>0.37554999999999999</v>
      </c>
      <c r="C6172" s="8" t="s">
        <v>6385</v>
      </c>
    </row>
    <row r="6173" spans="1:3">
      <c r="A6173" s="6">
        <v>6172</v>
      </c>
      <c r="B6173" s="7">
        <v>0.37561</v>
      </c>
      <c r="C6173" s="8" t="s">
        <v>6386</v>
      </c>
    </row>
    <row r="6174" spans="1:3">
      <c r="A6174" s="6">
        <v>6173</v>
      </c>
      <c r="B6174" s="7">
        <v>0.37567</v>
      </c>
      <c r="C6174" s="8" t="s">
        <v>6387</v>
      </c>
    </row>
    <row r="6175" spans="1:3">
      <c r="A6175" s="6">
        <v>6174</v>
      </c>
      <c r="B6175" s="7">
        <v>0.37573000000000001</v>
      </c>
      <c r="C6175" s="8" t="s">
        <v>6388</v>
      </c>
    </row>
    <row r="6176" spans="1:3">
      <c r="A6176" s="6">
        <v>6175</v>
      </c>
      <c r="B6176" s="7">
        <v>0.37579000000000001</v>
      </c>
      <c r="C6176" s="8" t="s">
        <v>6389</v>
      </c>
    </row>
    <row r="6177" spans="1:3">
      <c r="A6177" s="6">
        <v>6176</v>
      </c>
      <c r="B6177" s="7">
        <v>0.37585000000000002</v>
      </c>
      <c r="C6177" s="8" t="s">
        <v>6390</v>
      </c>
    </row>
    <row r="6178" spans="1:3">
      <c r="A6178" s="6">
        <v>6177</v>
      </c>
      <c r="B6178" s="7">
        <v>0.37591000000000002</v>
      </c>
      <c r="C6178" s="8" t="s">
        <v>6391</v>
      </c>
    </row>
    <row r="6179" spans="1:3">
      <c r="A6179" s="6">
        <v>6178</v>
      </c>
      <c r="B6179" s="7">
        <v>0.37597000000000003</v>
      </c>
      <c r="C6179" s="8" t="s">
        <v>6392</v>
      </c>
    </row>
    <row r="6180" spans="1:3">
      <c r="A6180" s="6">
        <v>6179</v>
      </c>
      <c r="B6180" s="7">
        <v>0.37602999999999998</v>
      </c>
      <c r="C6180" s="8" t="s">
        <v>6393</v>
      </c>
    </row>
    <row r="6181" spans="1:3">
      <c r="A6181" s="6">
        <v>6180</v>
      </c>
      <c r="B6181" s="7">
        <v>0.37609999999999999</v>
      </c>
      <c r="C6181" s="8" t="s">
        <v>6394</v>
      </c>
    </row>
    <row r="6182" spans="1:3">
      <c r="A6182" s="6">
        <v>6181</v>
      </c>
      <c r="B6182" s="7">
        <v>0.37615999999999999</v>
      </c>
      <c r="C6182" s="8" t="s">
        <v>6395</v>
      </c>
    </row>
    <row r="6183" spans="1:3">
      <c r="A6183" s="6">
        <v>6182</v>
      </c>
      <c r="B6183" s="7">
        <v>0.37622</v>
      </c>
      <c r="C6183" s="8" t="s">
        <v>6396</v>
      </c>
    </row>
    <row r="6184" spans="1:3">
      <c r="A6184" s="6">
        <v>6183</v>
      </c>
      <c r="B6184" s="7">
        <v>0.37628</v>
      </c>
      <c r="C6184" s="8" t="s">
        <v>6397</v>
      </c>
    </row>
    <row r="6185" spans="1:3">
      <c r="A6185" s="6">
        <v>6184</v>
      </c>
      <c r="B6185" s="7">
        <v>0.37634000000000001</v>
      </c>
      <c r="C6185" s="8" t="s">
        <v>6398</v>
      </c>
    </row>
    <row r="6186" spans="1:3">
      <c r="A6186" s="6">
        <v>6185</v>
      </c>
      <c r="B6186" s="7">
        <v>0.37640000000000001</v>
      </c>
      <c r="C6186" s="8" t="s">
        <v>6399</v>
      </c>
    </row>
    <row r="6187" spans="1:3">
      <c r="A6187" s="6">
        <v>6186</v>
      </c>
      <c r="B6187" s="7">
        <v>0.37646000000000002</v>
      </c>
      <c r="C6187" s="8" t="s">
        <v>6400</v>
      </c>
    </row>
    <row r="6188" spans="1:3">
      <c r="A6188" s="6">
        <v>6187</v>
      </c>
      <c r="B6188" s="7">
        <v>0.37652000000000002</v>
      </c>
      <c r="C6188" s="8" t="s">
        <v>6401</v>
      </c>
    </row>
    <row r="6189" spans="1:3">
      <c r="A6189" s="6">
        <v>6188</v>
      </c>
      <c r="B6189" s="7">
        <v>0.37658000000000003</v>
      </c>
      <c r="C6189" s="8" t="s">
        <v>6402</v>
      </c>
    </row>
    <row r="6190" spans="1:3">
      <c r="A6190" s="6">
        <v>6189</v>
      </c>
      <c r="B6190" s="7">
        <v>0.37663999999999997</v>
      </c>
      <c r="C6190" s="8" t="s">
        <v>6403</v>
      </c>
    </row>
    <row r="6191" spans="1:3">
      <c r="A6191" s="6">
        <v>6190</v>
      </c>
      <c r="B6191" s="7">
        <v>0.37669999999999998</v>
      </c>
      <c r="C6191" s="8" t="s">
        <v>6404</v>
      </c>
    </row>
    <row r="6192" spans="1:3">
      <c r="A6192" s="6">
        <v>6191</v>
      </c>
      <c r="B6192" s="7">
        <v>0.37675999999999998</v>
      </c>
      <c r="C6192" s="8">
        <v>7766</v>
      </c>
    </row>
    <row r="6193" spans="1:3">
      <c r="A6193" s="6">
        <v>6192</v>
      </c>
      <c r="B6193" s="7">
        <v>0.37683</v>
      </c>
      <c r="C6193" s="8" t="s">
        <v>6405</v>
      </c>
    </row>
    <row r="6194" spans="1:3">
      <c r="A6194" s="6">
        <v>6193</v>
      </c>
      <c r="B6194" s="7">
        <v>0.37689</v>
      </c>
      <c r="C6194" s="8" t="s">
        <v>6406</v>
      </c>
    </row>
    <row r="6195" spans="1:3">
      <c r="A6195" s="6">
        <v>6194</v>
      </c>
      <c r="B6195" s="7">
        <v>0.37695000000000001</v>
      </c>
      <c r="C6195" s="8" t="s">
        <v>6407</v>
      </c>
    </row>
    <row r="6196" spans="1:3">
      <c r="A6196" s="6">
        <v>6195</v>
      </c>
      <c r="B6196" s="7">
        <v>0.37701000000000001</v>
      </c>
      <c r="C6196" s="8" t="s">
        <v>6408</v>
      </c>
    </row>
    <row r="6197" spans="1:3">
      <c r="A6197" s="6">
        <v>6196</v>
      </c>
      <c r="B6197" s="7">
        <v>0.37707000000000002</v>
      </c>
      <c r="C6197" s="8" t="s">
        <v>6409</v>
      </c>
    </row>
    <row r="6198" spans="1:3">
      <c r="A6198" s="6">
        <v>6197</v>
      </c>
      <c r="B6198" s="7">
        <v>0.37713000000000002</v>
      </c>
      <c r="C6198" s="8" t="s">
        <v>6410</v>
      </c>
    </row>
    <row r="6199" spans="1:3">
      <c r="A6199" s="6">
        <v>6198</v>
      </c>
      <c r="B6199" s="7">
        <v>0.37719000000000003</v>
      </c>
      <c r="C6199" s="8" t="s">
        <v>6411</v>
      </c>
    </row>
    <row r="6200" spans="1:3">
      <c r="A6200" s="6">
        <v>6199</v>
      </c>
      <c r="B6200" s="7">
        <v>0.37724999999999997</v>
      </c>
      <c r="C6200" s="8" t="s">
        <v>6412</v>
      </c>
    </row>
    <row r="6201" spans="1:3">
      <c r="A6201" s="6">
        <v>6200</v>
      </c>
      <c r="B6201" s="7">
        <v>0.37730999999999998</v>
      </c>
      <c r="C6201" s="8" t="s">
        <v>6413</v>
      </c>
    </row>
    <row r="6202" spans="1:3">
      <c r="A6202" s="6">
        <v>6201</v>
      </c>
      <c r="B6202" s="7">
        <v>0.37736999999999998</v>
      </c>
      <c r="C6202" s="8" t="s">
        <v>6414</v>
      </c>
    </row>
    <row r="6203" spans="1:3">
      <c r="A6203" s="6">
        <v>6202</v>
      </c>
      <c r="B6203" s="7">
        <v>0.37742999999999999</v>
      </c>
      <c r="C6203" s="8" t="s">
        <v>6415</v>
      </c>
    </row>
    <row r="6204" spans="1:3">
      <c r="A6204" s="6">
        <v>6203</v>
      </c>
      <c r="B6204" s="7">
        <v>0.3775</v>
      </c>
      <c r="C6204" s="8" t="s">
        <v>6416</v>
      </c>
    </row>
    <row r="6205" spans="1:3">
      <c r="A6205" s="6">
        <v>6204</v>
      </c>
      <c r="B6205" s="7">
        <v>0.37756000000000001</v>
      </c>
      <c r="C6205" s="8" t="s">
        <v>6417</v>
      </c>
    </row>
    <row r="6206" spans="1:3">
      <c r="A6206" s="6">
        <v>6205</v>
      </c>
      <c r="B6206" s="7">
        <v>0.37762000000000001</v>
      </c>
      <c r="C6206" s="8" t="s">
        <v>6418</v>
      </c>
    </row>
    <row r="6207" spans="1:3">
      <c r="A6207" s="6">
        <v>6206</v>
      </c>
      <c r="B6207" s="7">
        <v>0.37768000000000002</v>
      </c>
      <c r="C6207" s="8" t="s">
        <v>6419</v>
      </c>
    </row>
    <row r="6208" spans="1:3">
      <c r="A6208" s="6">
        <v>6207</v>
      </c>
      <c r="B6208" s="7">
        <v>0.37774000000000002</v>
      </c>
      <c r="C6208" s="8" t="s">
        <v>6420</v>
      </c>
    </row>
    <row r="6209" spans="1:3">
      <c r="A6209" s="6">
        <v>6208</v>
      </c>
      <c r="B6209" s="7">
        <v>0.37780000000000002</v>
      </c>
      <c r="C6209" s="8" t="s">
        <v>6421</v>
      </c>
    </row>
    <row r="6210" spans="1:3">
      <c r="A6210" s="6">
        <v>6209</v>
      </c>
      <c r="B6210" s="7">
        <v>0.37785999999999997</v>
      </c>
      <c r="C6210" s="8" t="s">
        <v>6422</v>
      </c>
    </row>
    <row r="6211" spans="1:3">
      <c r="A6211" s="6">
        <v>6210</v>
      </c>
      <c r="B6211" s="7">
        <v>0.37791999999999998</v>
      </c>
      <c r="C6211" s="8" t="s">
        <v>6423</v>
      </c>
    </row>
    <row r="6212" spans="1:3">
      <c r="A6212" s="6">
        <v>6211</v>
      </c>
      <c r="B6212" s="7">
        <v>0.37797999999999998</v>
      </c>
      <c r="C6212" s="8" t="s">
        <v>6424</v>
      </c>
    </row>
    <row r="6213" spans="1:3">
      <c r="A6213" s="6">
        <v>6212</v>
      </c>
      <c r="B6213" s="7">
        <v>0.37803999999999999</v>
      </c>
      <c r="C6213" s="8" t="s">
        <v>6425</v>
      </c>
    </row>
    <row r="6214" spans="1:3">
      <c r="A6214" s="6">
        <v>6213</v>
      </c>
      <c r="B6214" s="7">
        <v>0.37809999999999999</v>
      </c>
      <c r="C6214" s="8" t="s">
        <v>6426</v>
      </c>
    </row>
    <row r="6215" spans="1:3">
      <c r="A6215" s="6">
        <v>6214</v>
      </c>
      <c r="B6215" s="7">
        <v>0.37816</v>
      </c>
      <c r="C6215" s="8" t="s">
        <v>6427</v>
      </c>
    </row>
    <row r="6216" spans="1:3">
      <c r="A6216" s="6">
        <v>6215</v>
      </c>
      <c r="B6216" s="7">
        <v>0.37823000000000001</v>
      </c>
      <c r="C6216" s="8" t="s">
        <v>6125</v>
      </c>
    </row>
    <row r="6217" spans="1:3">
      <c r="A6217" s="6">
        <v>6216</v>
      </c>
      <c r="B6217" s="7">
        <v>0.37829000000000002</v>
      </c>
      <c r="C6217" s="8" t="s">
        <v>6126</v>
      </c>
    </row>
    <row r="6218" spans="1:3">
      <c r="A6218" s="6">
        <v>6217</v>
      </c>
      <c r="B6218" s="7">
        <v>0.37835000000000002</v>
      </c>
      <c r="C6218" s="8" t="s">
        <v>6127</v>
      </c>
    </row>
    <row r="6219" spans="1:3">
      <c r="A6219" s="6">
        <v>6218</v>
      </c>
      <c r="B6219" s="7">
        <v>0.37841000000000002</v>
      </c>
      <c r="C6219" s="8" t="s">
        <v>6128</v>
      </c>
    </row>
    <row r="6220" spans="1:3">
      <c r="A6220" s="6">
        <v>6219</v>
      </c>
      <c r="B6220" s="7">
        <v>0.37846999999999997</v>
      </c>
      <c r="C6220" s="8" t="s">
        <v>6129</v>
      </c>
    </row>
    <row r="6221" spans="1:3">
      <c r="A6221" s="6">
        <v>6220</v>
      </c>
      <c r="B6221" s="7">
        <v>0.37852999999999998</v>
      </c>
      <c r="C6221" s="8" t="s">
        <v>6130</v>
      </c>
    </row>
    <row r="6222" spans="1:3">
      <c r="A6222" s="6">
        <v>6221</v>
      </c>
      <c r="B6222" s="7">
        <v>0.37858999999999998</v>
      </c>
      <c r="C6222" s="8" t="s">
        <v>6131</v>
      </c>
    </row>
    <row r="6223" spans="1:3">
      <c r="A6223" s="6">
        <v>6222</v>
      </c>
      <c r="B6223" s="7">
        <v>0.37864999999999999</v>
      </c>
      <c r="C6223" s="8" t="s">
        <v>6132</v>
      </c>
    </row>
    <row r="6224" spans="1:3">
      <c r="A6224" s="6">
        <v>6223</v>
      </c>
      <c r="B6224" s="7">
        <v>0.37870999999999999</v>
      </c>
      <c r="C6224" s="8" t="s">
        <v>6133</v>
      </c>
    </row>
    <row r="6225" spans="1:3">
      <c r="A6225" s="6">
        <v>6224</v>
      </c>
      <c r="B6225" s="7">
        <v>0.37877</v>
      </c>
      <c r="C6225" s="8" t="s">
        <v>6134</v>
      </c>
    </row>
    <row r="6226" spans="1:3">
      <c r="A6226" s="6">
        <v>6225</v>
      </c>
      <c r="B6226" s="7">
        <v>0.37883</v>
      </c>
      <c r="C6226" s="8" t="s">
        <v>6135</v>
      </c>
    </row>
    <row r="6227" spans="1:3">
      <c r="A6227" s="6">
        <v>6226</v>
      </c>
      <c r="B6227" s="7">
        <v>0.37889</v>
      </c>
      <c r="C6227" s="8" t="s">
        <v>6136</v>
      </c>
    </row>
    <row r="6228" spans="1:3">
      <c r="A6228" s="6">
        <v>6227</v>
      </c>
      <c r="B6228" s="7">
        <v>0.37896000000000002</v>
      </c>
      <c r="C6228" s="8" t="s">
        <v>6137</v>
      </c>
    </row>
    <row r="6229" spans="1:3">
      <c r="A6229" s="6">
        <v>6228</v>
      </c>
      <c r="B6229" s="7">
        <v>0.37902000000000002</v>
      </c>
      <c r="C6229" s="8" t="s">
        <v>6138</v>
      </c>
    </row>
    <row r="6230" spans="1:3">
      <c r="A6230" s="6">
        <v>6229</v>
      </c>
      <c r="B6230" s="7">
        <v>0.37907999999999997</v>
      </c>
      <c r="C6230" s="8" t="s">
        <v>6139</v>
      </c>
    </row>
    <row r="6231" spans="1:3">
      <c r="A6231" s="6">
        <v>6230</v>
      </c>
      <c r="B6231" s="7">
        <v>0.37913999999999998</v>
      </c>
      <c r="C6231" s="8" t="s">
        <v>6140</v>
      </c>
    </row>
    <row r="6232" spans="1:3">
      <c r="A6232" s="6">
        <v>6231</v>
      </c>
      <c r="B6232" s="7">
        <v>0.37919999999999998</v>
      </c>
      <c r="C6232" s="8" t="s">
        <v>6141</v>
      </c>
    </row>
    <row r="6233" spans="1:3">
      <c r="A6233" s="6">
        <v>6232</v>
      </c>
      <c r="B6233" s="7">
        <v>0.37925999999999999</v>
      </c>
      <c r="C6233" s="8" t="s">
        <v>6142</v>
      </c>
    </row>
    <row r="6234" spans="1:3">
      <c r="A6234" s="6">
        <v>6233</v>
      </c>
      <c r="B6234" s="7">
        <v>0.37931999999999999</v>
      </c>
      <c r="C6234" s="8" t="s">
        <v>6143</v>
      </c>
    </row>
    <row r="6235" spans="1:3">
      <c r="A6235" s="6">
        <v>6234</v>
      </c>
      <c r="B6235" s="7">
        <v>0.37938</v>
      </c>
      <c r="C6235" s="8" t="s">
        <v>6144</v>
      </c>
    </row>
    <row r="6236" spans="1:3">
      <c r="A6236" s="6">
        <v>6235</v>
      </c>
      <c r="B6236" s="7">
        <v>0.37944</v>
      </c>
      <c r="C6236" s="8" t="s">
        <v>6145</v>
      </c>
    </row>
    <row r="6237" spans="1:3">
      <c r="A6237" s="6">
        <v>6236</v>
      </c>
      <c r="B6237" s="7">
        <v>0.3795</v>
      </c>
      <c r="C6237" s="8" t="s">
        <v>6146</v>
      </c>
    </row>
    <row r="6238" spans="1:3">
      <c r="A6238" s="6">
        <v>6237</v>
      </c>
      <c r="B6238" s="7">
        <v>0.37956000000000001</v>
      </c>
      <c r="C6238" s="8" t="s">
        <v>6147</v>
      </c>
    </row>
    <row r="6239" spans="1:3">
      <c r="A6239" s="6">
        <v>6238</v>
      </c>
      <c r="B6239" s="7">
        <v>0.37963000000000002</v>
      </c>
      <c r="C6239" s="8" t="s">
        <v>6148</v>
      </c>
    </row>
    <row r="6240" spans="1:3">
      <c r="A6240" s="6">
        <v>6239</v>
      </c>
      <c r="B6240" s="7">
        <v>0.37969000000000003</v>
      </c>
      <c r="C6240" s="8" t="s">
        <v>6149</v>
      </c>
    </row>
    <row r="6241" spans="1:3">
      <c r="A6241" s="6">
        <v>6240</v>
      </c>
      <c r="B6241" s="7">
        <v>0.37974999999999998</v>
      </c>
      <c r="C6241" s="8" t="s">
        <v>6150</v>
      </c>
    </row>
    <row r="6242" spans="1:3">
      <c r="A6242" s="6">
        <v>6241</v>
      </c>
      <c r="B6242" s="7">
        <v>0.37980999999999998</v>
      </c>
      <c r="C6242" s="8" t="s">
        <v>6151</v>
      </c>
    </row>
    <row r="6243" spans="1:3">
      <c r="A6243" s="6">
        <v>6242</v>
      </c>
      <c r="B6243" s="7">
        <v>0.37986999999999999</v>
      </c>
      <c r="C6243" s="8" t="s">
        <v>6152</v>
      </c>
    </row>
    <row r="6244" spans="1:3">
      <c r="A6244" s="6">
        <v>6243</v>
      </c>
      <c r="B6244" s="7">
        <v>0.37992999999999999</v>
      </c>
      <c r="C6244" s="8" t="s">
        <v>6153</v>
      </c>
    </row>
    <row r="6245" spans="1:3">
      <c r="A6245" s="6">
        <v>6244</v>
      </c>
      <c r="B6245" s="7">
        <v>0.37998999999999999</v>
      </c>
      <c r="C6245" s="8" t="s">
        <v>6154</v>
      </c>
    </row>
    <row r="6246" spans="1:3">
      <c r="A6246" s="6">
        <v>6245</v>
      </c>
      <c r="B6246" s="7">
        <v>0.38005</v>
      </c>
      <c r="C6246" s="8" t="s">
        <v>6155</v>
      </c>
    </row>
    <row r="6247" spans="1:3">
      <c r="A6247" s="6">
        <v>6246</v>
      </c>
      <c r="B6247" s="7">
        <v>0.38011</v>
      </c>
      <c r="C6247" s="8" t="s">
        <v>6156</v>
      </c>
    </row>
    <row r="6248" spans="1:3">
      <c r="A6248" s="6">
        <v>6247</v>
      </c>
      <c r="B6248" s="7">
        <v>0.38017000000000001</v>
      </c>
      <c r="C6248" s="8" t="s">
        <v>6157</v>
      </c>
    </row>
    <row r="6249" spans="1:3">
      <c r="A6249" s="6">
        <v>6248</v>
      </c>
      <c r="B6249" s="7">
        <v>0.38023000000000001</v>
      </c>
      <c r="C6249" s="8" t="s">
        <v>6158</v>
      </c>
    </row>
    <row r="6250" spans="1:3">
      <c r="A6250" s="6">
        <v>6249</v>
      </c>
      <c r="B6250" s="7">
        <v>0.38029000000000002</v>
      </c>
      <c r="C6250" s="8" t="s">
        <v>6159</v>
      </c>
    </row>
    <row r="6251" spans="1:3">
      <c r="A6251" s="6">
        <v>6250</v>
      </c>
      <c r="B6251" s="7">
        <v>0.38035999999999998</v>
      </c>
      <c r="C6251" s="8" t="s">
        <v>6160</v>
      </c>
    </row>
    <row r="6252" spans="1:3">
      <c r="A6252" s="6">
        <v>6251</v>
      </c>
      <c r="B6252" s="7">
        <v>0.38041999999999998</v>
      </c>
      <c r="C6252" s="8" t="s">
        <v>6161</v>
      </c>
    </row>
    <row r="6253" spans="1:3">
      <c r="A6253" s="6">
        <v>6252</v>
      </c>
      <c r="B6253" s="7">
        <v>0.38047999999999998</v>
      </c>
      <c r="C6253" s="8" t="s">
        <v>6162</v>
      </c>
    </row>
    <row r="6254" spans="1:3">
      <c r="A6254" s="6">
        <v>6253</v>
      </c>
      <c r="B6254" s="7">
        <v>0.38053999999999999</v>
      </c>
      <c r="C6254" s="8" t="s">
        <v>6163</v>
      </c>
    </row>
    <row r="6255" spans="1:3">
      <c r="A6255" s="6">
        <v>6254</v>
      </c>
      <c r="B6255" s="7">
        <v>0.38059999999999999</v>
      </c>
      <c r="C6255" s="8" t="s">
        <v>6164</v>
      </c>
    </row>
    <row r="6256" spans="1:3">
      <c r="A6256" s="6">
        <v>6255</v>
      </c>
      <c r="B6256" s="7">
        <v>0.38066</v>
      </c>
      <c r="C6256" s="8" t="s">
        <v>6165</v>
      </c>
    </row>
    <row r="6257" spans="1:3">
      <c r="A6257" s="6">
        <v>6256</v>
      </c>
      <c r="B6257" s="7">
        <v>0.38072</v>
      </c>
      <c r="C6257" s="8" t="s">
        <v>6166</v>
      </c>
    </row>
    <row r="6258" spans="1:3">
      <c r="A6258" s="6">
        <v>6257</v>
      </c>
      <c r="B6258" s="7">
        <v>0.38078000000000001</v>
      </c>
      <c r="C6258" s="8" t="s">
        <v>6167</v>
      </c>
    </row>
    <row r="6259" spans="1:3">
      <c r="A6259" s="6">
        <v>6258</v>
      </c>
      <c r="B6259" s="7">
        <v>0.38084000000000001</v>
      </c>
      <c r="C6259" s="8" t="s">
        <v>6168</v>
      </c>
    </row>
    <row r="6260" spans="1:3">
      <c r="A6260" s="6">
        <v>6259</v>
      </c>
      <c r="B6260" s="7">
        <v>0.38090000000000002</v>
      </c>
      <c r="C6260" s="8" t="s">
        <v>6169</v>
      </c>
    </row>
    <row r="6261" spans="1:3">
      <c r="A6261" s="6">
        <v>6260</v>
      </c>
      <c r="B6261" s="7">
        <v>0.38096000000000002</v>
      </c>
      <c r="C6261" s="8" t="s">
        <v>6170</v>
      </c>
    </row>
    <row r="6262" spans="1:3">
      <c r="A6262" s="6">
        <v>6261</v>
      </c>
      <c r="B6262" s="7">
        <v>0.38102000000000003</v>
      </c>
      <c r="C6262" s="8" t="s">
        <v>6171</v>
      </c>
    </row>
    <row r="6263" spans="1:3">
      <c r="A6263" s="6">
        <v>6262</v>
      </c>
      <c r="B6263" s="7">
        <v>0.38108999999999998</v>
      </c>
      <c r="C6263" s="8" t="s">
        <v>6172</v>
      </c>
    </row>
    <row r="6264" spans="1:3">
      <c r="A6264" s="6">
        <v>6263</v>
      </c>
      <c r="B6264" s="7">
        <v>0.38114999999999999</v>
      </c>
      <c r="C6264" s="8" t="s">
        <v>6173</v>
      </c>
    </row>
    <row r="6265" spans="1:3">
      <c r="A6265" s="6">
        <v>6264</v>
      </c>
      <c r="B6265" s="7">
        <v>0.38120999999999999</v>
      </c>
      <c r="C6265" s="8" t="s">
        <v>6477</v>
      </c>
    </row>
    <row r="6266" spans="1:3">
      <c r="A6266" s="6">
        <v>6265</v>
      </c>
      <c r="B6266" s="7">
        <v>0.38127</v>
      </c>
      <c r="C6266" s="8" t="s">
        <v>6478</v>
      </c>
    </row>
    <row r="6267" spans="1:3">
      <c r="A6267" s="6">
        <v>6266</v>
      </c>
      <c r="B6267" s="7">
        <v>0.38133</v>
      </c>
      <c r="C6267" s="8" t="s">
        <v>6479</v>
      </c>
    </row>
    <row r="6268" spans="1:3">
      <c r="A6268" s="6">
        <v>6267</v>
      </c>
      <c r="B6268" s="7">
        <v>0.38139000000000001</v>
      </c>
      <c r="C6268" s="8" t="s">
        <v>6480</v>
      </c>
    </row>
    <row r="6269" spans="1:3">
      <c r="A6269" s="6">
        <v>6268</v>
      </c>
      <c r="B6269" s="7">
        <v>0.38145000000000001</v>
      </c>
      <c r="C6269" s="8" t="s">
        <v>6481</v>
      </c>
    </row>
    <row r="6270" spans="1:3">
      <c r="A6270" s="6">
        <v>6269</v>
      </c>
      <c r="B6270" s="7">
        <v>0.38151000000000002</v>
      </c>
      <c r="C6270" s="8" t="s">
        <v>6482</v>
      </c>
    </row>
    <row r="6271" spans="1:3">
      <c r="A6271" s="6">
        <v>6270</v>
      </c>
      <c r="B6271" s="7">
        <v>0.38157000000000002</v>
      </c>
      <c r="C6271" s="8" t="s">
        <v>6483</v>
      </c>
    </row>
    <row r="6272" spans="1:3">
      <c r="A6272" s="6">
        <v>6271</v>
      </c>
      <c r="B6272" s="7">
        <v>0.38163000000000002</v>
      </c>
      <c r="C6272" s="8" t="s">
        <v>6484</v>
      </c>
    </row>
    <row r="6273" spans="1:3">
      <c r="A6273" s="6">
        <v>6272</v>
      </c>
      <c r="B6273" s="7">
        <v>0.38168999999999997</v>
      </c>
      <c r="C6273" s="8" t="s">
        <v>6485</v>
      </c>
    </row>
    <row r="6274" spans="1:3">
      <c r="A6274" s="6">
        <v>6273</v>
      </c>
      <c r="B6274" s="7">
        <v>0.38175999999999999</v>
      </c>
      <c r="C6274" s="8" t="s">
        <v>6486</v>
      </c>
    </row>
    <row r="6275" spans="1:3">
      <c r="A6275" s="6">
        <v>6274</v>
      </c>
      <c r="B6275" s="7">
        <v>0.38181999999999999</v>
      </c>
      <c r="C6275" s="8" t="s">
        <v>6487</v>
      </c>
    </row>
    <row r="6276" spans="1:3">
      <c r="A6276" s="6">
        <v>6275</v>
      </c>
      <c r="B6276" s="7">
        <v>0.38188</v>
      </c>
      <c r="C6276" s="8" t="s">
        <v>6488</v>
      </c>
    </row>
    <row r="6277" spans="1:3">
      <c r="A6277" s="6">
        <v>6276</v>
      </c>
      <c r="B6277" s="7">
        <v>0.38194</v>
      </c>
      <c r="C6277" s="8" t="s">
        <v>6489</v>
      </c>
    </row>
    <row r="6278" spans="1:3">
      <c r="A6278" s="6">
        <v>6277</v>
      </c>
      <c r="B6278" s="7">
        <v>0.38200000000000001</v>
      </c>
      <c r="C6278" s="8" t="s">
        <v>6490</v>
      </c>
    </row>
    <row r="6279" spans="1:3">
      <c r="A6279" s="6">
        <v>6278</v>
      </c>
      <c r="B6279" s="7">
        <v>0.38206000000000001</v>
      </c>
      <c r="C6279" s="8" t="s">
        <v>6491</v>
      </c>
    </row>
    <row r="6280" spans="1:3">
      <c r="A6280" s="6">
        <v>6279</v>
      </c>
      <c r="B6280" s="7">
        <v>0.38212000000000002</v>
      </c>
      <c r="C6280" s="8" t="s">
        <v>6492</v>
      </c>
    </row>
    <row r="6281" spans="1:3">
      <c r="A6281" s="6">
        <v>6280</v>
      </c>
      <c r="B6281" s="7">
        <v>0.38218000000000002</v>
      </c>
      <c r="C6281" s="8" t="s">
        <v>6493</v>
      </c>
    </row>
    <row r="6282" spans="1:3">
      <c r="A6282" s="6">
        <v>6281</v>
      </c>
      <c r="B6282" s="7">
        <v>0.38224000000000002</v>
      </c>
      <c r="C6282" s="8" t="s">
        <v>6494</v>
      </c>
    </row>
    <row r="6283" spans="1:3">
      <c r="A6283" s="6">
        <v>6282</v>
      </c>
      <c r="B6283" s="7">
        <v>0.38229999999999997</v>
      </c>
      <c r="C6283" s="8" t="s">
        <v>6495</v>
      </c>
    </row>
    <row r="6284" spans="1:3">
      <c r="A6284" s="6">
        <v>6283</v>
      </c>
      <c r="B6284" s="7">
        <v>0.38235999999999998</v>
      </c>
      <c r="C6284" s="8" t="s">
        <v>6496</v>
      </c>
    </row>
    <row r="6285" spans="1:3">
      <c r="A6285" s="6">
        <v>6284</v>
      </c>
      <c r="B6285" s="7">
        <v>0.38241999999999998</v>
      </c>
      <c r="C6285" s="8" t="s">
        <v>6497</v>
      </c>
    </row>
    <row r="6286" spans="1:3">
      <c r="A6286" s="6">
        <v>6285</v>
      </c>
      <c r="B6286" s="7">
        <v>0.38249</v>
      </c>
      <c r="C6286" s="8" t="s">
        <v>6498</v>
      </c>
    </row>
    <row r="6287" spans="1:3">
      <c r="A6287" s="6">
        <v>6286</v>
      </c>
      <c r="B6287" s="7">
        <v>0.38255</v>
      </c>
      <c r="C6287" s="8" t="s">
        <v>6499</v>
      </c>
    </row>
    <row r="6288" spans="1:3">
      <c r="A6288" s="6">
        <v>6287</v>
      </c>
      <c r="B6288" s="7">
        <v>0.38261000000000001</v>
      </c>
      <c r="C6288" s="8" t="s">
        <v>6500</v>
      </c>
    </row>
    <row r="6289" spans="1:3">
      <c r="A6289" s="6">
        <v>6288</v>
      </c>
      <c r="B6289" s="7">
        <v>0.38267000000000001</v>
      </c>
      <c r="C6289" s="8" t="s">
        <v>6501</v>
      </c>
    </row>
    <row r="6290" spans="1:3">
      <c r="A6290" s="6">
        <v>6289</v>
      </c>
      <c r="B6290" s="7">
        <v>0.38273000000000001</v>
      </c>
      <c r="C6290" s="8" t="s">
        <v>6502</v>
      </c>
    </row>
    <row r="6291" spans="1:3">
      <c r="A6291" s="6">
        <v>6290</v>
      </c>
      <c r="B6291" s="7">
        <v>0.38279000000000002</v>
      </c>
      <c r="C6291" s="8" t="s">
        <v>6503</v>
      </c>
    </row>
    <row r="6292" spans="1:3">
      <c r="A6292" s="6">
        <v>6291</v>
      </c>
      <c r="B6292" s="7">
        <v>0.38285000000000002</v>
      </c>
      <c r="C6292" s="8" t="s">
        <v>6504</v>
      </c>
    </row>
    <row r="6293" spans="1:3">
      <c r="A6293" s="6">
        <v>6292</v>
      </c>
      <c r="B6293" s="7">
        <v>0.38290999999999997</v>
      </c>
      <c r="C6293" s="8" t="s">
        <v>6505</v>
      </c>
    </row>
    <row r="6294" spans="1:3">
      <c r="A6294" s="6">
        <v>6293</v>
      </c>
      <c r="B6294" s="7">
        <v>0.38296999999999998</v>
      </c>
      <c r="C6294" s="8" t="s">
        <v>6506</v>
      </c>
    </row>
    <row r="6295" spans="1:3">
      <c r="A6295" s="6">
        <v>6294</v>
      </c>
      <c r="B6295" s="7">
        <v>0.38302999999999998</v>
      </c>
      <c r="C6295" s="8" t="s">
        <v>6507</v>
      </c>
    </row>
    <row r="6296" spans="1:3">
      <c r="A6296" s="6">
        <v>6295</v>
      </c>
      <c r="B6296" s="7">
        <v>0.38308999999999999</v>
      </c>
      <c r="C6296" s="8" t="s">
        <v>6508</v>
      </c>
    </row>
    <row r="6297" spans="1:3">
      <c r="A6297" s="6">
        <v>6296</v>
      </c>
      <c r="B6297" s="7">
        <v>0.38314999999999999</v>
      </c>
      <c r="C6297" s="8" t="s">
        <v>6509</v>
      </c>
    </row>
    <row r="6298" spans="1:3">
      <c r="A6298" s="6">
        <v>6297</v>
      </c>
      <c r="B6298" s="7">
        <v>0.38322000000000001</v>
      </c>
      <c r="C6298" s="8" t="s">
        <v>6510</v>
      </c>
    </row>
    <row r="6299" spans="1:3">
      <c r="A6299" s="6">
        <v>6298</v>
      </c>
      <c r="B6299" s="7">
        <v>0.38328000000000001</v>
      </c>
      <c r="C6299" s="8" t="s">
        <v>6511</v>
      </c>
    </row>
    <row r="6300" spans="1:3">
      <c r="A6300" s="6">
        <v>6299</v>
      </c>
      <c r="B6300" s="7">
        <v>0.38334000000000001</v>
      </c>
      <c r="C6300" s="8" t="s">
        <v>6512</v>
      </c>
    </row>
    <row r="6301" spans="1:3">
      <c r="A6301" s="6">
        <v>6300</v>
      </c>
      <c r="B6301" s="7">
        <v>0.38340000000000002</v>
      </c>
      <c r="C6301" s="8" t="s">
        <v>6513</v>
      </c>
    </row>
    <row r="6302" spans="1:3">
      <c r="A6302" s="6">
        <v>6301</v>
      </c>
      <c r="B6302" s="7">
        <v>0.38346000000000002</v>
      </c>
      <c r="C6302" s="8" t="s">
        <v>6514</v>
      </c>
    </row>
    <row r="6303" spans="1:3">
      <c r="A6303" s="6">
        <v>6302</v>
      </c>
      <c r="B6303" s="7">
        <v>0.38352000000000003</v>
      </c>
      <c r="C6303" s="8" t="s">
        <v>6515</v>
      </c>
    </row>
    <row r="6304" spans="1:3">
      <c r="A6304" s="6">
        <v>6303</v>
      </c>
      <c r="B6304" s="7">
        <v>0.38357999999999998</v>
      </c>
      <c r="C6304" s="8" t="s">
        <v>6516</v>
      </c>
    </row>
    <row r="6305" spans="1:3">
      <c r="A6305" s="6">
        <v>6304</v>
      </c>
      <c r="B6305" s="7">
        <v>0.38363999999999998</v>
      </c>
      <c r="C6305" s="8" t="s">
        <v>6517</v>
      </c>
    </row>
    <row r="6306" spans="1:3">
      <c r="A6306" s="6">
        <v>6305</v>
      </c>
      <c r="B6306" s="7">
        <v>0.38369999999999999</v>
      </c>
      <c r="C6306" s="8" t="s">
        <v>6518</v>
      </c>
    </row>
    <row r="6307" spans="1:3">
      <c r="A6307" s="6">
        <v>6306</v>
      </c>
      <c r="B6307" s="7">
        <v>0.38375999999999999</v>
      </c>
      <c r="C6307" s="8" t="s">
        <v>6519</v>
      </c>
    </row>
    <row r="6308" spans="1:3">
      <c r="A6308" s="6">
        <v>6307</v>
      </c>
      <c r="B6308" s="7">
        <v>0.38381999999999999</v>
      </c>
      <c r="C6308" s="8" t="s">
        <v>6520</v>
      </c>
    </row>
    <row r="6309" spans="1:3">
      <c r="A6309" s="6">
        <v>6308</v>
      </c>
      <c r="B6309" s="7">
        <v>0.38389000000000001</v>
      </c>
      <c r="C6309" s="8" t="s">
        <v>6521</v>
      </c>
    </row>
    <row r="6310" spans="1:3">
      <c r="A6310" s="6">
        <v>6309</v>
      </c>
      <c r="B6310" s="7">
        <v>0.38395000000000001</v>
      </c>
      <c r="C6310" s="8" t="s">
        <v>6522</v>
      </c>
    </row>
    <row r="6311" spans="1:3">
      <c r="A6311" s="6">
        <v>6310</v>
      </c>
      <c r="B6311" s="7">
        <v>0.38401000000000002</v>
      </c>
      <c r="C6311" s="8" t="s">
        <v>6523</v>
      </c>
    </row>
    <row r="6312" spans="1:3">
      <c r="A6312" s="6">
        <v>6311</v>
      </c>
      <c r="B6312" s="7">
        <v>0.38407000000000002</v>
      </c>
      <c r="C6312" s="8" t="s">
        <v>6524</v>
      </c>
    </row>
    <row r="6313" spans="1:3">
      <c r="A6313" s="6">
        <v>6312</v>
      </c>
      <c r="B6313" s="7">
        <v>0.38413000000000003</v>
      </c>
      <c r="C6313" s="8" t="s">
        <v>6525</v>
      </c>
    </row>
    <row r="6314" spans="1:3">
      <c r="A6314" s="6">
        <v>6313</v>
      </c>
      <c r="B6314" s="7">
        <v>0.38418999999999998</v>
      </c>
      <c r="C6314" s="8" t="s">
        <v>6526</v>
      </c>
    </row>
    <row r="6315" spans="1:3">
      <c r="A6315" s="6">
        <v>6314</v>
      </c>
      <c r="B6315" s="7">
        <v>0.38424999999999998</v>
      </c>
      <c r="C6315" s="8" t="s">
        <v>6527</v>
      </c>
    </row>
    <row r="6316" spans="1:3">
      <c r="A6316" s="6">
        <v>6315</v>
      </c>
      <c r="B6316" s="7">
        <v>0.38430999999999998</v>
      </c>
      <c r="C6316" s="8" t="s">
        <v>6528</v>
      </c>
    </row>
    <row r="6317" spans="1:3">
      <c r="A6317" s="6">
        <v>6316</v>
      </c>
      <c r="B6317" s="7">
        <v>0.38436999999999999</v>
      </c>
      <c r="C6317" s="8" t="s">
        <v>6529</v>
      </c>
    </row>
    <row r="6318" spans="1:3">
      <c r="A6318" s="6">
        <v>6317</v>
      </c>
      <c r="B6318" s="7">
        <v>0.38442999999999999</v>
      </c>
      <c r="C6318" s="8" t="s">
        <v>6530</v>
      </c>
    </row>
    <row r="6319" spans="1:3">
      <c r="A6319" s="6">
        <v>6318</v>
      </c>
      <c r="B6319" s="7">
        <v>0.38449</v>
      </c>
      <c r="C6319" s="8" t="s">
        <v>6531</v>
      </c>
    </row>
    <row r="6320" spans="1:3">
      <c r="A6320" s="6">
        <v>6319</v>
      </c>
      <c r="B6320" s="7">
        <v>0.38455</v>
      </c>
      <c r="C6320" s="8" t="s">
        <v>6532</v>
      </c>
    </row>
    <row r="6321" spans="1:3">
      <c r="A6321" s="6">
        <v>6320</v>
      </c>
      <c r="B6321" s="7">
        <v>0.38462000000000002</v>
      </c>
      <c r="C6321" s="8" t="s">
        <v>6533</v>
      </c>
    </row>
    <row r="6322" spans="1:3">
      <c r="A6322" s="6">
        <v>6321</v>
      </c>
      <c r="B6322" s="7">
        <v>0.38468000000000002</v>
      </c>
      <c r="C6322" s="8" t="s">
        <v>6534</v>
      </c>
    </row>
    <row r="6323" spans="1:3">
      <c r="A6323" s="6">
        <v>6322</v>
      </c>
      <c r="B6323" s="7">
        <v>0.38474000000000003</v>
      </c>
      <c r="C6323" s="8" t="s">
        <v>6535</v>
      </c>
    </row>
    <row r="6324" spans="1:3">
      <c r="A6324" s="6">
        <v>6323</v>
      </c>
      <c r="B6324" s="7">
        <v>0.38479999999999998</v>
      </c>
      <c r="C6324" s="8" t="s">
        <v>6536</v>
      </c>
    </row>
    <row r="6325" spans="1:3">
      <c r="A6325" s="6">
        <v>6324</v>
      </c>
      <c r="B6325" s="7">
        <v>0.38485999999999998</v>
      </c>
      <c r="C6325" s="8" t="s">
        <v>6537</v>
      </c>
    </row>
    <row r="6326" spans="1:3">
      <c r="A6326" s="6">
        <v>6325</v>
      </c>
      <c r="B6326" s="7">
        <v>0.38491999999999998</v>
      </c>
      <c r="C6326" s="8" t="s">
        <v>6538</v>
      </c>
    </row>
    <row r="6327" spans="1:3">
      <c r="A6327" s="6">
        <v>6326</v>
      </c>
      <c r="B6327" s="7">
        <v>0.38497999999999999</v>
      </c>
      <c r="C6327" s="8" t="s">
        <v>6539</v>
      </c>
    </row>
    <row r="6328" spans="1:3">
      <c r="A6328" s="6">
        <v>6327</v>
      </c>
      <c r="B6328" s="7">
        <v>0.38503999999999999</v>
      </c>
      <c r="C6328" s="8" t="s">
        <v>6540</v>
      </c>
    </row>
    <row r="6329" spans="1:3">
      <c r="A6329" s="6">
        <v>6328</v>
      </c>
      <c r="B6329" s="7">
        <v>0.3851</v>
      </c>
      <c r="C6329" s="8" t="s">
        <v>6541</v>
      </c>
    </row>
    <row r="6330" spans="1:3">
      <c r="A6330" s="6">
        <v>6329</v>
      </c>
      <c r="B6330" s="7">
        <v>0.38516</v>
      </c>
      <c r="C6330" s="8" t="s">
        <v>6542</v>
      </c>
    </row>
    <row r="6331" spans="1:3">
      <c r="A6331" s="6">
        <v>6330</v>
      </c>
      <c r="B6331" s="7">
        <v>0.38522000000000001</v>
      </c>
      <c r="C6331" s="8" t="s">
        <v>6543</v>
      </c>
    </row>
    <row r="6332" spans="1:3">
      <c r="A6332" s="6">
        <v>6331</v>
      </c>
      <c r="B6332" s="7">
        <v>0.38528000000000001</v>
      </c>
      <c r="C6332" s="8" t="s">
        <v>6544</v>
      </c>
    </row>
    <row r="6333" spans="1:3">
      <c r="A6333" s="6">
        <v>6332</v>
      </c>
      <c r="B6333" s="7">
        <v>0.38535000000000003</v>
      </c>
      <c r="C6333" s="8" t="s">
        <v>6545</v>
      </c>
    </row>
    <row r="6334" spans="1:3">
      <c r="A6334" s="6">
        <v>6333</v>
      </c>
      <c r="B6334" s="7">
        <v>0.38540999999999997</v>
      </c>
      <c r="C6334" s="8" t="s">
        <v>6546</v>
      </c>
    </row>
    <row r="6335" spans="1:3">
      <c r="A6335" s="6">
        <v>6334</v>
      </c>
      <c r="B6335" s="7">
        <v>0.38546999999999998</v>
      </c>
      <c r="C6335" s="8" t="s">
        <v>6547</v>
      </c>
    </row>
    <row r="6336" spans="1:3">
      <c r="A6336" s="6">
        <v>6335</v>
      </c>
      <c r="B6336" s="7">
        <v>0.38552999999999998</v>
      </c>
      <c r="C6336" s="8" t="s">
        <v>6548</v>
      </c>
    </row>
    <row r="6337" spans="1:3">
      <c r="A6337" s="6">
        <v>6336</v>
      </c>
      <c r="B6337" s="7">
        <v>0.38558999999999999</v>
      </c>
      <c r="C6337" s="8" t="s">
        <v>6549</v>
      </c>
    </row>
    <row r="6338" spans="1:3">
      <c r="A6338" s="6">
        <v>6337</v>
      </c>
      <c r="B6338" s="7">
        <v>0.38564999999999999</v>
      </c>
      <c r="C6338" s="8" t="s">
        <v>6550</v>
      </c>
    </row>
    <row r="6339" spans="1:3">
      <c r="A6339" s="6">
        <v>6338</v>
      </c>
      <c r="B6339" s="7">
        <v>0.38571</v>
      </c>
      <c r="C6339" s="8" t="s">
        <v>6551</v>
      </c>
    </row>
    <row r="6340" spans="1:3">
      <c r="A6340" s="6">
        <v>6339</v>
      </c>
      <c r="B6340" s="7">
        <v>0.38577</v>
      </c>
      <c r="C6340" s="8" t="s">
        <v>6552</v>
      </c>
    </row>
    <row r="6341" spans="1:3">
      <c r="A6341" s="6">
        <v>6340</v>
      </c>
      <c r="B6341" s="7">
        <v>0.38583000000000001</v>
      </c>
      <c r="C6341" s="8" t="s">
        <v>6553</v>
      </c>
    </row>
    <row r="6342" spans="1:3">
      <c r="A6342" s="6">
        <v>6341</v>
      </c>
      <c r="B6342" s="7">
        <v>0.38589000000000001</v>
      </c>
      <c r="C6342" s="8" t="s">
        <v>6554</v>
      </c>
    </row>
    <row r="6343" spans="1:3">
      <c r="A6343" s="6">
        <v>6342</v>
      </c>
      <c r="B6343" s="7">
        <v>0.38595000000000002</v>
      </c>
      <c r="C6343" s="8" t="s">
        <v>6555</v>
      </c>
    </row>
    <row r="6344" spans="1:3">
      <c r="A6344" s="6">
        <v>6343</v>
      </c>
      <c r="B6344" s="7">
        <v>0.38601999999999997</v>
      </c>
      <c r="C6344" s="8" t="s">
        <v>6556</v>
      </c>
    </row>
    <row r="6345" spans="1:3">
      <c r="A6345" s="6">
        <v>6344</v>
      </c>
      <c r="B6345" s="7">
        <v>0.38607999999999998</v>
      </c>
      <c r="C6345" s="8" t="s">
        <v>6557</v>
      </c>
    </row>
    <row r="6346" spans="1:3">
      <c r="A6346" s="6">
        <v>6345</v>
      </c>
      <c r="B6346" s="7">
        <v>0.38613999999999998</v>
      </c>
      <c r="C6346" s="8" t="s">
        <v>6558</v>
      </c>
    </row>
    <row r="6347" spans="1:3">
      <c r="A6347" s="6">
        <v>6346</v>
      </c>
      <c r="B6347" s="7">
        <v>0.38619999999999999</v>
      </c>
      <c r="C6347" s="8" t="s">
        <v>6559</v>
      </c>
    </row>
    <row r="6348" spans="1:3">
      <c r="A6348" s="6">
        <v>6347</v>
      </c>
      <c r="B6348" s="7">
        <v>0.38625999999999999</v>
      </c>
      <c r="C6348" s="8" t="s">
        <v>6560</v>
      </c>
    </row>
    <row r="6349" spans="1:3">
      <c r="A6349" s="6">
        <v>6348</v>
      </c>
      <c r="B6349" s="7">
        <v>0.38632</v>
      </c>
      <c r="C6349" s="8" t="s">
        <v>6561</v>
      </c>
    </row>
    <row r="6350" spans="1:3">
      <c r="A6350" s="6">
        <v>6349</v>
      </c>
      <c r="B6350" s="7">
        <v>0.38638</v>
      </c>
      <c r="C6350" s="8" t="s">
        <v>6562</v>
      </c>
    </row>
    <row r="6351" spans="1:3">
      <c r="A6351" s="6">
        <v>6350</v>
      </c>
      <c r="B6351" s="7">
        <v>0.38644000000000001</v>
      </c>
      <c r="C6351" s="8" t="s">
        <v>6563</v>
      </c>
    </row>
    <row r="6352" spans="1:3">
      <c r="A6352" s="6">
        <v>6351</v>
      </c>
      <c r="B6352" s="7">
        <v>0.38650000000000001</v>
      </c>
      <c r="C6352" s="8" t="s">
        <v>6564</v>
      </c>
    </row>
    <row r="6353" spans="1:3">
      <c r="A6353" s="6">
        <v>6352</v>
      </c>
      <c r="B6353" s="7">
        <v>0.38656000000000001</v>
      </c>
      <c r="C6353" s="8" t="s">
        <v>6565</v>
      </c>
    </row>
    <row r="6354" spans="1:3">
      <c r="A6354" s="6">
        <v>6353</v>
      </c>
      <c r="B6354" s="7">
        <v>0.38662000000000002</v>
      </c>
      <c r="C6354" s="8" t="s">
        <v>6566</v>
      </c>
    </row>
    <row r="6355" spans="1:3">
      <c r="A6355" s="6">
        <v>6354</v>
      </c>
      <c r="B6355" s="7">
        <v>0.38668000000000002</v>
      </c>
      <c r="C6355" s="8" t="s">
        <v>6567</v>
      </c>
    </row>
    <row r="6356" spans="1:3">
      <c r="A6356" s="6">
        <v>6355</v>
      </c>
      <c r="B6356" s="7">
        <v>0.38674999999999998</v>
      </c>
      <c r="C6356" s="8" t="s">
        <v>6568</v>
      </c>
    </row>
    <row r="6357" spans="1:3">
      <c r="A6357" s="6">
        <v>6356</v>
      </c>
      <c r="B6357" s="7">
        <v>0.38680999999999999</v>
      </c>
      <c r="C6357" s="8" t="s">
        <v>6569</v>
      </c>
    </row>
    <row r="6358" spans="1:3">
      <c r="A6358" s="6">
        <v>6357</v>
      </c>
      <c r="B6358" s="7">
        <v>0.38686999999999999</v>
      </c>
      <c r="C6358" s="8" t="s">
        <v>6570</v>
      </c>
    </row>
    <row r="6359" spans="1:3">
      <c r="A6359" s="6">
        <v>6358</v>
      </c>
      <c r="B6359" s="7">
        <v>0.38693</v>
      </c>
      <c r="C6359" s="8" t="s">
        <v>6571</v>
      </c>
    </row>
    <row r="6360" spans="1:3">
      <c r="A6360" s="6">
        <v>6359</v>
      </c>
      <c r="B6360" s="7">
        <v>0.38699</v>
      </c>
      <c r="C6360" s="8" t="s">
        <v>6572</v>
      </c>
    </row>
    <row r="6361" spans="1:3">
      <c r="A6361" s="6">
        <v>6360</v>
      </c>
      <c r="B6361" s="7">
        <v>0.38705000000000001</v>
      </c>
      <c r="C6361" s="8" t="s">
        <v>6573</v>
      </c>
    </row>
    <row r="6362" spans="1:3">
      <c r="A6362" s="6">
        <v>6361</v>
      </c>
      <c r="B6362" s="7">
        <v>0.38711000000000001</v>
      </c>
      <c r="C6362" s="8" t="s">
        <v>6574</v>
      </c>
    </row>
    <row r="6363" spans="1:3">
      <c r="A6363" s="6">
        <v>6362</v>
      </c>
      <c r="B6363" s="7">
        <v>0.38717000000000001</v>
      </c>
      <c r="C6363" s="8" t="s">
        <v>6575</v>
      </c>
    </row>
    <row r="6364" spans="1:3">
      <c r="A6364" s="6">
        <v>6363</v>
      </c>
      <c r="B6364" s="7">
        <v>0.38723000000000002</v>
      </c>
      <c r="C6364" s="8" t="s">
        <v>6576</v>
      </c>
    </row>
    <row r="6365" spans="1:3">
      <c r="A6365" s="6">
        <v>6364</v>
      </c>
      <c r="B6365" s="7">
        <v>0.38729000000000002</v>
      </c>
      <c r="C6365" s="8" t="s">
        <v>6577</v>
      </c>
    </row>
    <row r="6366" spans="1:3">
      <c r="A6366" s="6">
        <v>6365</v>
      </c>
      <c r="B6366" s="7">
        <v>0.38735000000000003</v>
      </c>
      <c r="C6366" s="8" t="s">
        <v>6578</v>
      </c>
    </row>
    <row r="6367" spans="1:3">
      <c r="A6367" s="6">
        <v>6366</v>
      </c>
      <c r="B6367" s="7">
        <v>0.38740999999999998</v>
      </c>
      <c r="C6367" s="8" t="s">
        <v>6579</v>
      </c>
    </row>
    <row r="6368" spans="1:3">
      <c r="A6368" s="6">
        <v>6367</v>
      </c>
      <c r="B6368" s="7">
        <v>0.38747999999999999</v>
      </c>
      <c r="C6368" s="8" t="s">
        <v>6276</v>
      </c>
    </row>
    <row r="6369" spans="1:3">
      <c r="A6369" s="6">
        <v>6368</v>
      </c>
      <c r="B6369" s="7">
        <v>0.38754</v>
      </c>
      <c r="C6369" s="8" t="s">
        <v>6277</v>
      </c>
    </row>
    <row r="6370" spans="1:3">
      <c r="A6370" s="6">
        <v>6369</v>
      </c>
      <c r="B6370" s="7">
        <v>0.3876</v>
      </c>
      <c r="C6370" s="8" t="s">
        <v>6278</v>
      </c>
    </row>
    <row r="6371" spans="1:3">
      <c r="A6371" s="6">
        <v>6370</v>
      </c>
      <c r="B6371" s="7">
        <v>0.38766</v>
      </c>
      <c r="C6371" s="8" t="s">
        <v>6279</v>
      </c>
    </row>
    <row r="6372" spans="1:3">
      <c r="A6372" s="6">
        <v>6371</v>
      </c>
      <c r="B6372" s="7">
        <v>0.38772000000000001</v>
      </c>
      <c r="C6372" s="8" t="s">
        <v>6280</v>
      </c>
    </row>
    <row r="6373" spans="1:3">
      <c r="A6373" s="6">
        <v>6372</v>
      </c>
      <c r="B6373" s="7">
        <v>0.38778000000000001</v>
      </c>
      <c r="C6373" s="8" t="s">
        <v>6281</v>
      </c>
    </row>
    <row r="6374" spans="1:3">
      <c r="A6374" s="6">
        <v>6373</v>
      </c>
      <c r="B6374" s="7">
        <v>0.38784000000000002</v>
      </c>
      <c r="C6374" s="8" t="s">
        <v>6282</v>
      </c>
    </row>
    <row r="6375" spans="1:3">
      <c r="A6375" s="6">
        <v>6374</v>
      </c>
      <c r="B6375" s="7">
        <v>0.38790000000000002</v>
      </c>
      <c r="C6375" s="8" t="s">
        <v>6283</v>
      </c>
    </row>
    <row r="6376" spans="1:3">
      <c r="A6376" s="6">
        <v>6375</v>
      </c>
      <c r="B6376" s="7">
        <v>0.38796000000000003</v>
      </c>
      <c r="C6376" s="8" t="s">
        <v>6284</v>
      </c>
    </row>
    <row r="6377" spans="1:3">
      <c r="A6377" s="6">
        <v>6376</v>
      </c>
      <c r="B6377" s="7">
        <v>0.38801999999999998</v>
      </c>
      <c r="C6377" s="8" t="s">
        <v>6285</v>
      </c>
    </row>
    <row r="6378" spans="1:3">
      <c r="A6378" s="6">
        <v>6377</v>
      </c>
      <c r="B6378" s="7">
        <v>0.38807999999999998</v>
      </c>
      <c r="C6378" s="8" t="s">
        <v>6286</v>
      </c>
    </row>
    <row r="6379" spans="1:3">
      <c r="A6379" s="6">
        <v>6378</v>
      </c>
      <c r="B6379" s="7">
        <v>0.38815</v>
      </c>
      <c r="C6379" s="8" t="s">
        <v>6287</v>
      </c>
    </row>
    <row r="6380" spans="1:3">
      <c r="A6380" s="6">
        <v>6379</v>
      </c>
      <c r="B6380" s="7">
        <v>0.38821</v>
      </c>
      <c r="C6380" s="8" t="s">
        <v>6288</v>
      </c>
    </row>
    <row r="6381" spans="1:3">
      <c r="A6381" s="6">
        <v>6380</v>
      </c>
      <c r="B6381" s="7">
        <v>0.38827</v>
      </c>
      <c r="C6381" s="8" t="s">
        <v>6289</v>
      </c>
    </row>
    <row r="6382" spans="1:3">
      <c r="A6382" s="6">
        <v>6381</v>
      </c>
      <c r="B6382" s="7">
        <v>0.38833000000000001</v>
      </c>
      <c r="C6382" s="8" t="s">
        <v>6290</v>
      </c>
    </row>
    <row r="6383" spans="1:3">
      <c r="A6383" s="6">
        <v>6382</v>
      </c>
      <c r="B6383" s="7">
        <v>0.38839000000000001</v>
      </c>
      <c r="C6383" s="8" t="s">
        <v>6291</v>
      </c>
    </row>
    <row r="6384" spans="1:3">
      <c r="A6384" s="6">
        <v>6383</v>
      </c>
      <c r="B6384" s="7">
        <v>0.38845000000000002</v>
      </c>
      <c r="C6384" s="8" t="s">
        <v>6292</v>
      </c>
    </row>
    <row r="6385" spans="1:3">
      <c r="A6385" s="6">
        <v>6384</v>
      </c>
      <c r="B6385" s="7">
        <v>0.38851000000000002</v>
      </c>
      <c r="C6385" s="8" t="s">
        <v>6293</v>
      </c>
    </row>
    <row r="6386" spans="1:3">
      <c r="A6386" s="6">
        <v>6385</v>
      </c>
      <c r="B6386" s="7">
        <v>0.38857000000000003</v>
      </c>
      <c r="C6386" s="8" t="s">
        <v>6294</v>
      </c>
    </row>
    <row r="6387" spans="1:3">
      <c r="A6387" s="6">
        <v>6386</v>
      </c>
      <c r="B6387" s="7">
        <v>0.38862999999999998</v>
      </c>
      <c r="C6387" s="8" t="s">
        <v>6295</v>
      </c>
    </row>
    <row r="6388" spans="1:3">
      <c r="A6388" s="6">
        <v>6387</v>
      </c>
      <c r="B6388" s="7">
        <v>0.38868999999999998</v>
      </c>
      <c r="C6388" s="8" t="s">
        <v>6296</v>
      </c>
    </row>
    <row r="6389" spans="1:3">
      <c r="A6389" s="6">
        <v>6388</v>
      </c>
      <c r="B6389" s="7">
        <v>0.38874999999999998</v>
      </c>
      <c r="C6389" s="8" t="s">
        <v>6297</v>
      </c>
    </row>
    <row r="6390" spans="1:3">
      <c r="A6390" s="6">
        <v>6389</v>
      </c>
      <c r="B6390" s="7">
        <v>0.38880999999999999</v>
      </c>
      <c r="C6390" s="8" t="s">
        <v>6298</v>
      </c>
    </row>
    <row r="6391" spans="1:3">
      <c r="A6391" s="6">
        <v>6390</v>
      </c>
      <c r="B6391" s="7">
        <v>0.38888</v>
      </c>
      <c r="C6391" s="8" t="s">
        <v>6299</v>
      </c>
    </row>
    <row r="6392" spans="1:3">
      <c r="A6392" s="6">
        <v>6391</v>
      </c>
      <c r="B6392" s="7">
        <v>0.38894000000000001</v>
      </c>
      <c r="C6392" s="8" t="s">
        <v>6300</v>
      </c>
    </row>
    <row r="6393" spans="1:3">
      <c r="A6393" s="6">
        <v>6392</v>
      </c>
      <c r="B6393" s="7">
        <v>0.38900000000000001</v>
      </c>
      <c r="C6393" s="8" t="s">
        <v>6301</v>
      </c>
    </row>
    <row r="6394" spans="1:3">
      <c r="A6394" s="6">
        <v>6393</v>
      </c>
      <c r="B6394" s="7">
        <v>0.38906000000000002</v>
      </c>
      <c r="C6394" s="8" t="s">
        <v>6302</v>
      </c>
    </row>
    <row r="6395" spans="1:3">
      <c r="A6395" s="6">
        <v>6394</v>
      </c>
      <c r="B6395" s="7">
        <v>0.38912000000000002</v>
      </c>
      <c r="C6395" s="8" t="s">
        <v>6303</v>
      </c>
    </row>
    <row r="6396" spans="1:3">
      <c r="A6396" s="6">
        <v>6395</v>
      </c>
      <c r="B6396" s="7">
        <v>0.38918000000000003</v>
      </c>
      <c r="C6396" s="8" t="s">
        <v>6304</v>
      </c>
    </row>
    <row r="6397" spans="1:3">
      <c r="A6397" s="6">
        <v>6396</v>
      </c>
      <c r="B6397" s="7">
        <v>0.38923999999999997</v>
      </c>
      <c r="C6397" s="8" t="s">
        <v>6305</v>
      </c>
    </row>
    <row r="6398" spans="1:3">
      <c r="A6398" s="6">
        <v>6397</v>
      </c>
      <c r="B6398" s="7">
        <v>0.38929999999999998</v>
      </c>
      <c r="C6398" s="8" t="s">
        <v>6306</v>
      </c>
    </row>
    <row r="6399" spans="1:3">
      <c r="A6399" s="6">
        <v>6398</v>
      </c>
      <c r="B6399" s="7">
        <v>0.38935999999999998</v>
      </c>
      <c r="C6399" s="8" t="s">
        <v>6307</v>
      </c>
    </row>
    <row r="6400" spans="1:3">
      <c r="A6400" s="6">
        <v>6399</v>
      </c>
      <c r="B6400" s="7">
        <v>0.38941999999999999</v>
      </c>
      <c r="C6400" s="8" t="s">
        <v>6308</v>
      </c>
    </row>
    <row r="6401" spans="1:3">
      <c r="A6401" s="6">
        <v>6400</v>
      </c>
      <c r="B6401" s="7">
        <v>0.38947999999999999</v>
      </c>
      <c r="C6401" s="8" t="s">
        <v>6309</v>
      </c>
    </row>
    <row r="6402" spans="1:3">
      <c r="A6402" s="6">
        <v>6401</v>
      </c>
      <c r="B6402" s="7">
        <v>0.38954</v>
      </c>
      <c r="C6402" s="8" t="s">
        <v>6310</v>
      </c>
    </row>
    <row r="6403" spans="1:3">
      <c r="A6403" s="6">
        <v>6402</v>
      </c>
      <c r="B6403" s="7">
        <v>0.38961000000000001</v>
      </c>
      <c r="C6403" s="8" t="s">
        <v>6311</v>
      </c>
    </row>
    <row r="6404" spans="1:3">
      <c r="A6404" s="6">
        <v>6403</v>
      </c>
      <c r="B6404" s="7">
        <v>0.38967000000000002</v>
      </c>
      <c r="C6404" s="8" t="s">
        <v>6312</v>
      </c>
    </row>
    <row r="6405" spans="1:3">
      <c r="A6405" s="6">
        <v>6404</v>
      </c>
      <c r="B6405" s="7">
        <v>0.38973000000000002</v>
      </c>
      <c r="C6405" s="8" t="s">
        <v>6313</v>
      </c>
    </row>
    <row r="6406" spans="1:3">
      <c r="A6406" s="6">
        <v>6405</v>
      </c>
      <c r="B6406" s="7">
        <v>0.38979000000000003</v>
      </c>
      <c r="C6406" s="8" t="s">
        <v>6314</v>
      </c>
    </row>
    <row r="6407" spans="1:3">
      <c r="A6407" s="6">
        <v>6406</v>
      </c>
      <c r="B6407" s="7">
        <v>0.38984999999999997</v>
      </c>
      <c r="C6407" s="8" t="s">
        <v>6315</v>
      </c>
    </row>
    <row r="6408" spans="1:3">
      <c r="A6408" s="6">
        <v>6407</v>
      </c>
      <c r="B6408" s="7">
        <v>0.38990999999999998</v>
      </c>
      <c r="C6408" s="8" t="s">
        <v>6316</v>
      </c>
    </row>
    <row r="6409" spans="1:3">
      <c r="A6409" s="6">
        <v>6408</v>
      </c>
      <c r="B6409" s="7">
        <v>0.38996999999999998</v>
      </c>
      <c r="C6409" s="8" t="s">
        <v>6317</v>
      </c>
    </row>
    <row r="6410" spans="1:3">
      <c r="A6410" s="6">
        <v>6409</v>
      </c>
      <c r="B6410" s="7">
        <v>0.39002999999999999</v>
      </c>
      <c r="C6410" s="8" t="s">
        <v>6318</v>
      </c>
    </row>
    <row r="6411" spans="1:3">
      <c r="A6411" s="6">
        <v>6410</v>
      </c>
      <c r="B6411" s="7">
        <v>0.39008999999999999</v>
      </c>
      <c r="C6411" s="8" t="s">
        <v>6319</v>
      </c>
    </row>
    <row r="6412" spans="1:3">
      <c r="A6412" s="6">
        <v>6411</v>
      </c>
      <c r="B6412" s="7">
        <v>0.39015</v>
      </c>
      <c r="C6412" s="8" t="s">
        <v>6320</v>
      </c>
    </row>
    <row r="6413" spans="1:3">
      <c r="A6413" s="6">
        <v>6412</v>
      </c>
      <c r="B6413" s="7">
        <v>0.39021</v>
      </c>
      <c r="C6413" s="8" t="s">
        <v>6321</v>
      </c>
    </row>
    <row r="6414" spans="1:3">
      <c r="A6414" s="6">
        <v>6413</v>
      </c>
      <c r="B6414" s="7">
        <v>0.39028000000000002</v>
      </c>
      <c r="C6414" s="8" t="s">
        <v>6322</v>
      </c>
    </row>
    <row r="6415" spans="1:3">
      <c r="A6415" s="6">
        <v>6414</v>
      </c>
      <c r="B6415" s="7">
        <v>0.39034000000000002</v>
      </c>
      <c r="C6415" s="8" t="s">
        <v>6323</v>
      </c>
    </row>
    <row r="6416" spans="1:3">
      <c r="A6416" s="6">
        <v>6415</v>
      </c>
      <c r="B6416" s="7">
        <v>0.39040000000000002</v>
      </c>
      <c r="C6416" s="8" t="s">
        <v>6324</v>
      </c>
    </row>
    <row r="6417" spans="1:3">
      <c r="A6417" s="6">
        <v>6416</v>
      </c>
      <c r="B6417" s="7">
        <v>0.39045999999999997</v>
      </c>
      <c r="C6417" s="8" t="s">
        <v>6325</v>
      </c>
    </row>
    <row r="6418" spans="1:3">
      <c r="A6418" s="6">
        <v>6417</v>
      </c>
      <c r="B6418" s="7">
        <v>0.39051999999999998</v>
      </c>
      <c r="C6418" s="8" t="s">
        <v>6629</v>
      </c>
    </row>
    <row r="6419" spans="1:3">
      <c r="A6419" s="6">
        <v>6418</v>
      </c>
      <c r="B6419" s="7">
        <v>0.39057999999999998</v>
      </c>
      <c r="C6419" s="8" t="s">
        <v>6630</v>
      </c>
    </row>
    <row r="6420" spans="1:3">
      <c r="A6420" s="6">
        <v>6419</v>
      </c>
      <c r="B6420" s="7">
        <v>0.39063999999999999</v>
      </c>
      <c r="C6420" s="8" t="s">
        <v>6631</v>
      </c>
    </row>
    <row r="6421" spans="1:3">
      <c r="A6421" s="6">
        <v>6420</v>
      </c>
      <c r="B6421" s="7">
        <v>0.39069999999999999</v>
      </c>
      <c r="C6421" s="8" t="s">
        <v>6632</v>
      </c>
    </row>
    <row r="6422" spans="1:3">
      <c r="A6422" s="6">
        <v>6421</v>
      </c>
      <c r="B6422" s="7">
        <v>0.39076</v>
      </c>
      <c r="C6422" s="8" t="s">
        <v>6633</v>
      </c>
    </row>
    <row r="6423" spans="1:3">
      <c r="A6423" s="6">
        <v>6422</v>
      </c>
      <c r="B6423" s="7">
        <v>0.39082</v>
      </c>
      <c r="C6423" s="8" t="s">
        <v>6634</v>
      </c>
    </row>
    <row r="6424" spans="1:3">
      <c r="A6424" s="6">
        <v>6423</v>
      </c>
      <c r="B6424" s="7">
        <v>0.39088000000000001</v>
      </c>
      <c r="C6424" s="8" t="s">
        <v>6635</v>
      </c>
    </row>
    <row r="6425" spans="1:3">
      <c r="A6425" s="6">
        <v>6424</v>
      </c>
      <c r="B6425" s="7">
        <v>0.39094000000000001</v>
      </c>
      <c r="C6425" s="8" t="s">
        <v>6636</v>
      </c>
    </row>
    <row r="6426" spans="1:3">
      <c r="A6426" s="6">
        <v>6425</v>
      </c>
      <c r="B6426" s="7">
        <v>0.39101000000000002</v>
      </c>
      <c r="C6426" s="8" t="s">
        <v>6637</v>
      </c>
    </row>
    <row r="6427" spans="1:3">
      <c r="A6427" s="6">
        <v>6426</v>
      </c>
      <c r="B6427" s="7">
        <v>0.39106999999999997</v>
      </c>
      <c r="C6427" s="8" t="s">
        <v>6638</v>
      </c>
    </row>
    <row r="6428" spans="1:3">
      <c r="A6428" s="6">
        <v>6427</v>
      </c>
      <c r="B6428" s="7">
        <v>0.39112999999999998</v>
      </c>
      <c r="C6428" s="8" t="s">
        <v>6639</v>
      </c>
    </row>
    <row r="6429" spans="1:3">
      <c r="A6429" s="6">
        <v>6428</v>
      </c>
      <c r="B6429" s="7">
        <v>0.39118999999999998</v>
      </c>
      <c r="C6429" s="8" t="s">
        <v>6640</v>
      </c>
    </row>
    <row r="6430" spans="1:3">
      <c r="A6430" s="6">
        <v>6429</v>
      </c>
      <c r="B6430" s="7">
        <v>0.39124999999999999</v>
      </c>
      <c r="C6430" s="8" t="s">
        <v>6641</v>
      </c>
    </row>
    <row r="6431" spans="1:3">
      <c r="A6431" s="6">
        <v>6430</v>
      </c>
      <c r="B6431" s="7">
        <v>0.39130999999999999</v>
      </c>
      <c r="C6431" s="8" t="s">
        <v>6642</v>
      </c>
    </row>
    <row r="6432" spans="1:3">
      <c r="A6432" s="6">
        <v>6431</v>
      </c>
      <c r="B6432" s="7">
        <v>0.39137</v>
      </c>
      <c r="C6432" s="8" t="s">
        <v>6643</v>
      </c>
    </row>
    <row r="6433" spans="1:3">
      <c r="A6433" s="6">
        <v>6432</v>
      </c>
      <c r="B6433" s="7">
        <v>0.39143</v>
      </c>
      <c r="C6433" s="8" t="s">
        <v>6644</v>
      </c>
    </row>
    <row r="6434" spans="1:3">
      <c r="A6434" s="6">
        <v>6433</v>
      </c>
      <c r="B6434" s="7">
        <v>0.39149</v>
      </c>
      <c r="C6434" s="8" t="s">
        <v>6645</v>
      </c>
    </row>
    <row r="6435" spans="1:3">
      <c r="A6435" s="6">
        <v>6434</v>
      </c>
      <c r="B6435" s="7">
        <v>0.39155000000000001</v>
      </c>
      <c r="C6435" s="8" t="s">
        <v>6646</v>
      </c>
    </row>
    <row r="6436" spans="1:3">
      <c r="A6436" s="6">
        <v>6435</v>
      </c>
      <c r="B6436" s="7">
        <v>0.39161000000000001</v>
      </c>
      <c r="C6436" s="8" t="s">
        <v>6647</v>
      </c>
    </row>
    <row r="6437" spans="1:3">
      <c r="A6437" s="6">
        <v>6436</v>
      </c>
      <c r="B6437" s="7">
        <v>0.39167000000000002</v>
      </c>
      <c r="C6437" s="8" t="s">
        <v>6648</v>
      </c>
    </row>
    <row r="6438" spans="1:3">
      <c r="A6438" s="6">
        <v>6437</v>
      </c>
      <c r="B6438" s="7">
        <v>0.39173999999999998</v>
      </c>
      <c r="C6438" s="8" t="s">
        <v>6649</v>
      </c>
    </row>
    <row r="6439" spans="1:3">
      <c r="A6439" s="6">
        <v>6438</v>
      </c>
      <c r="B6439" s="7">
        <v>0.39179999999999998</v>
      </c>
      <c r="C6439" s="8" t="s">
        <v>6650</v>
      </c>
    </row>
    <row r="6440" spans="1:3">
      <c r="A6440" s="6">
        <v>6439</v>
      </c>
      <c r="B6440" s="7">
        <v>0.39185999999999999</v>
      </c>
      <c r="C6440" s="8" t="s">
        <v>6651</v>
      </c>
    </row>
    <row r="6441" spans="1:3">
      <c r="A6441" s="6">
        <v>6440</v>
      </c>
      <c r="B6441" s="7">
        <v>0.39191999999999999</v>
      </c>
      <c r="C6441" s="8" t="s">
        <v>6652</v>
      </c>
    </row>
    <row r="6442" spans="1:3">
      <c r="A6442" s="6">
        <v>6441</v>
      </c>
      <c r="B6442" s="7">
        <v>0.39198</v>
      </c>
      <c r="C6442" s="8" t="s">
        <v>6653</v>
      </c>
    </row>
    <row r="6443" spans="1:3">
      <c r="A6443" s="6">
        <v>6442</v>
      </c>
      <c r="B6443" s="7">
        <v>0.39204</v>
      </c>
      <c r="C6443" s="8" t="s">
        <v>6654</v>
      </c>
    </row>
    <row r="6444" spans="1:3">
      <c r="A6444" s="6">
        <v>6443</v>
      </c>
      <c r="B6444" s="7">
        <v>0.3921</v>
      </c>
      <c r="C6444" s="8" t="s">
        <v>6655</v>
      </c>
    </row>
    <row r="6445" spans="1:3">
      <c r="A6445" s="6">
        <v>6444</v>
      </c>
      <c r="B6445" s="7">
        <v>0.39216000000000001</v>
      </c>
      <c r="C6445" s="8" t="s">
        <v>6656</v>
      </c>
    </row>
    <row r="6446" spans="1:3">
      <c r="A6446" s="6">
        <v>6445</v>
      </c>
      <c r="B6446" s="7">
        <v>0.39222000000000001</v>
      </c>
      <c r="C6446" s="8" t="s">
        <v>6657</v>
      </c>
    </row>
    <row r="6447" spans="1:3">
      <c r="A6447" s="6">
        <v>6446</v>
      </c>
      <c r="B6447" s="7">
        <v>0.39228000000000002</v>
      </c>
      <c r="C6447" s="8" t="s">
        <v>6658</v>
      </c>
    </row>
    <row r="6448" spans="1:3">
      <c r="A6448" s="6">
        <v>6447</v>
      </c>
      <c r="B6448" s="7">
        <v>0.39234000000000002</v>
      </c>
      <c r="C6448" s="8" t="s">
        <v>6659</v>
      </c>
    </row>
    <row r="6449" spans="1:3">
      <c r="A6449" s="6">
        <v>6448</v>
      </c>
      <c r="B6449" s="7">
        <v>0.39240999999999998</v>
      </c>
      <c r="C6449" s="8" t="s">
        <v>6660</v>
      </c>
    </row>
    <row r="6450" spans="1:3">
      <c r="A6450" s="6">
        <v>6449</v>
      </c>
      <c r="B6450" s="7">
        <v>0.39246999999999999</v>
      </c>
      <c r="C6450" s="8" t="s">
        <v>6661</v>
      </c>
    </row>
    <row r="6451" spans="1:3">
      <c r="A6451" s="6">
        <v>6450</v>
      </c>
      <c r="B6451" s="7">
        <v>0.39252999999999999</v>
      </c>
      <c r="C6451" s="8" t="s">
        <v>6662</v>
      </c>
    </row>
    <row r="6452" spans="1:3">
      <c r="A6452" s="6">
        <v>6451</v>
      </c>
      <c r="B6452" s="7">
        <v>0.39258999999999999</v>
      </c>
      <c r="C6452" s="8" t="s">
        <v>6663</v>
      </c>
    </row>
    <row r="6453" spans="1:3">
      <c r="A6453" s="6">
        <v>6452</v>
      </c>
      <c r="B6453" s="7">
        <v>0.39265</v>
      </c>
      <c r="C6453" s="8" t="s">
        <v>6664</v>
      </c>
    </row>
    <row r="6454" spans="1:3">
      <c r="A6454" s="6">
        <v>6453</v>
      </c>
      <c r="B6454" s="7">
        <v>0.39271</v>
      </c>
      <c r="C6454" s="8" t="s">
        <v>6665</v>
      </c>
    </row>
    <row r="6455" spans="1:3">
      <c r="A6455" s="6">
        <v>6454</v>
      </c>
      <c r="B6455" s="7">
        <v>0.39277000000000001</v>
      </c>
      <c r="C6455" s="8" t="s">
        <v>6666</v>
      </c>
    </row>
    <row r="6456" spans="1:3">
      <c r="A6456" s="6">
        <v>6455</v>
      </c>
      <c r="B6456" s="7">
        <v>0.39283000000000001</v>
      </c>
      <c r="C6456" s="8" t="s">
        <v>6667</v>
      </c>
    </row>
    <row r="6457" spans="1:3">
      <c r="A6457" s="6">
        <v>6456</v>
      </c>
      <c r="B6457" s="7">
        <v>0.39289000000000002</v>
      </c>
      <c r="C6457" s="8" t="s">
        <v>6668</v>
      </c>
    </row>
    <row r="6458" spans="1:3">
      <c r="A6458" s="6">
        <v>6457</v>
      </c>
      <c r="B6458" s="7">
        <v>0.39295000000000002</v>
      </c>
      <c r="C6458" s="8" t="s">
        <v>6669</v>
      </c>
    </row>
    <row r="6459" spans="1:3">
      <c r="A6459" s="6">
        <v>6458</v>
      </c>
      <c r="B6459" s="7">
        <v>0.39301000000000003</v>
      </c>
      <c r="C6459" s="8" t="s">
        <v>6670</v>
      </c>
    </row>
    <row r="6460" spans="1:3">
      <c r="A6460" s="6">
        <v>6459</v>
      </c>
      <c r="B6460" s="7">
        <v>0.39306999999999997</v>
      </c>
      <c r="C6460" s="8" t="s">
        <v>6671</v>
      </c>
    </row>
    <row r="6461" spans="1:3">
      <c r="A6461" s="6">
        <v>6460</v>
      </c>
      <c r="B6461" s="7">
        <v>0.39313999999999999</v>
      </c>
      <c r="C6461" s="8" t="s">
        <v>6672</v>
      </c>
    </row>
    <row r="6462" spans="1:3">
      <c r="A6462" s="6">
        <v>6461</v>
      </c>
      <c r="B6462" s="7">
        <v>0.39319999999999999</v>
      </c>
      <c r="C6462" s="8" t="s">
        <v>6673</v>
      </c>
    </row>
    <row r="6463" spans="1:3">
      <c r="A6463" s="6">
        <v>6462</v>
      </c>
      <c r="B6463" s="7">
        <v>0.39326</v>
      </c>
      <c r="C6463" s="8" t="s">
        <v>6674</v>
      </c>
    </row>
    <row r="6464" spans="1:3">
      <c r="A6464" s="6">
        <v>6463</v>
      </c>
      <c r="B6464" s="7">
        <v>0.39332</v>
      </c>
      <c r="C6464" s="8" t="s">
        <v>6675</v>
      </c>
    </row>
    <row r="6465" spans="1:3">
      <c r="A6465" s="6">
        <v>6464</v>
      </c>
      <c r="B6465" s="7">
        <v>0.39338000000000001</v>
      </c>
      <c r="C6465" s="8" t="s">
        <v>6676</v>
      </c>
    </row>
    <row r="6466" spans="1:3">
      <c r="A6466" s="6">
        <v>6465</v>
      </c>
      <c r="B6466" s="7">
        <v>0.39344000000000001</v>
      </c>
      <c r="C6466" s="8" t="s">
        <v>6677</v>
      </c>
    </row>
    <row r="6467" spans="1:3">
      <c r="A6467" s="6">
        <v>6466</v>
      </c>
      <c r="B6467" s="7">
        <v>0.39350000000000002</v>
      </c>
      <c r="C6467" s="8" t="s">
        <v>6678</v>
      </c>
    </row>
    <row r="6468" spans="1:3">
      <c r="A6468" s="6">
        <v>6467</v>
      </c>
      <c r="B6468" s="7">
        <v>0.39356000000000002</v>
      </c>
      <c r="C6468" s="8" t="s">
        <v>6679</v>
      </c>
    </row>
    <row r="6469" spans="1:3">
      <c r="A6469" s="6">
        <v>6468</v>
      </c>
      <c r="B6469" s="7">
        <v>0.39362000000000003</v>
      </c>
      <c r="C6469" s="8" t="s">
        <v>6680</v>
      </c>
    </row>
    <row r="6470" spans="1:3">
      <c r="A6470" s="6">
        <v>6469</v>
      </c>
      <c r="B6470" s="7">
        <v>0.39367999999999997</v>
      </c>
      <c r="C6470" s="8" t="s">
        <v>6681</v>
      </c>
    </row>
    <row r="6471" spans="1:3">
      <c r="A6471" s="6">
        <v>6470</v>
      </c>
      <c r="B6471" s="7">
        <v>0.39373999999999998</v>
      </c>
      <c r="C6471" s="8" t="s">
        <v>6682</v>
      </c>
    </row>
    <row r="6472" spans="1:3">
      <c r="A6472" s="6">
        <v>6471</v>
      </c>
      <c r="B6472" s="7">
        <v>0.39379999999999998</v>
      </c>
      <c r="C6472" s="8" t="s">
        <v>6683</v>
      </c>
    </row>
    <row r="6473" spans="1:3">
      <c r="A6473" s="6">
        <v>6472</v>
      </c>
      <c r="B6473" s="7">
        <v>0.39387</v>
      </c>
      <c r="C6473" s="8" t="s">
        <v>6684</v>
      </c>
    </row>
    <row r="6474" spans="1:3">
      <c r="A6474" s="6">
        <v>6473</v>
      </c>
      <c r="B6474" s="7">
        <v>0.39393</v>
      </c>
      <c r="C6474" s="8" t="s">
        <v>6685</v>
      </c>
    </row>
    <row r="6475" spans="1:3">
      <c r="A6475" s="6">
        <v>6474</v>
      </c>
      <c r="B6475" s="7">
        <v>0.39399000000000001</v>
      </c>
      <c r="C6475" s="8" t="s">
        <v>6686</v>
      </c>
    </row>
    <row r="6476" spans="1:3">
      <c r="A6476" s="6">
        <v>6475</v>
      </c>
      <c r="B6476" s="7">
        <v>0.39405000000000001</v>
      </c>
      <c r="C6476" s="8" t="s">
        <v>6687</v>
      </c>
    </row>
    <row r="6477" spans="1:3">
      <c r="A6477" s="6">
        <v>6476</v>
      </c>
      <c r="B6477" s="7">
        <v>0.39411000000000002</v>
      </c>
      <c r="C6477" s="8" t="s">
        <v>6688</v>
      </c>
    </row>
    <row r="6478" spans="1:3">
      <c r="A6478" s="6">
        <v>6477</v>
      </c>
      <c r="B6478" s="7">
        <v>0.39417000000000002</v>
      </c>
      <c r="C6478" s="8" t="s">
        <v>6689</v>
      </c>
    </row>
    <row r="6479" spans="1:3">
      <c r="A6479" s="6">
        <v>6478</v>
      </c>
      <c r="B6479" s="7">
        <v>0.39423000000000002</v>
      </c>
      <c r="C6479" s="8" t="s">
        <v>6690</v>
      </c>
    </row>
    <row r="6480" spans="1:3">
      <c r="A6480" s="6">
        <v>6479</v>
      </c>
      <c r="B6480" s="7">
        <v>0.39428999999999997</v>
      </c>
      <c r="C6480" s="8" t="s">
        <v>6691</v>
      </c>
    </row>
    <row r="6481" spans="1:3">
      <c r="A6481" s="6">
        <v>6480</v>
      </c>
      <c r="B6481" s="7">
        <v>0.39434999999999998</v>
      </c>
      <c r="C6481" s="8" t="s">
        <v>6692</v>
      </c>
    </row>
    <row r="6482" spans="1:3">
      <c r="A6482" s="6">
        <v>6481</v>
      </c>
      <c r="B6482" s="7">
        <v>0.39440999999999998</v>
      </c>
      <c r="C6482" s="8" t="s">
        <v>6693</v>
      </c>
    </row>
    <row r="6483" spans="1:3">
      <c r="A6483" s="6">
        <v>6482</v>
      </c>
      <c r="B6483" s="7">
        <v>0.39446999999999999</v>
      </c>
      <c r="C6483" s="8" t="s">
        <v>6694</v>
      </c>
    </row>
    <row r="6484" spans="1:3">
      <c r="A6484" s="6">
        <v>6483</v>
      </c>
      <c r="B6484" s="7">
        <v>0.39454</v>
      </c>
      <c r="C6484" s="8" t="s">
        <v>6695</v>
      </c>
    </row>
    <row r="6485" spans="1:3">
      <c r="A6485" s="6">
        <v>6484</v>
      </c>
      <c r="B6485" s="7">
        <v>0.39460000000000001</v>
      </c>
      <c r="C6485" s="8" t="s">
        <v>6696</v>
      </c>
    </row>
    <row r="6486" spans="1:3">
      <c r="A6486" s="6">
        <v>6485</v>
      </c>
      <c r="B6486" s="7">
        <v>0.39466000000000001</v>
      </c>
      <c r="C6486" s="8" t="s">
        <v>6697</v>
      </c>
    </row>
    <row r="6487" spans="1:3">
      <c r="A6487" s="6">
        <v>6486</v>
      </c>
      <c r="B6487" s="7">
        <v>0.39472000000000002</v>
      </c>
      <c r="C6487" s="8" t="s">
        <v>6698</v>
      </c>
    </row>
    <row r="6488" spans="1:3">
      <c r="A6488" s="6">
        <v>6487</v>
      </c>
      <c r="B6488" s="7">
        <v>0.39478000000000002</v>
      </c>
      <c r="C6488" s="8" t="s">
        <v>6699</v>
      </c>
    </row>
    <row r="6489" spans="1:3">
      <c r="A6489" s="6">
        <v>6488</v>
      </c>
      <c r="B6489" s="7">
        <v>0.39484000000000002</v>
      </c>
      <c r="C6489" s="8" t="s">
        <v>6700</v>
      </c>
    </row>
    <row r="6490" spans="1:3">
      <c r="A6490" s="6">
        <v>6489</v>
      </c>
      <c r="B6490" s="7">
        <v>0.39489999999999997</v>
      </c>
      <c r="C6490" s="8" t="s">
        <v>6701</v>
      </c>
    </row>
    <row r="6491" spans="1:3">
      <c r="A6491" s="6">
        <v>6490</v>
      </c>
      <c r="B6491" s="7">
        <v>0.39495999999999998</v>
      </c>
      <c r="C6491" s="8" t="s">
        <v>6702</v>
      </c>
    </row>
    <row r="6492" spans="1:3">
      <c r="A6492" s="6">
        <v>6491</v>
      </c>
      <c r="B6492" s="7">
        <v>0.39501999999999998</v>
      </c>
      <c r="C6492" s="8" t="s">
        <v>6703</v>
      </c>
    </row>
    <row r="6493" spans="1:3">
      <c r="A6493" s="6">
        <v>6492</v>
      </c>
      <c r="B6493" s="7">
        <v>0.39507999999999999</v>
      </c>
      <c r="C6493" s="8" t="s">
        <v>6704</v>
      </c>
    </row>
    <row r="6494" spans="1:3">
      <c r="A6494" s="6">
        <v>6493</v>
      </c>
      <c r="B6494" s="7">
        <v>0.39513999999999999</v>
      </c>
      <c r="C6494" s="8" t="s">
        <v>6705</v>
      </c>
    </row>
    <row r="6495" spans="1:3">
      <c r="A6495" s="6">
        <v>6494</v>
      </c>
      <c r="B6495" s="7">
        <v>0.3952</v>
      </c>
      <c r="C6495" s="8" t="s">
        <v>6706</v>
      </c>
    </row>
    <row r="6496" spans="1:3">
      <c r="A6496" s="6">
        <v>6495</v>
      </c>
      <c r="B6496" s="7">
        <v>0.39527000000000001</v>
      </c>
      <c r="C6496" s="8" t="s">
        <v>6707</v>
      </c>
    </row>
    <row r="6497" spans="1:3">
      <c r="A6497" s="6">
        <v>6496</v>
      </c>
      <c r="B6497" s="7">
        <v>0.39533000000000001</v>
      </c>
      <c r="C6497" s="8" t="s">
        <v>6708</v>
      </c>
    </row>
    <row r="6498" spans="1:3">
      <c r="A6498" s="6">
        <v>6497</v>
      </c>
      <c r="B6498" s="7">
        <v>0.39539000000000002</v>
      </c>
      <c r="C6498" s="8" t="s">
        <v>6709</v>
      </c>
    </row>
    <row r="6499" spans="1:3">
      <c r="A6499" s="6">
        <v>6498</v>
      </c>
      <c r="B6499" s="7">
        <v>0.39545000000000002</v>
      </c>
      <c r="C6499" s="8" t="s">
        <v>6710</v>
      </c>
    </row>
    <row r="6500" spans="1:3">
      <c r="A6500" s="6">
        <v>6499</v>
      </c>
      <c r="B6500" s="7">
        <v>0.39550999999999997</v>
      </c>
      <c r="C6500" s="8" t="s">
        <v>6711</v>
      </c>
    </row>
    <row r="6501" spans="1:3">
      <c r="A6501" s="6">
        <v>6500</v>
      </c>
      <c r="B6501" s="7">
        <v>0.39556999999999998</v>
      </c>
      <c r="C6501" s="8" t="s">
        <v>6712</v>
      </c>
    </row>
    <row r="6502" spans="1:3">
      <c r="A6502" s="6">
        <v>6501</v>
      </c>
      <c r="B6502" s="7">
        <v>0.39562999999999998</v>
      </c>
      <c r="C6502" s="8" t="s">
        <v>6713</v>
      </c>
    </row>
    <row r="6503" spans="1:3">
      <c r="A6503" s="6">
        <v>6502</v>
      </c>
      <c r="B6503" s="7">
        <v>0.39568999999999999</v>
      </c>
      <c r="C6503" s="8" t="s">
        <v>6714</v>
      </c>
    </row>
    <row r="6504" spans="1:3">
      <c r="A6504" s="6">
        <v>6503</v>
      </c>
      <c r="B6504" s="7">
        <v>0.39574999999999999</v>
      </c>
      <c r="C6504" s="8" t="s">
        <v>6715</v>
      </c>
    </row>
    <row r="6505" spans="1:3">
      <c r="A6505" s="6">
        <v>6504</v>
      </c>
      <c r="B6505" s="7">
        <v>0.39581</v>
      </c>
      <c r="C6505" s="8" t="s">
        <v>6716</v>
      </c>
    </row>
    <row r="6506" spans="1:3">
      <c r="A6506" s="6">
        <v>6505</v>
      </c>
      <c r="B6506" s="7">
        <v>0.39587</v>
      </c>
      <c r="C6506" s="8" t="s">
        <v>6717</v>
      </c>
    </row>
    <row r="6507" spans="1:3">
      <c r="A6507" s="6">
        <v>6506</v>
      </c>
      <c r="B6507" s="7">
        <v>0.39593</v>
      </c>
      <c r="C6507" s="8" t="s">
        <v>6718</v>
      </c>
    </row>
    <row r="6508" spans="1:3">
      <c r="A6508" s="6">
        <v>6507</v>
      </c>
      <c r="B6508" s="7">
        <v>0.39600000000000002</v>
      </c>
      <c r="C6508" s="8" t="s">
        <v>6719</v>
      </c>
    </row>
    <row r="6509" spans="1:3">
      <c r="A6509" s="6">
        <v>6508</v>
      </c>
      <c r="B6509" s="7">
        <v>0.39606000000000002</v>
      </c>
      <c r="C6509" s="8" t="s">
        <v>6720</v>
      </c>
    </row>
    <row r="6510" spans="1:3">
      <c r="A6510" s="6">
        <v>6509</v>
      </c>
      <c r="B6510" s="7">
        <v>0.39612000000000003</v>
      </c>
      <c r="C6510" s="8" t="s">
        <v>6721</v>
      </c>
    </row>
    <row r="6511" spans="1:3">
      <c r="A6511" s="6">
        <v>6510</v>
      </c>
      <c r="B6511" s="7">
        <v>0.39617999999999998</v>
      </c>
      <c r="C6511" s="8" t="s">
        <v>6722</v>
      </c>
    </row>
    <row r="6512" spans="1:3">
      <c r="A6512" s="6">
        <v>6511</v>
      </c>
      <c r="B6512" s="7">
        <v>0.39623999999999998</v>
      </c>
      <c r="C6512" s="8" t="s">
        <v>6723</v>
      </c>
    </row>
    <row r="6513" spans="1:3">
      <c r="A6513" s="6">
        <v>6512</v>
      </c>
      <c r="B6513" s="7">
        <v>0.39629999999999999</v>
      </c>
      <c r="C6513" s="8" t="s">
        <v>6724</v>
      </c>
    </row>
    <row r="6514" spans="1:3">
      <c r="A6514" s="6">
        <v>6513</v>
      </c>
      <c r="B6514" s="7">
        <v>0.39635999999999999</v>
      </c>
      <c r="C6514" s="8" t="s">
        <v>6725</v>
      </c>
    </row>
    <row r="6515" spans="1:3">
      <c r="A6515" s="6">
        <v>6514</v>
      </c>
      <c r="B6515" s="7">
        <v>0.39641999999999999</v>
      </c>
      <c r="C6515" s="8" t="s">
        <v>6726</v>
      </c>
    </row>
    <row r="6516" spans="1:3">
      <c r="A6516" s="6">
        <v>6515</v>
      </c>
      <c r="B6516" s="7">
        <v>0.39648</v>
      </c>
      <c r="C6516" s="8" t="s">
        <v>6727</v>
      </c>
    </row>
    <row r="6517" spans="1:3">
      <c r="A6517" s="6">
        <v>6516</v>
      </c>
      <c r="B6517" s="7">
        <v>0.39654</v>
      </c>
      <c r="C6517" s="8" t="s">
        <v>6728</v>
      </c>
    </row>
    <row r="6518" spans="1:3">
      <c r="A6518" s="6">
        <v>6517</v>
      </c>
      <c r="B6518" s="7">
        <v>0.39660000000000001</v>
      </c>
      <c r="C6518" s="8" t="s">
        <v>6729</v>
      </c>
    </row>
    <row r="6519" spans="1:3">
      <c r="A6519" s="6">
        <v>6518</v>
      </c>
      <c r="B6519" s="7">
        <v>0.39667000000000002</v>
      </c>
      <c r="C6519" s="8" t="s">
        <v>6428</v>
      </c>
    </row>
    <row r="6520" spans="1:3">
      <c r="A6520" s="6">
        <v>6519</v>
      </c>
      <c r="B6520" s="7">
        <v>0.39673000000000003</v>
      </c>
      <c r="C6520" s="8" t="s">
        <v>6429</v>
      </c>
    </row>
    <row r="6521" spans="1:3">
      <c r="A6521" s="6">
        <v>6520</v>
      </c>
      <c r="B6521" s="7">
        <v>0.39678999999999998</v>
      </c>
      <c r="C6521" s="8" t="s">
        <v>6430</v>
      </c>
    </row>
    <row r="6522" spans="1:3">
      <c r="A6522" s="6">
        <v>6521</v>
      </c>
      <c r="B6522" s="7">
        <v>0.39684999999999998</v>
      </c>
      <c r="C6522" s="8" t="s">
        <v>6431</v>
      </c>
    </row>
    <row r="6523" spans="1:3">
      <c r="A6523" s="6">
        <v>6522</v>
      </c>
      <c r="B6523" s="7">
        <v>0.39690999999999999</v>
      </c>
      <c r="C6523" s="8" t="s">
        <v>6432</v>
      </c>
    </row>
    <row r="6524" spans="1:3">
      <c r="A6524" s="6">
        <v>6523</v>
      </c>
      <c r="B6524" s="7">
        <v>0.39696999999999999</v>
      </c>
      <c r="C6524" s="8" t="s">
        <v>6433</v>
      </c>
    </row>
    <row r="6525" spans="1:3">
      <c r="A6525" s="6">
        <v>6524</v>
      </c>
      <c r="B6525" s="7">
        <v>0.39702999999999999</v>
      </c>
      <c r="C6525" s="8" t="s">
        <v>6434</v>
      </c>
    </row>
    <row r="6526" spans="1:3">
      <c r="A6526" s="6">
        <v>6525</v>
      </c>
      <c r="B6526" s="7">
        <v>0.39709</v>
      </c>
      <c r="C6526" s="8" t="s">
        <v>6435</v>
      </c>
    </row>
    <row r="6527" spans="1:3">
      <c r="A6527" s="6">
        <v>6526</v>
      </c>
      <c r="B6527" s="7">
        <v>0.39715</v>
      </c>
      <c r="C6527" s="8" t="s">
        <v>6436</v>
      </c>
    </row>
    <row r="6528" spans="1:3">
      <c r="A6528" s="6">
        <v>6527</v>
      </c>
      <c r="B6528" s="7">
        <v>0.39721000000000001</v>
      </c>
      <c r="C6528" s="8" t="s">
        <v>6437</v>
      </c>
    </row>
    <row r="6529" spans="1:3">
      <c r="A6529" s="6">
        <v>6528</v>
      </c>
      <c r="B6529" s="7">
        <v>0.39727000000000001</v>
      </c>
      <c r="C6529" s="8" t="s">
        <v>6438</v>
      </c>
    </row>
    <row r="6530" spans="1:3">
      <c r="A6530" s="6">
        <v>6529</v>
      </c>
      <c r="B6530" s="7">
        <v>0.39733000000000002</v>
      </c>
      <c r="C6530" s="8" t="s">
        <v>6439</v>
      </c>
    </row>
    <row r="6531" spans="1:3">
      <c r="A6531" s="6">
        <v>6530</v>
      </c>
      <c r="B6531" s="7">
        <v>0.39739999999999998</v>
      </c>
      <c r="C6531" s="8" t="s">
        <v>6440</v>
      </c>
    </row>
    <row r="6532" spans="1:3">
      <c r="A6532" s="6">
        <v>6531</v>
      </c>
      <c r="B6532" s="7">
        <v>0.39745999999999998</v>
      </c>
      <c r="C6532" s="8" t="s">
        <v>6441</v>
      </c>
    </row>
    <row r="6533" spans="1:3">
      <c r="A6533" s="6">
        <v>6532</v>
      </c>
      <c r="B6533" s="7">
        <v>0.39751999999999998</v>
      </c>
      <c r="C6533" s="8" t="s">
        <v>6442</v>
      </c>
    </row>
    <row r="6534" spans="1:3">
      <c r="A6534" s="6">
        <v>6533</v>
      </c>
      <c r="B6534" s="7">
        <v>0.39757999999999999</v>
      </c>
      <c r="C6534" s="8" t="s">
        <v>6443</v>
      </c>
    </row>
    <row r="6535" spans="1:3">
      <c r="A6535" s="6">
        <v>6534</v>
      </c>
      <c r="B6535" s="7">
        <v>0.39763999999999999</v>
      </c>
      <c r="C6535" s="8" t="s">
        <v>6444</v>
      </c>
    </row>
    <row r="6536" spans="1:3">
      <c r="A6536" s="6">
        <v>6535</v>
      </c>
      <c r="B6536" s="7">
        <v>0.3977</v>
      </c>
      <c r="C6536" s="8" t="s">
        <v>6445</v>
      </c>
    </row>
    <row r="6537" spans="1:3">
      <c r="A6537" s="6">
        <v>6536</v>
      </c>
      <c r="B6537" s="7">
        <v>0.39776</v>
      </c>
      <c r="C6537" s="8" t="s">
        <v>6446</v>
      </c>
    </row>
    <row r="6538" spans="1:3">
      <c r="A6538" s="6">
        <v>6537</v>
      </c>
      <c r="B6538" s="7">
        <v>0.39782000000000001</v>
      </c>
      <c r="C6538" s="8" t="s">
        <v>6447</v>
      </c>
    </row>
    <row r="6539" spans="1:3">
      <c r="A6539" s="6">
        <v>6538</v>
      </c>
      <c r="B6539" s="7">
        <v>0.39788000000000001</v>
      </c>
      <c r="C6539" s="8" t="s">
        <v>6448</v>
      </c>
    </row>
    <row r="6540" spans="1:3">
      <c r="A6540" s="6">
        <v>6539</v>
      </c>
      <c r="B6540" s="7">
        <v>0.39794000000000002</v>
      </c>
      <c r="C6540" s="8" t="s">
        <v>6449</v>
      </c>
    </row>
    <row r="6541" spans="1:3">
      <c r="A6541" s="6">
        <v>6540</v>
      </c>
      <c r="B6541" s="7">
        <v>0.39800000000000002</v>
      </c>
      <c r="C6541" s="8" t="s">
        <v>6450</v>
      </c>
    </row>
    <row r="6542" spans="1:3">
      <c r="A6542" s="6">
        <v>6541</v>
      </c>
      <c r="B6542" s="7">
        <v>0.39806000000000002</v>
      </c>
      <c r="C6542" s="8" t="s">
        <v>6451</v>
      </c>
    </row>
    <row r="6543" spans="1:3">
      <c r="A6543" s="6">
        <v>6542</v>
      </c>
      <c r="B6543" s="7">
        <v>0.39812999999999998</v>
      </c>
      <c r="C6543" s="8" t="s">
        <v>6452</v>
      </c>
    </row>
    <row r="6544" spans="1:3">
      <c r="A6544" s="6">
        <v>6543</v>
      </c>
      <c r="B6544" s="7">
        <v>0.39818999999999999</v>
      </c>
      <c r="C6544" s="8" t="s">
        <v>6453</v>
      </c>
    </row>
    <row r="6545" spans="1:3">
      <c r="A6545" s="6">
        <v>6544</v>
      </c>
      <c r="B6545" s="7">
        <v>0.39824999999999999</v>
      </c>
      <c r="C6545" s="8" t="s">
        <v>6454</v>
      </c>
    </row>
    <row r="6546" spans="1:3">
      <c r="A6546" s="6">
        <v>6545</v>
      </c>
      <c r="B6546" s="7">
        <v>0.39831</v>
      </c>
      <c r="C6546" s="8" t="s">
        <v>6455</v>
      </c>
    </row>
    <row r="6547" spans="1:3">
      <c r="A6547" s="6">
        <v>6546</v>
      </c>
      <c r="B6547" s="7">
        <v>0.39837</v>
      </c>
      <c r="C6547" s="8" t="s">
        <v>6456</v>
      </c>
    </row>
    <row r="6548" spans="1:3">
      <c r="A6548" s="6">
        <v>6547</v>
      </c>
      <c r="B6548" s="7">
        <v>0.39843000000000001</v>
      </c>
      <c r="C6548" s="8" t="s">
        <v>6457</v>
      </c>
    </row>
    <row r="6549" spans="1:3">
      <c r="A6549" s="6">
        <v>6548</v>
      </c>
      <c r="B6549" s="7">
        <v>0.39849000000000001</v>
      </c>
      <c r="C6549" s="8" t="s">
        <v>6458</v>
      </c>
    </row>
    <row r="6550" spans="1:3">
      <c r="A6550" s="6">
        <v>6549</v>
      </c>
      <c r="B6550" s="7">
        <v>0.39855000000000002</v>
      </c>
      <c r="C6550" s="8" t="s">
        <v>6459</v>
      </c>
    </row>
    <row r="6551" spans="1:3">
      <c r="A6551" s="6">
        <v>6550</v>
      </c>
      <c r="B6551" s="7">
        <v>0.39861000000000002</v>
      </c>
      <c r="C6551" s="8" t="s">
        <v>6460</v>
      </c>
    </row>
    <row r="6552" spans="1:3">
      <c r="A6552" s="6">
        <v>6551</v>
      </c>
      <c r="B6552" s="7">
        <v>0.39867000000000002</v>
      </c>
      <c r="C6552" s="8" t="s">
        <v>6461</v>
      </c>
    </row>
    <row r="6553" spans="1:3">
      <c r="A6553" s="6">
        <v>6552</v>
      </c>
      <c r="B6553" s="7">
        <v>0.39872999999999997</v>
      </c>
      <c r="C6553" s="8" t="s">
        <v>6462</v>
      </c>
    </row>
    <row r="6554" spans="1:3">
      <c r="A6554" s="6">
        <v>6553</v>
      </c>
      <c r="B6554" s="7">
        <v>0.39879999999999999</v>
      </c>
      <c r="C6554" s="8" t="s">
        <v>6463</v>
      </c>
    </row>
    <row r="6555" spans="1:3">
      <c r="A6555" s="6">
        <v>6554</v>
      </c>
      <c r="B6555" s="7">
        <v>0.39885999999999999</v>
      </c>
      <c r="C6555" s="8" t="s">
        <v>6464</v>
      </c>
    </row>
    <row r="6556" spans="1:3">
      <c r="A6556" s="6">
        <v>6555</v>
      </c>
      <c r="B6556" s="7">
        <v>0.39892</v>
      </c>
      <c r="C6556" s="8" t="s">
        <v>6465</v>
      </c>
    </row>
    <row r="6557" spans="1:3">
      <c r="A6557" s="6">
        <v>6556</v>
      </c>
      <c r="B6557" s="7">
        <v>0.39898</v>
      </c>
      <c r="C6557" s="8" t="s">
        <v>6466</v>
      </c>
    </row>
    <row r="6558" spans="1:3">
      <c r="A6558" s="6">
        <v>6557</v>
      </c>
      <c r="B6558" s="7">
        <v>0.39904000000000001</v>
      </c>
      <c r="C6558" s="8" t="s">
        <v>6467</v>
      </c>
    </row>
    <row r="6559" spans="1:3">
      <c r="A6559" s="6">
        <v>6558</v>
      </c>
      <c r="B6559" s="7">
        <v>0.39910000000000001</v>
      </c>
      <c r="C6559" s="8" t="s">
        <v>6468</v>
      </c>
    </row>
    <row r="6560" spans="1:3">
      <c r="A6560" s="6">
        <v>6559</v>
      </c>
      <c r="B6560" s="7">
        <v>0.39916000000000001</v>
      </c>
      <c r="C6560" s="8" t="s">
        <v>6469</v>
      </c>
    </row>
    <row r="6561" spans="1:3">
      <c r="A6561" s="6">
        <v>6560</v>
      </c>
      <c r="B6561" s="7">
        <v>0.39922000000000002</v>
      </c>
      <c r="C6561" s="8" t="s">
        <v>6470</v>
      </c>
    </row>
    <row r="6562" spans="1:3">
      <c r="A6562" s="6">
        <v>6561</v>
      </c>
      <c r="B6562" s="7">
        <v>0.39928000000000002</v>
      </c>
      <c r="C6562" s="8" t="s">
        <v>6471</v>
      </c>
    </row>
    <row r="6563" spans="1:3">
      <c r="A6563" s="6">
        <v>6562</v>
      </c>
      <c r="B6563" s="7">
        <v>0.39933999999999997</v>
      </c>
      <c r="C6563" s="8" t="s">
        <v>6472</v>
      </c>
    </row>
    <row r="6564" spans="1:3">
      <c r="A6564" s="6">
        <v>6563</v>
      </c>
      <c r="B6564" s="7">
        <v>0.39939999999999998</v>
      </c>
      <c r="C6564" s="8" t="s">
        <v>6473</v>
      </c>
    </row>
    <row r="6565" spans="1:3">
      <c r="A6565" s="6">
        <v>6564</v>
      </c>
      <c r="B6565" s="7">
        <v>0.39945999999999998</v>
      </c>
      <c r="C6565" s="8" t="s">
        <v>6474</v>
      </c>
    </row>
    <row r="6566" spans="1:3">
      <c r="A6566" s="6">
        <v>6565</v>
      </c>
      <c r="B6566" s="7">
        <v>0.39953</v>
      </c>
      <c r="C6566" s="8" t="s">
        <v>6475</v>
      </c>
    </row>
    <row r="6567" spans="1:3">
      <c r="A6567" s="6">
        <v>6566</v>
      </c>
      <c r="B6567" s="7">
        <v>0.39959</v>
      </c>
      <c r="C6567" s="8" t="s">
        <v>6476</v>
      </c>
    </row>
    <row r="6568" spans="1:3">
      <c r="A6568" s="6">
        <v>6567</v>
      </c>
      <c r="B6568" s="7">
        <v>0.39965000000000001</v>
      </c>
      <c r="C6568" s="8" t="s">
        <v>6779</v>
      </c>
    </row>
    <row r="6569" spans="1:3">
      <c r="A6569" s="6">
        <v>6568</v>
      </c>
      <c r="B6569" s="7">
        <v>0.39971000000000001</v>
      </c>
      <c r="C6569" s="8" t="s">
        <v>6780</v>
      </c>
    </row>
    <row r="6570" spans="1:3">
      <c r="A6570" s="6">
        <v>6569</v>
      </c>
      <c r="B6570" s="7">
        <v>0.39977000000000001</v>
      </c>
      <c r="C6570" s="8" t="s">
        <v>6781</v>
      </c>
    </row>
    <row r="6571" spans="1:3">
      <c r="A6571" s="6">
        <v>6570</v>
      </c>
      <c r="B6571" s="7">
        <v>0.39983000000000002</v>
      </c>
      <c r="C6571" s="8" t="s">
        <v>6782</v>
      </c>
    </row>
    <row r="6572" spans="1:3">
      <c r="A6572" s="6">
        <v>6571</v>
      </c>
      <c r="B6572" s="7">
        <v>0.39989000000000002</v>
      </c>
      <c r="C6572" s="8" t="s">
        <v>6783</v>
      </c>
    </row>
    <row r="6573" spans="1:3">
      <c r="A6573" s="6">
        <v>6572</v>
      </c>
      <c r="B6573" s="7">
        <v>0.39995000000000003</v>
      </c>
      <c r="C6573" s="8" t="s">
        <v>6784</v>
      </c>
    </row>
    <row r="6574" spans="1:3">
      <c r="A6574" s="6">
        <v>6573</v>
      </c>
      <c r="B6574" s="7">
        <v>0.40000999999999998</v>
      </c>
      <c r="C6574" s="8" t="s">
        <v>6785</v>
      </c>
    </row>
    <row r="6575" spans="1:3">
      <c r="A6575" s="6">
        <v>6574</v>
      </c>
      <c r="B6575" s="7">
        <v>0.40006999999999998</v>
      </c>
      <c r="C6575" s="8" t="s">
        <v>6786</v>
      </c>
    </row>
    <row r="6576" spans="1:3">
      <c r="A6576" s="6">
        <v>6575</v>
      </c>
      <c r="B6576" s="7">
        <v>0.40012999999999999</v>
      </c>
      <c r="C6576" s="8" t="s">
        <v>6787</v>
      </c>
    </row>
    <row r="6577" spans="1:3">
      <c r="A6577" s="6">
        <v>6576</v>
      </c>
      <c r="B6577" s="7">
        <v>0.40018999999999999</v>
      </c>
      <c r="C6577" s="8" t="s">
        <v>6788</v>
      </c>
    </row>
    <row r="6578" spans="1:3">
      <c r="A6578" s="6">
        <v>6577</v>
      </c>
      <c r="B6578" s="7">
        <v>0.40026</v>
      </c>
      <c r="C6578" s="8" t="s">
        <v>6789</v>
      </c>
    </row>
    <row r="6579" spans="1:3">
      <c r="A6579" s="6">
        <v>6578</v>
      </c>
      <c r="B6579" s="7">
        <v>0.40032000000000001</v>
      </c>
      <c r="C6579" s="8" t="s">
        <v>6790</v>
      </c>
    </row>
    <row r="6580" spans="1:3">
      <c r="A6580" s="6">
        <v>6579</v>
      </c>
      <c r="B6580" s="7">
        <v>0.40038000000000001</v>
      </c>
      <c r="C6580" s="8" t="s">
        <v>6791</v>
      </c>
    </row>
    <row r="6581" spans="1:3">
      <c r="A6581" s="6">
        <v>6580</v>
      </c>
      <c r="B6581" s="7">
        <v>0.40044000000000002</v>
      </c>
      <c r="C6581" s="8" t="s">
        <v>6792</v>
      </c>
    </row>
    <row r="6582" spans="1:3">
      <c r="A6582" s="6">
        <v>6581</v>
      </c>
      <c r="B6582" s="7">
        <v>0.40050000000000002</v>
      </c>
      <c r="C6582" s="8" t="s">
        <v>6793</v>
      </c>
    </row>
    <row r="6583" spans="1:3">
      <c r="A6583" s="6">
        <v>6582</v>
      </c>
      <c r="B6583" s="7">
        <v>0.40056000000000003</v>
      </c>
      <c r="C6583" s="8" t="s">
        <v>6794</v>
      </c>
    </row>
    <row r="6584" spans="1:3">
      <c r="A6584" s="6">
        <v>6583</v>
      </c>
      <c r="B6584" s="7">
        <v>0.40061999999999998</v>
      </c>
      <c r="C6584" s="8" t="s">
        <v>6795</v>
      </c>
    </row>
    <row r="6585" spans="1:3">
      <c r="A6585" s="6">
        <v>6584</v>
      </c>
      <c r="B6585" s="7">
        <v>0.40067999999999998</v>
      </c>
      <c r="C6585" s="8" t="s">
        <v>6796</v>
      </c>
    </row>
    <row r="6586" spans="1:3">
      <c r="A6586" s="6">
        <v>6585</v>
      </c>
      <c r="B6586" s="7">
        <v>0.40073999999999999</v>
      </c>
      <c r="C6586" s="8" t="s">
        <v>6797</v>
      </c>
    </row>
    <row r="6587" spans="1:3">
      <c r="A6587" s="6">
        <v>6586</v>
      </c>
      <c r="B6587" s="7">
        <v>0.40079999999999999</v>
      </c>
      <c r="C6587" s="8" t="s">
        <v>6798</v>
      </c>
    </row>
    <row r="6588" spans="1:3">
      <c r="A6588" s="6">
        <v>6587</v>
      </c>
      <c r="B6588" s="7">
        <v>0.40085999999999999</v>
      </c>
      <c r="C6588" s="8" t="s">
        <v>6799</v>
      </c>
    </row>
    <row r="6589" spans="1:3">
      <c r="A6589" s="6">
        <v>6588</v>
      </c>
      <c r="B6589" s="7">
        <v>0.40093000000000001</v>
      </c>
      <c r="C6589" s="8" t="s">
        <v>6800</v>
      </c>
    </row>
    <row r="6590" spans="1:3">
      <c r="A6590" s="6">
        <v>6589</v>
      </c>
      <c r="B6590" s="7">
        <v>0.40099000000000001</v>
      </c>
      <c r="C6590" s="8" t="s">
        <v>6801</v>
      </c>
    </row>
    <row r="6591" spans="1:3">
      <c r="A6591" s="6">
        <v>6590</v>
      </c>
      <c r="B6591" s="7">
        <v>0.40105000000000002</v>
      </c>
      <c r="C6591" s="8" t="s">
        <v>6802</v>
      </c>
    </row>
    <row r="6592" spans="1:3">
      <c r="A6592" s="6">
        <v>6591</v>
      </c>
      <c r="B6592" s="7">
        <v>0.40111000000000002</v>
      </c>
      <c r="C6592" s="8" t="s">
        <v>6803</v>
      </c>
    </row>
    <row r="6593" spans="1:3">
      <c r="A6593" s="6">
        <v>6592</v>
      </c>
      <c r="B6593" s="7">
        <v>0.40117000000000003</v>
      </c>
      <c r="C6593" s="8" t="s">
        <v>6804</v>
      </c>
    </row>
    <row r="6594" spans="1:3">
      <c r="A6594" s="6">
        <v>6593</v>
      </c>
      <c r="B6594" s="7">
        <v>0.40122999999999998</v>
      </c>
      <c r="C6594" s="8" t="s">
        <v>6805</v>
      </c>
    </row>
    <row r="6595" spans="1:3">
      <c r="A6595" s="6">
        <v>6594</v>
      </c>
      <c r="B6595" s="7">
        <v>0.40128999999999998</v>
      </c>
      <c r="C6595" s="8" t="s">
        <v>6806</v>
      </c>
    </row>
    <row r="6596" spans="1:3">
      <c r="A6596" s="6">
        <v>6595</v>
      </c>
      <c r="B6596" s="7">
        <v>0.40134999999999998</v>
      </c>
      <c r="C6596" s="8" t="s">
        <v>6807</v>
      </c>
    </row>
    <row r="6597" spans="1:3">
      <c r="A6597" s="6">
        <v>6596</v>
      </c>
      <c r="B6597" s="7">
        <v>0.40140999999999999</v>
      </c>
      <c r="C6597" s="8" t="s">
        <v>6808</v>
      </c>
    </row>
    <row r="6598" spans="1:3">
      <c r="A6598" s="6">
        <v>6597</v>
      </c>
      <c r="B6598" s="7">
        <v>0.40146999999999999</v>
      </c>
      <c r="C6598" s="8" t="s">
        <v>6809</v>
      </c>
    </row>
    <row r="6599" spans="1:3">
      <c r="A6599" s="6">
        <v>6598</v>
      </c>
      <c r="B6599" s="7">
        <v>0.40153</v>
      </c>
      <c r="C6599" s="8" t="s">
        <v>6810</v>
      </c>
    </row>
    <row r="6600" spans="1:3">
      <c r="A6600" s="6">
        <v>6599</v>
      </c>
      <c r="B6600" s="7">
        <v>0.40159</v>
      </c>
      <c r="C6600" s="8" t="s">
        <v>6811</v>
      </c>
    </row>
    <row r="6601" spans="1:3">
      <c r="A6601" s="6">
        <v>6600</v>
      </c>
      <c r="B6601" s="7">
        <v>0.40166000000000002</v>
      </c>
      <c r="C6601" s="8" t="s">
        <v>6812</v>
      </c>
    </row>
    <row r="6602" spans="1:3">
      <c r="A6602" s="6">
        <v>6601</v>
      </c>
      <c r="B6602" s="7">
        <v>0.40172000000000002</v>
      </c>
      <c r="C6602" s="8" t="s">
        <v>6813</v>
      </c>
    </row>
    <row r="6603" spans="1:3">
      <c r="A6603" s="6">
        <v>6602</v>
      </c>
      <c r="B6603" s="7">
        <v>0.40178000000000003</v>
      </c>
      <c r="C6603" s="8" t="s">
        <v>6814</v>
      </c>
    </row>
    <row r="6604" spans="1:3">
      <c r="A6604" s="6">
        <v>6603</v>
      </c>
      <c r="B6604" s="7">
        <v>0.40183999999999997</v>
      </c>
      <c r="C6604" s="8" t="s">
        <v>6815</v>
      </c>
    </row>
    <row r="6605" spans="1:3">
      <c r="A6605" s="6">
        <v>6604</v>
      </c>
      <c r="B6605" s="7">
        <v>0.40189999999999998</v>
      </c>
      <c r="C6605" s="8" t="s">
        <v>6816</v>
      </c>
    </row>
    <row r="6606" spans="1:3">
      <c r="A6606" s="6">
        <v>6605</v>
      </c>
      <c r="B6606" s="7">
        <v>0.40195999999999998</v>
      </c>
      <c r="C6606" s="8" t="s">
        <v>6817</v>
      </c>
    </row>
    <row r="6607" spans="1:3">
      <c r="A6607" s="6">
        <v>6606</v>
      </c>
      <c r="B6607" s="7">
        <v>0.40201999999999999</v>
      </c>
      <c r="C6607" s="8" t="s">
        <v>6818</v>
      </c>
    </row>
    <row r="6608" spans="1:3">
      <c r="A6608" s="6">
        <v>6607</v>
      </c>
      <c r="B6608" s="7">
        <v>0.40207999999999999</v>
      </c>
      <c r="C6608" s="8" t="s">
        <v>6819</v>
      </c>
    </row>
    <row r="6609" spans="1:3">
      <c r="A6609" s="6">
        <v>6608</v>
      </c>
      <c r="B6609" s="7">
        <v>0.40214</v>
      </c>
      <c r="C6609" s="8" t="s">
        <v>6820</v>
      </c>
    </row>
    <row r="6610" spans="1:3">
      <c r="A6610" s="6">
        <v>6609</v>
      </c>
      <c r="B6610" s="7">
        <v>0.4022</v>
      </c>
      <c r="C6610" s="8" t="s">
        <v>6821</v>
      </c>
    </row>
    <row r="6611" spans="1:3">
      <c r="A6611" s="6">
        <v>6610</v>
      </c>
      <c r="B6611" s="7">
        <v>0.40226000000000001</v>
      </c>
      <c r="C6611" s="8" t="s">
        <v>6822</v>
      </c>
    </row>
    <row r="6612" spans="1:3">
      <c r="A6612" s="6">
        <v>6611</v>
      </c>
      <c r="B6612" s="7">
        <v>0.40232000000000001</v>
      </c>
      <c r="C6612" s="8" t="s">
        <v>6823</v>
      </c>
    </row>
    <row r="6613" spans="1:3">
      <c r="A6613" s="6">
        <v>6612</v>
      </c>
      <c r="B6613" s="7">
        <v>0.40239000000000003</v>
      </c>
      <c r="C6613" s="8" t="s">
        <v>6824</v>
      </c>
    </row>
    <row r="6614" spans="1:3">
      <c r="A6614" s="6">
        <v>6613</v>
      </c>
      <c r="B6614" s="7">
        <v>0.40244999999999997</v>
      </c>
      <c r="C6614" s="8" t="s">
        <v>6825</v>
      </c>
    </row>
    <row r="6615" spans="1:3">
      <c r="A6615" s="6">
        <v>6614</v>
      </c>
      <c r="B6615" s="7">
        <v>0.40250999999999998</v>
      </c>
      <c r="C6615" s="8" t="s">
        <v>6826</v>
      </c>
    </row>
    <row r="6616" spans="1:3">
      <c r="A6616" s="6">
        <v>6615</v>
      </c>
      <c r="B6616" s="7">
        <v>0.40256999999999998</v>
      </c>
      <c r="C6616" s="8" t="s">
        <v>6827</v>
      </c>
    </row>
    <row r="6617" spans="1:3">
      <c r="A6617" s="6">
        <v>6616</v>
      </c>
      <c r="B6617" s="7">
        <v>0.40262999999999999</v>
      </c>
      <c r="C6617" s="8" t="s">
        <v>6828</v>
      </c>
    </row>
    <row r="6618" spans="1:3">
      <c r="A6618" s="6">
        <v>6617</v>
      </c>
      <c r="B6618" s="7">
        <v>0.40268999999999999</v>
      </c>
      <c r="C6618" s="8" t="s">
        <v>6829</v>
      </c>
    </row>
    <row r="6619" spans="1:3">
      <c r="A6619" s="6">
        <v>6618</v>
      </c>
      <c r="B6619" s="7">
        <v>0.40275</v>
      </c>
      <c r="C6619" s="8" t="s">
        <v>6830</v>
      </c>
    </row>
    <row r="6620" spans="1:3">
      <c r="A6620" s="6">
        <v>6619</v>
      </c>
      <c r="B6620" s="7">
        <v>0.40281</v>
      </c>
      <c r="C6620" s="8" t="s">
        <v>6831</v>
      </c>
    </row>
    <row r="6621" spans="1:3">
      <c r="A6621" s="6">
        <v>6620</v>
      </c>
      <c r="B6621" s="7">
        <v>0.40287000000000001</v>
      </c>
      <c r="C6621" s="8" t="s">
        <v>6832</v>
      </c>
    </row>
    <row r="6622" spans="1:3">
      <c r="A6622" s="6">
        <v>6621</v>
      </c>
      <c r="B6622" s="7">
        <v>0.40293000000000001</v>
      </c>
      <c r="C6622" s="8" t="s">
        <v>6833</v>
      </c>
    </row>
    <row r="6623" spans="1:3">
      <c r="A6623" s="6">
        <v>6622</v>
      </c>
      <c r="B6623" s="7">
        <v>0.40299000000000001</v>
      </c>
      <c r="C6623" s="8" t="s">
        <v>6834</v>
      </c>
    </row>
    <row r="6624" spans="1:3">
      <c r="A6624" s="6">
        <v>6623</v>
      </c>
      <c r="B6624" s="7">
        <v>0.40305999999999997</v>
      </c>
      <c r="C6624" s="8" t="s">
        <v>6835</v>
      </c>
    </row>
    <row r="6625" spans="1:3">
      <c r="A6625" s="6">
        <v>6624</v>
      </c>
      <c r="B6625" s="7">
        <v>0.40311999999999998</v>
      </c>
      <c r="C6625" s="8" t="s">
        <v>6836</v>
      </c>
    </row>
    <row r="6626" spans="1:3">
      <c r="A6626" s="6">
        <v>6625</v>
      </c>
      <c r="B6626" s="7">
        <v>0.40317999999999998</v>
      </c>
      <c r="C6626" s="8" t="s">
        <v>6837</v>
      </c>
    </row>
    <row r="6627" spans="1:3">
      <c r="A6627" s="6">
        <v>6626</v>
      </c>
      <c r="B6627" s="7">
        <v>0.40323999999999999</v>
      </c>
      <c r="C6627" s="8" t="s">
        <v>6838</v>
      </c>
    </row>
    <row r="6628" spans="1:3">
      <c r="A6628" s="6">
        <v>6627</v>
      </c>
      <c r="B6628" s="7">
        <v>0.40329999999999999</v>
      </c>
      <c r="C6628" s="8" t="s">
        <v>6839</v>
      </c>
    </row>
    <row r="6629" spans="1:3">
      <c r="A6629" s="6">
        <v>6628</v>
      </c>
      <c r="B6629" s="7">
        <v>0.40336</v>
      </c>
      <c r="C6629" s="8" t="s">
        <v>6840</v>
      </c>
    </row>
    <row r="6630" spans="1:3">
      <c r="A6630" s="6">
        <v>6629</v>
      </c>
      <c r="B6630" s="7">
        <v>0.40342</v>
      </c>
      <c r="C6630" s="8" t="s">
        <v>6841</v>
      </c>
    </row>
    <row r="6631" spans="1:3">
      <c r="A6631" s="6">
        <v>6630</v>
      </c>
      <c r="B6631" s="7">
        <v>0.40348000000000001</v>
      </c>
      <c r="C6631" s="8" t="s">
        <v>6842</v>
      </c>
    </row>
    <row r="6632" spans="1:3">
      <c r="A6632" s="6">
        <v>6631</v>
      </c>
      <c r="B6632" s="7">
        <v>0.40354000000000001</v>
      </c>
      <c r="C6632" s="8" t="s">
        <v>6843</v>
      </c>
    </row>
    <row r="6633" spans="1:3">
      <c r="A6633" s="6">
        <v>6632</v>
      </c>
      <c r="B6633" s="7">
        <v>0.40360000000000001</v>
      </c>
      <c r="C6633" s="8" t="s">
        <v>6844</v>
      </c>
    </row>
    <row r="6634" spans="1:3">
      <c r="A6634" s="6">
        <v>6633</v>
      </c>
      <c r="B6634" s="7">
        <v>0.40366000000000002</v>
      </c>
      <c r="C6634" s="8" t="s">
        <v>6845</v>
      </c>
    </row>
    <row r="6635" spans="1:3">
      <c r="A6635" s="6">
        <v>6634</v>
      </c>
      <c r="B6635" s="7">
        <v>0.40372000000000002</v>
      </c>
      <c r="C6635" s="8" t="s">
        <v>6846</v>
      </c>
    </row>
    <row r="6636" spans="1:3">
      <c r="A6636" s="6">
        <v>6635</v>
      </c>
      <c r="B6636" s="7">
        <v>0.40378999999999998</v>
      </c>
      <c r="C6636" s="8" t="s">
        <v>6847</v>
      </c>
    </row>
    <row r="6637" spans="1:3">
      <c r="A6637" s="6">
        <v>6636</v>
      </c>
      <c r="B6637" s="7">
        <v>0.40384999999999999</v>
      </c>
      <c r="C6637" s="8" t="s">
        <v>6848</v>
      </c>
    </row>
    <row r="6638" spans="1:3">
      <c r="A6638" s="6">
        <v>6637</v>
      </c>
      <c r="B6638" s="7">
        <v>0.40390999999999999</v>
      </c>
      <c r="C6638" s="8" t="s">
        <v>6849</v>
      </c>
    </row>
    <row r="6639" spans="1:3">
      <c r="A6639" s="6">
        <v>6638</v>
      </c>
      <c r="B6639" s="7">
        <v>0.40397</v>
      </c>
      <c r="C6639" s="8" t="s">
        <v>6850</v>
      </c>
    </row>
    <row r="6640" spans="1:3">
      <c r="A6640" s="6">
        <v>6639</v>
      </c>
      <c r="B6640" s="7">
        <v>0.40403</v>
      </c>
      <c r="C6640" s="8" t="s">
        <v>6851</v>
      </c>
    </row>
    <row r="6641" spans="1:3">
      <c r="A6641" s="6">
        <v>6640</v>
      </c>
      <c r="B6641" s="7">
        <v>0.40409</v>
      </c>
      <c r="C6641" s="8" t="s">
        <v>6852</v>
      </c>
    </row>
    <row r="6642" spans="1:3">
      <c r="A6642" s="6">
        <v>6641</v>
      </c>
      <c r="B6642" s="7">
        <v>0.40415000000000001</v>
      </c>
      <c r="C6642" s="8" t="s">
        <v>6853</v>
      </c>
    </row>
    <row r="6643" spans="1:3">
      <c r="A6643" s="6">
        <v>6642</v>
      </c>
      <c r="B6643" s="7">
        <v>0.40421000000000001</v>
      </c>
      <c r="C6643" s="8" t="s">
        <v>6854</v>
      </c>
    </row>
    <row r="6644" spans="1:3">
      <c r="A6644" s="6">
        <v>6643</v>
      </c>
      <c r="B6644" s="7">
        <v>0.40427000000000002</v>
      </c>
      <c r="C6644" s="8" t="s">
        <v>6855</v>
      </c>
    </row>
    <row r="6645" spans="1:3">
      <c r="A6645" s="6">
        <v>6644</v>
      </c>
      <c r="B6645" s="7">
        <v>0.40433000000000002</v>
      </c>
      <c r="C6645" s="8" t="s">
        <v>6856</v>
      </c>
    </row>
    <row r="6646" spans="1:3">
      <c r="A6646" s="6">
        <v>6645</v>
      </c>
      <c r="B6646" s="7">
        <v>0.40439000000000003</v>
      </c>
      <c r="C6646" s="8" t="s">
        <v>6857</v>
      </c>
    </row>
    <row r="6647" spans="1:3">
      <c r="A6647" s="6">
        <v>6646</v>
      </c>
      <c r="B6647" s="7">
        <v>0.40444999999999998</v>
      </c>
      <c r="C6647" s="8" t="s">
        <v>6858</v>
      </c>
    </row>
    <row r="6648" spans="1:3">
      <c r="A6648" s="6">
        <v>6647</v>
      </c>
      <c r="B6648" s="7">
        <v>0.40451999999999999</v>
      </c>
      <c r="C6648" s="8" t="s">
        <v>6859</v>
      </c>
    </row>
    <row r="6649" spans="1:3">
      <c r="A6649" s="6">
        <v>6648</v>
      </c>
      <c r="B6649" s="7">
        <v>0.40458</v>
      </c>
      <c r="C6649" s="8" t="s">
        <v>6860</v>
      </c>
    </row>
    <row r="6650" spans="1:3">
      <c r="A6650" s="6">
        <v>6649</v>
      </c>
      <c r="B6650" s="7">
        <v>0.40464</v>
      </c>
      <c r="C6650" s="8" t="s">
        <v>6861</v>
      </c>
    </row>
    <row r="6651" spans="1:3">
      <c r="A6651" s="6">
        <v>6650</v>
      </c>
      <c r="B6651" s="7">
        <v>0.4047</v>
      </c>
      <c r="C6651" s="8" t="s">
        <v>6862</v>
      </c>
    </row>
    <row r="6652" spans="1:3">
      <c r="A6652" s="6">
        <v>6651</v>
      </c>
      <c r="B6652" s="7">
        <v>0.40476000000000001</v>
      </c>
      <c r="C6652" s="8" t="s">
        <v>6863</v>
      </c>
    </row>
    <row r="6653" spans="1:3">
      <c r="A6653" s="6">
        <v>6652</v>
      </c>
      <c r="B6653" s="7">
        <v>0.40482000000000001</v>
      </c>
      <c r="C6653" s="8" t="s">
        <v>6864</v>
      </c>
    </row>
    <row r="6654" spans="1:3">
      <c r="A6654" s="6">
        <v>6653</v>
      </c>
      <c r="B6654" s="7">
        <v>0.40488000000000002</v>
      </c>
      <c r="C6654" s="8" t="s">
        <v>6865</v>
      </c>
    </row>
    <row r="6655" spans="1:3">
      <c r="A6655" s="6">
        <v>6654</v>
      </c>
      <c r="B6655" s="7">
        <v>0.40494000000000002</v>
      </c>
      <c r="C6655" s="8" t="s">
        <v>6866</v>
      </c>
    </row>
    <row r="6656" spans="1:3">
      <c r="A6656" s="6">
        <v>6655</v>
      </c>
      <c r="B6656" s="7">
        <v>0.40500000000000003</v>
      </c>
      <c r="C6656" s="8" t="s">
        <v>6867</v>
      </c>
    </row>
    <row r="6657" spans="1:3">
      <c r="A6657" s="6">
        <v>6656</v>
      </c>
      <c r="B6657" s="7">
        <v>0.40505999999999998</v>
      </c>
      <c r="C6657" s="8" t="s">
        <v>6868</v>
      </c>
    </row>
    <row r="6658" spans="1:3">
      <c r="A6658" s="6">
        <v>6657</v>
      </c>
      <c r="B6658" s="7">
        <v>0.40511999999999998</v>
      </c>
      <c r="C6658" s="8" t="s">
        <v>6869</v>
      </c>
    </row>
    <row r="6659" spans="1:3">
      <c r="A6659" s="6">
        <v>6658</v>
      </c>
      <c r="B6659" s="7">
        <v>0.40518999999999999</v>
      </c>
      <c r="C6659" s="8" t="s">
        <v>6870</v>
      </c>
    </row>
    <row r="6660" spans="1:3">
      <c r="A6660" s="6">
        <v>6659</v>
      </c>
      <c r="B6660" s="7">
        <v>0.40525</v>
      </c>
      <c r="C6660" s="8" t="s">
        <v>6871</v>
      </c>
    </row>
    <row r="6661" spans="1:3">
      <c r="A6661" s="6">
        <v>6660</v>
      </c>
      <c r="B6661" s="7">
        <v>0.40531</v>
      </c>
      <c r="C6661" s="8" t="s">
        <v>6872</v>
      </c>
    </row>
    <row r="6662" spans="1:3">
      <c r="A6662" s="6">
        <v>6661</v>
      </c>
      <c r="B6662" s="7">
        <v>0.40537000000000001</v>
      </c>
      <c r="C6662" s="8" t="s">
        <v>6873</v>
      </c>
    </row>
    <row r="6663" spans="1:3">
      <c r="A6663" s="6">
        <v>6662</v>
      </c>
      <c r="B6663" s="7">
        <v>0.40543000000000001</v>
      </c>
      <c r="C6663" s="8" t="s">
        <v>6874</v>
      </c>
    </row>
    <row r="6664" spans="1:3">
      <c r="A6664" s="6">
        <v>6663</v>
      </c>
      <c r="B6664" s="7">
        <v>0.40549000000000002</v>
      </c>
      <c r="C6664" s="8" t="s">
        <v>6875</v>
      </c>
    </row>
    <row r="6665" spans="1:3">
      <c r="A6665" s="6">
        <v>6664</v>
      </c>
      <c r="B6665" s="7">
        <v>0.40555000000000002</v>
      </c>
      <c r="C6665" s="8" t="s">
        <v>6876</v>
      </c>
    </row>
    <row r="6666" spans="1:3">
      <c r="A6666" s="6">
        <v>6665</v>
      </c>
      <c r="B6666" s="7">
        <v>0.40561000000000003</v>
      </c>
      <c r="C6666" s="8" t="s">
        <v>6877</v>
      </c>
    </row>
    <row r="6667" spans="1:3">
      <c r="A6667" s="6">
        <v>6666</v>
      </c>
      <c r="B6667" s="7">
        <v>0.40566999999999998</v>
      </c>
      <c r="C6667" s="8" t="s">
        <v>6878</v>
      </c>
    </row>
    <row r="6668" spans="1:3">
      <c r="A6668" s="6">
        <v>6667</v>
      </c>
      <c r="B6668" s="7">
        <v>0.40572999999999998</v>
      </c>
      <c r="C6668" s="8" t="s">
        <v>6879</v>
      </c>
    </row>
    <row r="6669" spans="1:3">
      <c r="A6669" s="6">
        <v>6668</v>
      </c>
      <c r="B6669" s="7">
        <v>0.40578999999999998</v>
      </c>
      <c r="C6669" s="8" t="s">
        <v>6880</v>
      </c>
    </row>
    <row r="6670" spans="1:3">
      <c r="A6670" s="6">
        <v>6669</v>
      </c>
      <c r="B6670" s="7">
        <v>0.40584999999999999</v>
      </c>
      <c r="C6670" s="8" t="s">
        <v>6580</v>
      </c>
    </row>
    <row r="6671" spans="1:3">
      <c r="A6671" s="6">
        <v>6670</v>
      </c>
      <c r="B6671" s="7">
        <v>0.40592</v>
      </c>
      <c r="C6671" s="8" t="s">
        <v>6581</v>
      </c>
    </row>
    <row r="6672" spans="1:3">
      <c r="A6672" s="6">
        <v>6671</v>
      </c>
      <c r="B6672" s="7">
        <v>0.40598000000000001</v>
      </c>
      <c r="C6672" s="8" t="s">
        <v>6582</v>
      </c>
    </row>
    <row r="6673" spans="1:3">
      <c r="A6673" s="6">
        <v>6672</v>
      </c>
      <c r="B6673" s="7">
        <v>0.40604000000000001</v>
      </c>
      <c r="C6673" s="8" t="s">
        <v>6583</v>
      </c>
    </row>
    <row r="6674" spans="1:3">
      <c r="A6674" s="6">
        <v>6673</v>
      </c>
      <c r="B6674" s="7">
        <v>0.40610000000000002</v>
      </c>
      <c r="C6674" s="8" t="s">
        <v>6584</v>
      </c>
    </row>
    <row r="6675" spans="1:3">
      <c r="A6675" s="6">
        <v>6674</v>
      </c>
      <c r="B6675" s="7">
        <v>0.40616000000000002</v>
      </c>
      <c r="C6675" s="8" t="s">
        <v>6585</v>
      </c>
    </row>
    <row r="6676" spans="1:3">
      <c r="A6676" s="6">
        <v>6675</v>
      </c>
      <c r="B6676" s="7">
        <v>0.40622000000000003</v>
      </c>
      <c r="C6676" s="8" t="s">
        <v>6586</v>
      </c>
    </row>
    <row r="6677" spans="1:3">
      <c r="A6677" s="6">
        <v>6676</v>
      </c>
      <c r="B6677" s="7">
        <v>0.40627999999999997</v>
      </c>
      <c r="C6677" s="8" t="s">
        <v>6587</v>
      </c>
    </row>
    <row r="6678" spans="1:3">
      <c r="A6678" s="6">
        <v>6677</v>
      </c>
      <c r="B6678" s="7">
        <v>0.40633999999999998</v>
      </c>
      <c r="C6678" s="8" t="s">
        <v>6588</v>
      </c>
    </row>
    <row r="6679" spans="1:3">
      <c r="A6679" s="6">
        <v>6678</v>
      </c>
      <c r="B6679" s="7">
        <v>0.40639999999999998</v>
      </c>
      <c r="C6679" s="8" t="s">
        <v>6589</v>
      </c>
    </row>
    <row r="6680" spans="1:3">
      <c r="A6680" s="6">
        <v>6679</v>
      </c>
      <c r="B6680" s="7">
        <v>0.40645999999999999</v>
      </c>
      <c r="C6680" s="8" t="s">
        <v>6590</v>
      </c>
    </row>
    <row r="6681" spans="1:3">
      <c r="A6681" s="6">
        <v>6680</v>
      </c>
      <c r="B6681" s="7">
        <v>0.40651999999999999</v>
      </c>
      <c r="C6681" s="8" t="s">
        <v>6591</v>
      </c>
    </row>
    <row r="6682" spans="1:3">
      <c r="A6682" s="6">
        <v>6681</v>
      </c>
      <c r="B6682" s="7">
        <v>0.40658</v>
      </c>
      <c r="C6682" s="8" t="s">
        <v>6592</v>
      </c>
    </row>
    <row r="6683" spans="1:3">
      <c r="A6683" s="6">
        <v>6682</v>
      </c>
      <c r="B6683" s="7">
        <v>0.40665000000000001</v>
      </c>
      <c r="C6683" s="8" t="s">
        <v>6593</v>
      </c>
    </row>
    <row r="6684" spans="1:3">
      <c r="A6684" s="6">
        <v>6683</v>
      </c>
      <c r="B6684" s="7">
        <v>0.40671000000000002</v>
      </c>
      <c r="C6684" s="8" t="s">
        <v>6594</v>
      </c>
    </row>
    <row r="6685" spans="1:3">
      <c r="A6685" s="6">
        <v>6684</v>
      </c>
      <c r="B6685" s="7">
        <v>0.40677000000000002</v>
      </c>
      <c r="C6685" s="8" t="s">
        <v>6595</v>
      </c>
    </row>
    <row r="6686" spans="1:3">
      <c r="A6686" s="6">
        <v>6685</v>
      </c>
      <c r="B6686" s="7">
        <v>0.40683000000000002</v>
      </c>
      <c r="C6686" s="8" t="s">
        <v>6596</v>
      </c>
    </row>
    <row r="6687" spans="1:3">
      <c r="A6687" s="6">
        <v>6686</v>
      </c>
      <c r="B6687" s="7">
        <v>0.40688999999999997</v>
      </c>
      <c r="C6687" s="8" t="s">
        <v>6597</v>
      </c>
    </row>
    <row r="6688" spans="1:3">
      <c r="A6688" s="6">
        <v>6687</v>
      </c>
      <c r="B6688" s="7">
        <v>0.40694999999999998</v>
      </c>
      <c r="C6688" s="8" t="s">
        <v>6598</v>
      </c>
    </row>
    <row r="6689" spans="1:3">
      <c r="A6689" s="6">
        <v>6688</v>
      </c>
      <c r="B6689" s="7">
        <v>0.40700999999999998</v>
      </c>
      <c r="C6689" s="8" t="s">
        <v>6599</v>
      </c>
    </row>
    <row r="6690" spans="1:3">
      <c r="A6690" s="6">
        <v>6689</v>
      </c>
      <c r="B6690" s="7">
        <v>0.40706999999999999</v>
      </c>
      <c r="C6690" s="8" t="s">
        <v>6600</v>
      </c>
    </row>
    <row r="6691" spans="1:3">
      <c r="A6691" s="6">
        <v>6690</v>
      </c>
      <c r="B6691" s="7">
        <v>0.40712999999999999</v>
      </c>
      <c r="C6691" s="8" t="s">
        <v>6601</v>
      </c>
    </row>
    <row r="6692" spans="1:3">
      <c r="A6692" s="6">
        <v>6691</v>
      </c>
      <c r="B6692" s="7">
        <v>0.40719</v>
      </c>
      <c r="C6692" s="8" t="s">
        <v>6602</v>
      </c>
    </row>
    <row r="6693" spans="1:3">
      <c r="A6693" s="6">
        <v>6692</v>
      </c>
      <c r="B6693" s="7">
        <v>0.40725</v>
      </c>
      <c r="C6693" s="8" t="s">
        <v>6603</v>
      </c>
    </row>
    <row r="6694" spans="1:3">
      <c r="A6694" s="6">
        <v>6693</v>
      </c>
      <c r="B6694" s="7">
        <v>0.40731000000000001</v>
      </c>
      <c r="C6694" s="8" t="s">
        <v>6604</v>
      </c>
    </row>
    <row r="6695" spans="1:3">
      <c r="A6695" s="6">
        <v>6694</v>
      </c>
      <c r="B6695" s="7">
        <v>0.40738000000000002</v>
      </c>
      <c r="C6695" s="8" t="s">
        <v>6605</v>
      </c>
    </row>
    <row r="6696" spans="1:3">
      <c r="A6696" s="6">
        <v>6695</v>
      </c>
      <c r="B6696" s="7">
        <v>0.40744000000000002</v>
      </c>
      <c r="C6696" s="8" t="s">
        <v>6606</v>
      </c>
    </row>
    <row r="6697" spans="1:3">
      <c r="A6697" s="6">
        <v>6696</v>
      </c>
      <c r="B6697" s="7">
        <v>0.40749999999999997</v>
      </c>
      <c r="C6697" s="8" t="s">
        <v>6607</v>
      </c>
    </row>
    <row r="6698" spans="1:3">
      <c r="A6698" s="6">
        <v>6697</v>
      </c>
      <c r="B6698" s="7">
        <v>0.40755999999999998</v>
      </c>
      <c r="C6698" s="8" t="s">
        <v>6608</v>
      </c>
    </row>
    <row r="6699" spans="1:3">
      <c r="A6699" s="6">
        <v>6698</v>
      </c>
      <c r="B6699" s="7">
        <v>0.40761999999999998</v>
      </c>
      <c r="C6699" s="8" t="s">
        <v>6609</v>
      </c>
    </row>
    <row r="6700" spans="1:3">
      <c r="A6700" s="6">
        <v>6699</v>
      </c>
      <c r="B6700" s="7">
        <v>0.40767999999999999</v>
      </c>
      <c r="C6700" s="8" t="s">
        <v>6610</v>
      </c>
    </row>
    <row r="6701" spans="1:3">
      <c r="A6701" s="6">
        <v>6700</v>
      </c>
      <c r="B6701" s="7">
        <v>0.40773999999999999</v>
      </c>
      <c r="C6701" s="8" t="s">
        <v>6611</v>
      </c>
    </row>
    <row r="6702" spans="1:3">
      <c r="A6702" s="6">
        <v>6701</v>
      </c>
      <c r="B6702" s="7">
        <v>0.4078</v>
      </c>
      <c r="C6702" s="8" t="s">
        <v>6612</v>
      </c>
    </row>
    <row r="6703" spans="1:3">
      <c r="A6703" s="6">
        <v>6702</v>
      </c>
      <c r="B6703" s="7">
        <v>0.40786</v>
      </c>
      <c r="C6703" s="8" t="s">
        <v>6613</v>
      </c>
    </row>
    <row r="6704" spans="1:3">
      <c r="A6704" s="6">
        <v>6703</v>
      </c>
      <c r="B6704" s="7">
        <v>0.40792</v>
      </c>
      <c r="C6704" s="8" t="s">
        <v>6614</v>
      </c>
    </row>
    <row r="6705" spans="1:3">
      <c r="A6705" s="6">
        <v>6704</v>
      </c>
      <c r="B6705" s="7">
        <v>0.40798000000000001</v>
      </c>
      <c r="C6705" s="8" t="s">
        <v>6615</v>
      </c>
    </row>
    <row r="6706" spans="1:3">
      <c r="A6706" s="6">
        <v>6705</v>
      </c>
      <c r="B6706" s="7">
        <v>0.40805000000000002</v>
      </c>
      <c r="C6706" s="8" t="s">
        <v>6616</v>
      </c>
    </row>
    <row r="6707" spans="1:3">
      <c r="A6707" s="6">
        <v>6706</v>
      </c>
      <c r="B6707" s="7">
        <v>0.40810999999999997</v>
      </c>
      <c r="C6707" s="8" t="s">
        <v>6617</v>
      </c>
    </row>
    <row r="6708" spans="1:3">
      <c r="A6708" s="6">
        <v>6707</v>
      </c>
      <c r="B6708" s="7">
        <v>0.40816999999999998</v>
      </c>
      <c r="C6708" s="8" t="s">
        <v>6618</v>
      </c>
    </row>
    <row r="6709" spans="1:3">
      <c r="A6709" s="6">
        <v>6708</v>
      </c>
      <c r="B6709" s="7">
        <v>0.40822999999999998</v>
      </c>
      <c r="C6709" s="8" t="s">
        <v>6619</v>
      </c>
    </row>
    <row r="6710" spans="1:3">
      <c r="A6710" s="6">
        <v>6709</v>
      </c>
      <c r="B6710" s="7">
        <v>0.40828999999999999</v>
      </c>
      <c r="C6710" s="8" t="s">
        <v>6620</v>
      </c>
    </row>
    <row r="6711" spans="1:3">
      <c r="A6711" s="6">
        <v>6710</v>
      </c>
      <c r="B6711" s="7">
        <v>0.40834999999999999</v>
      </c>
      <c r="C6711" s="8" t="s">
        <v>6621</v>
      </c>
    </row>
    <row r="6712" spans="1:3">
      <c r="A6712" s="6">
        <v>6711</v>
      </c>
      <c r="B6712" s="7">
        <v>0.40841</v>
      </c>
      <c r="C6712" s="8" t="s">
        <v>6622</v>
      </c>
    </row>
    <row r="6713" spans="1:3">
      <c r="A6713" s="6">
        <v>6712</v>
      </c>
      <c r="B6713" s="7">
        <v>0.40847</v>
      </c>
      <c r="C6713" s="8" t="s">
        <v>6623</v>
      </c>
    </row>
    <row r="6714" spans="1:3">
      <c r="A6714" s="6">
        <v>6713</v>
      </c>
      <c r="B6714" s="7">
        <v>0.40853</v>
      </c>
      <c r="C6714" s="8" t="s">
        <v>6624</v>
      </c>
    </row>
    <row r="6715" spans="1:3">
      <c r="A6715" s="6">
        <v>6714</v>
      </c>
      <c r="B6715" s="7">
        <v>0.40859000000000001</v>
      </c>
      <c r="C6715" s="8" t="s">
        <v>6625</v>
      </c>
    </row>
    <row r="6716" spans="1:3">
      <c r="A6716" s="6">
        <v>6715</v>
      </c>
      <c r="B6716" s="7">
        <v>0.40865000000000001</v>
      </c>
      <c r="C6716" s="8" t="s">
        <v>6626</v>
      </c>
    </row>
    <row r="6717" spans="1:3">
      <c r="A6717" s="6">
        <v>6716</v>
      </c>
      <c r="B6717" s="7">
        <v>0.40871000000000002</v>
      </c>
      <c r="C6717" s="8" t="s">
        <v>6627</v>
      </c>
    </row>
    <row r="6718" spans="1:3">
      <c r="A6718" s="6">
        <v>6717</v>
      </c>
      <c r="B6718" s="7">
        <v>0.40877999999999998</v>
      </c>
      <c r="C6718" s="8" t="s">
        <v>6628</v>
      </c>
    </row>
    <row r="6719" spans="1:3">
      <c r="A6719" s="6">
        <v>6718</v>
      </c>
      <c r="B6719" s="7">
        <v>0.40883999999999998</v>
      </c>
      <c r="C6719" s="8" t="s">
        <v>6931</v>
      </c>
    </row>
    <row r="6720" spans="1:3">
      <c r="A6720" s="6">
        <v>6719</v>
      </c>
      <c r="B6720" s="7">
        <v>0.40889999999999999</v>
      </c>
      <c r="C6720" s="8" t="s">
        <v>6932</v>
      </c>
    </row>
    <row r="6721" spans="1:3">
      <c r="A6721" s="6">
        <v>6720</v>
      </c>
      <c r="B6721" s="7">
        <v>0.40895999999999999</v>
      </c>
      <c r="C6721" s="8" t="s">
        <v>6933</v>
      </c>
    </row>
    <row r="6722" spans="1:3">
      <c r="A6722" s="6">
        <v>6721</v>
      </c>
      <c r="B6722" s="7">
        <v>0.40901999999999999</v>
      </c>
      <c r="C6722" s="8" t="s">
        <v>6934</v>
      </c>
    </row>
    <row r="6723" spans="1:3">
      <c r="A6723" s="6">
        <v>6722</v>
      </c>
      <c r="B6723" s="7">
        <v>0.40908</v>
      </c>
      <c r="C6723" s="8" t="s">
        <v>6935</v>
      </c>
    </row>
    <row r="6724" spans="1:3">
      <c r="A6724" s="6">
        <v>6723</v>
      </c>
      <c r="B6724" s="7">
        <v>0.40914</v>
      </c>
      <c r="C6724" s="8" t="s">
        <v>6936</v>
      </c>
    </row>
    <row r="6725" spans="1:3">
      <c r="A6725" s="6">
        <v>6724</v>
      </c>
      <c r="B6725" s="7">
        <v>0.40920000000000001</v>
      </c>
      <c r="C6725" s="8" t="s">
        <v>6937</v>
      </c>
    </row>
    <row r="6726" spans="1:3">
      <c r="A6726" s="6">
        <v>6725</v>
      </c>
      <c r="B6726" s="7">
        <v>0.40926000000000001</v>
      </c>
      <c r="C6726" s="8" t="s">
        <v>6938</v>
      </c>
    </row>
    <row r="6727" spans="1:3">
      <c r="A6727" s="6">
        <v>6726</v>
      </c>
      <c r="B6727" s="7">
        <v>0.40932000000000002</v>
      </c>
      <c r="C6727" s="8" t="s">
        <v>6939</v>
      </c>
    </row>
    <row r="6728" spans="1:3">
      <c r="A6728" s="6">
        <v>6727</v>
      </c>
      <c r="B6728" s="7">
        <v>0.40938000000000002</v>
      </c>
      <c r="C6728" s="8" t="s">
        <v>6940</v>
      </c>
    </row>
    <row r="6729" spans="1:3">
      <c r="A6729" s="6">
        <v>6728</v>
      </c>
      <c r="B6729" s="7">
        <v>0.40944000000000003</v>
      </c>
      <c r="C6729" s="8" t="s">
        <v>6941</v>
      </c>
    </row>
    <row r="6730" spans="1:3">
      <c r="A6730" s="6">
        <v>6729</v>
      </c>
      <c r="B6730" s="7">
        <v>0.40950999999999999</v>
      </c>
      <c r="C6730" s="8" t="s">
        <v>6942</v>
      </c>
    </row>
    <row r="6731" spans="1:3">
      <c r="A6731" s="6">
        <v>6730</v>
      </c>
      <c r="B6731" s="7">
        <v>0.40956999999999999</v>
      </c>
      <c r="C6731" s="8" t="s">
        <v>6943</v>
      </c>
    </row>
    <row r="6732" spans="1:3">
      <c r="A6732" s="6">
        <v>6731</v>
      </c>
      <c r="B6732" s="7">
        <v>0.40962999999999999</v>
      </c>
      <c r="C6732" s="8" t="s">
        <v>6944</v>
      </c>
    </row>
    <row r="6733" spans="1:3">
      <c r="A6733" s="6">
        <v>6732</v>
      </c>
      <c r="B6733" s="7">
        <v>0.40969</v>
      </c>
      <c r="C6733" s="8" t="s">
        <v>6945</v>
      </c>
    </row>
    <row r="6734" spans="1:3">
      <c r="A6734" s="6">
        <v>6733</v>
      </c>
      <c r="B6734" s="7">
        <v>0.40975</v>
      </c>
      <c r="C6734" s="8" t="s">
        <v>6946</v>
      </c>
    </row>
    <row r="6735" spans="1:3">
      <c r="A6735" s="6">
        <v>6734</v>
      </c>
      <c r="B6735" s="7">
        <v>0.40981000000000001</v>
      </c>
      <c r="C6735" s="8" t="s">
        <v>6947</v>
      </c>
    </row>
    <row r="6736" spans="1:3">
      <c r="A6736" s="6">
        <v>6735</v>
      </c>
      <c r="B6736" s="7">
        <v>0.40987000000000001</v>
      </c>
      <c r="C6736" s="8" t="s">
        <v>6948</v>
      </c>
    </row>
    <row r="6737" spans="1:3">
      <c r="A6737" s="6">
        <v>6736</v>
      </c>
      <c r="B6737" s="7">
        <v>0.40993000000000002</v>
      </c>
      <c r="C6737" s="8" t="s">
        <v>6949</v>
      </c>
    </row>
    <row r="6738" spans="1:3">
      <c r="A6738" s="6">
        <v>6737</v>
      </c>
      <c r="B6738" s="7">
        <v>0.40999000000000002</v>
      </c>
      <c r="C6738" s="8" t="s">
        <v>6950</v>
      </c>
    </row>
    <row r="6739" spans="1:3">
      <c r="A6739" s="6">
        <v>6738</v>
      </c>
      <c r="B6739" s="7">
        <v>0.41005000000000003</v>
      </c>
      <c r="C6739" s="8" t="s">
        <v>6951</v>
      </c>
    </row>
    <row r="6740" spans="1:3">
      <c r="A6740" s="6">
        <v>6739</v>
      </c>
      <c r="B6740" s="7">
        <v>0.41010999999999997</v>
      </c>
      <c r="C6740" s="8" t="s">
        <v>6952</v>
      </c>
    </row>
    <row r="6741" spans="1:3">
      <c r="A6741" s="6">
        <v>6740</v>
      </c>
      <c r="B6741" s="7">
        <v>0.41017999999999999</v>
      </c>
      <c r="C6741" s="8" t="s">
        <v>6953</v>
      </c>
    </row>
    <row r="6742" spans="1:3">
      <c r="A6742" s="6">
        <v>6741</v>
      </c>
      <c r="B6742" s="7">
        <v>0.41023999999999999</v>
      </c>
      <c r="C6742" s="8" t="s">
        <v>6954</v>
      </c>
    </row>
    <row r="6743" spans="1:3">
      <c r="A6743" s="6">
        <v>6742</v>
      </c>
      <c r="B6743" s="7">
        <v>0.4103</v>
      </c>
      <c r="C6743" s="8" t="s">
        <v>6955</v>
      </c>
    </row>
    <row r="6744" spans="1:3">
      <c r="A6744" s="6">
        <v>6743</v>
      </c>
      <c r="B6744" s="7">
        <v>0.41036</v>
      </c>
      <c r="C6744" s="8" t="s">
        <v>6956</v>
      </c>
    </row>
    <row r="6745" spans="1:3">
      <c r="A6745" s="6">
        <v>6744</v>
      </c>
      <c r="B6745" s="7">
        <v>0.41042000000000001</v>
      </c>
      <c r="C6745" s="8" t="s">
        <v>6957</v>
      </c>
    </row>
    <row r="6746" spans="1:3">
      <c r="A6746" s="6">
        <v>6745</v>
      </c>
      <c r="B6746" s="7">
        <v>0.41048000000000001</v>
      </c>
      <c r="C6746" s="8" t="s">
        <v>6958</v>
      </c>
    </row>
    <row r="6747" spans="1:3">
      <c r="A6747" s="6">
        <v>6746</v>
      </c>
      <c r="B6747" s="7">
        <v>0.41054000000000002</v>
      </c>
      <c r="C6747" s="8" t="s">
        <v>6959</v>
      </c>
    </row>
    <row r="6748" spans="1:3">
      <c r="A6748" s="6">
        <v>6747</v>
      </c>
      <c r="B6748" s="7">
        <v>0.41060000000000002</v>
      </c>
      <c r="C6748" s="8" t="s">
        <v>6960</v>
      </c>
    </row>
    <row r="6749" spans="1:3">
      <c r="A6749" s="6">
        <v>6748</v>
      </c>
      <c r="B6749" s="7">
        <v>0.41066000000000003</v>
      </c>
      <c r="C6749" s="8" t="s">
        <v>6961</v>
      </c>
    </row>
    <row r="6750" spans="1:3">
      <c r="A6750" s="6">
        <v>6749</v>
      </c>
      <c r="B6750" s="7">
        <v>0.41071999999999997</v>
      </c>
      <c r="C6750" s="8" t="s">
        <v>6962</v>
      </c>
    </row>
    <row r="6751" spans="1:3">
      <c r="A6751" s="6">
        <v>6750</v>
      </c>
      <c r="B6751" s="7">
        <v>0.41077999999999998</v>
      </c>
      <c r="C6751" s="8" t="s">
        <v>6963</v>
      </c>
    </row>
    <row r="6752" spans="1:3">
      <c r="A6752" s="6">
        <v>6751</v>
      </c>
      <c r="B6752" s="7">
        <v>0.41083999999999998</v>
      </c>
      <c r="C6752" s="8" t="s">
        <v>6964</v>
      </c>
    </row>
    <row r="6753" spans="1:3">
      <c r="A6753" s="6">
        <v>6752</v>
      </c>
      <c r="B6753" s="7">
        <v>0.41091</v>
      </c>
      <c r="C6753" s="8" t="s">
        <v>6965</v>
      </c>
    </row>
    <row r="6754" spans="1:3">
      <c r="A6754" s="6">
        <v>6753</v>
      </c>
      <c r="B6754" s="7">
        <v>0.41097</v>
      </c>
      <c r="C6754" s="8" t="s">
        <v>6966</v>
      </c>
    </row>
    <row r="6755" spans="1:3">
      <c r="A6755" s="6">
        <v>6754</v>
      </c>
      <c r="B6755" s="7">
        <v>0.41103000000000001</v>
      </c>
      <c r="C6755" s="8" t="s">
        <v>6967</v>
      </c>
    </row>
    <row r="6756" spans="1:3">
      <c r="A6756" s="6">
        <v>6755</v>
      </c>
      <c r="B6756" s="7">
        <v>0.41109000000000001</v>
      </c>
      <c r="C6756" s="8" t="s">
        <v>6968</v>
      </c>
    </row>
    <row r="6757" spans="1:3">
      <c r="A6757" s="6">
        <v>6756</v>
      </c>
      <c r="B6757" s="7">
        <v>0.41115000000000002</v>
      </c>
      <c r="C6757" s="8" t="s">
        <v>6969</v>
      </c>
    </row>
    <row r="6758" spans="1:3">
      <c r="A6758" s="6">
        <v>6757</v>
      </c>
      <c r="B6758" s="7">
        <v>0.41121000000000002</v>
      </c>
      <c r="C6758" s="8" t="s">
        <v>6970</v>
      </c>
    </row>
    <row r="6759" spans="1:3">
      <c r="A6759" s="6">
        <v>6758</v>
      </c>
      <c r="B6759" s="7">
        <v>0.41127000000000002</v>
      </c>
      <c r="C6759" s="8" t="s">
        <v>6971</v>
      </c>
    </row>
    <row r="6760" spans="1:3">
      <c r="A6760" s="6">
        <v>6759</v>
      </c>
      <c r="B6760" s="7">
        <v>0.41132999999999997</v>
      </c>
      <c r="C6760" s="8" t="s">
        <v>6972</v>
      </c>
    </row>
    <row r="6761" spans="1:3">
      <c r="A6761" s="6">
        <v>6760</v>
      </c>
      <c r="B6761" s="7">
        <v>0.41138999999999998</v>
      </c>
      <c r="C6761" s="8" t="s">
        <v>6973</v>
      </c>
    </row>
    <row r="6762" spans="1:3">
      <c r="A6762" s="6">
        <v>6761</v>
      </c>
      <c r="B6762" s="7">
        <v>0.41144999999999998</v>
      </c>
      <c r="C6762" s="8" t="s">
        <v>6974</v>
      </c>
    </row>
    <row r="6763" spans="1:3">
      <c r="A6763" s="6">
        <v>6762</v>
      </c>
      <c r="B6763" s="7">
        <v>0.41150999999999999</v>
      </c>
      <c r="C6763" s="8" t="s">
        <v>6975</v>
      </c>
    </row>
    <row r="6764" spans="1:3">
      <c r="A6764" s="6">
        <v>6763</v>
      </c>
      <c r="B6764" s="7">
        <v>0.41156999999999999</v>
      </c>
      <c r="C6764" s="8" t="s">
        <v>6976</v>
      </c>
    </row>
    <row r="6765" spans="1:3">
      <c r="A6765" s="6">
        <v>6764</v>
      </c>
      <c r="B6765" s="7">
        <v>0.41164000000000001</v>
      </c>
      <c r="C6765" s="8" t="s">
        <v>6977</v>
      </c>
    </row>
    <row r="6766" spans="1:3">
      <c r="A6766" s="6">
        <v>6765</v>
      </c>
      <c r="B6766" s="7">
        <v>0.41170000000000001</v>
      </c>
      <c r="C6766" s="8" t="s">
        <v>6978</v>
      </c>
    </row>
    <row r="6767" spans="1:3">
      <c r="A6767" s="6">
        <v>6766</v>
      </c>
      <c r="B6767" s="7">
        <v>0.41176000000000001</v>
      </c>
      <c r="C6767" s="8" t="s">
        <v>6979</v>
      </c>
    </row>
    <row r="6768" spans="1:3">
      <c r="A6768" s="6">
        <v>6767</v>
      </c>
      <c r="B6768" s="7">
        <v>0.41182000000000002</v>
      </c>
      <c r="C6768" s="8" t="s">
        <v>6980</v>
      </c>
    </row>
    <row r="6769" spans="1:3">
      <c r="A6769" s="6">
        <v>6768</v>
      </c>
      <c r="B6769" s="7">
        <v>0.41188000000000002</v>
      </c>
      <c r="C6769" s="8" t="s">
        <v>6981</v>
      </c>
    </row>
    <row r="6770" spans="1:3">
      <c r="A6770" s="6">
        <v>6769</v>
      </c>
      <c r="B6770" s="7">
        <v>0.41193999999999997</v>
      </c>
      <c r="C6770" s="8" t="s">
        <v>6982</v>
      </c>
    </row>
    <row r="6771" spans="1:3">
      <c r="A6771" s="6">
        <v>6770</v>
      </c>
      <c r="B6771" s="7">
        <v>0.41199999999999998</v>
      </c>
      <c r="C6771" s="8" t="s">
        <v>6983</v>
      </c>
    </row>
    <row r="6772" spans="1:3">
      <c r="A6772" s="6">
        <v>6771</v>
      </c>
      <c r="B6772" s="7">
        <v>0.41205999999999998</v>
      </c>
      <c r="C6772" s="8" t="s">
        <v>6984</v>
      </c>
    </row>
    <row r="6773" spans="1:3">
      <c r="A6773" s="6">
        <v>6772</v>
      </c>
      <c r="B6773" s="7">
        <v>0.41211999999999999</v>
      </c>
      <c r="C6773" s="8" t="s">
        <v>6985</v>
      </c>
    </row>
    <row r="6774" spans="1:3">
      <c r="A6774" s="6">
        <v>6773</v>
      </c>
      <c r="B6774" s="7">
        <v>0.41217999999999999</v>
      </c>
      <c r="C6774" s="8" t="s">
        <v>6986</v>
      </c>
    </row>
    <row r="6775" spans="1:3">
      <c r="A6775" s="6">
        <v>6774</v>
      </c>
      <c r="B6775" s="7">
        <v>0.41224</v>
      </c>
      <c r="C6775" s="8" t="s">
        <v>6987</v>
      </c>
    </row>
    <row r="6776" spans="1:3">
      <c r="A6776" s="6">
        <v>6775</v>
      </c>
      <c r="B6776" s="7">
        <v>0.41231000000000001</v>
      </c>
      <c r="C6776" s="8" t="s">
        <v>6988</v>
      </c>
    </row>
    <row r="6777" spans="1:3">
      <c r="A6777" s="6">
        <v>6776</v>
      </c>
      <c r="B6777" s="7">
        <v>0.41237000000000001</v>
      </c>
      <c r="C6777" s="8" t="s">
        <v>6989</v>
      </c>
    </row>
    <row r="6778" spans="1:3">
      <c r="A6778" s="6">
        <v>6777</v>
      </c>
      <c r="B6778" s="7">
        <v>0.41243000000000002</v>
      </c>
      <c r="C6778" s="8" t="s">
        <v>6990</v>
      </c>
    </row>
    <row r="6779" spans="1:3">
      <c r="A6779" s="6">
        <v>6778</v>
      </c>
      <c r="B6779" s="7">
        <v>0.41249000000000002</v>
      </c>
      <c r="C6779" s="8" t="s">
        <v>6991</v>
      </c>
    </row>
    <row r="6780" spans="1:3">
      <c r="A6780" s="6">
        <v>6779</v>
      </c>
      <c r="B6780" s="7">
        <v>0.41254999999999997</v>
      </c>
      <c r="C6780" s="8" t="s">
        <v>6992</v>
      </c>
    </row>
    <row r="6781" spans="1:3">
      <c r="A6781" s="6">
        <v>6780</v>
      </c>
      <c r="B6781" s="7">
        <v>0.41260999999999998</v>
      </c>
      <c r="C6781" s="8" t="s">
        <v>6993</v>
      </c>
    </row>
    <row r="6782" spans="1:3">
      <c r="A6782" s="6">
        <v>6781</v>
      </c>
      <c r="B6782" s="7">
        <v>0.41266999999999998</v>
      </c>
      <c r="C6782" s="8" t="s">
        <v>6994</v>
      </c>
    </row>
    <row r="6783" spans="1:3">
      <c r="A6783" s="6">
        <v>6782</v>
      </c>
      <c r="B6783" s="7">
        <v>0.41272999999999999</v>
      </c>
      <c r="C6783" s="8" t="s">
        <v>6995</v>
      </c>
    </row>
    <row r="6784" spans="1:3">
      <c r="A6784" s="6">
        <v>6783</v>
      </c>
      <c r="B6784" s="7">
        <v>0.41278999999999999</v>
      </c>
      <c r="C6784" s="8" t="s">
        <v>6996</v>
      </c>
    </row>
    <row r="6785" spans="1:3">
      <c r="A6785" s="6">
        <v>6784</v>
      </c>
      <c r="B6785" s="7">
        <v>0.41284999999999999</v>
      </c>
      <c r="C6785" s="8" t="s">
        <v>6997</v>
      </c>
    </row>
    <row r="6786" spans="1:3">
      <c r="A6786" s="6">
        <v>6785</v>
      </c>
      <c r="B6786" s="7">
        <v>0.41291</v>
      </c>
      <c r="C6786" s="8" t="s">
        <v>6998</v>
      </c>
    </row>
    <row r="6787" spans="1:3">
      <c r="A6787" s="6">
        <v>6786</v>
      </c>
      <c r="B6787" s="7">
        <v>0.41297</v>
      </c>
      <c r="C6787" s="8" t="s">
        <v>6999</v>
      </c>
    </row>
    <row r="6788" spans="1:3">
      <c r="A6788" s="6">
        <v>6787</v>
      </c>
      <c r="B6788" s="7">
        <v>0.41304000000000002</v>
      </c>
      <c r="C6788" s="8" t="s">
        <v>7000</v>
      </c>
    </row>
    <row r="6789" spans="1:3">
      <c r="A6789" s="6">
        <v>6788</v>
      </c>
      <c r="B6789" s="7">
        <v>0.41310000000000002</v>
      </c>
      <c r="C6789" s="8" t="s">
        <v>7001</v>
      </c>
    </row>
    <row r="6790" spans="1:3">
      <c r="A6790" s="6">
        <v>6789</v>
      </c>
      <c r="B6790" s="7">
        <v>0.41316000000000003</v>
      </c>
      <c r="C6790" s="8" t="s">
        <v>7002</v>
      </c>
    </row>
    <row r="6791" spans="1:3">
      <c r="A6791" s="6">
        <v>6790</v>
      </c>
      <c r="B6791" s="7">
        <v>0.41321999999999998</v>
      </c>
      <c r="C6791" s="8" t="s">
        <v>7003</v>
      </c>
    </row>
    <row r="6792" spans="1:3">
      <c r="A6792" s="6">
        <v>6791</v>
      </c>
      <c r="B6792" s="7">
        <v>0.41327999999999998</v>
      </c>
      <c r="C6792" s="8" t="s">
        <v>7004</v>
      </c>
    </row>
    <row r="6793" spans="1:3">
      <c r="A6793" s="6">
        <v>6792</v>
      </c>
      <c r="B6793" s="7">
        <v>0.41333999999999999</v>
      </c>
      <c r="C6793" s="8" t="s">
        <v>7005</v>
      </c>
    </row>
    <row r="6794" spans="1:3">
      <c r="A6794" s="6">
        <v>6793</v>
      </c>
      <c r="B6794" s="7">
        <v>0.41339999999999999</v>
      </c>
      <c r="C6794" s="8" t="s">
        <v>7006</v>
      </c>
    </row>
    <row r="6795" spans="1:3">
      <c r="A6795" s="6">
        <v>6794</v>
      </c>
      <c r="B6795" s="7">
        <v>0.41345999999999999</v>
      </c>
      <c r="C6795" s="8" t="s">
        <v>7007</v>
      </c>
    </row>
    <row r="6796" spans="1:3">
      <c r="A6796" s="6">
        <v>6795</v>
      </c>
      <c r="B6796" s="7">
        <v>0.41352</v>
      </c>
      <c r="C6796" s="8" t="s">
        <v>7008</v>
      </c>
    </row>
    <row r="6797" spans="1:3">
      <c r="A6797" s="6">
        <v>6796</v>
      </c>
      <c r="B6797" s="7">
        <v>0.41358</v>
      </c>
      <c r="C6797" s="8" t="s">
        <v>7009</v>
      </c>
    </row>
    <row r="6798" spans="1:3">
      <c r="A6798" s="6">
        <v>6797</v>
      </c>
      <c r="B6798" s="7">
        <v>0.41364000000000001</v>
      </c>
      <c r="C6798" s="8" t="s">
        <v>7010</v>
      </c>
    </row>
    <row r="6799" spans="1:3">
      <c r="A6799" s="6">
        <v>6798</v>
      </c>
      <c r="B6799" s="7">
        <v>0.41370000000000001</v>
      </c>
      <c r="C6799" s="8" t="s">
        <v>7011</v>
      </c>
    </row>
    <row r="6800" spans="1:3">
      <c r="A6800" s="6">
        <v>6799</v>
      </c>
      <c r="B6800" s="7">
        <v>0.41377000000000003</v>
      </c>
      <c r="C6800" s="8" t="s">
        <v>7012</v>
      </c>
    </row>
    <row r="6801" spans="1:3">
      <c r="A6801" s="6">
        <v>6800</v>
      </c>
      <c r="B6801" s="7">
        <v>0.41382999999999998</v>
      </c>
      <c r="C6801" s="8" t="s">
        <v>7013</v>
      </c>
    </row>
    <row r="6802" spans="1:3">
      <c r="A6802" s="6">
        <v>6801</v>
      </c>
      <c r="B6802" s="7">
        <v>0.41388999999999998</v>
      </c>
      <c r="C6802" s="8" t="s">
        <v>7014</v>
      </c>
    </row>
    <row r="6803" spans="1:3">
      <c r="A6803" s="6">
        <v>6802</v>
      </c>
      <c r="B6803" s="7">
        <v>0.41394999999999998</v>
      </c>
      <c r="C6803" s="8" t="s">
        <v>7015</v>
      </c>
    </row>
    <row r="6804" spans="1:3">
      <c r="A6804" s="6">
        <v>6803</v>
      </c>
      <c r="B6804" s="7">
        <v>0.41400999999999999</v>
      </c>
      <c r="C6804" s="8" t="s">
        <v>7016</v>
      </c>
    </row>
    <row r="6805" spans="1:3">
      <c r="A6805" s="6">
        <v>6804</v>
      </c>
      <c r="B6805" s="7">
        <v>0.41406999999999999</v>
      </c>
      <c r="C6805" s="8" t="s">
        <v>7017</v>
      </c>
    </row>
    <row r="6806" spans="1:3">
      <c r="A6806" s="6">
        <v>6805</v>
      </c>
      <c r="B6806" s="7">
        <v>0.41413</v>
      </c>
      <c r="C6806" s="8" t="s">
        <v>7018</v>
      </c>
    </row>
    <row r="6807" spans="1:3">
      <c r="A6807" s="6">
        <v>6806</v>
      </c>
      <c r="B6807" s="7">
        <v>0.41419</v>
      </c>
      <c r="C6807" s="8" t="s">
        <v>7019</v>
      </c>
    </row>
    <row r="6808" spans="1:3">
      <c r="A6808" s="6">
        <v>6807</v>
      </c>
      <c r="B6808" s="7">
        <v>0.41425000000000001</v>
      </c>
      <c r="C6808" s="8" t="s">
        <v>7020</v>
      </c>
    </row>
    <row r="6809" spans="1:3">
      <c r="A6809" s="6">
        <v>6808</v>
      </c>
      <c r="B6809" s="7">
        <v>0.41431000000000001</v>
      </c>
      <c r="C6809" s="8" t="s">
        <v>7021</v>
      </c>
    </row>
    <row r="6810" spans="1:3">
      <c r="A6810" s="6">
        <v>6809</v>
      </c>
      <c r="B6810" s="7">
        <v>0.41437000000000002</v>
      </c>
      <c r="C6810" s="8" t="s">
        <v>7022</v>
      </c>
    </row>
    <row r="6811" spans="1:3">
      <c r="A6811" s="6">
        <v>6810</v>
      </c>
      <c r="B6811" s="7">
        <v>0.41443999999999998</v>
      </c>
      <c r="C6811" s="8" t="s">
        <v>7023</v>
      </c>
    </row>
    <row r="6812" spans="1:3">
      <c r="A6812" s="6">
        <v>6811</v>
      </c>
      <c r="B6812" s="7">
        <v>0.41449999999999998</v>
      </c>
      <c r="C6812" s="8" t="s">
        <v>7024</v>
      </c>
    </row>
    <row r="6813" spans="1:3">
      <c r="A6813" s="6">
        <v>6812</v>
      </c>
      <c r="B6813" s="7">
        <v>0.41455999999999998</v>
      </c>
      <c r="C6813" s="8" t="s">
        <v>7025</v>
      </c>
    </row>
    <row r="6814" spans="1:3">
      <c r="A6814" s="6">
        <v>6813</v>
      </c>
      <c r="B6814" s="7">
        <v>0.41461999999999999</v>
      </c>
      <c r="C6814" s="8" t="s">
        <v>7026</v>
      </c>
    </row>
    <row r="6815" spans="1:3">
      <c r="A6815" s="6">
        <v>6814</v>
      </c>
      <c r="B6815" s="7">
        <v>0.41467999999999999</v>
      </c>
      <c r="C6815" s="8" t="s">
        <v>7027</v>
      </c>
    </row>
    <row r="6816" spans="1:3">
      <c r="A6816" s="6">
        <v>6815</v>
      </c>
      <c r="B6816" s="7">
        <v>0.41474</v>
      </c>
      <c r="C6816" s="8" t="s">
        <v>7028</v>
      </c>
    </row>
    <row r="6817" spans="1:3">
      <c r="A6817" s="6">
        <v>6816</v>
      </c>
      <c r="B6817" s="7">
        <v>0.4148</v>
      </c>
      <c r="C6817" s="8" t="s">
        <v>7029</v>
      </c>
    </row>
    <row r="6818" spans="1:3">
      <c r="A6818" s="6">
        <v>6817</v>
      </c>
      <c r="B6818" s="7">
        <v>0.41486000000000001</v>
      </c>
      <c r="C6818" s="8" t="s">
        <v>7030</v>
      </c>
    </row>
    <row r="6819" spans="1:3">
      <c r="A6819" s="6">
        <v>6818</v>
      </c>
      <c r="B6819" s="7">
        <v>0.41492000000000001</v>
      </c>
      <c r="C6819" s="8" t="s">
        <v>7031</v>
      </c>
    </row>
    <row r="6820" spans="1:3">
      <c r="A6820" s="6">
        <v>6819</v>
      </c>
      <c r="B6820" s="7">
        <v>0.41498000000000002</v>
      </c>
      <c r="C6820" s="8" t="s">
        <v>7032</v>
      </c>
    </row>
    <row r="6821" spans="1:3">
      <c r="A6821" s="6">
        <v>6820</v>
      </c>
      <c r="B6821" s="7">
        <v>0.41504000000000002</v>
      </c>
      <c r="C6821" s="8" t="s">
        <v>7033</v>
      </c>
    </row>
    <row r="6822" spans="1:3">
      <c r="A6822" s="6">
        <v>6821</v>
      </c>
      <c r="B6822" s="7">
        <v>0.41510000000000002</v>
      </c>
      <c r="C6822" s="8" t="s">
        <v>6730</v>
      </c>
    </row>
    <row r="6823" spans="1:3">
      <c r="A6823" s="6">
        <v>6822</v>
      </c>
      <c r="B6823" s="7">
        <v>0.41516999999999998</v>
      </c>
      <c r="C6823" s="8" t="s">
        <v>6731</v>
      </c>
    </row>
    <row r="6824" spans="1:3">
      <c r="A6824" s="6">
        <v>6823</v>
      </c>
      <c r="B6824" s="7">
        <v>0.41522999999999999</v>
      </c>
      <c r="C6824" s="8" t="s">
        <v>6732</v>
      </c>
    </row>
    <row r="6825" spans="1:3">
      <c r="A6825" s="6">
        <v>6824</v>
      </c>
      <c r="B6825" s="7">
        <v>0.41528999999999999</v>
      </c>
      <c r="C6825" s="8" t="s">
        <v>6733</v>
      </c>
    </row>
    <row r="6826" spans="1:3">
      <c r="A6826" s="6">
        <v>6825</v>
      </c>
      <c r="B6826" s="7">
        <v>0.41535</v>
      </c>
      <c r="C6826" s="8" t="s">
        <v>6734</v>
      </c>
    </row>
    <row r="6827" spans="1:3">
      <c r="A6827" s="6">
        <v>6826</v>
      </c>
      <c r="B6827" s="7">
        <v>0.41541</v>
      </c>
      <c r="C6827" s="8" t="s">
        <v>6735</v>
      </c>
    </row>
    <row r="6828" spans="1:3">
      <c r="A6828" s="6">
        <v>6827</v>
      </c>
      <c r="B6828" s="7">
        <v>0.41547000000000001</v>
      </c>
      <c r="C6828" s="8" t="s">
        <v>6736</v>
      </c>
    </row>
    <row r="6829" spans="1:3">
      <c r="A6829" s="6">
        <v>6828</v>
      </c>
      <c r="B6829" s="7">
        <v>0.41553000000000001</v>
      </c>
      <c r="C6829" s="8" t="s">
        <v>6737</v>
      </c>
    </row>
    <row r="6830" spans="1:3">
      <c r="A6830" s="6">
        <v>6829</v>
      </c>
      <c r="B6830" s="7">
        <v>0.41559000000000001</v>
      </c>
      <c r="C6830" s="8" t="s">
        <v>6738</v>
      </c>
    </row>
    <row r="6831" spans="1:3">
      <c r="A6831" s="6">
        <v>6830</v>
      </c>
      <c r="B6831" s="7">
        <v>0.41565000000000002</v>
      </c>
      <c r="C6831" s="8" t="s">
        <v>6739</v>
      </c>
    </row>
    <row r="6832" spans="1:3">
      <c r="A6832" s="6">
        <v>6831</v>
      </c>
      <c r="B6832" s="7">
        <v>0.41571000000000002</v>
      </c>
      <c r="C6832" s="8" t="s">
        <v>6740</v>
      </c>
    </row>
    <row r="6833" spans="1:3">
      <c r="A6833" s="6">
        <v>6832</v>
      </c>
      <c r="B6833" s="7">
        <v>0.41576999999999997</v>
      </c>
      <c r="C6833" s="8" t="s">
        <v>6741</v>
      </c>
    </row>
    <row r="6834" spans="1:3">
      <c r="A6834" s="6">
        <v>6833</v>
      </c>
      <c r="B6834" s="7">
        <v>0.41582999999999998</v>
      </c>
      <c r="C6834" s="8" t="s">
        <v>6742</v>
      </c>
    </row>
    <row r="6835" spans="1:3">
      <c r="A6835" s="6">
        <v>6834</v>
      </c>
      <c r="B6835" s="7">
        <v>0.41589999999999999</v>
      </c>
      <c r="C6835" s="8" t="s">
        <v>6743</v>
      </c>
    </row>
    <row r="6836" spans="1:3">
      <c r="A6836" s="6">
        <v>6835</v>
      </c>
      <c r="B6836" s="7">
        <v>0.41596</v>
      </c>
      <c r="C6836" s="8" t="s">
        <v>6744</v>
      </c>
    </row>
    <row r="6837" spans="1:3">
      <c r="A6837" s="6">
        <v>6836</v>
      </c>
      <c r="B6837" s="7">
        <v>0.41602</v>
      </c>
      <c r="C6837" s="8" t="s">
        <v>6745</v>
      </c>
    </row>
    <row r="6838" spans="1:3">
      <c r="A6838" s="6">
        <v>6837</v>
      </c>
      <c r="B6838" s="7">
        <v>0.41608000000000001</v>
      </c>
      <c r="C6838" s="8" t="s">
        <v>6746</v>
      </c>
    </row>
    <row r="6839" spans="1:3">
      <c r="A6839" s="6">
        <v>6838</v>
      </c>
      <c r="B6839" s="7">
        <v>0.41614000000000001</v>
      </c>
      <c r="C6839" s="8" t="s">
        <v>6747</v>
      </c>
    </row>
    <row r="6840" spans="1:3">
      <c r="A6840" s="6">
        <v>6839</v>
      </c>
      <c r="B6840" s="7">
        <v>0.41620000000000001</v>
      </c>
      <c r="C6840" s="8" t="s">
        <v>6748</v>
      </c>
    </row>
    <row r="6841" spans="1:3">
      <c r="A6841" s="6">
        <v>6840</v>
      </c>
      <c r="B6841" s="7">
        <v>0.41626000000000002</v>
      </c>
      <c r="C6841" s="8" t="s">
        <v>6749</v>
      </c>
    </row>
    <row r="6842" spans="1:3">
      <c r="A6842" s="6">
        <v>6841</v>
      </c>
      <c r="B6842" s="7">
        <v>0.41632000000000002</v>
      </c>
      <c r="C6842" s="8" t="s">
        <v>6750</v>
      </c>
    </row>
    <row r="6843" spans="1:3">
      <c r="A6843" s="6">
        <v>6842</v>
      </c>
      <c r="B6843" s="7">
        <v>0.41637999999999997</v>
      </c>
      <c r="C6843" s="8" t="s">
        <v>6751</v>
      </c>
    </row>
    <row r="6844" spans="1:3">
      <c r="A6844" s="6">
        <v>6843</v>
      </c>
      <c r="B6844" s="7">
        <v>0.41643999999999998</v>
      </c>
      <c r="C6844" s="8" t="s">
        <v>6752</v>
      </c>
    </row>
    <row r="6845" spans="1:3">
      <c r="A6845" s="6">
        <v>6844</v>
      </c>
      <c r="B6845" s="7">
        <v>0.41649999999999998</v>
      </c>
      <c r="C6845" s="8" t="s">
        <v>6753</v>
      </c>
    </row>
    <row r="6846" spans="1:3">
      <c r="A6846" s="6">
        <v>6845</v>
      </c>
      <c r="B6846" s="7">
        <v>0.41657</v>
      </c>
      <c r="C6846" s="8" t="s">
        <v>6754</v>
      </c>
    </row>
    <row r="6847" spans="1:3">
      <c r="A6847" s="6">
        <v>6846</v>
      </c>
      <c r="B6847" s="7">
        <v>0.41663</v>
      </c>
      <c r="C6847" s="8" t="s">
        <v>6755</v>
      </c>
    </row>
    <row r="6848" spans="1:3">
      <c r="A6848" s="6">
        <v>6847</v>
      </c>
      <c r="B6848" s="7">
        <v>0.41669</v>
      </c>
      <c r="C6848" s="8" t="s">
        <v>6756</v>
      </c>
    </row>
    <row r="6849" spans="1:3">
      <c r="A6849" s="6">
        <v>6848</v>
      </c>
      <c r="B6849" s="7">
        <v>0.41675000000000001</v>
      </c>
      <c r="C6849" s="8">
        <v>8866</v>
      </c>
    </row>
    <row r="6850" spans="1:3">
      <c r="A6850" s="6">
        <v>6849</v>
      </c>
      <c r="B6850" s="7">
        <v>0.41681000000000001</v>
      </c>
      <c r="C6850" s="8" t="s">
        <v>6757</v>
      </c>
    </row>
    <row r="6851" spans="1:3">
      <c r="A6851" s="6">
        <v>6850</v>
      </c>
      <c r="B6851" s="7">
        <v>0.41687000000000002</v>
      </c>
      <c r="C6851" s="8" t="s">
        <v>6758</v>
      </c>
    </row>
    <row r="6852" spans="1:3">
      <c r="A6852" s="6">
        <v>6851</v>
      </c>
      <c r="B6852" s="7">
        <v>0.41693000000000002</v>
      </c>
      <c r="C6852" s="8" t="s">
        <v>6759</v>
      </c>
    </row>
    <row r="6853" spans="1:3">
      <c r="A6853" s="6">
        <v>6852</v>
      </c>
      <c r="B6853" s="7">
        <v>0.41699000000000003</v>
      </c>
      <c r="C6853" s="8" t="s">
        <v>6760</v>
      </c>
    </row>
    <row r="6854" spans="1:3">
      <c r="A6854" s="6">
        <v>6853</v>
      </c>
      <c r="B6854" s="7">
        <v>0.41704999999999998</v>
      </c>
      <c r="C6854" s="8" t="s">
        <v>6761</v>
      </c>
    </row>
    <row r="6855" spans="1:3">
      <c r="A6855" s="6">
        <v>6854</v>
      </c>
      <c r="B6855" s="7">
        <v>0.41710999999999998</v>
      </c>
      <c r="C6855" s="8" t="s">
        <v>6762</v>
      </c>
    </row>
    <row r="6856" spans="1:3">
      <c r="A6856" s="6">
        <v>6855</v>
      </c>
      <c r="B6856" s="7">
        <v>0.41716999999999999</v>
      </c>
      <c r="C6856" s="8" t="s">
        <v>6763</v>
      </c>
    </row>
    <row r="6857" spans="1:3">
      <c r="A6857" s="6">
        <v>6856</v>
      </c>
      <c r="B6857" s="7">
        <v>0.41722999999999999</v>
      </c>
      <c r="C6857" s="8" t="s">
        <v>6764</v>
      </c>
    </row>
    <row r="6858" spans="1:3">
      <c r="A6858" s="6">
        <v>6857</v>
      </c>
      <c r="B6858" s="7">
        <v>0.4173</v>
      </c>
      <c r="C6858" s="8" t="s">
        <v>6765</v>
      </c>
    </row>
    <row r="6859" spans="1:3">
      <c r="A6859" s="6">
        <v>6858</v>
      </c>
      <c r="B6859" s="7">
        <v>0.41736000000000001</v>
      </c>
      <c r="C6859" s="8" t="s">
        <v>6766</v>
      </c>
    </row>
    <row r="6860" spans="1:3">
      <c r="A6860" s="6">
        <v>6859</v>
      </c>
      <c r="B6860" s="7">
        <v>0.41742000000000001</v>
      </c>
      <c r="C6860" s="8" t="s">
        <v>6767</v>
      </c>
    </row>
    <row r="6861" spans="1:3">
      <c r="A6861" s="6">
        <v>6860</v>
      </c>
      <c r="B6861" s="7">
        <v>0.41748000000000002</v>
      </c>
      <c r="C6861" s="8" t="s">
        <v>6768</v>
      </c>
    </row>
    <row r="6862" spans="1:3">
      <c r="A6862" s="6">
        <v>6861</v>
      </c>
      <c r="B6862" s="7">
        <v>0.41754000000000002</v>
      </c>
      <c r="C6862" s="8" t="s">
        <v>6769</v>
      </c>
    </row>
    <row r="6863" spans="1:3">
      <c r="A6863" s="6">
        <v>6862</v>
      </c>
      <c r="B6863" s="7">
        <v>0.41760000000000003</v>
      </c>
      <c r="C6863" s="8" t="s">
        <v>6770</v>
      </c>
    </row>
    <row r="6864" spans="1:3">
      <c r="A6864" s="6">
        <v>6863</v>
      </c>
      <c r="B6864" s="7">
        <v>0.41765999999999998</v>
      </c>
      <c r="C6864" s="8" t="s">
        <v>6771</v>
      </c>
    </row>
    <row r="6865" spans="1:3">
      <c r="A6865" s="6">
        <v>6864</v>
      </c>
      <c r="B6865" s="7">
        <v>0.41771999999999998</v>
      </c>
      <c r="C6865" s="8" t="s">
        <v>6772</v>
      </c>
    </row>
    <row r="6866" spans="1:3">
      <c r="A6866" s="6">
        <v>6865</v>
      </c>
      <c r="B6866" s="7">
        <v>0.41777999999999998</v>
      </c>
      <c r="C6866" s="8" t="s">
        <v>6773</v>
      </c>
    </row>
    <row r="6867" spans="1:3">
      <c r="A6867" s="6">
        <v>6866</v>
      </c>
      <c r="B6867" s="7">
        <v>0.41783999999999999</v>
      </c>
      <c r="C6867" s="8" t="s">
        <v>6774</v>
      </c>
    </row>
    <row r="6868" spans="1:3">
      <c r="A6868" s="6">
        <v>6867</v>
      </c>
      <c r="B6868" s="7">
        <v>0.41789999999999999</v>
      </c>
      <c r="C6868" s="8" t="s">
        <v>6775</v>
      </c>
    </row>
    <row r="6869" spans="1:3">
      <c r="A6869" s="6">
        <v>6868</v>
      </c>
      <c r="B6869" s="7">
        <v>0.41796</v>
      </c>
      <c r="C6869" s="8" t="s">
        <v>6776</v>
      </c>
    </row>
    <row r="6870" spans="1:3">
      <c r="A6870" s="6">
        <v>6869</v>
      </c>
      <c r="B6870" s="7">
        <v>0.41803000000000001</v>
      </c>
      <c r="C6870" s="8" t="s">
        <v>6777</v>
      </c>
    </row>
    <row r="6871" spans="1:3">
      <c r="A6871" s="6">
        <v>6870</v>
      </c>
      <c r="B6871" s="7">
        <v>0.41809000000000002</v>
      </c>
      <c r="C6871" s="8" t="s">
        <v>6778</v>
      </c>
    </row>
    <row r="6872" spans="1:3">
      <c r="A6872" s="6">
        <v>6871</v>
      </c>
      <c r="B6872" s="7">
        <v>0.41815000000000002</v>
      </c>
      <c r="C6872" s="8" t="s">
        <v>7085</v>
      </c>
    </row>
    <row r="6873" spans="1:3">
      <c r="A6873" s="6">
        <v>6872</v>
      </c>
      <c r="B6873" s="7">
        <v>0.41821000000000003</v>
      </c>
      <c r="C6873" s="8" t="s">
        <v>7086</v>
      </c>
    </row>
    <row r="6874" spans="1:3">
      <c r="A6874" s="6">
        <v>6873</v>
      </c>
      <c r="B6874" s="7">
        <v>0.41826999999999998</v>
      </c>
      <c r="C6874" s="8" t="s">
        <v>7087</v>
      </c>
    </row>
    <row r="6875" spans="1:3">
      <c r="A6875" s="6">
        <v>6874</v>
      </c>
      <c r="B6875" s="7">
        <v>0.41832999999999998</v>
      </c>
      <c r="C6875" s="8" t="s">
        <v>7088</v>
      </c>
    </row>
    <row r="6876" spans="1:3">
      <c r="A6876" s="6">
        <v>6875</v>
      </c>
      <c r="B6876" s="7">
        <v>0.41838999999999998</v>
      </c>
      <c r="C6876" s="8" t="s">
        <v>7089</v>
      </c>
    </row>
    <row r="6877" spans="1:3">
      <c r="A6877" s="6">
        <v>6876</v>
      </c>
      <c r="B6877" s="7">
        <v>0.41844999999999999</v>
      </c>
      <c r="C6877" s="8" t="s">
        <v>7090</v>
      </c>
    </row>
    <row r="6878" spans="1:3">
      <c r="A6878" s="6">
        <v>6877</v>
      </c>
      <c r="B6878" s="7">
        <v>0.41850999999999999</v>
      </c>
      <c r="C6878" s="8" t="s">
        <v>7091</v>
      </c>
    </row>
    <row r="6879" spans="1:3">
      <c r="A6879" s="6">
        <v>6878</v>
      </c>
      <c r="B6879" s="7">
        <v>0.41857</v>
      </c>
      <c r="C6879" s="8" t="s">
        <v>7092</v>
      </c>
    </row>
    <row r="6880" spans="1:3">
      <c r="A6880" s="6">
        <v>6879</v>
      </c>
      <c r="B6880" s="7">
        <v>0.41863</v>
      </c>
      <c r="C6880" s="8" t="s">
        <v>7093</v>
      </c>
    </row>
    <row r="6881" spans="1:3">
      <c r="A6881" s="6">
        <v>6880</v>
      </c>
      <c r="B6881" s="7">
        <v>0.41870000000000002</v>
      </c>
      <c r="C6881" s="8" t="s">
        <v>7094</v>
      </c>
    </row>
    <row r="6882" spans="1:3">
      <c r="A6882" s="6">
        <v>6881</v>
      </c>
      <c r="B6882" s="7">
        <v>0.41876000000000002</v>
      </c>
      <c r="C6882" s="8" t="s">
        <v>7095</v>
      </c>
    </row>
    <row r="6883" spans="1:3">
      <c r="A6883" s="6">
        <v>6882</v>
      </c>
      <c r="B6883" s="7">
        <v>0.41882000000000003</v>
      </c>
      <c r="C6883" s="8" t="s">
        <v>7096</v>
      </c>
    </row>
    <row r="6884" spans="1:3">
      <c r="A6884" s="6">
        <v>6883</v>
      </c>
      <c r="B6884" s="7">
        <v>0.41887999999999997</v>
      </c>
      <c r="C6884" s="8" t="s">
        <v>7097</v>
      </c>
    </row>
    <row r="6885" spans="1:3">
      <c r="A6885" s="6">
        <v>6884</v>
      </c>
      <c r="B6885" s="7">
        <v>0.41893999999999998</v>
      </c>
      <c r="C6885" s="8" t="s">
        <v>7098</v>
      </c>
    </row>
    <row r="6886" spans="1:3">
      <c r="A6886" s="6">
        <v>6885</v>
      </c>
      <c r="B6886" s="7">
        <v>0.41899999999999998</v>
      </c>
      <c r="C6886" s="8" t="s">
        <v>7099</v>
      </c>
    </row>
    <row r="6887" spans="1:3">
      <c r="A6887" s="6">
        <v>6886</v>
      </c>
      <c r="B6887" s="7">
        <v>0.41905999999999999</v>
      </c>
      <c r="C6887" s="8" t="s">
        <v>7100</v>
      </c>
    </row>
    <row r="6888" spans="1:3">
      <c r="A6888" s="6">
        <v>6887</v>
      </c>
      <c r="B6888" s="7">
        <v>0.41911999999999999</v>
      </c>
      <c r="C6888" s="8" t="s">
        <v>7101</v>
      </c>
    </row>
    <row r="6889" spans="1:3">
      <c r="A6889" s="6">
        <v>6888</v>
      </c>
      <c r="B6889" s="7">
        <v>0.41918</v>
      </c>
      <c r="C6889" s="8" t="s">
        <v>7102</v>
      </c>
    </row>
    <row r="6890" spans="1:3">
      <c r="A6890" s="6">
        <v>6889</v>
      </c>
      <c r="B6890" s="7">
        <v>0.41924</v>
      </c>
      <c r="C6890" s="8" t="s">
        <v>7103</v>
      </c>
    </row>
    <row r="6891" spans="1:3">
      <c r="A6891" s="6">
        <v>6890</v>
      </c>
      <c r="B6891" s="7">
        <v>0.41930000000000001</v>
      </c>
      <c r="C6891" s="8" t="s">
        <v>7104</v>
      </c>
    </row>
    <row r="6892" spans="1:3">
      <c r="A6892" s="6">
        <v>6891</v>
      </c>
      <c r="B6892" s="7">
        <v>0.41936000000000001</v>
      </c>
      <c r="C6892" s="8" t="s">
        <v>7105</v>
      </c>
    </row>
    <row r="6893" spans="1:3">
      <c r="A6893" s="6">
        <v>6892</v>
      </c>
      <c r="B6893" s="7">
        <v>0.41943000000000003</v>
      </c>
      <c r="C6893" s="8" t="s">
        <v>7106</v>
      </c>
    </row>
    <row r="6894" spans="1:3">
      <c r="A6894" s="6">
        <v>6893</v>
      </c>
      <c r="B6894" s="7">
        <v>0.41948999999999997</v>
      </c>
      <c r="C6894" s="8" t="s">
        <v>7107</v>
      </c>
    </row>
    <row r="6895" spans="1:3">
      <c r="A6895" s="6">
        <v>6894</v>
      </c>
      <c r="B6895" s="7">
        <v>0.41954999999999998</v>
      </c>
      <c r="C6895" s="8" t="s">
        <v>7108</v>
      </c>
    </row>
    <row r="6896" spans="1:3">
      <c r="A6896" s="6">
        <v>6895</v>
      </c>
      <c r="B6896" s="7">
        <v>0.41960999999999998</v>
      </c>
      <c r="C6896" s="8" t="s">
        <v>7109</v>
      </c>
    </row>
    <row r="6897" spans="1:3">
      <c r="A6897" s="6">
        <v>6896</v>
      </c>
      <c r="B6897" s="7">
        <v>0.41966999999999999</v>
      </c>
      <c r="C6897" s="8" t="s">
        <v>7110</v>
      </c>
    </row>
    <row r="6898" spans="1:3">
      <c r="A6898" s="6">
        <v>6897</v>
      </c>
      <c r="B6898" s="7">
        <v>0.41972999999999999</v>
      </c>
      <c r="C6898" s="8" t="s">
        <v>7111</v>
      </c>
    </row>
    <row r="6899" spans="1:3">
      <c r="A6899" s="6">
        <v>6898</v>
      </c>
      <c r="B6899" s="7">
        <v>0.41979</v>
      </c>
      <c r="C6899" s="8" t="s">
        <v>7112</v>
      </c>
    </row>
    <row r="6900" spans="1:3">
      <c r="A6900" s="6">
        <v>6899</v>
      </c>
      <c r="B6900" s="7">
        <v>0.41985</v>
      </c>
      <c r="C6900" s="8" t="s">
        <v>7113</v>
      </c>
    </row>
    <row r="6901" spans="1:3">
      <c r="A6901" s="6">
        <v>6900</v>
      </c>
      <c r="B6901" s="7">
        <v>0.41991000000000001</v>
      </c>
      <c r="C6901" s="8" t="s">
        <v>7114</v>
      </c>
    </row>
    <row r="6902" spans="1:3">
      <c r="A6902" s="6">
        <v>6901</v>
      </c>
      <c r="B6902" s="7">
        <v>0.41997000000000001</v>
      </c>
      <c r="C6902" s="8" t="s">
        <v>7115</v>
      </c>
    </row>
    <row r="6903" spans="1:3">
      <c r="A6903" s="6">
        <v>6902</v>
      </c>
      <c r="B6903" s="7">
        <v>0.42003000000000001</v>
      </c>
      <c r="C6903" s="8" t="s">
        <v>7116</v>
      </c>
    </row>
    <row r="6904" spans="1:3">
      <c r="A6904" s="6">
        <v>6903</v>
      </c>
      <c r="B6904" s="7">
        <v>0.42009000000000002</v>
      </c>
      <c r="C6904" s="8" t="s">
        <v>7117</v>
      </c>
    </row>
    <row r="6905" spans="1:3">
      <c r="A6905" s="6">
        <v>6904</v>
      </c>
      <c r="B6905" s="7">
        <v>0.42015999999999998</v>
      </c>
      <c r="C6905" s="8" t="s">
        <v>7118</v>
      </c>
    </row>
    <row r="6906" spans="1:3">
      <c r="A6906" s="6">
        <v>6905</v>
      </c>
      <c r="B6906" s="7">
        <v>0.42021999999999998</v>
      </c>
      <c r="C6906" s="8" t="s">
        <v>7119</v>
      </c>
    </row>
    <row r="6907" spans="1:3">
      <c r="A6907" s="6">
        <v>6906</v>
      </c>
      <c r="B6907" s="7">
        <v>0.42027999999999999</v>
      </c>
      <c r="C6907" s="8" t="s">
        <v>7120</v>
      </c>
    </row>
    <row r="6908" spans="1:3">
      <c r="A6908" s="6">
        <v>6907</v>
      </c>
      <c r="B6908" s="7">
        <v>0.42033999999999999</v>
      </c>
      <c r="C6908" s="8" t="s">
        <v>7121</v>
      </c>
    </row>
    <row r="6909" spans="1:3">
      <c r="A6909" s="6">
        <v>6908</v>
      </c>
      <c r="B6909" s="7">
        <v>0.4204</v>
      </c>
      <c r="C6909" s="8" t="s">
        <v>7122</v>
      </c>
    </row>
    <row r="6910" spans="1:3">
      <c r="A6910" s="6">
        <v>6909</v>
      </c>
      <c r="B6910" s="7">
        <v>0.42046</v>
      </c>
      <c r="C6910" s="8" t="s">
        <v>7123</v>
      </c>
    </row>
    <row r="6911" spans="1:3">
      <c r="A6911" s="6">
        <v>6910</v>
      </c>
      <c r="B6911" s="7">
        <v>0.42052</v>
      </c>
      <c r="C6911" s="8" t="s">
        <v>7124</v>
      </c>
    </row>
    <row r="6912" spans="1:3">
      <c r="A6912" s="6">
        <v>6911</v>
      </c>
      <c r="B6912" s="7">
        <v>0.42058000000000001</v>
      </c>
      <c r="C6912" s="8" t="s">
        <v>7125</v>
      </c>
    </row>
    <row r="6913" spans="1:3">
      <c r="A6913" s="6">
        <v>6912</v>
      </c>
      <c r="B6913" s="7">
        <v>0.42064000000000001</v>
      </c>
      <c r="C6913" s="8" t="s">
        <v>7126</v>
      </c>
    </row>
    <row r="6914" spans="1:3">
      <c r="A6914" s="6">
        <v>6913</v>
      </c>
      <c r="B6914" s="7">
        <v>0.42070000000000002</v>
      </c>
      <c r="C6914" s="8" t="s">
        <v>7127</v>
      </c>
    </row>
    <row r="6915" spans="1:3">
      <c r="A6915" s="6">
        <v>6914</v>
      </c>
      <c r="B6915" s="7">
        <v>0.42076000000000002</v>
      </c>
      <c r="C6915" s="8" t="s">
        <v>7128</v>
      </c>
    </row>
    <row r="6916" spans="1:3">
      <c r="A6916" s="6">
        <v>6915</v>
      </c>
      <c r="B6916" s="7">
        <v>0.42082999999999998</v>
      </c>
      <c r="C6916" s="8" t="s">
        <v>7129</v>
      </c>
    </row>
    <row r="6917" spans="1:3">
      <c r="A6917" s="6">
        <v>6916</v>
      </c>
      <c r="B6917" s="7">
        <v>0.42088999999999999</v>
      </c>
      <c r="C6917" s="8" t="s">
        <v>7130</v>
      </c>
    </row>
    <row r="6918" spans="1:3">
      <c r="A6918" s="6">
        <v>6917</v>
      </c>
      <c r="B6918" s="7">
        <v>0.42094999999999999</v>
      </c>
      <c r="C6918" s="8" t="s">
        <v>7131</v>
      </c>
    </row>
    <row r="6919" spans="1:3">
      <c r="A6919" s="6">
        <v>6918</v>
      </c>
      <c r="B6919" s="7">
        <v>0.42101</v>
      </c>
      <c r="C6919" s="8" t="s">
        <v>7132</v>
      </c>
    </row>
    <row r="6920" spans="1:3">
      <c r="A6920" s="6">
        <v>6919</v>
      </c>
      <c r="B6920" s="7">
        <v>0.42107</v>
      </c>
      <c r="C6920" s="8" t="s">
        <v>7133</v>
      </c>
    </row>
    <row r="6921" spans="1:3">
      <c r="A6921" s="6">
        <v>6920</v>
      </c>
      <c r="B6921" s="7">
        <v>0.42113</v>
      </c>
      <c r="C6921" s="8" t="s">
        <v>7134</v>
      </c>
    </row>
    <row r="6922" spans="1:3">
      <c r="A6922" s="6">
        <v>6921</v>
      </c>
      <c r="B6922" s="7">
        <v>0.42119000000000001</v>
      </c>
      <c r="C6922" s="8" t="s">
        <v>7135</v>
      </c>
    </row>
    <row r="6923" spans="1:3">
      <c r="A6923" s="6">
        <v>6922</v>
      </c>
      <c r="B6923" s="7">
        <v>0.42125000000000001</v>
      </c>
      <c r="C6923" s="8" t="s">
        <v>7136</v>
      </c>
    </row>
    <row r="6924" spans="1:3">
      <c r="A6924" s="6">
        <v>6923</v>
      </c>
      <c r="B6924" s="7">
        <v>0.42131000000000002</v>
      </c>
      <c r="C6924" s="8" t="s">
        <v>7137</v>
      </c>
    </row>
    <row r="6925" spans="1:3">
      <c r="A6925" s="6">
        <v>6924</v>
      </c>
      <c r="B6925" s="7">
        <v>0.42137000000000002</v>
      </c>
      <c r="C6925" s="8" t="s">
        <v>7138</v>
      </c>
    </row>
    <row r="6926" spans="1:3">
      <c r="A6926" s="6">
        <v>6925</v>
      </c>
      <c r="B6926" s="7">
        <v>0.42143000000000003</v>
      </c>
      <c r="C6926" s="8" t="s">
        <v>7139</v>
      </c>
    </row>
    <row r="6927" spans="1:3">
      <c r="A6927" s="6">
        <v>6926</v>
      </c>
      <c r="B6927" s="7">
        <v>0.42148999999999998</v>
      </c>
      <c r="C6927" s="8" t="s">
        <v>7140</v>
      </c>
    </row>
    <row r="6928" spans="1:3">
      <c r="A6928" s="6">
        <v>6927</v>
      </c>
      <c r="B6928" s="7">
        <v>0.42155999999999999</v>
      </c>
      <c r="C6928" s="8" t="s">
        <v>7141</v>
      </c>
    </row>
    <row r="6929" spans="1:3">
      <c r="A6929" s="6">
        <v>6928</v>
      </c>
      <c r="B6929" s="7">
        <v>0.42161999999999999</v>
      </c>
      <c r="C6929" s="8" t="s">
        <v>7142</v>
      </c>
    </row>
    <row r="6930" spans="1:3">
      <c r="A6930" s="6">
        <v>6929</v>
      </c>
      <c r="B6930" s="7">
        <v>0.42168</v>
      </c>
      <c r="C6930" s="8" t="s">
        <v>7143</v>
      </c>
    </row>
    <row r="6931" spans="1:3">
      <c r="A6931" s="6">
        <v>6930</v>
      </c>
      <c r="B6931" s="7">
        <v>0.42174</v>
      </c>
      <c r="C6931" s="8" t="s">
        <v>7144</v>
      </c>
    </row>
    <row r="6932" spans="1:3">
      <c r="A6932" s="6">
        <v>6931</v>
      </c>
      <c r="B6932" s="7">
        <v>0.42180000000000001</v>
      </c>
      <c r="C6932" s="8" t="s">
        <v>7145</v>
      </c>
    </row>
    <row r="6933" spans="1:3">
      <c r="A6933" s="6">
        <v>6932</v>
      </c>
      <c r="B6933" s="7">
        <v>0.42186000000000001</v>
      </c>
      <c r="C6933" s="8" t="s">
        <v>7146</v>
      </c>
    </row>
    <row r="6934" spans="1:3">
      <c r="A6934" s="6">
        <v>6933</v>
      </c>
      <c r="B6934" s="7">
        <v>0.42192000000000002</v>
      </c>
      <c r="C6934" s="8" t="s">
        <v>7147</v>
      </c>
    </row>
    <row r="6935" spans="1:3">
      <c r="A6935" s="6">
        <v>6934</v>
      </c>
      <c r="B6935" s="7">
        <v>0.42198000000000002</v>
      </c>
      <c r="C6935" s="8" t="s">
        <v>7148</v>
      </c>
    </row>
    <row r="6936" spans="1:3">
      <c r="A6936" s="6">
        <v>6935</v>
      </c>
      <c r="B6936" s="7">
        <v>0.42204000000000003</v>
      </c>
      <c r="C6936" s="8" t="s">
        <v>7149</v>
      </c>
    </row>
    <row r="6937" spans="1:3">
      <c r="A6937" s="6">
        <v>6936</v>
      </c>
      <c r="B6937" s="7">
        <v>0.42209999999999998</v>
      </c>
      <c r="C6937" s="8" t="s">
        <v>7150</v>
      </c>
    </row>
    <row r="6938" spans="1:3">
      <c r="A6938" s="6">
        <v>6937</v>
      </c>
      <c r="B6938" s="7">
        <v>0.42215999999999998</v>
      </c>
      <c r="C6938" s="8" t="s">
        <v>7151</v>
      </c>
    </row>
    <row r="6939" spans="1:3">
      <c r="A6939" s="6">
        <v>6938</v>
      </c>
      <c r="B6939" s="7">
        <v>0.42221999999999998</v>
      </c>
      <c r="C6939" s="8" t="s">
        <v>7152</v>
      </c>
    </row>
    <row r="6940" spans="1:3">
      <c r="A6940" s="6">
        <v>6939</v>
      </c>
      <c r="B6940" s="7">
        <v>0.42229</v>
      </c>
      <c r="C6940" s="8" t="s">
        <v>7153</v>
      </c>
    </row>
    <row r="6941" spans="1:3">
      <c r="A6941" s="6">
        <v>6940</v>
      </c>
      <c r="B6941" s="7">
        <v>0.42235</v>
      </c>
      <c r="C6941" s="8" t="s">
        <v>7154</v>
      </c>
    </row>
    <row r="6942" spans="1:3">
      <c r="A6942" s="6">
        <v>6941</v>
      </c>
      <c r="B6942" s="7">
        <v>0.42241000000000001</v>
      </c>
      <c r="C6942" s="8" t="s">
        <v>7155</v>
      </c>
    </row>
    <row r="6943" spans="1:3">
      <c r="A6943" s="6">
        <v>6942</v>
      </c>
      <c r="B6943" s="7">
        <v>0.42247000000000001</v>
      </c>
      <c r="C6943" s="8" t="s">
        <v>7156</v>
      </c>
    </row>
    <row r="6944" spans="1:3">
      <c r="A6944" s="6">
        <v>6943</v>
      </c>
      <c r="B6944" s="7">
        <v>0.42253000000000002</v>
      </c>
      <c r="C6944" s="8" t="s">
        <v>7157</v>
      </c>
    </row>
    <row r="6945" spans="1:3">
      <c r="A6945" s="6">
        <v>6944</v>
      </c>
      <c r="B6945" s="7">
        <v>0.42259000000000002</v>
      </c>
      <c r="C6945" s="8" t="s">
        <v>7158</v>
      </c>
    </row>
    <row r="6946" spans="1:3">
      <c r="A6946" s="6">
        <v>6945</v>
      </c>
      <c r="B6946" s="7">
        <v>0.42265000000000003</v>
      </c>
      <c r="C6946" s="8" t="s">
        <v>7159</v>
      </c>
    </row>
    <row r="6947" spans="1:3">
      <c r="A6947" s="6">
        <v>6946</v>
      </c>
      <c r="B6947" s="7">
        <v>0.42270999999999997</v>
      </c>
      <c r="C6947" s="8" t="s">
        <v>7160</v>
      </c>
    </row>
    <row r="6948" spans="1:3">
      <c r="A6948" s="6">
        <v>6947</v>
      </c>
      <c r="B6948" s="7">
        <v>0.42276999999999998</v>
      </c>
      <c r="C6948" s="8" t="s">
        <v>7161</v>
      </c>
    </row>
    <row r="6949" spans="1:3">
      <c r="A6949" s="6">
        <v>6948</v>
      </c>
      <c r="B6949" s="7">
        <v>0.42282999999999998</v>
      </c>
      <c r="C6949" s="8" t="s">
        <v>7162</v>
      </c>
    </row>
    <row r="6950" spans="1:3">
      <c r="A6950" s="6">
        <v>6949</v>
      </c>
      <c r="B6950" s="7">
        <v>0.42288999999999999</v>
      </c>
      <c r="C6950" s="8" t="s">
        <v>7163</v>
      </c>
    </row>
    <row r="6951" spans="1:3">
      <c r="A6951" s="6">
        <v>6950</v>
      </c>
      <c r="B6951" s="7">
        <v>0.42296</v>
      </c>
      <c r="C6951" s="8" t="s">
        <v>7164</v>
      </c>
    </row>
    <row r="6952" spans="1:3">
      <c r="A6952" s="6">
        <v>6951</v>
      </c>
      <c r="B6952" s="7">
        <v>0.42302000000000001</v>
      </c>
      <c r="C6952" s="8" t="s">
        <v>7165</v>
      </c>
    </row>
    <row r="6953" spans="1:3">
      <c r="A6953" s="6">
        <v>6952</v>
      </c>
      <c r="B6953" s="7">
        <v>0.42308000000000001</v>
      </c>
      <c r="C6953" s="8" t="s">
        <v>7166</v>
      </c>
    </row>
    <row r="6954" spans="1:3">
      <c r="A6954" s="6">
        <v>6953</v>
      </c>
      <c r="B6954" s="7">
        <v>0.42314000000000002</v>
      </c>
      <c r="C6954" s="8" t="s">
        <v>7167</v>
      </c>
    </row>
    <row r="6955" spans="1:3">
      <c r="A6955" s="6">
        <v>6954</v>
      </c>
      <c r="B6955" s="7">
        <v>0.42320000000000002</v>
      </c>
      <c r="C6955" s="8" t="s">
        <v>7168</v>
      </c>
    </row>
    <row r="6956" spans="1:3">
      <c r="A6956" s="6">
        <v>6955</v>
      </c>
      <c r="B6956" s="7">
        <v>0.42326000000000003</v>
      </c>
      <c r="C6956" s="8" t="s">
        <v>7169</v>
      </c>
    </row>
    <row r="6957" spans="1:3">
      <c r="A6957" s="6">
        <v>6956</v>
      </c>
      <c r="B6957" s="7">
        <v>0.42331999999999997</v>
      </c>
      <c r="C6957" s="8" t="s">
        <v>7170</v>
      </c>
    </row>
    <row r="6958" spans="1:3">
      <c r="A6958" s="6">
        <v>6957</v>
      </c>
      <c r="B6958" s="7">
        <v>0.42337999999999998</v>
      </c>
      <c r="C6958" s="8" t="s">
        <v>7171</v>
      </c>
    </row>
    <row r="6959" spans="1:3">
      <c r="A6959" s="6">
        <v>6958</v>
      </c>
      <c r="B6959" s="7">
        <v>0.42343999999999998</v>
      </c>
      <c r="C6959" s="8" t="s">
        <v>7172</v>
      </c>
    </row>
    <row r="6960" spans="1:3">
      <c r="A6960" s="6">
        <v>6959</v>
      </c>
      <c r="B6960" s="7">
        <v>0.42349999999999999</v>
      </c>
      <c r="C6960" s="8" t="s">
        <v>7173</v>
      </c>
    </row>
    <row r="6961" spans="1:3">
      <c r="A6961" s="6">
        <v>6960</v>
      </c>
      <c r="B6961" s="7">
        <v>0.42355999999999999</v>
      </c>
      <c r="C6961" s="8" t="s">
        <v>7174</v>
      </c>
    </row>
    <row r="6962" spans="1:3">
      <c r="A6962" s="6">
        <v>6961</v>
      </c>
      <c r="B6962" s="7">
        <v>0.42362</v>
      </c>
      <c r="C6962" s="8" t="s">
        <v>7175</v>
      </c>
    </row>
    <row r="6963" spans="1:3">
      <c r="A6963" s="6">
        <v>6962</v>
      </c>
      <c r="B6963" s="7">
        <v>0.42369000000000001</v>
      </c>
      <c r="C6963" s="8" t="s">
        <v>7176</v>
      </c>
    </row>
    <row r="6964" spans="1:3">
      <c r="A6964" s="6">
        <v>6963</v>
      </c>
      <c r="B6964" s="7">
        <v>0.42375000000000002</v>
      </c>
      <c r="C6964" s="8" t="s">
        <v>7177</v>
      </c>
    </row>
    <row r="6965" spans="1:3">
      <c r="A6965" s="6">
        <v>6964</v>
      </c>
      <c r="B6965" s="7">
        <v>0.42381000000000002</v>
      </c>
      <c r="C6965" s="8" t="s">
        <v>7178</v>
      </c>
    </row>
    <row r="6966" spans="1:3">
      <c r="A6966" s="6">
        <v>6965</v>
      </c>
      <c r="B6966" s="7">
        <v>0.42387000000000002</v>
      </c>
      <c r="C6966" s="8" t="s">
        <v>7179</v>
      </c>
    </row>
    <row r="6967" spans="1:3">
      <c r="A6967" s="6">
        <v>6966</v>
      </c>
      <c r="B6967" s="7">
        <v>0.42392999999999997</v>
      </c>
      <c r="C6967" s="8" t="s">
        <v>7180</v>
      </c>
    </row>
    <row r="6968" spans="1:3">
      <c r="A6968" s="6">
        <v>6967</v>
      </c>
      <c r="B6968" s="7">
        <v>0.42398999999999998</v>
      </c>
      <c r="C6968" s="8" t="s">
        <v>7181</v>
      </c>
    </row>
    <row r="6969" spans="1:3">
      <c r="A6969" s="6">
        <v>6968</v>
      </c>
      <c r="B6969" s="7">
        <v>0.42404999999999998</v>
      </c>
      <c r="C6969" s="8" t="s">
        <v>7182</v>
      </c>
    </row>
    <row r="6970" spans="1:3">
      <c r="A6970" s="6">
        <v>6969</v>
      </c>
      <c r="B6970" s="7">
        <v>0.42410999999999999</v>
      </c>
      <c r="C6970" s="8" t="s">
        <v>7183</v>
      </c>
    </row>
    <row r="6971" spans="1:3">
      <c r="A6971" s="6">
        <v>6970</v>
      </c>
      <c r="B6971" s="7">
        <v>0.42416999999999999</v>
      </c>
      <c r="C6971" s="8" t="s">
        <v>7184</v>
      </c>
    </row>
    <row r="6972" spans="1:3">
      <c r="A6972" s="6">
        <v>6971</v>
      </c>
      <c r="B6972" s="7">
        <v>0.42423</v>
      </c>
      <c r="C6972" s="8" t="s">
        <v>7185</v>
      </c>
    </row>
    <row r="6973" spans="1:3">
      <c r="A6973" s="6">
        <v>6972</v>
      </c>
      <c r="B6973" s="7">
        <v>0.42429</v>
      </c>
      <c r="C6973" s="8" t="s">
        <v>7186</v>
      </c>
    </row>
    <row r="6974" spans="1:3">
      <c r="A6974" s="6">
        <v>6973</v>
      </c>
      <c r="B6974" s="7">
        <v>0.42435</v>
      </c>
      <c r="C6974" s="8" t="s">
        <v>7187</v>
      </c>
    </row>
    <row r="6975" spans="1:3">
      <c r="A6975" s="6">
        <v>6974</v>
      </c>
      <c r="B6975" s="7">
        <v>0.42442000000000002</v>
      </c>
      <c r="C6975" s="8" t="s">
        <v>6881</v>
      </c>
    </row>
    <row r="6976" spans="1:3">
      <c r="A6976" s="6">
        <v>6975</v>
      </c>
      <c r="B6976" s="7">
        <v>0.42448000000000002</v>
      </c>
      <c r="C6976" s="8" t="s">
        <v>6882</v>
      </c>
    </row>
    <row r="6977" spans="1:3">
      <c r="A6977" s="6">
        <v>6976</v>
      </c>
      <c r="B6977" s="7">
        <v>0.42453999999999997</v>
      </c>
      <c r="C6977" s="8" t="s">
        <v>6883</v>
      </c>
    </row>
    <row r="6978" spans="1:3">
      <c r="A6978" s="6">
        <v>6977</v>
      </c>
      <c r="B6978" s="7">
        <v>0.42459999999999998</v>
      </c>
      <c r="C6978" s="8" t="s">
        <v>6884</v>
      </c>
    </row>
    <row r="6979" spans="1:3">
      <c r="A6979" s="6">
        <v>6978</v>
      </c>
      <c r="B6979" s="7">
        <v>0.42465999999999998</v>
      </c>
      <c r="C6979" s="8" t="s">
        <v>6885</v>
      </c>
    </row>
    <row r="6980" spans="1:3">
      <c r="A6980" s="6">
        <v>6979</v>
      </c>
      <c r="B6980" s="7">
        <v>0.42471999999999999</v>
      </c>
      <c r="C6980" s="8" t="s">
        <v>6886</v>
      </c>
    </row>
    <row r="6981" spans="1:3">
      <c r="A6981" s="6">
        <v>6980</v>
      </c>
      <c r="B6981" s="7">
        <v>0.42477999999999999</v>
      </c>
      <c r="C6981" s="8" t="s">
        <v>6887</v>
      </c>
    </row>
    <row r="6982" spans="1:3">
      <c r="A6982" s="6">
        <v>6981</v>
      </c>
      <c r="B6982" s="7">
        <v>0.42484</v>
      </c>
      <c r="C6982" s="8" t="s">
        <v>6888</v>
      </c>
    </row>
    <row r="6983" spans="1:3">
      <c r="A6983" s="6">
        <v>6982</v>
      </c>
      <c r="B6983" s="7">
        <v>0.4249</v>
      </c>
      <c r="C6983" s="8" t="s">
        <v>6889</v>
      </c>
    </row>
    <row r="6984" spans="1:3">
      <c r="A6984" s="6">
        <v>6983</v>
      </c>
      <c r="B6984" s="7">
        <v>0.42496</v>
      </c>
      <c r="C6984" s="8" t="s">
        <v>6890</v>
      </c>
    </row>
    <row r="6985" spans="1:3">
      <c r="A6985" s="6">
        <v>6984</v>
      </c>
      <c r="B6985" s="7">
        <v>0.42502000000000001</v>
      </c>
      <c r="C6985" s="8" t="s">
        <v>6891</v>
      </c>
    </row>
    <row r="6986" spans="1:3">
      <c r="A6986" s="6">
        <v>6985</v>
      </c>
      <c r="B6986" s="7">
        <v>0.42509000000000002</v>
      </c>
      <c r="C6986" s="8" t="s">
        <v>6892</v>
      </c>
    </row>
    <row r="6987" spans="1:3">
      <c r="A6987" s="6">
        <v>6986</v>
      </c>
      <c r="B6987" s="7">
        <v>0.42514999999999997</v>
      </c>
      <c r="C6987" s="8" t="s">
        <v>6893</v>
      </c>
    </row>
    <row r="6988" spans="1:3">
      <c r="A6988" s="6">
        <v>6987</v>
      </c>
      <c r="B6988" s="7">
        <v>0.42520999999999998</v>
      </c>
      <c r="C6988" s="8" t="s">
        <v>6894</v>
      </c>
    </row>
    <row r="6989" spans="1:3">
      <c r="A6989" s="6">
        <v>6988</v>
      </c>
      <c r="B6989" s="7">
        <v>0.42526999999999998</v>
      </c>
      <c r="C6989" s="8" t="s">
        <v>6895</v>
      </c>
    </row>
    <row r="6990" spans="1:3">
      <c r="A6990" s="6">
        <v>6989</v>
      </c>
      <c r="B6990" s="7">
        <v>0.42532999999999999</v>
      </c>
      <c r="C6990" s="8" t="s">
        <v>6896</v>
      </c>
    </row>
    <row r="6991" spans="1:3">
      <c r="A6991" s="6">
        <v>6990</v>
      </c>
      <c r="B6991" s="7">
        <v>0.42538999999999999</v>
      </c>
      <c r="C6991" s="8" t="s">
        <v>6897</v>
      </c>
    </row>
    <row r="6992" spans="1:3">
      <c r="A6992" s="6">
        <v>6991</v>
      </c>
      <c r="B6992" s="7">
        <v>0.42544999999999999</v>
      </c>
      <c r="C6992" s="8" t="s">
        <v>6898</v>
      </c>
    </row>
    <row r="6993" spans="1:3">
      <c r="A6993" s="6">
        <v>6992</v>
      </c>
      <c r="B6993" s="7">
        <v>0.42551</v>
      </c>
      <c r="C6993" s="8" t="s">
        <v>6899</v>
      </c>
    </row>
    <row r="6994" spans="1:3">
      <c r="A6994" s="6">
        <v>6993</v>
      </c>
      <c r="B6994" s="7">
        <v>0.42557</v>
      </c>
      <c r="C6994" s="8" t="s">
        <v>6900</v>
      </c>
    </row>
    <row r="6995" spans="1:3">
      <c r="A6995" s="6">
        <v>6994</v>
      </c>
      <c r="B6995" s="7">
        <v>0.42563000000000001</v>
      </c>
      <c r="C6995" s="8" t="s">
        <v>6901</v>
      </c>
    </row>
    <row r="6996" spans="1:3">
      <c r="A6996" s="6">
        <v>6995</v>
      </c>
      <c r="B6996" s="7">
        <v>0.42569000000000001</v>
      </c>
      <c r="C6996" s="8" t="s">
        <v>6902</v>
      </c>
    </row>
    <row r="6997" spans="1:3">
      <c r="A6997" s="6">
        <v>6996</v>
      </c>
      <c r="B6997" s="7">
        <v>0.42575000000000002</v>
      </c>
      <c r="C6997" s="8" t="s">
        <v>6903</v>
      </c>
    </row>
    <row r="6998" spans="1:3">
      <c r="A6998" s="6">
        <v>6997</v>
      </c>
      <c r="B6998" s="7">
        <v>0.42581999999999998</v>
      </c>
      <c r="C6998" s="8" t="s">
        <v>6904</v>
      </c>
    </row>
    <row r="6999" spans="1:3">
      <c r="A6999" s="6">
        <v>6998</v>
      </c>
      <c r="B6999" s="7">
        <v>0.42587999999999998</v>
      </c>
      <c r="C6999" s="8" t="s">
        <v>6905</v>
      </c>
    </row>
    <row r="7000" spans="1:3">
      <c r="A7000" s="6">
        <v>6999</v>
      </c>
      <c r="B7000" s="7">
        <v>0.42593999999999999</v>
      </c>
      <c r="C7000" s="8" t="s">
        <v>6906</v>
      </c>
    </row>
    <row r="7001" spans="1:3">
      <c r="A7001" s="6">
        <v>7000</v>
      </c>
      <c r="B7001" s="7">
        <v>0.42599999999999999</v>
      </c>
      <c r="C7001" s="8" t="s">
        <v>6907</v>
      </c>
    </row>
    <row r="7002" spans="1:3">
      <c r="A7002" s="6">
        <v>7001</v>
      </c>
      <c r="B7002" s="7">
        <v>0.42605999999999999</v>
      </c>
      <c r="C7002" s="8" t="s">
        <v>6908</v>
      </c>
    </row>
    <row r="7003" spans="1:3">
      <c r="A7003" s="6">
        <v>7002</v>
      </c>
      <c r="B7003" s="7">
        <v>0.42612</v>
      </c>
      <c r="C7003" s="8" t="s">
        <v>6909</v>
      </c>
    </row>
    <row r="7004" spans="1:3">
      <c r="A7004" s="6">
        <v>7003</v>
      </c>
      <c r="B7004" s="7">
        <v>0.42618</v>
      </c>
      <c r="C7004" s="8" t="s">
        <v>6910</v>
      </c>
    </row>
    <row r="7005" spans="1:3">
      <c r="A7005" s="6">
        <v>7004</v>
      </c>
      <c r="B7005" s="7">
        <v>0.42624000000000001</v>
      </c>
      <c r="C7005" s="8" t="s">
        <v>6911</v>
      </c>
    </row>
    <row r="7006" spans="1:3">
      <c r="A7006" s="6">
        <v>7005</v>
      </c>
      <c r="B7006" s="7">
        <v>0.42630000000000001</v>
      </c>
      <c r="C7006" s="8" t="s">
        <v>6912</v>
      </c>
    </row>
    <row r="7007" spans="1:3">
      <c r="A7007" s="6">
        <v>7006</v>
      </c>
      <c r="B7007" s="7">
        <v>0.42636000000000002</v>
      </c>
      <c r="C7007" s="8" t="s">
        <v>6913</v>
      </c>
    </row>
    <row r="7008" spans="1:3">
      <c r="A7008" s="6">
        <v>7007</v>
      </c>
      <c r="B7008" s="7">
        <v>0.42642000000000002</v>
      </c>
      <c r="C7008" s="8" t="s">
        <v>6914</v>
      </c>
    </row>
    <row r="7009" spans="1:3">
      <c r="A7009" s="6">
        <v>7008</v>
      </c>
      <c r="B7009" s="7">
        <v>0.42648000000000003</v>
      </c>
      <c r="C7009" s="8" t="s">
        <v>6915</v>
      </c>
    </row>
    <row r="7010" spans="1:3">
      <c r="A7010" s="6">
        <v>7009</v>
      </c>
      <c r="B7010" s="7">
        <v>0.42654999999999998</v>
      </c>
      <c r="C7010" s="8" t="s">
        <v>6916</v>
      </c>
    </row>
    <row r="7011" spans="1:3">
      <c r="A7011" s="6">
        <v>7010</v>
      </c>
      <c r="B7011" s="7">
        <v>0.42660999999999999</v>
      </c>
      <c r="C7011" s="8" t="s">
        <v>6917</v>
      </c>
    </row>
    <row r="7012" spans="1:3">
      <c r="A7012" s="6">
        <v>7011</v>
      </c>
      <c r="B7012" s="7">
        <v>0.42666999999999999</v>
      </c>
      <c r="C7012" s="8" t="s">
        <v>6918</v>
      </c>
    </row>
    <row r="7013" spans="1:3">
      <c r="A7013" s="6">
        <v>7012</v>
      </c>
      <c r="B7013" s="7">
        <v>0.42673</v>
      </c>
      <c r="C7013" s="8" t="s">
        <v>6919</v>
      </c>
    </row>
    <row r="7014" spans="1:3">
      <c r="A7014" s="6">
        <v>7013</v>
      </c>
      <c r="B7014" s="7">
        <v>0.42679</v>
      </c>
      <c r="C7014" s="8" t="s">
        <v>6920</v>
      </c>
    </row>
    <row r="7015" spans="1:3">
      <c r="A7015" s="6">
        <v>7014</v>
      </c>
      <c r="B7015" s="7">
        <v>0.42685000000000001</v>
      </c>
      <c r="C7015" s="8" t="s">
        <v>6921</v>
      </c>
    </row>
    <row r="7016" spans="1:3">
      <c r="A7016" s="6">
        <v>7015</v>
      </c>
      <c r="B7016" s="7">
        <v>0.42691000000000001</v>
      </c>
      <c r="C7016" s="8" t="s">
        <v>6922</v>
      </c>
    </row>
    <row r="7017" spans="1:3">
      <c r="A7017" s="6">
        <v>7016</v>
      </c>
      <c r="B7017" s="7">
        <v>0.42697000000000002</v>
      </c>
      <c r="C7017" s="8" t="s">
        <v>6923</v>
      </c>
    </row>
    <row r="7018" spans="1:3">
      <c r="A7018" s="6">
        <v>7017</v>
      </c>
      <c r="B7018" s="7">
        <v>0.42703000000000002</v>
      </c>
      <c r="C7018" s="8" t="s">
        <v>6924</v>
      </c>
    </row>
    <row r="7019" spans="1:3">
      <c r="A7019" s="6">
        <v>7018</v>
      </c>
      <c r="B7019" s="7">
        <v>0.42709000000000003</v>
      </c>
      <c r="C7019" s="8" t="s">
        <v>6925</v>
      </c>
    </row>
    <row r="7020" spans="1:3">
      <c r="A7020" s="6">
        <v>7019</v>
      </c>
      <c r="B7020" s="7">
        <v>0.42714999999999997</v>
      </c>
      <c r="C7020" s="8" t="s">
        <v>6926</v>
      </c>
    </row>
    <row r="7021" spans="1:3">
      <c r="A7021" s="6">
        <v>7020</v>
      </c>
      <c r="B7021" s="7">
        <v>0.42721999999999999</v>
      </c>
      <c r="C7021" s="8" t="s">
        <v>6927</v>
      </c>
    </row>
    <row r="7022" spans="1:3">
      <c r="A7022" s="6">
        <v>7021</v>
      </c>
      <c r="B7022" s="7">
        <v>0.42727999999999999</v>
      </c>
      <c r="C7022" s="8" t="s">
        <v>6928</v>
      </c>
    </row>
    <row r="7023" spans="1:3">
      <c r="A7023" s="6">
        <v>7022</v>
      </c>
      <c r="B7023" s="7">
        <v>0.42734</v>
      </c>
      <c r="C7023" s="8" t="s">
        <v>6929</v>
      </c>
    </row>
    <row r="7024" spans="1:3">
      <c r="A7024" s="6">
        <v>7023</v>
      </c>
      <c r="B7024" s="7">
        <v>0.4274</v>
      </c>
      <c r="C7024" s="8" t="s">
        <v>6930</v>
      </c>
    </row>
    <row r="7025" spans="1:3">
      <c r="A7025" s="6">
        <v>7024</v>
      </c>
      <c r="B7025" s="7">
        <v>0.42746000000000001</v>
      </c>
      <c r="C7025" s="8" t="s">
        <v>7238</v>
      </c>
    </row>
    <row r="7026" spans="1:3">
      <c r="A7026" s="6">
        <v>7025</v>
      </c>
      <c r="B7026" s="7">
        <v>0.42752000000000001</v>
      </c>
      <c r="C7026" s="8" t="s">
        <v>7239</v>
      </c>
    </row>
    <row r="7027" spans="1:3">
      <c r="A7027" s="6">
        <v>7026</v>
      </c>
      <c r="B7027" s="7">
        <v>0.42758000000000002</v>
      </c>
      <c r="C7027" s="8" t="s">
        <v>7240</v>
      </c>
    </row>
    <row r="7028" spans="1:3">
      <c r="A7028" s="6">
        <v>7027</v>
      </c>
      <c r="B7028" s="7">
        <v>0.42764000000000002</v>
      </c>
      <c r="C7028" s="8" t="s">
        <v>7241</v>
      </c>
    </row>
    <row r="7029" spans="1:3">
      <c r="A7029" s="6">
        <v>7028</v>
      </c>
      <c r="B7029" s="7">
        <v>0.42770000000000002</v>
      </c>
      <c r="C7029" s="8" t="s">
        <v>7242</v>
      </c>
    </row>
    <row r="7030" spans="1:3">
      <c r="A7030" s="6">
        <v>7029</v>
      </c>
      <c r="B7030" s="7">
        <v>0.42775999999999997</v>
      </c>
      <c r="C7030" s="8" t="s">
        <v>7243</v>
      </c>
    </row>
    <row r="7031" spans="1:3">
      <c r="A7031" s="6">
        <v>7030</v>
      </c>
      <c r="B7031" s="7">
        <v>0.42781999999999998</v>
      </c>
      <c r="C7031" s="8" t="s">
        <v>7244</v>
      </c>
    </row>
    <row r="7032" spans="1:3">
      <c r="A7032" s="6">
        <v>7031</v>
      </c>
      <c r="B7032" s="7">
        <v>0.42787999999999998</v>
      </c>
      <c r="C7032" s="8" t="s">
        <v>7245</v>
      </c>
    </row>
    <row r="7033" spans="1:3">
      <c r="A7033" s="6">
        <v>7032</v>
      </c>
      <c r="B7033" s="7">
        <v>0.42795</v>
      </c>
      <c r="C7033" s="8" t="s">
        <v>7246</v>
      </c>
    </row>
    <row r="7034" spans="1:3">
      <c r="A7034" s="6">
        <v>7033</v>
      </c>
      <c r="B7034" s="7">
        <v>0.42801</v>
      </c>
      <c r="C7034" s="8" t="s">
        <v>7247</v>
      </c>
    </row>
    <row r="7035" spans="1:3">
      <c r="A7035" s="6">
        <v>7034</v>
      </c>
      <c r="B7035" s="7">
        <v>0.42807000000000001</v>
      </c>
      <c r="C7035" s="8" t="s">
        <v>7248</v>
      </c>
    </row>
    <row r="7036" spans="1:3">
      <c r="A7036" s="6">
        <v>7035</v>
      </c>
      <c r="B7036" s="7">
        <v>0.42813000000000001</v>
      </c>
      <c r="C7036" s="8" t="s">
        <v>7249</v>
      </c>
    </row>
    <row r="7037" spans="1:3">
      <c r="A7037" s="6">
        <v>7036</v>
      </c>
      <c r="B7037" s="7">
        <v>0.42819000000000002</v>
      </c>
      <c r="C7037" s="8">
        <v>9966</v>
      </c>
    </row>
    <row r="7038" spans="1:3">
      <c r="A7038" s="6">
        <v>7037</v>
      </c>
      <c r="B7038" s="7">
        <v>0.42825000000000002</v>
      </c>
      <c r="C7038" s="8" t="s">
        <v>7250</v>
      </c>
    </row>
    <row r="7039" spans="1:3">
      <c r="A7039" s="6">
        <v>7038</v>
      </c>
      <c r="B7039" s="7">
        <v>0.42831000000000002</v>
      </c>
      <c r="C7039" s="8" t="s">
        <v>7251</v>
      </c>
    </row>
    <row r="7040" spans="1:3">
      <c r="A7040" s="6">
        <v>7039</v>
      </c>
      <c r="B7040" s="7">
        <v>0.42836999999999997</v>
      </c>
      <c r="C7040" s="8" t="s">
        <v>7252</v>
      </c>
    </row>
    <row r="7041" spans="1:3">
      <c r="A7041" s="6">
        <v>7040</v>
      </c>
      <c r="B7041" s="7">
        <v>0.42842999999999998</v>
      </c>
      <c r="C7041" s="8" t="s">
        <v>7253</v>
      </c>
    </row>
    <row r="7042" spans="1:3">
      <c r="A7042" s="6">
        <v>7041</v>
      </c>
      <c r="B7042" s="7">
        <v>0.42848999999999998</v>
      </c>
      <c r="C7042" s="8" t="s">
        <v>7254</v>
      </c>
    </row>
    <row r="7043" spans="1:3">
      <c r="A7043" s="6">
        <v>7042</v>
      </c>
      <c r="B7043" s="7">
        <v>0.42854999999999999</v>
      </c>
      <c r="C7043" s="8" t="s">
        <v>7255</v>
      </c>
    </row>
    <row r="7044" spans="1:3">
      <c r="A7044" s="6">
        <v>7043</v>
      </c>
      <c r="B7044" s="7">
        <v>0.42860999999999999</v>
      </c>
      <c r="C7044" s="8" t="s">
        <v>7256</v>
      </c>
    </row>
    <row r="7045" spans="1:3">
      <c r="A7045" s="6">
        <v>7044</v>
      </c>
      <c r="B7045" s="7">
        <v>0.42868000000000001</v>
      </c>
      <c r="C7045" s="8" t="s">
        <v>7257</v>
      </c>
    </row>
    <row r="7046" spans="1:3">
      <c r="A7046" s="6">
        <v>7045</v>
      </c>
      <c r="B7046" s="7">
        <v>0.42874000000000001</v>
      </c>
      <c r="C7046" s="8" t="s">
        <v>7258</v>
      </c>
    </row>
    <row r="7047" spans="1:3">
      <c r="A7047" s="6">
        <v>7046</v>
      </c>
      <c r="B7047" s="7">
        <v>0.42880000000000001</v>
      </c>
      <c r="C7047" s="8" t="s">
        <v>7259</v>
      </c>
    </row>
    <row r="7048" spans="1:3">
      <c r="A7048" s="6">
        <v>7047</v>
      </c>
      <c r="B7048" s="7">
        <v>0.42886000000000002</v>
      </c>
      <c r="C7048" s="8" t="s">
        <v>7260</v>
      </c>
    </row>
    <row r="7049" spans="1:3">
      <c r="A7049" s="6">
        <v>7048</v>
      </c>
      <c r="B7049" s="7">
        <v>0.42892000000000002</v>
      </c>
      <c r="C7049" s="8" t="s">
        <v>7261</v>
      </c>
    </row>
    <row r="7050" spans="1:3">
      <c r="A7050" s="6">
        <v>7049</v>
      </c>
      <c r="B7050" s="7">
        <v>0.42897999999999997</v>
      </c>
      <c r="C7050" s="8" t="s">
        <v>7262</v>
      </c>
    </row>
    <row r="7051" spans="1:3">
      <c r="A7051" s="6">
        <v>7050</v>
      </c>
      <c r="B7051" s="7">
        <v>0.42903999999999998</v>
      </c>
      <c r="C7051" s="8" t="s">
        <v>7263</v>
      </c>
    </row>
    <row r="7052" spans="1:3">
      <c r="A7052" s="6">
        <v>7051</v>
      </c>
      <c r="B7052" s="7">
        <v>0.42909999999999998</v>
      </c>
      <c r="C7052" s="8" t="s">
        <v>7264</v>
      </c>
    </row>
    <row r="7053" spans="1:3">
      <c r="A7053" s="6">
        <v>7052</v>
      </c>
      <c r="B7053" s="7">
        <v>0.42915999999999999</v>
      </c>
      <c r="C7053" s="8" t="s">
        <v>7265</v>
      </c>
    </row>
    <row r="7054" spans="1:3">
      <c r="A7054" s="6">
        <v>7053</v>
      </c>
      <c r="B7054" s="7">
        <v>0.42921999999999999</v>
      </c>
      <c r="C7054" s="8" t="s">
        <v>7266</v>
      </c>
    </row>
    <row r="7055" spans="1:3">
      <c r="A7055" s="6">
        <v>7054</v>
      </c>
      <c r="B7055" s="7">
        <v>0.42927999999999999</v>
      </c>
      <c r="C7055" s="8" t="s">
        <v>7267</v>
      </c>
    </row>
    <row r="7056" spans="1:3">
      <c r="A7056" s="6">
        <v>7055</v>
      </c>
      <c r="B7056" s="7">
        <v>0.42935000000000001</v>
      </c>
      <c r="C7056" s="8" t="s">
        <v>7268</v>
      </c>
    </row>
    <row r="7057" spans="1:3">
      <c r="A7057" s="6">
        <v>7056</v>
      </c>
      <c r="B7057" s="7">
        <v>0.42941000000000001</v>
      </c>
      <c r="C7057" s="8" t="s">
        <v>7269</v>
      </c>
    </row>
    <row r="7058" spans="1:3">
      <c r="A7058" s="6">
        <v>7057</v>
      </c>
      <c r="B7058" s="7">
        <v>0.42947000000000002</v>
      </c>
      <c r="C7058" s="8" t="s">
        <v>7270</v>
      </c>
    </row>
    <row r="7059" spans="1:3">
      <c r="A7059" s="6">
        <v>7058</v>
      </c>
      <c r="B7059" s="7">
        <v>0.42953000000000002</v>
      </c>
      <c r="C7059" s="8" t="s">
        <v>7271</v>
      </c>
    </row>
    <row r="7060" spans="1:3">
      <c r="A7060" s="6">
        <v>7059</v>
      </c>
      <c r="B7060" s="7">
        <v>0.42959000000000003</v>
      </c>
      <c r="C7060" s="8" t="s">
        <v>7272</v>
      </c>
    </row>
    <row r="7061" spans="1:3">
      <c r="A7061" s="6">
        <v>7060</v>
      </c>
      <c r="B7061" s="7">
        <v>0.42964999999999998</v>
      </c>
      <c r="C7061" s="8" t="s">
        <v>7273</v>
      </c>
    </row>
    <row r="7062" spans="1:3">
      <c r="A7062" s="6">
        <v>7061</v>
      </c>
      <c r="B7062" s="7">
        <v>0.42970999999999998</v>
      </c>
      <c r="C7062" s="8" t="s">
        <v>7274</v>
      </c>
    </row>
    <row r="7063" spans="1:3">
      <c r="A7063" s="6">
        <v>7062</v>
      </c>
      <c r="B7063" s="7">
        <v>0.42976999999999999</v>
      </c>
      <c r="C7063" s="8" t="s">
        <v>7275</v>
      </c>
    </row>
    <row r="7064" spans="1:3">
      <c r="A7064" s="6">
        <v>7063</v>
      </c>
      <c r="B7064" s="7">
        <v>0.42982999999999999</v>
      </c>
      <c r="C7064" s="8" t="s">
        <v>7276</v>
      </c>
    </row>
    <row r="7065" spans="1:3">
      <c r="A7065" s="6">
        <v>7064</v>
      </c>
      <c r="B7065" s="7">
        <v>0.42988999999999999</v>
      </c>
      <c r="C7065" s="8" t="s">
        <v>7277</v>
      </c>
    </row>
    <row r="7066" spans="1:3">
      <c r="A7066" s="6">
        <v>7065</v>
      </c>
      <c r="B7066" s="7">
        <v>0.42995</v>
      </c>
      <c r="C7066" s="8" t="s">
        <v>7278</v>
      </c>
    </row>
    <row r="7067" spans="1:3">
      <c r="A7067" s="6">
        <v>7066</v>
      </c>
      <c r="B7067" s="7">
        <v>0.43001</v>
      </c>
      <c r="C7067" s="8" t="s">
        <v>7279</v>
      </c>
    </row>
    <row r="7068" spans="1:3">
      <c r="A7068" s="6">
        <v>7067</v>
      </c>
      <c r="B7068" s="7">
        <v>0.43008000000000002</v>
      </c>
      <c r="C7068" s="8" t="s">
        <v>7280</v>
      </c>
    </row>
    <row r="7069" spans="1:3">
      <c r="A7069" s="6">
        <v>7068</v>
      </c>
      <c r="B7069" s="7">
        <v>0.43014000000000002</v>
      </c>
      <c r="C7069" s="8" t="s">
        <v>7281</v>
      </c>
    </row>
    <row r="7070" spans="1:3">
      <c r="A7070" s="6">
        <v>7069</v>
      </c>
      <c r="B7070" s="7">
        <v>0.43020000000000003</v>
      </c>
      <c r="C7070" s="8" t="s">
        <v>7282</v>
      </c>
    </row>
    <row r="7071" spans="1:3">
      <c r="A7071" s="6">
        <v>7070</v>
      </c>
      <c r="B7071" s="7">
        <v>0.43025999999999998</v>
      </c>
      <c r="C7071" s="8" t="s">
        <v>7283</v>
      </c>
    </row>
    <row r="7072" spans="1:3">
      <c r="A7072" s="6">
        <v>7071</v>
      </c>
      <c r="B7072" s="7">
        <v>0.43031999999999998</v>
      </c>
      <c r="C7072" s="8" t="s">
        <v>7284</v>
      </c>
    </row>
    <row r="7073" spans="1:3">
      <c r="A7073" s="6">
        <v>7072</v>
      </c>
      <c r="B7073" s="7">
        <v>0.43037999999999998</v>
      </c>
      <c r="C7073" s="8" t="s">
        <v>7285</v>
      </c>
    </row>
    <row r="7074" spans="1:3">
      <c r="A7074" s="6">
        <v>7073</v>
      </c>
      <c r="B7074" s="7">
        <v>0.43043999999999999</v>
      </c>
      <c r="C7074" s="8" t="s">
        <v>7286</v>
      </c>
    </row>
    <row r="7075" spans="1:3">
      <c r="A7075" s="6">
        <v>7074</v>
      </c>
      <c r="B7075" s="7">
        <v>0.43049999999999999</v>
      </c>
      <c r="C7075" s="8" t="s">
        <v>7287</v>
      </c>
    </row>
    <row r="7076" spans="1:3">
      <c r="A7076" s="6">
        <v>7075</v>
      </c>
      <c r="B7076" s="7">
        <v>0.43056</v>
      </c>
      <c r="C7076" s="8" t="s">
        <v>7288</v>
      </c>
    </row>
    <row r="7077" spans="1:3">
      <c r="A7077" s="6">
        <v>7076</v>
      </c>
      <c r="B7077" s="7">
        <v>0.43062</v>
      </c>
      <c r="C7077" s="8">
        <v>6655</v>
      </c>
    </row>
    <row r="7078" spans="1:3">
      <c r="A7078" s="6">
        <v>7077</v>
      </c>
      <c r="B7078" s="7">
        <v>0.43068000000000001</v>
      </c>
      <c r="C7078" s="8" t="s">
        <v>7289</v>
      </c>
    </row>
    <row r="7079" spans="1:3">
      <c r="A7079" s="6">
        <v>7078</v>
      </c>
      <c r="B7079" s="7">
        <v>0.43074000000000001</v>
      </c>
      <c r="C7079" s="8" t="s">
        <v>7290</v>
      </c>
    </row>
    <row r="7080" spans="1:3">
      <c r="A7080" s="6">
        <v>7079</v>
      </c>
      <c r="B7080" s="7">
        <v>0.43081000000000003</v>
      </c>
      <c r="C7080" s="8" t="s">
        <v>7291</v>
      </c>
    </row>
    <row r="7081" spans="1:3">
      <c r="A7081" s="6">
        <v>7080</v>
      </c>
      <c r="B7081" s="7">
        <v>0.43086999999999998</v>
      </c>
      <c r="C7081" s="8" t="s">
        <v>7292</v>
      </c>
    </row>
    <row r="7082" spans="1:3">
      <c r="A7082" s="6">
        <v>7081</v>
      </c>
      <c r="B7082" s="7">
        <v>0.43092999999999998</v>
      </c>
      <c r="C7082" s="8" t="s">
        <v>7293</v>
      </c>
    </row>
    <row r="7083" spans="1:3">
      <c r="A7083" s="6">
        <v>7082</v>
      </c>
      <c r="B7083" s="7">
        <v>0.43098999999999998</v>
      </c>
      <c r="C7083" s="8" t="s">
        <v>7294</v>
      </c>
    </row>
    <row r="7084" spans="1:3">
      <c r="A7084" s="6">
        <v>7083</v>
      </c>
      <c r="B7084" s="7">
        <v>0.43104999999999999</v>
      </c>
      <c r="C7084" s="8" t="s">
        <v>7295</v>
      </c>
    </row>
    <row r="7085" spans="1:3">
      <c r="A7085" s="6">
        <v>7084</v>
      </c>
      <c r="B7085" s="7">
        <v>0.43110999999999999</v>
      </c>
      <c r="C7085" s="8" t="s">
        <v>7296</v>
      </c>
    </row>
    <row r="7086" spans="1:3">
      <c r="A7086" s="6">
        <v>7085</v>
      </c>
      <c r="B7086" s="7">
        <v>0.43117</v>
      </c>
      <c r="C7086" s="8" t="s">
        <v>7297</v>
      </c>
    </row>
    <row r="7087" spans="1:3">
      <c r="A7087" s="6">
        <v>7086</v>
      </c>
      <c r="B7087" s="7">
        <v>0.43123</v>
      </c>
      <c r="C7087" s="8" t="s">
        <v>7298</v>
      </c>
    </row>
    <row r="7088" spans="1:3">
      <c r="A7088" s="6">
        <v>7087</v>
      </c>
      <c r="B7088" s="7">
        <v>0.43129000000000001</v>
      </c>
      <c r="C7088" s="8" t="s">
        <v>7299</v>
      </c>
    </row>
    <row r="7089" spans="1:3">
      <c r="A7089" s="6">
        <v>7088</v>
      </c>
      <c r="B7089" s="7">
        <v>0.43135000000000001</v>
      </c>
      <c r="C7089" s="8" t="s">
        <v>7300</v>
      </c>
    </row>
    <row r="7090" spans="1:3">
      <c r="A7090" s="6">
        <v>7089</v>
      </c>
      <c r="B7090" s="7">
        <v>0.43141000000000002</v>
      </c>
      <c r="C7090" s="8" t="s">
        <v>7301</v>
      </c>
    </row>
    <row r="7091" spans="1:3">
      <c r="A7091" s="6">
        <v>7090</v>
      </c>
      <c r="B7091" s="7">
        <v>0.43147999999999997</v>
      </c>
      <c r="C7091" s="8" t="s">
        <v>7302</v>
      </c>
    </row>
    <row r="7092" spans="1:3">
      <c r="A7092" s="6">
        <v>7091</v>
      </c>
      <c r="B7092" s="7">
        <v>0.43153999999999998</v>
      </c>
      <c r="C7092" s="8" t="s">
        <v>7303</v>
      </c>
    </row>
    <row r="7093" spans="1:3">
      <c r="A7093" s="6">
        <v>7092</v>
      </c>
      <c r="B7093" s="7">
        <v>0.43159999999999998</v>
      </c>
      <c r="C7093" s="8" t="s">
        <v>7304</v>
      </c>
    </row>
    <row r="7094" spans="1:3">
      <c r="A7094" s="6">
        <v>7093</v>
      </c>
      <c r="B7094" s="7">
        <v>0.43165999999999999</v>
      </c>
      <c r="C7094" s="8" t="s">
        <v>7305</v>
      </c>
    </row>
    <row r="7095" spans="1:3">
      <c r="A7095" s="6">
        <v>7094</v>
      </c>
      <c r="B7095" s="7">
        <v>0.43171999999999999</v>
      </c>
      <c r="C7095" s="8" t="s">
        <v>7306</v>
      </c>
    </row>
    <row r="7096" spans="1:3">
      <c r="A7096" s="6">
        <v>7095</v>
      </c>
      <c r="B7096" s="7">
        <v>0.43178</v>
      </c>
      <c r="C7096" s="8" t="s">
        <v>7307</v>
      </c>
    </row>
    <row r="7097" spans="1:3">
      <c r="A7097" s="6">
        <v>7096</v>
      </c>
      <c r="B7097" s="7">
        <v>0.43184</v>
      </c>
      <c r="C7097" s="8" t="s">
        <v>7308</v>
      </c>
    </row>
    <row r="7098" spans="1:3">
      <c r="A7098" s="6">
        <v>7097</v>
      </c>
      <c r="B7098" s="7">
        <v>0.43190000000000001</v>
      </c>
      <c r="C7098" s="8" t="s">
        <v>7309</v>
      </c>
    </row>
    <row r="7099" spans="1:3">
      <c r="A7099" s="6">
        <v>7098</v>
      </c>
      <c r="B7099" s="7">
        <v>0.43196000000000001</v>
      </c>
      <c r="C7099" s="8" t="s">
        <v>7310</v>
      </c>
    </row>
    <row r="7100" spans="1:3">
      <c r="A7100" s="6">
        <v>7099</v>
      </c>
      <c r="B7100" s="7">
        <v>0.43202000000000002</v>
      </c>
      <c r="C7100" s="8" t="s">
        <v>7311</v>
      </c>
    </row>
    <row r="7101" spans="1:3">
      <c r="A7101" s="6">
        <v>7100</v>
      </c>
      <c r="B7101" s="7">
        <v>0.43208000000000002</v>
      </c>
      <c r="C7101" s="8" t="s">
        <v>7312</v>
      </c>
    </row>
    <row r="7102" spans="1:3">
      <c r="A7102" s="6">
        <v>7101</v>
      </c>
      <c r="B7102" s="7">
        <v>0.43214000000000002</v>
      </c>
      <c r="C7102" s="8" t="s">
        <v>7313</v>
      </c>
    </row>
    <row r="7103" spans="1:3">
      <c r="A7103" s="6">
        <v>7102</v>
      </c>
      <c r="B7103" s="7">
        <v>0.43220999999999998</v>
      </c>
      <c r="C7103" s="8" t="s">
        <v>7314</v>
      </c>
    </row>
    <row r="7104" spans="1:3">
      <c r="A7104" s="6">
        <v>7103</v>
      </c>
      <c r="B7104" s="7">
        <v>0.43226999999999999</v>
      </c>
      <c r="C7104" s="8" t="s">
        <v>7315</v>
      </c>
    </row>
    <row r="7105" spans="1:3">
      <c r="A7105" s="6">
        <v>7104</v>
      </c>
      <c r="B7105" s="7">
        <v>0.43232999999999999</v>
      </c>
      <c r="C7105" s="8" t="s">
        <v>7316</v>
      </c>
    </row>
    <row r="7106" spans="1:3">
      <c r="A7106" s="6">
        <v>7105</v>
      </c>
      <c r="B7106" s="7">
        <v>0.43239</v>
      </c>
      <c r="C7106" s="8" t="s">
        <v>7317</v>
      </c>
    </row>
    <row r="7107" spans="1:3">
      <c r="A7107" s="6">
        <v>7106</v>
      </c>
      <c r="B7107" s="7">
        <v>0.43245</v>
      </c>
      <c r="C7107" s="8" t="s">
        <v>7318</v>
      </c>
    </row>
    <row r="7108" spans="1:3">
      <c r="A7108" s="6">
        <v>7107</v>
      </c>
      <c r="B7108" s="7">
        <v>0.43251000000000001</v>
      </c>
      <c r="C7108" s="8" t="s">
        <v>7319</v>
      </c>
    </row>
    <row r="7109" spans="1:3">
      <c r="A7109" s="6">
        <v>7108</v>
      </c>
      <c r="B7109" s="7">
        <v>0.43257000000000001</v>
      </c>
      <c r="C7109" s="8" t="s">
        <v>7320</v>
      </c>
    </row>
    <row r="7110" spans="1:3">
      <c r="A7110" s="6">
        <v>7109</v>
      </c>
      <c r="B7110" s="7">
        <v>0.43263000000000001</v>
      </c>
      <c r="C7110" s="8" t="s">
        <v>7321</v>
      </c>
    </row>
    <row r="7111" spans="1:3">
      <c r="A7111" s="6">
        <v>7110</v>
      </c>
      <c r="B7111" s="7">
        <v>0.43269000000000002</v>
      </c>
      <c r="C7111" s="8" t="s">
        <v>7322</v>
      </c>
    </row>
    <row r="7112" spans="1:3">
      <c r="A7112" s="6">
        <v>7111</v>
      </c>
      <c r="B7112" s="7">
        <v>0.43275000000000002</v>
      </c>
      <c r="C7112" s="8" t="s">
        <v>7323</v>
      </c>
    </row>
    <row r="7113" spans="1:3">
      <c r="A7113" s="6">
        <v>7112</v>
      </c>
      <c r="B7113" s="7">
        <v>0.43280999999999997</v>
      </c>
      <c r="C7113" s="8" t="s">
        <v>7324</v>
      </c>
    </row>
    <row r="7114" spans="1:3">
      <c r="A7114" s="6">
        <v>7113</v>
      </c>
      <c r="B7114" s="7">
        <v>0.43286999999999998</v>
      </c>
      <c r="C7114" s="8" t="s">
        <v>7325</v>
      </c>
    </row>
    <row r="7115" spans="1:3">
      <c r="A7115" s="6">
        <v>7114</v>
      </c>
      <c r="B7115" s="7">
        <v>0.43293999999999999</v>
      </c>
      <c r="C7115" s="8" t="s">
        <v>7326</v>
      </c>
    </row>
    <row r="7116" spans="1:3">
      <c r="A7116" s="6">
        <v>7115</v>
      </c>
      <c r="B7116" s="7">
        <v>0.433</v>
      </c>
      <c r="C7116" s="8" t="s">
        <v>7327</v>
      </c>
    </row>
    <row r="7117" spans="1:3">
      <c r="A7117" s="6">
        <v>7116</v>
      </c>
      <c r="B7117" s="7">
        <v>0.43306</v>
      </c>
      <c r="C7117" s="8" t="s">
        <v>7328</v>
      </c>
    </row>
    <row r="7118" spans="1:3">
      <c r="A7118" s="6">
        <v>7117</v>
      </c>
      <c r="B7118" s="7">
        <v>0.43312</v>
      </c>
      <c r="C7118" s="8" t="s">
        <v>7329</v>
      </c>
    </row>
    <row r="7119" spans="1:3">
      <c r="A7119" s="6">
        <v>7118</v>
      </c>
      <c r="B7119" s="7">
        <v>0.43318000000000001</v>
      </c>
      <c r="C7119" s="8" t="s">
        <v>7330</v>
      </c>
    </row>
    <row r="7120" spans="1:3">
      <c r="A7120" s="6">
        <v>7119</v>
      </c>
      <c r="B7120" s="7">
        <v>0.43324000000000001</v>
      </c>
      <c r="C7120" s="8" t="s">
        <v>7331</v>
      </c>
    </row>
    <row r="7121" spans="1:3">
      <c r="A7121" s="6">
        <v>7120</v>
      </c>
      <c r="B7121" s="7">
        <v>0.43330000000000002</v>
      </c>
      <c r="C7121" s="8" t="s">
        <v>7332</v>
      </c>
    </row>
    <row r="7122" spans="1:3">
      <c r="A7122" s="6">
        <v>7121</v>
      </c>
      <c r="B7122" s="7">
        <v>0.43336000000000002</v>
      </c>
      <c r="C7122" s="8" t="s">
        <v>7333</v>
      </c>
    </row>
    <row r="7123" spans="1:3">
      <c r="A7123" s="6">
        <v>7122</v>
      </c>
      <c r="B7123" s="7">
        <v>0.43342000000000003</v>
      </c>
      <c r="C7123" s="8" t="s">
        <v>7334</v>
      </c>
    </row>
    <row r="7124" spans="1:3">
      <c r="A7124" s="6">
        <v>7123</v>
      </c>
      <c r="B7124" s="7">
        <v>0.43347999999999998</v>
      </c>
      <c r="C7124" s="8" t="s">
        <v>7335</v>
      </c>
    </row>
    <row r="7125" spans="1:3">
      <c r="A7125" s="6">
        <v>7124</v>
      </c>
      <c r="B7125" s="7">
        <v>0.43353999999999998</v>
      </c>
      <c r="C7125" s="8" t="s">
        <v>7336</v>
      </c>
    </row>
    <row r="7126" spans="1:3">
      <c r="A7126" s="6">
        <v>7125</v>
      </c>
      <c r="B7126" s="7">
        <v>0.43361</v>
      </c>
      <c r="C7126" s="8" t="s">
        <v>7337</v>
      </c>
    </row>
    <row r="7127" spans="1:3">
      <c r="A7127" s="6">
        <v>7126</v>
      </c>
      <c r="B7127" s="7">
        <v>0.43367</v>
      </c>
      <c r="C7127" s="8" t="s">
        <v>7338</v>
      </c>
    </row>
    <row r="7128" spans="1:3">
      <c r="A7128" s="6">
        <v>7127</v>
      </c>
      <c r="B7128" s="7">
        <v>0.43373</v>
      </c>
      <c r="C7128" s="8" t="s">
        <v>7339</v>
      </c>
    </row>
    <row r="7129" spans="1:3">
      <c r="A7129" s="6">
        <v>7128</v>
      </c>
      <c r="B7129" s="7">
        <v>0.43379000000000001</v>
      </c>
      <c r="C7129" s="8" t="s">
        <v>7340</v>
      </c>
    </row>
    <row r="7130" spans="1:3">
      <c r="A7130" s="6">
        <v>7129</v>
      </c>
      <c r="B7130" s="7">
        <v>0.43385000000000001</v>
      </c>
      <c r="C7130" s="8" t="s">
        <v>7034</v>
      </c>
    </row>
    <row r="7131" spans="1:3">
      <c r="A7131" s="6">
        <v>7130</v>
      </c>
      <c r="B7131" s="7">
        <v>0.43391000000000002</v>
      </c>
      <c r="C7131" s="8" t="s">
        <v>7035</v>
      </c>
    </row>
    <row r="7132" spans="1:3">
      <c r="A7132" s="6">
        <v>7131</v>
      </c>
      <c r="B7132" s="7">
        <v>0.43397000000000002</v>
      </c>
      <c r="C7132" s="8" t="s">
        <v>7036</v>
      </c>
    </row>
    <row r="7133" spans="1:3">
      <c r="A7133" s="6">
        <v>7132</v>
      </c>
      <c r="B7133" s="7">
        <v>0.43403000000000003</v>
      </c>
      <c r="C7133" s="8" t="s">
        <v>7037</v>
      </c>
    </row>
    <row r="7134" spans="1:3">
      <c r="A7134" s="6">
        <v>7133</v>
      </c>
      <c r="B7134" s="7">
        <v>0.43408999999999998</v>
      </c>
      <c r="C7134" s="8" t="s">
        <v>7038</v>
      </c>
    </row>
    <row r="7135" spans="1:3">
      <c r="A7135" s="6">
        <v>7134</v>
      </c>
      <c r="B7135" s="7">
        <v>0.43414999999999998</v>
      </c>
      <c r="C7135" s="8" t="s">
        <v>7039</v>
      </c>
    </row>
    <row r="7136" spans="1:3">
      <c r="A7136" s="6">
        <v>7135</v>
      </c>
      <c r="B7136" s="7">
        <v>0.43420999999999998</v>
      </c>
      <c r="C7136" s="8" t="s">
        <v>7040</v>
      </c>
    </row>
    <row r="7137" spans="1:3">
      <c r="A7137" s="6">
        <v>7136</v>
      </c>
      <c r="B7137" s="7">
        <v>0.43426999999999999</v>
      </c>
      <c r="C7137" s="8" t="s">
        <v>7041</v>
      </c>
    </row>
    <row r="7138" spans="1:3">
      <c r="A7138" s="6">
        <v>7137</v>
      </c>
      <c r="B7138" s="7">
        <v>0.43434</v>
      </c>
      <c r="C7138" s="8" t="s">
        <v>7042</v>
      </c>
    </row>
    <row r="7139" spans="1:3">
      <c r="A7139" s="6">
        <v>7138</v>
      </c>
      <c r="B7139" s="7">
        <v>0.43440000000000001</v>
      </c>
      <c r="C7139" s="8" t="s">
        <v>7043</v>
      </c>
    </row>
    <row r="7140" spans="1:3">
      <c r="A7140" s="6">
        <v>7139</v>
      </c>
      <c r="B7140" s="7">
        <v>0.43446000000000001</v>
      </c>
      <c r="C7140" s="8" t="s">
        <v>7044</v>
      </c>
    </row>
    <row r="7141" spans="1:3">
      <c r="A7141" s="6">
        <v>7140</v>
      </c>
      <c r="B7141" s="7">
        <v>0.43452000000000002</v>
      </c>
      <c r="C7141" s="8" t="s">
        <v>7045</v>
      </c>
    </row>
    <row r="7142" spans="1:3">
      <c r="A7142" s="6">
        <v>7141</v>
      </c>
      <c r="B7142" s="7">
        <v>0.43458000000000002</v>
      </c>
      <c r="C7142" s="8" t="s">
        <v>7046</v>
      </c>
    </row>
    <row r="7143" spans="1:3">
      <c r="A7143" s="6">
        <v>7142</v>
      </c>
      <c r="B7143" s="7">
        <v>0.43464000000000003</v>
      </c>
      <c r="C7143" s="8" t="s">
        <v>7047</v>
      </c>
    </row>
    <row r="7144" spans="1:3">
      <c r="A7144" s="6">
        <v>7143</v>
      </c>
      <c r="B7144" s="7">
        <v>0.43469999999999998</v>
      </c>
      <c r="C7144" s="8" t="s">
        <v>7048</v>
      </c>
    </row>
    <row r="7145" spans="1:3">
      <c r="A7145" s="6">
        <v>7144</v>
      </c>
      <c r="B7145" s="7">
        <v>0.43475999999999998</v>
      </c>
      <c r="C7145" s="8" t="s">
        <v>7049</v>
      </c>
    </row>
    <row r="7146" spans="1:3">
      <c r="A7146" s="6">
        <v>7145</v>
      </c>
      <c r="B7146" s="7">
        <v>0.43481999999999998</v>
      </c>
      <c r="C7146" s="8" t="s">
        <v>7050</v>
      </c>
    </row>
    <row r="7147" spans="1:3">
      <c r="A7147" s="6">
        <v>7146</v>
      </c>
      <c r="B7147" s="7">
        <v>0.43487999999999999</v>
      </c>
      <c r="C7147" s="8" t="s">
        <v>7051</v>
      </c>
    </row>
    <row r="7148" spans="1:3">
      <c r="A7148" s="6">
        <v>7147</v>
      </c>
      <c r="B7148" s="7">
        <v>0.43493999999999999</v>
      </c>
      <c r="C7148" s="8" t="s">
        <v>7052</v>
      </c>
    </row>
    <row r="7149" spans="1:3">
      <c r="A7149" s="6">
        <v>7148</v>
      </c>
      <c r="B7149" s="7">
        <v>0.435</v>
      </c>
      <c r="C7149" s="8" t="s">
        <v>7053</v>
      </c>
    </row>
    <row r="7150" spans="1:3">
      <c r="A7150" s="6">
        <v>7149</v>
      </c>
      <c r="B7150" s="7">
        <v>0.43507000000000001</v>
      </c>
      <c r="C7150" s="8" t="s">
        <v>7054</v>
      </c>
    </row>
    <row r="7151" spans="1:3">
      <c r="A7151" s="6">
        <v>7150</v>
      </c>
      <c r="B7151" s="7">
        <v>0.43513000000000002</v>
      </c>
      <c r="C7151" s="8" t="s">
        <v>7055</v>
      </c>
    </row>
    <row r="7152" spans="1:3">
      <c r="A7152" s="6">
        <v>7151</v>
      </c>
      <c r="B7152" s="7">
        <v>0.43519000000000002</v>
      </c>
      <c r="C7152" s="8" t="s">
        <v>7056</v>
      </c>
    </row>
    <row r="7153" spans="1:3">
      <c r="A7153" s="6">
        <v>7152</v>
      </c>
      <c r="B7153" s="7">
        <v>0.43525000000000003</v>
      </c>
      <c r="C7153" s="8" t="s">
        <v>7057</v>
      </c>
    </row>
    <row r="7154" spans="1:3">
      <c r="A7154" s="6">
        <v>7153</v>
      </c>
      <c r="B7154" s="7">
        <v>0.43530999999999997</v>
      </c>
      <c r="C7154" s="8" t="s">
        <v>7058</v>
      </c>
    </row>
    <row r="7155" spans="1:3">
      <c r="A7155" s="6">
        <v>7154</v>
      </c>
      <c r="B7155" s="7">
        <v>0.43536999999999998</v>
      </c>
      <c r="C7155" s="8" t="s">
        <v>7059</v>
      </c>
    </row>
    <row r="7156" spans="1:3">
      <c r="A7156" s="6">
        <v>7155</v>
      </c>
      <c r="B7156" s="7">
        <v>0.43542999999999998</v>
      </c>
      <c r="C7156" s="8" t="s">
        <v>7060</v>
      </c>
    </row>
    <row r="7157" spans="1:3">
      <c r="A7157" s="6">
        <v>7156</v>
      </c>
      <c r="B7157" s="7">
        <v>0.43548999999999999</v>
      </c>
      <c r="C7157" s="8" t="s">
        <v>7061</v>
      </c>
    </row>
    <row r="7158" spans="1:3">
      <c r="A7158" s="6">
        <v>7157</v>
      </c>
      <c r="B7158" s="7">
        <v>0.43554999999999999</v>
      </c>
      <c r="C7158" s="8" t="s">
        <v>7062</v>
      </c>
    </row>
    <row r="7159" spans="1:3">
      <c r="A7159" s="6">
        <v>7158</v>
      </c>
      <c r="B7159" s="7">
        <v>0.43561</v>
      </c>
      <c r="C7159" s="8" t="s">
        <v>7063</v>
      </c>
    </row>
    <row r="7160" spans="1:3">
      <c r="A7160" s="6">
        <v>7159</v>
      </c>
      <c r="B7160" s="7">
        <v>0.43567</v>
      </c>
      <c r="C7160" s="8" t="s">
        <v>7064</v>
      </c>
    </row>
    <row r="7161" spans="1:3">
      <c r="A7161" s="6">
        <v>7160</v>
      </c>
      <c r="B7161" s="7">
        <v>0.43574000000000002</v>
      </c>
      <c r="C7161" s="8" t="s">
        <v>7065</v>
      </c>
    </row>
    <row r="7162" spans="1:3">
      <c r="A7162" s="6">
        <v>7161</v>
      </c>
      <c r="B7162" s="7">
        <v>0.43580000000000002</v>
      </c>
      <c r="C7162" s="8" t="s">
        <v>7066</v>
      </c>
    </row>
    <row r="7163" spans="1:3">
      <c r="A7163" s="6">
        <v>7162</v>
      </c>
      <c r="B7163" s="7">
        <v>0.43586000000000003</v>
      </c>
      <c r="C7163" s="8" t="s">
        <v>7067</v>
      </c>
    </row>
    <row r="7164" spans="1:3">
      <c r="A7164" s="6">
        <v>7163</v>
      </c>
      <c r="B7164" s="7">
        <v>0.43591999999999997</v>
      </c>
      <c r="C7164" s="8" t="s">
        <v>7068</v>
      </c>
    </row>
    <row r="7165" spans="1:3">
      <c r="A7165" s="6">
        <v>7164</v>
      </c>
      <c r="B7165" s="7">
        <v>0.43597999999999998</v>
      </c>
      <c r="C7165" s="8" t="s">
        <v>7069</v>
      </c>
    </row>
    <row r="7166" spans="1:3">
      <c r="A7166" s="6">
        <v>7165</v>
      </c>
      <c r="B7166" s="7">
        <v>0.43603999999999998</v>
      </c>
      <c r="C7166" s="8" t="s">
        <v>7070</v>
      </c>
    </row>
    <row r="7167" spans="1:3">
      <c r="A7167" s="6">
        <v>7166</v>
      </c>
      <c r="B7167" s="7">
        <v>0.43609999999999999</v>
      </c>
      <c r="C7167" s="8" t="s">
        <v>7071</v>
      </c>
    </row>
    <row r="7168" spans="1:3">
      <c r="A7168" s="6">
        <v>7167</v>
      </c>
      <c r="B7168" s="7">
        <v>0.43615999999999999</v>
      </c>
      <c r="C7168" s="8" t="s">
        <v>7072</v>
      </c>
    </row>
    <row r="7169" spans="1:3">
      <c r="A7169" s="6">
        <v>7168</v>
      </c>
      <c r="B7169" s="7">
        <v>0.43622</v>
      </c>
      <c r="C7169" s="8" t="s">
        <v>7073</v>
      </c>
    </row>
    <row r="7170" spans="1:3">
      <c r="A7170" s="6">
        <v>7169</v>
      </c>
      <c r="B7170" s="7">
        <v>0.43628</v>
      </c>
      <c r="C7170" s="8" t="s">
        <v>7074</v>
      </c>
    </row>
    <row r="7171" spans="1:3">
      <c r="A7171" s="6">
        <v>7170</v>
      </c>
      <c r="B7171" s="7">
        <v>0.43634000000000001</v>
      </c>
      <c r="C7171" s="8" t="s">
        <v>7075</v>
      </c>
    </row>
    <row r="7172" spans="1:3">
      <c r="A7172" s="6">
        <v>7171</v>
      </c>
      <c r="B7172" s="7">
        <v>0.43640000000000001</v>
      </c>
      <c r="C7172" s="8" t="s">
        <v>7076</v>
      </c>
    </row>
    <row r="7173" spans="1:3">
      <c r="A7173" s="6">
        <v>7172</v>
      </c>
      <c r="B7173" s="7">
        <v>0.43647000000000002</v>
      </c>
      <c r="C7173" s="8" t="s">
        <v>7077</v>
      </c>
    </row>
    <row r="7174" spans="1:3">
      <c r="A7174" s="6">
        <v>7173</v>
      </c>
      <c r="B7174" s="7">
        <v>0.43652999999999997</v>
      </c>
      <c r="C7174" s="8" t="s">
        <v>7078</v>
      </c>
    </row>
    <row r="7175" spans="1:3">
      <c r="A7175" s="6">
        <v>7174</v>
      </c>
      <c r="B7175" s="7">
        <v>0.43658999999999998</v>
      </c>
      <c r="C7175" s="8" t="s">
        <v>7079</v>
      </c>
    </row>
    <row r="7176" spans="1:3">
      <c r="A7176" s="6">
        <v>7175</v>
      </c>
      <c r="B7176" s="7">
        <v>0.43664999999999998</v>
      </c>
      <c r="C7176" s="8" t="s">
        <v>7080</v>
      </c>
    </row>
    <row r="7177" spans="1:3">
      <c r="A7177" s="6">
        <v>7176</v>
      </c>
      <c r="B7177" s="7">
        <v>0.43670999999999999</v>
      </c>
      <c r="C7177" s="8" t="s">
        <v>7081</v>
      </c>
    </row>
    <row r="7178" spans="1:3">
      <c r="A7178" s="6">
        <v>7177</v>
      </c>
      <c r="B7178" s="7">
        <v>0.43676999999999999</v>
      </c>
      <c r="C7178" s="8" t="s">
        <v>7082</v>
      </c>
    </row>
    <row r="7179" spans="1:3">
      <c r="A7179" s="6">
        <v>7178</v>
      </c>
      <c r="B7179" s="7">
        <v>0.43683</v>
      </c>
      <c r="C7179" s="8" t="s">
        <v>7083</v>
      </c>
    </row>
    <row r="7180" spans="1:3">
      <c r="A7180" s="6">
        <v>7179</v>
      </c>
      <c r="B7180" s="7">
        <v>0.43689</v>
      </c>
      <c r="C7180" s="8" t="s">
        <v>7084</v>
      </c>
    </row>
    <row r="7181" spans="1:3">
      <c r="A7181" s="6">
        <v>7180</v>
      </c>
      <c r="B7181" s="7">
        <v>0.43695000000000001</v>
      </c>
      <c r="C7181" s="8" t="s">
        <v>7390</v>
      </c>
    </row>
    <row r="7182" spans="1:3">
      <c r="A7182" s="6">
        <v>7181</v>
      </c>
      <c r="B7182" s="7">
        <v>0.43701000000000001</v>
      </c>
      <c r="C7182" s="8" t="s">
        <v>7391</v>
      </c>
    </row>
    <row r="7183" spans="1:3">
      <c r="A7183" s="6">
        <v>7182</v>
      </c>
      <c r="B7183" s="7">
        <v>0.43707000000000001</v>
      </c>
      <c r="C7183" s="8" t="s">
        <v>7392</v>
      </c>
    </row>
    <row r="7184" spans="1:3">
      <c r="A7184" s="6">
        <v>7183</v>
      </c>
      <c r="B7184" s="7">
        <v>0.43713000000000002</v>
      </c>
      <c r="C7184" s="8" t="s">
        <v>7393</v>
      </c>
    </row>
    <row r="7185" spans="1:3">
      <c r="A7185" s="6">
        <v>7184</v>
      </c>
      <c r="B7185" s="7">
        <v>0.43719999999999998</v>
      </c>
      <c r="C7185" s="8" t="s">
        <v>7394</v>
      </c>
    </row>
    <row r="7186" spans="1:3">
      <c r="A7186" s="6">
        <v>7185</v>
      </c>
      <c r="B7186" s="7">
        <v>0.43725999999999998</v>
      </c>
      <c r="C7186" s="8" t="s">
        <v>7395</v>
      </c>
    </row>
    <row r="7187" spans="1:3">
      <c r="A7187" s="6">
        <v>7186</v>
      </c>
      <c r="B7187" s="7">
        <v>0.43731999999999999</v>
      </c>
      <c r="C7187" s="8" t="s">
        <v>7396</v>
      </c>
    </row>
    <row r="7188" spans="1:3">
      <c r="A7188" s="6">
        <v>7187</v>
      </c>
      <c r="B7188" s="7">
        <v>0.43737999999999999</v>
      </c>
      <c r="C7188" s="8" t="s">
        <v>7397</v>
      </c>
    </row>
    <row r="7189" spans="1:3">
      <c r="A7189" s="6">
        <v>7188</v>
      </c>
      <c r="B7189" s="7">
        <v>0.43744</v>
      </c>
      <c r="C7189" s="8" t="s">
        <v>7398</v>
      </c>
    </row>
    <row r="7190" spans="1:3">
      <c r="A7190" s="6">
        <v>7189</v>
      </c>
      <c r="B7190" s="7">
        <v>0.4375</v>
      </c>
      <c r="C7190" s="8" t="s">
        <v>7399</v>
      </c>
    </row>
    <row r="7191" spans="1:3">
      <c r="A7191" s="6">
        <v>7190</v>
      </c>
      <c r="B7191" s="7">
        <v>0.43756</v>
      </c>
      <c r="C7191" s="8" t="s">
        <v>7400</v>
      </c>
    </row>
    <row r="7192" spans="1:3">
      <c r="A7192" s="6">
        <v>7191</v>
      </c>
      <c r="B7192" s="7">
        <v>0.43762000000000001</v>
      </c>
      <c r="C7192" s="8" t="s">
        <v>7401</v>
      </c>
    </row>
    <row r="7193" spans="1:3">
      <c r="A7193" s="6">
        <v>7192</v>
      </c>
      <c r="B7193" s="7">
        <v>0.43768000000000001</v>
      </c>
      <c r="C7193" s="8" t="s">
        <v>7402</v>
      </c>
    </row>
    <row r="7194" spans="1:3">
      <c r="A7194" s="6">
        <v>7193</v>
      </c>
      <c r="B7194" s="7">
        <v>0.43774000000000002</v>
      </c>
      <c r="C7194" s="8" t="s">
        <v>7403</v>
      </c>
    </row>
    <row r="7195" spans="1:3">
      <c r="A7195" s="6">
        <v>7194</v>
      </c>
      <c r="B7195" s="7">
        <v>0.43780000000000002</v>
      </c>
      <c r="C7195" s="8" t="s">
        <v>7404</v>
      </c>
    </row>
    <row r="7196" spans="1:3">
      <c r="A7196" s="6">
        <v>7195</v>
      </c>
      <c r="B7196" s="7">
        <v>0.43786999999999998</v>
      </c>
      <c r="C7196" s="8" t="s">
        <v>7405</v>
      </c>
    </row>
    <row r="7197" spans="1:3">
      <c r="A7197" s="6">
        <v>7196</v>
      </c>
      <c r="B7197" s="7">
        <v>0.43792999999999999</v>
      </c>
      <c r="C7197" s="8" t="s">
        <v>7406</v>
      </c>
    </row>
    <row r="7198" spans="1:3">
      <c r="A7198" s="6">
        <v>7197</v>
      </c>
      <c r="B7198" s="7">
        <v>0.43798999999999999</v>
      </c>
      <c r="C7198" s="8" t="s">
        <v>7407</v>
      </c>
    </row>
    <row r="7199" spans="1:3">
      <c r="A7199" s="6">
        <v>7198</v>
      </c>
      <c r="B7199" s="7">
        <v>0.43804999999999999</v>
      </c>
      <c r="C7199" s="8" t="s">
        <v>7408</v>
      </c>
    </row>
    <row r="7200" spans="1:3">
      <c r="A7200" s="6">
        <v>7199</v>
      </c>
      <c r="B7200" s="7">
        <v>0.43811</v>
      </c>
      <c r="C7200" s="8" t="s">
        <v>7409</v>
      </c>
    </row>
    <row r="7201" spans="1:3">
      <c r="A7201" s="6">
        <v>7200</v>
      </c>
      <c r="B7201" s="7">
        <v>0.43817</v>
      </c>
      <c r="C7201" s="8" t="s">
        <v>7410</v>
      </c>
    </row>
    <row r="7202" spans="1:3">
      <c r="A7202" s="6">
        <v>7201</v>
      </c>
      <c r="B7202" s="7">
        <v>0.43823000000000001</v>
      </c>
      <c r="C7202" s="8" t="s">
        <v>7411</v>
      </c>
    </row>
    <row r="7203" spans="1:3">
      <c r="A7203" s="6">
        <v>7202</v>
      </c>
      <c r="B7203" s="7">
        <v>0.43829000000000001</v>
      </c>
      <c r="C7203" s="8" t="s">
        <v>7412</v>
      </c>
    </row>
    <row r="7204" spans="1:3">
      <c r="A7204" s="6">
        <v>7203</v>
      </c>
      <c r="B7204" s="7">
        <v>0.43835000000000002</v>
      </c>
      <c r="C7204" s="8" t="s">
        <v>7413</v>
      </c>
    </row>
    <row r="7205" spans="1:3">
      <c r="A7205" s="6">
        <v>7204</v>
      </c>
      <c r="B7205" s="7">
        <v>0.43841000000000002</v>
      </c>
      <c r="C7205" s="8" t="s">
        <v>7414</v>
      </c>
    </row>
    <row r="7206" spans="1:3">
      <c r="A7206" s="6">
        <v>7205</v>
      </c>
      <c r="B7206" s="7">
        <v>0.43847000000000003</v>
      </c>
      <c r="C7206" s="8" t="s">
        <v>7415</v>
      </c>
    </row>
    <row r="7207" spans="1:3">
      <c r="A7207" s="6">
        <v>7206</v>
      </c>
      <c r="B7207" s="7">
        <v>0.43852999999999998</v>
      </c>
      <c r="C7207" s="8" t="s">
        <v>7416</v>
      </c>
    </row>
    <row r="7208" spans="1:3">
      <c r="A7208" s="6">
        <v>7207</v>
      </c>
      <c r="B7208" s="7">
        <v>0.43859999999999999</v>
      </c>
      <c r="C7208" s="8" t="s">
        <v>7417</v>
      </c>
    </row>
    <row r="7209" spans="1:3">
      <c r="A7209" s="6">
        <v>7208</v>
      </c>
      <c r="B7209" s="7">
        <v>0.43865999999999999</v>
      </c>
      <c r="C7209" s="8" t="s">
        <v>7418</v>
      </c>
    </row>
    <row r="7210" spans="1:3">
      <c r="A7210" s="6">
        <v>7209</v>
      </c>
      <c r="B7210" s="7">
        <v>0.43872</v>
      </c>
      <c r="C7210" s="8" t="s">
        <v>7419</v>
      </c>
    </row>
    <row r="7211" spans="1:3">
      <c r="A7211" s="6">
        <v>7210</v>
      </c>
      <c r="B7211" s="7">
        <v>0.43878</v>
      </c>
      <c r="C7211" s="8" t="s">
        <v>7420</v>
      </c>
    </row>
    <row r="7212" spans="1:3">
      <c r="A7212" s="6">
        <v>7211</v>
      </c>
      <c r="B7212" s="7">
        <v>0.43884000000000001</v>
      </c>
      <c r="C7212" s="8" t="s">
        <v>7421</v>
      </c>
    </row>
    <row r="7213" spans="1:3">
      <c r="A7213" s="6">
        <v>7212</v>
      </c>
      <c r="B7213" s="7">
        <v>0.43890000000000001</v>
      </c>
      <c r="C7213" s="8" t="s">
        <v>7422</v>
      </c>
    </row>
    <row r="7214" spans="1:3">
      <c r="A7214" s="6">
        <v>7213</v>
      </c>
      <c r="B7214" s="7">
        <v>0.43896000000000002</v>
      </c>
      <c r="C7214" s="8" t="s">
        <v>7423</v>
      </c>
    </row>
    <row r="7215" spans="1:3">
      <c r="A7215" s="6">
        <v>7214</v>
      </c>
      <c r="B7215" s="7">
        <v>0.43902000000000002</v>
      </c>
      <c r="C7215" s="8" t="s">
        <v>7424</v>
      </c>
    </row>
    <row r="7216" spans="1:3">
      <c r="A7216" s="6">
        <v>7215</v>
      </c>
      <c r="B7216" s="7">
        <v>0.43908000000000003</v>
      </c>
      <c r="C7216" s="8" t="s">
        <v>7425</v>
      </c>
    </row>
    <row r="7217" spans="1:3">
      <c r="A7217" s="6">
        <v>7216</v>
      </c>
      <c r="B7217" s="7">
        <v>0.43913999999999997</v>
      </c>
      <c r="C7217" s="8" t="s">
        <v>7426</v>
      </c>
    </row>
    <row r="7218" spans="1:3">
      <c r="A7218" s="6">
        <v>7217</v>
      </c>
      <c r="B7218" s="7">
        <v>0.43919999999999998</v>
      </c>
      <c r="C7218" s="8" t="s">
        <v>7427</v>
      </c>
    </row>
    <row r="7219" spans="1:3">
      <c r="A7219" s="6">
        <v>7218</v>
      </c>
      <c r="B7219" s="7">
        <v>0.43925999999999998</v>
      </c>
      <c r="C7219" s="8" t="s">
        <v>7428</v>
      </c>
    </row>
    <row r="7220" spans="1:3">
      <c r="A7220" s="6">
        <v>7219</v>
      </c>
      <c r="B7220" s="7">
        <v>0.43933</v>
      </c>
      <c r="C7220" s="8" t="s">
        <v>7429</v>
      </c>
    </row>
    <row r="7221" spans="1:3">
      <c r="A7221" s="6">
        <v>7220</v>
      </c>
      <c r="B7221" s="7">
        <v>0.43939</v>
      </c>
      <c r="C7221" s="8" t="s">
        <v>7430</v>
      </c>
    </row>
    <row r="7222" spans="1:3">
      <c r="A7222" s="6">
        <v>7221</v>
      </c>
      <c r="B7222" s="7">
        <v>0.43945000000000001</v>
      </c>
      <c r="C7222" s="8" t="s">
        <v>7431</v>
      </c>
    </row>
    <row r="7223" spans="1:3">
      <c r="A7223" s="6">
        <v>7222</v>
      </c>
      <c r="B7223" s="7">
        <v>0.43951000000000001</v>
      </c>
      <c r="C7223" s="8" t="s">
        <v>7432</v>
      </c>
    </row>
    <row r="7224" spans="1:3">
      <c r="A7224" s="6">
        <v>7223</v>
      </c>
      <c r="B7224" s="7">
        <v>0.43957000000000002</v>
      </c>
      <c r="C7224" s="8" t="s">
        <v>7433</v>
      </c>
    </row>
    <row r="7225" spans="1:3">
      <c r="A7225" s="6">
        <v>7224</v>
      </c>
      <c r="B7225" s="7">
        <v>0.43963000000000002</v>
      </c>
      <c r="C7225" s="8" t="s">
        <v>7434</v>
      </c>
    </row>
    <row r="7226" spans="1:3">
      <c r="A7226" s="6">
        <v>7225</v>
      </c>
      <c r="B7226" s="7">
        <v>0.43969000000000003</v>
      </c>
      <c r="C7226" s="8" t="s">
        <v>7435</v>
      </c>
    </row>
    <row r="7227" spans="1:3">
      <c r="A7227" s="6">
        <v>7226</v>
      </c>
      <c r="B7227" s="7">
        <v>0.43974999999999997</v>
      </c>
      <c r="C7227" s="8" t="s">
        <v>7436</v>
      </c>
    </row>
    <row r="7228" spans="1:3">
      <c r="A7228" s="6">
        <v>7227</v>
      </c>
      <c r="B7228" s="7">
        <v>0.43980999999999998</v>
      </c>
      <c r="C7228" s="8" t="s">
        <v>7437</v>
      </c>
    </row>
    <row r="7229" spans="1:3">
      <c r="A7229" s="6">
        <v>7228</v>
      </c>
      <c r="B7229" s="7">
        <v>0.43986999999999998</v>
      </c>
      <c r="C7229" s="8" t="s">
        <v>7438</v>
      </c>
    </row>
    <row r="7230" spans="1:3">
      <c r="A7230" s="6">
        <v>7229</v>
      </c>
      <c r="B7230" s="7">
        <v>0.43992999999999999</v>
      </c>
      <c r="C7230" s="8" t="s">
        <v>7439</v>
      </c>
    </row>
    <row r="7231" spans="1:3">
      <c r="A7231" s="6">
        <v>7230</v>
      </c>
      <c r="B7231" s="7">
        <v>0.44</v>
      </c>
      <c r="C7231" s="8" t="s">
        <v>7440</v>
      </c>
    </row>
    <row r="7232" spans="1:3">
      <c r="A7232" s="6">
        <v>7231</v>
      </c>
      <c r="B7232" s="7">
        <v>0.44006000000000001</v>
      </c>
      <c r="C7232" s="8" t="s">
        <v>7441</v>
      </c>
    </row>
    <row r="7233" spans="1:3">
      <c r="A7233" s="6">
        <v>7232</v>
      </c>
      <c r="B7233" s="7">
        <v>0.44012000000000001</v>
      </c>
      <c r="C7233" s="8" t="s">
        <v>7442</v>
      </c>
    </row>
    <row r="7234" spans="1:3">
      <c r="A7234" s="6">
        <v>7233</v>
      </c>
      <c r="B7234" s="7">
        <v>0.44018000000000002</v>
      </c>
      <c r="C7234" s="8" t="s">
        <v>7443</v>
      </c>
    </row>
    <row r="7235" spans="1:3">
      <c r="A7235" s="6">
        <v>7234</v>
      </c>
      <c r="B7235" s="7">
        <v>0.44024000000000002</v>
      </c>
      <c r="C7235" s="8" t="s">
        <v>7444</v>
      </c>
    </row>
    <row r="7236" spans="1:3">
      <c r="A7236" s="6">
        <v>7235</v>
      </c>
      <c r="B7236" s="7">
        <v>0.44030000000000002</v>
      </c>
      <c r="C7236" s="8" t="s">
        <v>7445</v>
      </c>
    </row>
    <row r="7237" spans="1:3">
      <c r="A7237" s="6">
        <v>7236</v>
      </c>
      <c r="B7237" s="7">
        <v>0.44035999999999997</v>
      </c>
      <c r="C7237" s="8" t="s">
        <v>7446</v>
      </c>
    </row>
    <row r="7238" spans="1:3">
      <c r="A7238" s="6">
        <v>7237</v>
      </c>
      <c r="B7238" s="7">
        <v>0.44041999999999998</v>
      </c>
      <c r="C7238" s="8" t="s">
        <v>7447</v>
      </c>
    </row>
    <row r="7239" spans="1:3">
      <c r="A7239" s="6">
        <v>7238</v>
      </c>
      <c r="B7239" s="7">
        <v>0.44047999999999998</v>
      </c>
      <c r="C7239" s="8" t="s">
        <v>7448</v>
      </c>
    </row>
    <row r="7240" spans="1:3">
      <c r="A7240" s="6">
        <v>7239</v>
      </c>
      <c r="B7240" s="7">
        <v>0.44053999999999999</v>
      </c>
      <c r="C7240" s="8" t="s">
        <v>7449</v>
      </c>
    </row>
    <row r="7241" spans="1:3">
      <c r="A7241" s="6">
        <v>7240</v>
      </c>
      <c r="B7241" s="7">
        <v>0.44059999999999999</v>
      </c>
      <c r="C7241" s="8" t="s">
        <v>7450</v>
      </c>
    </row>
    <row r="7242" spans="1:3">
      <c r="A7242" s="6">
        <v>7241</v>
      </c>
      <c r="B7242" s="7">
        <v>0.44066</v>
      </c>
      <c r="C7242" s="8" t="s">
        <v>7451</v>
      </c>
    </row>
    <row r="7243" spans="1:3">
      <c r="A7243" s="6">
        <v>7242</v>
      </c>
      <c r="B7243" s="7">
        <v>0.44073000000000001</v>
      </c>
      <c r="C7243" s="8" t="s">
        <v>7452</v>
      </c>
    </row>
    <row r="7244" spans="1:3">
      <c r="A7244" s="6">
        <v>7243</v>
      </c>
      <c r="B7244" s="7">
        <v>0.44079000000000002</v>
      </c>
      <c r="C7244" s="8" t="s">
        <v>7453</v>
      </c>
    </row>
    <row r="7245" spans="1:3">
      <c r="A7245" s="6">
        <v>7244</v>
      </c>
      <c r="B7245" s="7">
        <v>0.44085000000000002</v>
      </c>
      <c r="C7245" s="8" t="s">
        <v>7454</v>
      </c>
    </row>
    <row r="7246" spans="1:3">
      <c r="A7246" s="6">
        <v>7245</v>
      </c>
      <c r="B7246" s="7">
        <v>0.44091000000000002</v>
      </c>
      <c r="C7246" s="8" t="s">
        <v>7455</v>
      </c>
    </row>
    <row r="7247" spans="1:3">
      <c r="A7247" s="6">
        <v>7246</v>
      </c>
      <c r="B7247" s="7">
        <v>0.44096999999999997</v>
      </c>
      <c r="C7247" s="8" t="s">
        <v>7456</v>
      </c>
    </row>
    <row r="7248" spans="1:3">
      <c r="A7248" s="6">
        <v>7247</v>
      </c>
      <c r="B7248" s="7">
        <v>0.44102999999999998</v>
      </c>
      <c r="C7248" s="8" t="s">
        <v>7457</v>
      </c>
    </row>
    <row r="7249" spans="1:3">
      <c r="A7249" s="6">
        <v>7248</v>
      </c>
      <c r="B7249" s="7">
        <v>0.44108999999999998</v>
      </c>
      <c r="C7249" s="8" t="s">
        <v>7458</v>
      </c>
    </row>
    <row r="7250" spans="1:3">
      <c r="A7250" s="6">
        <v>7249</v>
      </c>
      <c r="B7250" s="7">
        <v>0.44114999999999999</v>
      </c>
      <c r="C7250" s="8" t="s">
        <v>7459</v>
      </c>
    </row>
    <row r="7251" spans="1:3">
      <c r="A7251" s="6">
        <v>7250</v>
      </c>
      <c r="B7251" s="7">
        <v>0.44120999999999999</v>
      </c>
      <c r="C7251" s="8" t="s">
        <v>7460</v>
      </c>
    </row>
    <row r="7252" spans="1:3">
      <c r="A7252" s="6">
        <v>7251</v>
      </c>
      <c r="B7252" s="7">
        <v>0.44127</v>
      </c>
      <c r="C7252" s="8" t="s">
        <v>7461</v>
      </c>
    </row>
    <row r="7253" spans="1:3">
      <c r="A7253" s="6">
        <v>7252</v>
      </c>
      <c r="B7253" s="7">
        <v>0.44133</v>
      </c>
      <c r="C7253" s="8" t="s">
        <v>7462</v>
      </c>
    </row>
    <row r="7254" spans="1:3">
      <c r="A7254" s="6">
        <v>7253</v>
      </c>
      <c r="B7254" s="7">
        <v>0.44139</v>
      </c>
      <c r="C7254" s="8" t="s">
        <v>7463</v>
      </c>
    </row>
    <row r="7255" spans="1:3">
      <c r="A7255" s="6">
        <v>7254</v>
      </c>
      <c r="B7255" s="7">
        <v>0.44146000000000002</v>
      </c>
      <c r="C7255" s="8" t="s">
        <v>7464</v>
      </c>
    </row>
    <row r="7256" spans="1:3">
      <c r="A7256" s="6">
        <v>7255</v>
      </c>
      <c r="B7256" s="7">
        <v>0.44152000000000002</v>
      </c>
      <c r="C7256" s="8" t="s">
        <v>7465</v>
      </c>
    </row>
    <row r="7257" spans="1:3">
      <c r="A7257" s="6">
        <v>7256</v>
      </c>
      <c r="B7257" s="7">
        <v>0.44157999999999997</v>
      </c>
      <c r="C7257" s="8" t="s">
        <v>7466</v>
      </c>
    </row>
    <row r="7258" spans="1:3">
      <c r="A7258" s="6">
        <v>7257</v>
      </c>
      <c r="B7258" s="7">
        <v>0.44163999999999998</v>
      </c>
      <c r="C7258" s="8" t="s">
        <v>7467</v>
      </c>
    </row>
    <row r="7259" spans="1:3">
      <c r="A7259" s="6">
        <v>7258</v>
      </c>
      <c r="B7259" s="7">
        <v>0.44169999999999998</v>
      </c>
      <c r="C7259" s="8" t="s">
        <v>7468</v>
      </c>
    </row>
    <row r="7260" spans="1:3">
      <c r="A7260" s="6">
        <v>7259</v>
      </c>
      <c r="B7260" s="7">
        <v>0.44175999999999999</v>
      </c>
      <c r="C7260" s="8" t="s">
        <v>7469</v>
      </c>
    </row>
    <row r="7261" spans="1:3">
      <c r="A7261" s="6">
        <v>7260</v>
      </c>
      <c r="B7261" s="7">
        <v>0.44181999999999999</v>
      </c>
      <c r="C7261" s="8" t="s">
        <v>7470</v>
      </c>
    </row>
    <row r="7262" spans="1:3">
      <c r="A7262" s="6">
        <v>7261</v>
      </c>
      <c r="B7262" s="7">
        <v>0.44188</v>
      </c>
      <c r="C7262" s="8" t="s">
        <v>7471</v>
      </c>
    </row>
    <row r="7263" spans="1:3">
      <c r="A7263" s="6">
        <v>7262</v>
      </c>
      <c r="B7263" s="7">
        <v>0.44194</v>
      </c>
      <c r="C7263" s="8" t="s">
        <v>7472</v>
      </c>
    </row>
    <row r="7264" spans="1:3">
      <c r="A7264" s="6">
        <v>7263</v>
      </c>
      <c r="B7264" s="7">
        <v>0.442</v>
      </c>
      <c r="C7264" s="8" t="s">
        <v>7473</v>
      </c>
    </row>
    <row r="7265" spans="1:3">
      <c r="A7265" s="6">
        <v>7264</v>
      </c>
      <c r="B7265" s="7">
        <v>0.44206000000000001</v>
      </c>
      <c r="C7265" s="8" t="s">
        <v>7474</v>
      </c>
    </row>
    <row r="7266" spans="1:3">
      <c r="A7266" s="6">
        <v>7265</v>
      </c>
      <c r="B7266" s="7">
        <v>0.44213000000000002</v>
      </c>
      <c r="C7266" s="8" t="s">
        <v>7475</v>
      </c>
    </row>
    <row r="7267" spans="1:3">
      <c r="A7267" s="6">
        <v>7266</v>
      </c>
      <c r="B7267" s="7">
        <v>0.44219000000000003</v>
      </c>
      <c r="C7267" s="8" t="s">
        <v>7476</v>
      </c>
    </row>
    <row r="7268" spans="1:3">
      <c r="A7268" s="6">
        <v>7267</v>
      </c>
      <c r="B7268" s="7">
        <v>0.44224999999999998</v>
      </c>
      <c r="C7268" s="8" t="s">
        <v>7477</v>
      </c>
    </row>
    <row r="7269" spans="1:3">
      <c r="A7269" s="6">
        <v>7268</v>
      </c>
      <c r="B7269" s="7">
        <v>0.44230999999999998</v>
      </c>
      <c r="C7269" s="8" t="s">
        <v>7478</v>
      </c>
    </row>
    <row r="7270" spans="1:3">
      <c r="A7270" s="6">
        <v>7269</v>
      </c>
      <c r="B7270" s="7">
        <v>0.44236999999999999</v>
      </c>
      <c r="C7270" s="8" t="s">
        <v>7479</v>
      </c>
    </row>
    <row r="7271" spans="1:3">
      <c r="A7271" s="6">
        <v>7270</v>
      </c>
      <c r="B7271" s="7">
        <v>0.44242999999999999</v>
      </c>
      <c r="C7271" s="8" t="s">
        <v>7480</v>
      </c>
    </row>
    <row r="7272" spans="1:3">
      <c r="A7272" s="6">
        <v>7271</v>
      </c>
      <c r="B7272" s="7">
        <v>0.44248999999999999</v>
      </c>
      <c r="C7272" s="8" t="s">
        <v>7481</v>
      </c>
    </row>
    <row r="7273" spans="1:3">
      <c r="A7273" s="6">
        <v>7272</v>
      </c>
      <c r="B7273" s="7">
        <v>0.44255</v>
      </c>
      <c r="C7273" s="8" t="s">
        <v>7482</v>
      </c>
    </row>
    <row r="7274" spans="1:3">
      <c r="A7274" s="6">
        <v>7273</v>
      </c>
      <c r="B7274" s="7">
        <v>0.44261</v>
      </c>
      <c r="C7274" s="8" t="s">
        <v>7483</v>
      </c>
    </row>
    <row r="7275" spans="1:3">
      <c r="A7275" s="6">
        <v>7274</v>
      </c>
      <c r="B7275" s="7">
        <v>0.44267000000000001</v>
      </c>
      <c r="C7275" s="8" t="s">
        <v>7484</v>
      </c>
    </row>
    <row r="7276" spans="1:3">
      <c r="A7276" s="6">
        <v>7275</v>
      </c>
      <c r="B7276" s="7">
        <v>0.44273000000000001</v>
      </c>
      <c r="C7276" s="8" t="s">
        <v>7485</v>
      </c>
    </row>
    <row r="7277" spans="1:3">
      <c r="A7277" s="6">
        <v>7276</v>
      </c>
      <c r="B7277" s="7">
        <v>0.44279000000000002</v>
      </c>
      <c r="C7277" s="8" t="s">
        <v>7486</v>
      </c>
    </row>
    <row r="7278" spans="1:3">
      <c r="A7278" s="6">
        <v>7277</v>
      </c>
      <c r="B7278" s="7">
        <v>0.44285999999999998</v>
      </c>
      <c r="C7278" s="8" t="s">
        <v>7487</v>
      </c>
    </row>
    <row r="7279" spans="1:3">
      <c r="A7279" s="6">
        <v>7278</v>
      </c>
      <c r="B7279" s="7">
        <v>0.44291999999999998</v>
      </c>
      <c r="C7279" s="8" t="s">
        <v>7488</v>
      </c>
    </row>
    <row r="7280" spans="1:3">
      <c r="A7280" s="6">
        <v>7279</v>
      </c>
      <c r="B7280" s="7">
        <v>0.44297999999999998</v>
      </c>
      <c r="C7280" s="8" t="s">
        <v>7489</v>
      </c>
    </row>
    <row r="7281" spans="1:3">
      <c r="A7281" s="6">
        <v>7280</v>
      </c>
      <c r="B7281" s="7">
        <v>0.44303999999999999</v>
      </c>
      <c r="C7281" s="8" t="s">
        <v>7490</v>
      </c>
    </row>
    <row r="7282" spans="1:3">
      <c r="A7282" s="6">
        <v>7281</v>
      </c>
      <c r="B7282" s="7">
        <v>0.44309999999999999</v>
      </c>
      <c r="C7282" s="8" t="s">
        <v>7491</v>
      </c>
    </row>
    <row r="7283" spans="1:3">
      <c r="A7283" s="6">
        <v>7282</v>
      </c>
      <c r="B7283" s="7">
        <v>0.44316</v>
      </c>
      <c r="C7283" s="8" t="s">
        <v>7492</v>
      </c>
    </row>
    <row r="7284" spans="1:3">
      <c r="A7284" s="6">
        <v>7283</v>
      </c>
      <c r="B7284" s="7">
        <v>0.44322</v>
      </c>
      <c r="C7284" s="8" t="s">
        <v>7188</v>
      </c>
    </row>
    <row r="7285" spans="1:3">
      <c r="A7285" s="6">
        <v>7284</v>
      </c>
      <c r="B7285" s="7">
        <v>0.44328000000000001</v>
      </c>
      <c r="C7285" s="8" t="s">
        <v>7189</v>
      </c>
    </row>
    <row r="7286" spans="1:3">
      <c r="A7286" s="6">
        <v>7285</v>
      </c>
      <c r="B7286" s="7">
        <v>0.44334000000000001</v>
      </c>
      <c r="C7286" s="8" t="s">
        <v>7190</v>
      </c>
    </row>
    <row r="7287" spans="1:3">
      <c r="A7287" s="6">
        <v>7286</v>
      </c>
      <c r="B7287" s="7">
        <v>0.44340000000000002</v>
      </c>
      <c r="C7287" s="8" t="s">
        <v>7191</v>
      </c>
    </row>
    <row r="7288" spans="1:3">
      <c r="A7288" s="6">
        <v>7287</v>
      </c>
      <c r="B7288" s="7">
        <v>0.44346000000000002</v>
      </c>
      <c r="C7288" s="8" t="s">
        <v>7192</v>
      </c>
    </row>
    <row r="7289" spans="1:3">
      <c r="A7289" s="6">
        <v>7288</v>
      </c>
      <c r="B7289" s="7">
        <v>0.44352000000000003</v>
      </c>
      <c r="C7289" s="8" t="s">
        <v>7193</v>
      </c>
    </row>
    <row r="7290" spans="1:3">
      <c r="A7290" s="6">
        <v>7289</v>
      </c>
      <c r="B7290" s="7">
        <v>0.44358999999999998</v>
      </c>
      <c r="C7290" s="8" t="s">
        <v>7194</v>
      </c>
    </row>
    <row r="7291" spans="1:3">
      <c r="A7291" s="6">
        <v>7290</v>
      </c>
      <c r="B7291" s="7">
        <v>0.44364999999999999</v>
      </c>
      <c r="C7291" s="8" t="s">
        <v>7195</v>
      </c>
    </row>
    <row r="7292" spans="1:3">
      <c r="A7292" s="6">
        <v>7291</v>
      </c>
      <c r="B7292" s="7">
        <v>0.44370999999999999</v>
      </c>
      <c r="C7292" s="8" t="s">
        <v>7196</v>
      </c>
    </row>
    <row r="7293" spans="1:3">
      <c r="A7293" s="6">
        <v>7292</v>
      </c>
      <c r="B7293" s="7">
        <v>0.44377</v>
      </c>
      <c r="C7293" s="8" t="s">
        <v>7197</v>
      </c>
    </row>
    <row r="7294" spans="1:3">
      <c r="A7294" s="6">
        <v>7293</v>
      </c>
      <c r="B7294" s="7">
        <v>0.44383</v>
      </c>
      <c r="C7294" s="8" t="s">
        <v>7198</v>
      </c>
    </row>
    <row r="7295" spans="1:3">
      <c r="A7295" s="6">
        <v>7294</v>
      </c>
      <c r="B7295" s="7">
        <v>0.44389000000000001</v>
      </c>
      <c r="C7295" s="8" t="s">
        <v>7199</v>
      </c>
    </row>
    <row r="7296" spans="1:3">
      <c r="A7296" s="6">
        <v>7295</v>
      </c>
      <c r="B7296" s="7">
        <v>0.44395000000000001</v>
      </c>
      <c r="C7296" s="8" t="s">
        <v>7200</v>
      </c>
    </row>
    <row r="7297" spans="1:3">
      <c r="A7297" s="6">
        <v>7296</v>
      </c>
      <c r="B7297" s="7">
        <v>0.44401000000000002</v>
      </c>
      <c r="C7297" s="8" t="s">
        <v>7201</v>
      </c>
    </row>
    <row r="7298" spans="1:3">
      <c r="A7298" s="6">
        <v>7297</v>
      </c>
      <c r="B7298" s="7">
        <v>0.44407000000000002</v>
      </c>
      <c r="C7298" s="8" t="s">
        <v>7202</v>
      </c>
    </row>
    <row r="7299" spans="1:3">
      <c r="A7299" s="6">
        <v>7298</v>
      </c>
      <c r="B7299" s="7">
        <v>0.44413000000000002</v>
      </c>
      <c r="C7299" s="8" t="s">
        <v>7203</v>
      </c>
    </row>
    <row r="7300" spans="1:3">
      <c r="A7300" s="6">
        <v>7299</v>
      </c>
      <c r="B7300" s="7">
        <v>0.44418999999999997</v>
      </c>
      <c r="C7300" s="8" t="s">
        <v>7204</v>
      </c>
    </row>
    <row r="7301" spans="1:3">
      <c r="A7301" s="6">
        <v>7300</v>
      </c>
      <c r="B7301" s="7">
        <v>0.44425999999999999</v>
      </c>
      <c r="C7301" s="8" t="s">
        <v>7205</v>
      </c>
    </row>
    <row r="7302" spans="1:3">
      <c r="A7302" s="6">
        <v>7301</v>
      </c>
      <c r="B7302" s="7">
        <v>0.44431999999999999</v>
      </c>
      <c r="C7302" s="8" t="s">
        <v>7206</v>
      </c>
    </row>
    <row r="7303" spans="1:3">
      <c r="A7303" s="6">
        <v>7302</v>
      </c>
      <c r="B7303" s="7">
        <v>0.44438</v>
      </c>
      <c r="C7303" s="8" t="s">
        <v>7207</v>
      </c>
    </row>
    <row r="7304" spans="1:3">
      <c r="A7304" s="6">
        <v>7303</v>
      </c>
      <c r="B7304" s="7">
        <v>0.44444</v>
      </c>
      <c r="C7304" s="8" t="s">
        <v>7208</v>
      </c>
    </row>
    <row r="7305" spans="1:3">
      <c r="A7305" s="6">
        <v>7304</v>
      </c>
      <c r="B7305" s="7">
        <v>0.44450000000000001</v>
      </c>
      <c r="C7305" s="8" t="s">
        <v>7209</v>
      </c>
    </row>
    <row r="7306" spans="1:3">
      <c r="A7306" s="6">
        <v>7305</v>
      </c>
      <c r="B7306" s="7">
        <v>0.44456000000000001</v>
      </c>
      <c r="C7306" s="8" t="s">
        <v>7210</v>
      </c>
    </row>
    <row r="7307" spans="1:3">
      <c r="A7307" s="6">
        <v>7306</v>
      </c>
      <c r="B7307" s="7">
        <v>0.44462000000000002</v>
      </c>
      <c r="C7307" s="8" t="s">
        <v>7211</v>
      </c>
    </row>
    <row r="7308" spans="1:3">
      <c r="A7308" s="6">
        <v>7307</v>
      </c>
      <c r="B7308" s="7">
        <v>0.44468000000000002</v>
      </c>
      <c r="C7308" s="8" t="s">
        <v>7212</v>
      </c>
    </row>
    <row r="7309" spans="1:3">
      <c r="A7309" s="6">
        <v>7308</v>
      </c>
      <c r="B7309" s="7">
        <v>0.44474000000000002</v>
      </c>
      <c r="C7309" s="8" t="s">
        <v>7213</v>
      </c>
    </row>
    <row r="7310" spans="1:3">
      <c r="A7310" s="6">
        <v>7309</v>
      </c>
      <c r="B7310" s="7">
        <v>0.44479999999999997</v>
      </c>
      <c r="C7310" s="8" t="s">
        <v>7214</v>
      </c>
    </row>
    <row r="7311" spans="1:3">
      <c r="A7311" s="6">
        <v>7310</v>
      </c>
      <c r="B7311" s="7">
        <v>0.44485999999999998</v>
      </c>
      <c r="C7311" s="8" t="s">
        <v>7215</v>
      </c>
    </row>
    <row r="7312" spans="1:3">
      <c r="A7312" s="6">
        <v>7311</v>
      </c>
      <c r="B7312" s="7">
        <v>0.44491999999999998</v>
      </c>
      <c r="C7312" s="8" t="s">
        <v>7216</v>
      </c>
    </row>
    <row r="7313" spans="1:3">
      <c r="A7313" s="6">
        <v>7312</v>
      </c>
      <c r="B7313" s="7">
        <v>0.44499</v>
      </c>
      <c r="C7313" s="8" t="s">
        <v>7217</v>
      </c>
    </row>
    <row r="7314" spans="1:3">
      <c r="A7314" s="6">
        <v>7313</v>
      </c>
      <c r="B7314" s="7">
        <v>0.44505</v>
      </c>
      <c r="C7314" s="8" t="s">
        <v>7218</v>
      </c>
    </row>
    <row r="7315" spans="1:3">
      <c r="A7315" s="6">
        <v>7314</v>
      </c>
      <c r="B7315" s="7">
        <v>0.44511000000000001</v>
      </c>
      <c r="C7315" s="8" t="s">
        <v>7219</v>
      </c>
    </row>
    <row r="7316" spans="1:3">
      <c r="A7316" s="6">
        <v>7315</v>
      </c>
      <c r="B7316" s="7">
        <v>0.44517000000000001</v>
      </c>
      <c r="C7316" s="8" t="s">
        <v>7220</v>
      </c>
    </row>
    <row r="7317" spans="1:3">
      <c r="A7317" s="6">
        <v>7316</v>
      </c>
      <c r="B7317" s="7">
        <v>0.44523000000000001</v>
      </c>
      <c r="C7317" s="8" t="s">
        <v>7221</v>
      </c>
    </row>
    <row r="7318" spans="1:3">
      <c r="A7318" s="6">
        <v>7317</v>
      </c>
      <c r="B7318" s="7">
        <v>0.44529000000000002</v>
      </c>
      <c r="C7318" s="8" t="s">
        <v>7222</v>
      </c>
    </row>
    <row r="7319" spans="1:3">
      <c r="A7319" s="6">
        <v>7318</v>
      </c>
      <c r="B7319" s="7">
        <v>0.44535000000000002</v>
      </c>
      <c r="C7319" s="8" t="s">
        <v>7223</v>
      </c>
    </row>
    <row r="7320" spans="1:3">
      <c r="A7320" s="6">
        <v>7319</v>
      </c>
      <c r="B7320" s="7">
        <v>0.44540999999999997</v>
      </c>
      <c r="C7320" s="8" t="s">
        <v>7224</v>
      </c>
    </row>
    <row r="7321" spans="1:3">
      <c r="A7321" s="6">
        <v>7320</v>
      </c>
      <c r="B7321" s="7">
        <v>0.44546999999999998</v>
      </c>
      <c r="C7321" s="8" t="s">
        <v>7225</v>
      </c>
    </row>
    <row r="7322" spans="1:3">
      <c r="A7322" s="6">
        <v>7321</v>
      </c>
      <c r="B7322" s="7">
        <v>0.44552999999999998</v>
      </c>
      <c r="C7322" s="8" t="s">
        <v>7226</v>
      </c>
    </row>
    <row r="7323" spans="1:3">
      <c r="A7323" s="6">
        <v>7322</v>
      </c>
      <c r="B7323" s="7">
        <v>0.44558999999999999</v>
      </c>
      <c r="C7323" s="8" t="s">
        <v>7227</v>
      </c>
    </row>
    <row r="7324" spans="1:3">
      <c r="A7324" s="6">
        <v>7323</v>
      </c>
      <c r="B7324" s="7">
        <v>0.44564999999999999</v>
      </c>
      <c r="C7324" s="8" t="s">
        <v>7228</v>
      </c>
    </row>
    <row r="7325" spans="1:3">
      <c r="A7325" s="6">
        <v>7324</v>
      </c>
      <c r="B7325" s="7">
        <v>0.44572000000000001</v>
      </c>
      <c r="C7325" s="8" t="s">
        <v>7229</v>
      </c>
    </row>
    <row r="7326" spans="1:3">
      <c r="A7326" s="6">
        <v>7325</v>
      </c>
      <c r="B7326" s="7">
        <v>0.44578000000000001</v>
      </c>
      <c r="C7326" s="8" t="s">
        <v>7230</v>
      </c>
    </row>
    <row r="7327" spans="1:3">
      <c r="A7327" s="6">
        <v>7326</v>
      </c>
      <c r="B7327" s="7">
        <v>0.44584000000000001</v>
      </c>
      <c r="C7327" s="8" t="s">
        <v>7231</v>
      </c>
    </row>
    <row r="7328" spans="1:3">
      <c r="A7328" s="6">
        <v>7327</v>
      </c>
      <c r="B7328" s="7">
        <v>0.44590000000000002</v>
      </c>
      <c r="C7328" s="8" t="s">
        <v>7232</v>
      </c>
    </row>
    <row r="7329" spans="1:3">
      <c r="A7329" s="6">
        <v>7328</v>
      </c>
      <c r="B7329" s="7">
        <v>0.44596000000000002</v>
      </c>
      <c r="C7329" s="8" t="s">
        <v>7233</v>
      </c>
    </row>
    <row r="7330" spans="1:3">
      <c r="A7330" s="6">
        <v>7329</v>
      </c>
      <c r="B7330" s="7">
        <v>0.44602000000000003</v>
      </c>
      <c r="C7330" s="8" t="s">
        <v>7234</v>
      </c>
    </row>
    <row r="7331" spans="1:3">
      <c r="A7331" s="6">
        <v>7330</v>
      </c>
      <c r="B7331" s="7">
        <v>0.44607999999999998</v>
      </c>
      <c r="C7331" s="8" t="s">
        <v>7235</v>
      </c>
    </row>
    <row r="7332" spans="1:3">
      <c r="A7332" s="6">
        <v>7331</v>
      </c>
      <c r="B7332" s="7">
        <v>0.44613999999999998</v>
      </c>
      <c r="C7332" s="8" t="s">
        <v>7236</v>
      </c>
    </row>
    <row r="7333" spans="1:3">
      <c r="A7333" s="6">
        <v>7332</v>
      </c>
      <c r="B7333" s="7">
        <v>0.44619999999999999</v>
      </c>
      <c r="C7333" s="8" t="s">
        <v>7237</v>
      </c>
    </row>
    <row r="7334" spans="1:3">
      <c r="A7334" s="6">
        <v>7333</v>
      </c>
      <c r="B7334" s="7">
        <v>0.44625999999999999</v>
      </c>
      <c r="C7334" s="8" t="s">
        <v>7543</v>
      </c>
    </row>
    <row r="7335" spans="1:3">
      <c r="A7335" s="6">
        <v>7334</v>
      </c>
      <c r="B7335" s="7">
        <v>0.44631999999999999</v>
      </c>
      <c r="C7335" s="8" t="s">
        <v>7544</v>
      </c>
    </row>
    <row r="7336" spans="1:3">
      <c r="A7336" s="6">
        <v>7335</v>
      </c>
      <c r="B7336" s="7">
        <v>0.44639000000000001</v>
      </c>
      <c r="C7336" s="8" t="s">
        <v>7545</v>
      </c>
    </row>
    <row r="7337" spans="1:3">
      <c r="A7337" s="6">
        <v>7336</v>
      </c>
      <c r="B7337" s="7">
        <v>0.44645000000000001</v>
      </c>
      <c r="C7337" s="8" t="s">
        <v>7546</v>
      </c>
    </row>
    <row r="7338" spans="1:3">
      <c r="A7338" s="6">
        <v>7337</v>
      </c>
      <c r="B7338" s="7">
        <v>0.44651000000000002</v>
      </c>
      <c r="C7338" s="8" t="s">
        <v>7547</v>
      </c>
    </row>
    <row r="7339" spans="1:3">
      <c r="A7339" s="6">
        <v>7338</v>
      </c>
      <c r="B7339" s="7">
        <v>0.44657000000000002</v>
      </c>
      <c r="C7339" s="8" t="s">
        <v>7548</v>
      </c>
    </row>
    <row r="7340" spans="1:3">
      <c r="A7340" s="6">
        <v>7339</v>
      </c>
      <c r="B7340" s="7">
        <v>0.44663000000000003</v>
      </c>
      <c r="C7340" s="8" t="s">
        <v>7549</v>
      </c>
    </row>
    <row r="7341" spans="1:3">
      <c r="A7341" s="6">
        <v>7340</v>
      </c>
      <c r="B7341" s="7">
        <v>0.44668999999999998</v>
      </c>
      <c r="C7341" s="8" t="s">
        <v>7550</v>
      </c>
    </row>
    <row r="7342" spans="1:3">
      <c r="A7342" s="6">
        <v>7341</v>
      </c>
      <c r="B7342" s="7">
        <v>0.44674999999999998</v>
      </c>
      <c r="C7342" s="8" t="s">
        <v>7551</v>
      </c>
    </row>
    <row r="7343" spans="1:3">
      <c r="A7343" s="6">
        <v>7342</v>
      </c>
      <c r="B7343" s="7">
        <v>0.44680999999999998</v>
      </c>
      <c r="C7343" s="8" t="s">
        <v>7552</v>
      </c>
    </row>
    <row r="7344" spans="1:3">
      <c r="A7344" s="6">
        <v>7343</v>
      </c>
      <c r="B7344" s="7">
        <v>0.44686999999999999</v>
      </c>
      <c r="C7344" s="8" t="s">
        <v>7553</v>
      </c>
    </row>
    <row r="7345" spans="1:3">
      <c r="A7345" s="6">
        <v>7344</v>
      </c>
      <c r="B7345" s="7">
        <v>0.44692999999999999</v>
      </c>
      <c r="C7345" s="8" t="s">
        <v>7554</v>
      </c>
    </row>
    <row r="7346" spans="1:3">
      <c r="A7346" s="6">
        <v>7345</v>
      </c>
      <c r="B7346" s="7">
        <v>0.44699</v>
      </c>
      <c r="C7346" s="8" t="s">
        <v>7555</v>
      </c>
    </row>
    <row r="7347" spans="1:3">
      <c r="A7347" s="6">
        <v>7346</v>
      </c>
      <c r="B7347" s="7">
        <v>0.44705</v>
      </c>
      <c r="C7347" s="8" t="s">
        <v>7556</v>
      </c>
    </row>
    <row r="7348" spans="1:3">
      <c r="A7348" s="6">
        <v>7347</v>
      </c>
      <c r="B7348" s="7">
        <v>0.44712000000000002</v>
      </c>
      <c r="C7348" s="8" t="s">
        <v>7557</v>
      </c>
    </row>
    <row r="7349" spans="1:3">
      <c r="A7349" s="6">
        <v>7348</v>
      </c>
      <c r="B7349" s="7">
        <v>0.44718000000000002</v>
      </c>
      <c r="C7349" s="8" t="s">
        <v>7558</v>
      </c>
    </row>
    <row r="7350" spans="1:3">
      <c r="A7350" s="6">
        <v>7349</v>
      </c>
      <c r="B7350" s="7">
        <v>0.44724000000000003</v>
      </c>
      <c r="C7350" s="8" t="s">
        <v>7559</v>
      </c>
    </row>
    <row r="7351" spans="1:3">
      <c r="A7351" s="6">
        <v>7350</v>
      </c>
      <c r="B7351" s="7">
        <v>0.44729999999999998</v>
      </c>
      <c r="C7351" s="8" t="s">
        <v>7560</v>
      </c>
    </row>
    <row r="7352" spans="1:3">
      <c r="A7352" s="6">
        <v>7351</v>
      </c>
      <c r="B7352" s="7">
        <v>0.44735999999999998</v>
      </c>
      <c r="C7352" s="8" t="s">
        <v>7561</v>
      </c>
    </row>
    <row r="7353" spans="1:3">
      <c r="A7353" s="6">
        <v>7352</v>
      </c>
      <c r="B7353" s="7">
        <v>0.44741999999999998</v>
      </c>
      <c r="C7353" s="8" t="s">
        <v>7562</v>
      </c>
    </row>
    <row r="7354" spans="1:3">
      <c r="A7354" s="6">
        <v>7353</v>
      </c>
      <c r="B7354" s="7">
        <v>0.44747999999999999</v>
      </c>
      <c r="C7354" s="8" t="s">
        <v>7563</v>
      </c>
    </row>
    <row r="7355" spans="1:3">
      <c r="A7355" s="6">
        <v>7354</v>
      </c>
      <c r="B7355" s="7">
        <v>0.44753999999999999</v>
      </c>
      <c r="C7355" s="8" t="s">
        <v>7564</v>
      </c>
    </row>
    <row r="7356" spans="1:3">
      <c r="A7356" s="6">
        <v>7355</v>
      </c>
      <c r="B7356" s="7">
        <v>0.4476</v>
      </c>
      <c r="C7356" s="8" t="s">
        <v>7565</v>
      </c>
    </row>
    <row r="7357" spans="1:3">
      <c r="A7357" s="6">
        <v>7356</v>
      </c>
      <c r="B7357" s="7">
        <v>0.44766</v>
      </c>
      <c r="C7357" s="8" t="s">
        <v>7566</v>
      </c>
    </row>
    <row r="7358" spans="1:3">
      <c r="A7358" s="6">
        <v>7357</v>
      </c>
      <c r="B7358" s="7">
        <v>0.44772000000000001</v>
      </c>
      <c r="C7358" s="8" t="s">
        <v>7567</v>
      </c>
    </row>
    <row r="7359" spans="1:3">
      <c r="A7359" s="6">
        <v>7358</v>
      </c>
      <c r="B7359" s="7">
        <v>0.44778000000000001</v>
      </c>
      <c r="C7359" s="8" t="s">
        <v>7568</v>
      </c>
    </row>
    <row r="7360" spans="1:3">
      <c r="A7360" s="6">
        <v>7359</v>
      </c>
      <c r="B7360" s="7">
        <v>0.44785000000000003</v>
      </c>
      <c r="C7360" s="8" t="s">
        <v>7569</v>
      </c>
    </row>
    <row r="7361" spans="1:3">
      <c r="A7361" s="6">
        <v>7360</v>
      </c>
      <c r="B7361" s="7">
        <v>0.44790999999999997</v>
      </c>
      <c r="C7361" s="8" t="s">
        <v>7570</v>
      </c>
    </row>
    <row r="7362" spans="1:3">
      <c r="A7362" s="6">
        <v>7361</v>
      </c>
      <c r="B7362" s="7">
        <v>0.44796999999999998</v>
      </c>
      <c r="C7362" s="8" t="s">
        <v>7571</v>
      </c>
    </row>
    <row r="7363" spans="1:3">
      <c r="A7363" s="6">
        <v>7362</v>
      </c>
      <c r="B7363" s="7">
        <v>0.44802999999999998</v>
      </c>
      <c r="C7363" s="8" t="s">
        <v>7572</v>
      </c>
    </row>
    <row r="7364" spans="1:3">
      <c r="A7364" s="6">
        <v>7363</v>
      </c>
      <c r="B7364" s="7">
        <v>0.44808999999999999</v>
      </c>
      <c r="C7364" s="8" t="s">
        <v>7573</v>
      </c>
    </row>
    <row r="7365" spans="1:3">
      <c r="A7365" s="6">
        <v>7364</v>
      </c>
      <c r="B7365" s="7">
        <v>0.44814999999999999</v>
      </c>
      <c r="C7365" s="8" t="s">
        <v>7574</v>
      </c>
    </row>
    <row r="7366" spans="1:3">
      <c r="A7366" s="6">
        <v>7365</v>
      </c>
      <c r="B7366" s="7">
        <v>0.44821</v>
      </c>
      <c r="C7366" s="8" t="s">
        <v>7575</v>
      </c>
    </row>
    <row r="7367" spans="1:3">
      <c r="A7367" s="6">
        <v>7366</v>
      </c>
      <c r="B7367" s="7">
        <v>0.44827</v>
      </c>
      <c r="C7367" s="8" t="s">
        <v>7576</v>
      </c>
    </row>
    <row r="7368" spans="1:3">
      <c r="A7368" s="6">
        <v>7367</v>
      </c>
      <c r="B7368" s="7">
        <v>0.44833000000000001</v>
      </c>
      <c r="C7368" s="8" t="s">
        <v>7577</v>
      </c>
    </row>
    <row r="7369" spans="1:3">
      <c r="A7369" s="6">
        <v>7368</v>
      </c>
      <c r="B7369" s="7">
        <v>0.44839000000000001</v>
      </c>
      <c r="C7369" s="8" t="s">
        <v>7578</v>
      </c>
    </row>
    <row r="7370" spans="1:3">
      <c r="A7370" s="6">
        <v>7369</v>
      </c>
      <c r="B7370" s="7">
        <v>0.44845000000000002</v>
      </c>
      <c r="C7370" s="8" t="s">
        <v>7579</v>
      </c>
    </row>
    <row r="7371" spans="1:3">
      <c r="A7371" s="6">
        <v>7370</v>
      </c>
      <c r="B7371" s="7">
        <v>0.44851999999999997</v>
      </c>
      <c r="C7371" s="8" t="s">
        <v>7580</v>
      </c>
    </row>
    <row r="7372" spans="1:3">
      <c r="A7372" s="6">
        <v>7371</v>
      </c>
      <c r="B7372" s="7">
        <v>0.44857999999999998</v>
      </c>
      <c r="C7372" s="8" t="s">
        <v>7581</v>
      </c>
    </row>
    <row r="7373" spans="1:3">
      <c r="A7373" s="6">
        <v>7372</v>
      </c>
      <c r="B7373" s="7">
        <v>0.44863999999999998</v>
      </c>
      <c r="C7373" s="8" t="s">
        <v>7582</v>
      </c>
    </row>
    <row r="7374" spans="1:3">
      <c r="A7374" s="6">
        <v>7373</v>
      </c>
      <c r="B7374" s="7">
        <v>0.44869999999999999</v>
      </c>
      <c r="C7374" s="8" t="s">
        <v>7583</v>
      </c>
    </row>
    <row r="7375" spans="1:3">
      <c r="A7375" s="6">
        <v>7374</v>
      </c>
      <c r="B7375" s="7">
        <v>0.44875999999999999</v>
      </c>
      <c r="C7375" s="8" t="s">
        <v>7584</v>
      </c>
    </row>
    <row r="7376" spans="1:3">
      <c r="A7376" s="6">
        <v>7375</v>
      </c>
      <c r="B7376" s="7">
        <v>0.44882</v>
      </c>
      <c r="C7376" s="8" t="s">
        <v>7585</v>
      </c>
    </row>
    <row r="7377" spans="1:3">
      <c r="A7377" s="6">
        <v>7376</v>
      </c>
      <c r="B7377" s="7">
        <v>0.44888</v>
      </c>
      <c r="C7377" s="8" t="s">
        <v>7586</v>
      </c>
    </row>
    <row r="7378" spans="1:3">
      <c r="A7378" s="6">
        <v>7377</v>
      </c>
      <c r="B7378" s="7">
        <v>0.44894000000000001</v>
      </c>
      <c r="C7378" s="8" t="s">
        <v>7587</v>
      </c>
    </row>
    <row r="7379" spans="1:3">
      <c r="A7379" s="6">
        <v>7378</v>
      </c>
      <c r="B7379" s="7">
        <v>0.44900000000000001</v>
      </c>
      <c r="C7379" s="8" t="s">
        <v>7588</v>
      </c>
    </row>
    <row r="7380" spans="1:3">
      <c r="A7380" s="6">
        <v>7379</v>
      </c>
      <c r="B7380" s="7">
        <v>0.44906000000000001</v>
      </c>
      <c r="C7380" s="8" t="s">
        <v>7589</v>
      </c>
    </row>
    <row r="7381" spans="1:3">
      <c r="A7381" s="6">
        <v>7380</v>
      </c>
      <c r="B7381" s="7">
        <v>0.44912000000000002</v>
      </c>
      <c r="C7381" s="8" t="s">
        <v>7590</v>
      </c>
    </row>
    <row r="7382" spans="1:3">
      <c r="A7382" s="6">
        <v>7381</v>
      </c>
      <c r="B7382" s="7">
        <v>0.44918000000000002</v>
      </c>
      <c r="C7382" s="8" t="s">
        <v>7591</v>
      </c>
    </row>
    <row r="7383" spans="1:3">
      <c r="A7383" s="6">
        <v>7382</v>
      </c>
      <c r="B7383" s="7">
        <v>0.44924999999999998</v>
      </c>
      <c r="C7383" s="8" t="s">
        <v>7592</v>
      </c>
    </row>
    <row r="7384" spans="1:3">
      <c r="A7384" s="6">
        <v>7383</v>
      </c>
      <c r="B7384" s="7">
        <v>0.44930999999999999</v>
      </c>
      <c r="C7384" s="8" t="s">
        <v>7593</v>
      </c>
    </row>
    <row r="7385" spans="1:3">
      <c r="A7385" s="6">
        <v>7384</v>
      </c>
      <c r="B7385" s="7">
        <v>0.44936999999999999</v>
      </c>
      <c r="C7385" s="8" t="s">
        <v>7594</v>
      </c>
    </row>
    <row r="7386" spans="1:3">
      <c r="A7386" s="6">
        <v>7385</v>
      </c>
      <c r="B7386" s="7">
        <v>0.44943</v>
      </c>
      <c r="C7386" s="8" t="s">
        <v>7595</v>
      </c>
    </row>
    <row r="7387" spans="1:3">
      <c r="A7387" s="6">
        <v>7386</v>
      </c>
      <c r="B7387" s="7">
        <v>0.44949</v>
      </c>
      <c r="C7387" s="8" t="s">
        <v>7596</v>
      </c>
    </row>
    <row r="7388" spans="1:3">
      <c r="A7388" s="6">
        <v>7387</v>
      </c>
      <c r="B7388" s="7">
        <v>0.44955000000000001</v>
      </c>
      <c r="C7388" s="8" t="s">
        <v>7597</v>
      </c>
    </row>
    <row r="7389" spans="1:3">
      <c r="A7389" s="6">
        <v>7388</v>
      </c>
      <c r="B7389" s="7">
        <v>0.44961000000000001</v>
      </c>
      <c r="C7389" s="8" t="s">
        <v>7598</v>
      </c>
    </row>
    <row r="7390" spans="1:3">
      <c r="A7390" s="6">
        <v>7389</v>
      </c>
      <c r="B7390" s="7">
        <v>0.44967000000000001</v>
      </c>
      <c r="C7390" s="8" t="s">
        <v>7599</v>
      </c>
    </row>
    <row r="7391" spans="1:3">
      <c r="A7391" s="6">
        <v>7390</v>
      </c>
      <c r="B7391" s="7">
        <v>0.44973000000000002</v>
      </c>
      <c r="C7391" s="8" t="s">
        <v>7600</v>
      </c>
    </row>
    <row r="7392" spans="1:3">
      <c r="A7392" s="6">
        <v>7391</v>
      </c>
      <c r="B7392" s="7">
        <v>0.44979000000000002</v>
      </c>
      <c r="C7392" s="8" t="s">
        <v>7601</v>
      </c>
    </row>
    <row r="7393" spans="1:3">
      <c r="A7393" s="6">
        <v>7392</v>
      </c>
      <c r="B7393" s="7">
        <v>0.44985000000000003</v>
      </c>
      <c r="C7393" s="8" t="s">
        <v>7602</v>
      </c>
    </row>
    <row r="7394" spans="1:3">
      <c r="A7394" s="6">
        <v>7393</v>
      </c>
      <c r="B7394" s="7">
        <v>0.44990999999999998</v>
      </c>
      <c r="C7394" s="8" t="s">
        <v>7603</v>
      </c>
    </row>
    <row r="7395" spans="1:3">
      <c r="A7395" s="6">
        <v>7394</v>
      </c>
      <c r="B7395" s="7">
        <v>0.44997999999999999</v>
      </c>
      <c r="C7395" s="8" t="s">
        <v>7604</v>
      </c>
    </row>
    <row r="7396" spans="1:3">
      <c r="A7396" s="6">
        <v>7395</v>
      </c>
      <c r="B7396" s="7">
        <v>0.45004</v>
      </c>
      <c r="C7396" s="8" t="s">
        <v>7605</v>
      </c>
    </row>
    <row r="7397" spans="1:3">
      <c r="A7397" s="6">
        <v>7396</v>
      </c>
      <c r="B7397" s="7">
        <v>0.4501</v>
      </c>
      <c r="C7397" s="8" t="s">
        <v>7606</v>
      </c>
    </row>
    <row r="7398" spans="1:3">
      <c r="A7398" s="6">
        <v>7397</v>
      </c>
      <c r="B7398" s="7">
        <v>0.45016</v>
      </c>
      <c r="C7398" s="8" t="s">
        <v>7607</v>
      </c>
    </row>
    <row r="7399" spans="1:3">
      <c r="A7399" s="6">
        <v>7398</v>
      </c>
      <c r="B7399" s="7">
        <v>0.45022000000000001</v>
      </c>
      <c r="C7399" s="8" t="s">
        <v>7608</v>
      </c>
    </row>
    <row r="7400" spans="1:3">
      <c r="A7400" s="6">
        <v>7399</v>
      </c>
      <c r="B7400" s="7">
        <v>0.45028000000000001</v>
      </c>
      <c r="C7400" s="8" t="s">
        <v>7609</v>
      </c>
    </row>
    <row r="7401" spans="1:3">
      <c r="A7401" s="6">
        <v>7400</v>
      </c>
      <c r="B7401" s="7">
        <v>0.45034000000000002</v>
      </c>
      <c r="C7401" s="8" t="s">
        <v>7610</v>
      </c>
    </row>
    <row r="7402" spans="1:3">
      <c r="A7402" s="6">
        <v>7401</v>
      </c>
      <c r="B7402" s="7">
        <v>0.45040000000000002</v>
      </c>
      <c r="C7402" s="8" t="s">
        <v>7611</v>
      </c>
    </row>
    <row r="7403" spans="1:3">
      <c r="A7403" s="6">
        <v>7402</v>
      </c>
      <c r="B7403" s="7">
        <v>0.45046000000000003</v>
      </c>
      <c r="C7403" s="8" t="s">
        <v>7612</v>
      </c>
    </row>
    <row r="7404" spans="1:3">
      <c r="A7404" s="6">
        <v>7403</v>
      </c>
      <c r="B7404" s="7">
        <v>0.45051999999999998</v>
      </c>
      <c r="C7404" s="8" t="s">
        <v>7613</v>
      </c>
    </row>
    <row r="7405" spans="1:3">
      <c r="A7405" s="6">
        <v>7404</v>
      </c>
      <c r="B7405" s="7">
        <v>0.45057999999999998</v>
      </c>
      <c r="C7405" s="8" t="s">
        <v>7614</v>
      </c>
    </row>
    <row r="7406" spans="1:3">
      <c r="A7406" s="6">
        <v>7405</v>
      </c>
      <c r="B7406" s="7">
        <v>0.45065</v>
      </c>
      <c r="C7406" s="8" t="s">
        <v>7615</v>
      </c>
    </row>
    <row r="7407" spans="1:3">
      <c r="A7407" s="6">
        <v>7406</v>
      </c>
      <c r="B7407" s="7">
        <v>0.45071</v>
      </c>
      <c r="C7407" s="8" t="s">
        <v>7616</v>
      </c>
    </row>
    <row r="7408" spans="1:3">
      <c r="A7408" s="6">
        <v>7407</v>
      </c>
      <c r="B7408" s="7">
        <v>0.45077</v>
      </c>
      <c r="C7408" s="8" t="s">
        <v>7617</v>
      </c>
    </row>
    <row r="7409" spans="1:3">
      <c r="A7409" s="6">
        <v>7408</v>
      </c>
      <c r="B7409" s="7">
        <v>0.45083000000000001</v>
      </c>
      <c r="C7409" s="8" t="s">
        <v>7618</v>
      </c>
    </row>
    <row r="7410" spans="1:3">
      <c r="A7410" s="6">
        <v>7409</v>
      </c>
      <c r="B7410" s="7">
        <v>0.45089000000000001</v>
      </c>
      <c r="C7410" s="8" t="s">
        <v>7619</v>
      </c>
    </row>
    <row r="7411" spans="1:3">
      <c r="A7411" s="6">
        <v>7410</v>
      </c>
      <c r="B7411" s="7">
        <v>0.45095000000000002</v>
      </c>
      <c r="C7411" s="8" t="s">
        <v>7620</v>
      </c>
    </row>
    <row r="7412" spans="1:3">
      <c r="A7412" s="6">
        <v>7411</v>
      </c>
      <c r="B7412" s="7">
        <v>0.45101000000000002</v>
      </c>
      <c r="C7412" s="8" t="s">
        <v>7621</v>
      </c>
    </row>
    <row r="7413" spans="1:3">
      <c r="A7413" s="6">
        <v>7412</v>
      </c>
      <c r="B7413" s="7">
        <v>0.45107000000000003</v>
      </c>
      <c r="C7413" s="8" t="s">
        <v>7622</v>
      </c>
    </row>
    <row r="7414" spans="1:3">
      <c r="A7414" s="6">
        <v>7413</v>
      </c>
      <c r="B7414" s="7">
        <v>0.45112999999999998</v>
      </c>
      <c r="C7414" s="8" t="s">
        <v>7623</v>
      </c>
    </row>
    <row r="7415" spans="1:3">
      <c r="A7415" s="6">
        <v>7414</v>
      </c>
      <c r="B7415" s="7">
        <v>0.45118999999999998</v>
      </c>
      <c r="C7415" s="8" t="s">
        <v>7624</v>
      </c>
    </row>
    <row r="7416" spans="1:3">
      <c r="A7416" s="6">
        <v>7415</v>
      </c>
      <c r="B7416" s="7">
        <v>0.45124999999999998</v>
      </c>
      <c r="C7416" s="8" t="s">
        <v>7625</v>
      </c>
    </row>
    <row r="7417" spans="1:3">
      <c r="A7417" s="6">
        <v>7416</v>
      </c>
      <c r="B7417" s="7">
        <v>0.45130999999999999</v>
      </c>
      <c r="C7417" s="8" t="s">
        <v>7626</v>
      </c>
    </row>
    <row r="7418" spans="1:3">
      <c r="A7418" s="6">
        <v>7417</v>
      </c>
      <c r="B7418" s="7">
        <v>0.45138</v>
      </c>
      <c r="C7418" s="8" t="s">
        <v>7627</v>
      </c>
    </row>
    <row r="7419" spans="1:3">
      <c r="A7419" s="6">
        <v>7418</v>
      </c>
      <c r="B7419" s="7">
        <v>0.45144000000000001</v>
      </c>
      <c r="C7419" s="8" t="s">
        <v>7628</v>
      </c>
    </row>
    <row r="7420" spans="1:3">
      <c r="A7420" s="6">
        <v>7419</v>
      </c>
      <c r="B7420" s="7">
        <v>0.45150000000000001</v>
      </c>
      <c r="C7420" s="8" t="s">
        <v>7629</v>
      </c>
    </row>
    <row r="7421" spans="1:3">
      <c r="A7421" s="6">
        <v>7420</v>
      </c>
      <c r="B7421" s="7">
        <v>0.45156000000000002</v>
      </c>
      <c r="C7421" s="8" t="s">
        <v>7630</v>
      </c>
    </row>
    <row r="7422" spans="1:3">
      <c r="A7422" s="6">
        <v>7421</v>
      </c>
      <c r="B7422" s="7">
        <v>0.45162000000000002</v>
      </c>
      <c r="C7422" s="8" t="s">
        <v>7631</v>
      </c>
    </row>
    <row r="7423" spans="1:3">
      <c r="A7423" s="6">
        <v>7422</v>
      </c>
      <c r="B7423" s="7">
        <v>0.45168000000000003</v>
      </c>
      <c r="C7423" s="8" t="s">
        <v>7632</v>
      </c>
    </row>
    <row r="7424" spans="1:3">
      <c r="A7424" s="6">
        <v>7423</v>
      </c>
      <c r="B7424" s="7">
        <v>0.45173999999999997</v>
      </c>
      <c r="C7424" s="8" t="s">
        <v>7633</v>
      </c>
    </row>
    <row r="7425" spans="1:3">
      <c r="A7425" s="6">
        <v>7424</v>
      </c>
      <c r="B7425" s="7">
        <v>0.45179999999999998</v>
      </c>
      <c r="C7425" s="8" t="s">
        <v>7634</v>
      </c>
    </row>
    <row r="7426" spans="1:3">
      <c r="A7426" s="6">
        <v>7425</v>
      </c>
      <c r="B7426" s="7">
        <v>0.45185999999999998</v>
      </c>
      <c r="C7426" s="8" t="s">
        <v>7635</v>
      </c>
    </row>
    <row r="7427" spans="1:3">
      <c r="A7427" s="6">
        <v>7426</v>
      </c>
      <c r="B7427" s="7">
        <v>0.45191999999999999</v>
      </c>
      <c r="C7427" s="8" t="s">
        <v>7636</v>
      </c>
    </row>
    <row r="7428" spans="1:3">
      <c r="A7428" s="6">
        <v>7427</v>
      </c>
      <c r="B7428" s="7">
        <v>0.45197999999999999</v>
      </c>
      <c r="C7428" s="8" t="s">
        <v>7637</v>
      </c>
    </row>
    <row r="7429" spans="1:3">
      <c r="A7429" s="6">
        <v>7428</v>
      </c>
      <c r="B7429" s="7">
        <v>0.45204</v>
      </c>
      <c r="C7429" s="8" t="s">
        <v>7638</v>
      </c>
    </row>
    <row r="7430" spans="1:3">
      <c r="A7430" s="6">
        <v>7429</v>
      </c>
      <c r="B7430" s="7">
        <v>0.45211000000000001</v>
      </c>
      <c r="C7430" s="8" t="s">
        <v>7639</v>
      </c>
    </row>
    <row r="7431" spans="1:3">
      <c r="A7431" s="6">
        <v>7430</v>
      </c>
      <c r="B7431" s="7">
        <v>0.45217000000000002</v>
      </c>
      <c r="C7431" s="8" t="s">
        <v>7640</v>
      </c>
    </row>
    <row r="7432" spans="1:3">
      <c r="A7432" s="6">
        <v>7431</v>
      </c>
      <c r="B7432" s="7">
        <v>0.45223000000000002</v>
      </c>
      <c r="C7432" s="8" t="s">
        <v>7641</v>
      </c>
    </row>
    <row r="7433" spans="1:3">
      <c r="A7433" s="6">
        <v>7432</v>
      </c>
      <c r="B7433" s="7">
        <v>0.45229000000000003</v>
      </c>
      <c r="C7433" s="8" t="s">
        <v>7642</v>
      </c>
    </row>
    <row r="7434" spans="1:3">
      <c r="A7434" s="6">
        <v>7433</v>
      </c>
      <c r="B7434" s="7">
        <v>0.45234999999999997</v>
      </c>
      <c r="C7434" s="8" t="s">
        <v>7643</v>
      </c>
    </row>
    <row r="7435" spans="1:3">
      <c r="A7435" s="6">
        <v>7434</v>
      </c>
      <c r="B7435" s="7">
        <v>0.45240999999999998</v>
      </c>
      <c r="C7435" s="8" t="s">
        <v>7644</v>
      </c>
    </row>
    <row r="7436" spans="1:3">
      <c r="A7436" s="6">
        <v>7435</v>
      </c>
      <c r="B7436" s="7">
        <v>0.45246999999999998</v>
      </c>
      <c r="C7436" s="8" t="s">
        <v>7645</v>
      </c>
    </row>
    <row r="7437" spans="1:3">
      <c r="A7437" s="6">
        <v>7436</v>
      </c>
      <c r="B7437" s="7">
        <v>0.45252999999999999</v>
      </c>
      <c r="C7437" s="8" t="s">
        <v>7341</v>
      </c>
    </row>
    <row r="7438" spans="1:3">
      <c r="A7438" s="6">
        <v>7437</v>
      </c>
      <c r="B7438" s="7">
        <v>0.45258999999999999</v>
      </c>
      <c r="C7438" s="8" t="s">
        <v>7342</v>
      </c>
    </row>
    <row r="7439" spans="1:3">
      <c r="A7439" s="6">
        <v>7438</v>
      </c>
      <c r="B7439" s="7">
        <v>0.45265</v>
      </c>
      <c r="C7439" s="8" t="s">
        <v>7343</v>
      </c>
    </row>
    <row r="7440" spans="1:3">
      <c r="A7440" s="6">
        <v>7439</v>
      </c>
      <c r="B7440" s="7">
        <v>0.45271</v>
      </c>
      <c r="C7440" s="8" t="s">
        <v>7344</v>
      </c>
    </row>
    <row r="7441" spans="1:3">
      <c r="A7441" s="6">
        <v>7440</v>
      </c>
      <c r="B7441" s="7">
        <v>0.45278000000000002</v>
      </c>
      <c r="C7441" s="8" t="s">
        <v>7345</v>
      </c>
    </row>
    <row r="7442" spans="1:3">
      <c r="A7442" s="6">
        <v>7441</v>
      </c>
      <c r="B7442" s="7">
        <v>0.45284000000000002</v>
      </c>
      <c r="C7442" s="8" t="s">
        <v>7346</v>
      </c>
    </row>
    <row r="7443" spans="1:3">
      <c r="A7443" s="6">
        <v>7442</v>
      </c>
      <c r="B7443" s="7">
        <v>0.45290000000000002</v>
      </c>
      <c r="C7443" s="8" t="s">
        <v>7347</v>
      </c>
    </row>
    <row r="7444" spans="1:3">
      <c r="A7444" s="6">
        <v>7443</v>
      </c>
      <c r="B7444" s="7">
        <v>0.45295999999999997</v>
      </c>
      <c r="C7444" s="8" t="s">
        <v>7348</v>
      </c>
    </row>
    <row r="7445" spans="1:3">
      <c r="A7445" s="6">
        <v>7444</v>
      </c>
      <c r="B7445" s="7">
        <v>0.45301999999999998</v>
      </c>
      <c r="C7445" s="8" t="s">
        <v>7349</v>
      </c>
    </row>
    <row r="7446" spans="1:3">
      <c r="A7446" s="6">
        <v>7445</v>
      </c>
      <c r="B7446" s="7">
        <v>0.45307999999999998</v>
      </c>
      <c r="C7446" s="8" t="s">
        <v>7350</v>
      </c>
    </row>
    <row r="7447" spans="1:3">
      <c r="A7447" s="6">
        <v>7446</v>
      </c>
      <c r="B7447" s="7">
        <v>0.45313999999999999</v>
      </c>
      <c r="C7447" s="8" t="s">
        <v>7351</v>
      </c>
    </row>
    <row r="7448" spans="1:3">
      <c r="A7448" s="6">
        <v>7447</v>
      </c>
      <c r="B7448" s="7">
        <v>0.45319999999999999</v>
      </c>
      <c r="C7448" s="8" t="s">
        <v>7352</v>
      </c>
    </row>
    <row r="7449" spans="1:3">
      <c r="A7449" s="6">
        <v>7448</v>
      </c>
      <c r="B7449" s="7">
        <v>0.45326</v>
      </c>
      <c r="C7449" s="8" t="s">
        <v>7353</v>
      </c>
    </row>
    <row r="7450" spans="1:3">
      <c r="A7450" s="6">
        <v>7449</v>
      </c>
      <c r="B7450" s="7">
        <v>0.45332</v>
      </c>
      <c r="C7450" s="8" t="s">
        <v>7354</v>
      </c>
    </row>
    <row r="7451" spans="1:3">
      <c r="A7451" s="6">
        <v>7450</v>
      </c>
      <c r="B7451" s="7">
        <v>0.45338000000000001</v>
      </c>
      <c r="C7451" s="8" t="s">
        <v>7355</v>
      </c>
    </row>
    <row r="7452" spans="1:3">
      <c r="A7452" s="6">
        <v>7451</v>
      </c>
      <c r="B7452" s="7">
        <v>0.45344000000000001</v>
      </c>
      <c r="C7452" s="8" t="s">
        <v>7356</v>
      </c>
    </row>
    <row r="7453" spans="1:3">
      <c r="A7453" s="6">
        <v>7452</v>
      </c>
      <c r="B7453" s="7">
        <v>0.45351000000000002</v>
      </c>
      <c r="C7453" s="8" t="s">
        <v>7357</v>
      </c>
    </row>
    <row r="7454" spans="1:3">
      <c r="A7454" s="6">
        <v>7453</v>
      </c>
      <c r="B7454" s="7">
        <v>0.45356999999999997</v>
      </c>
      <c r="C7454" s="8" t="s">
        <v>7358</v>
      </c>
    </row>
    <row r="7455" spans="1:3">
      <c r="A7455" s="6">
        <v>7454</v>
      </c>
      <c r="B7455" s="7">
        <v>0.45362999999999998</v>
      </c>
      <c r="C7455" s="8" t="s">
        <v>7359</v>
      </c>
    </row>
    <row r="7456" spans="1:3">
      <c r="A7456" s="6">
        <v>7455</v>
      </c>
      <c r="B7456" s="7">
        <v>0.45368999999999998</v>
      </c>
      <c r="C7456" s="8" t="s">
        <v>7360</v>
      </c>
    </row>
    <row r="7457" spans="1:3">
      <c r="A7457" s="6">
        <v>7456</v>
      </c>
      <c r="B7457" s="7">
        <v>0.45374999999999999</v>
      </c>
      <c r="C7457" s="8" t="s">
        <v>7361</v>
      </c>
    </row>
    <row r="7458" spans="1:3">
      <c r="A7458" s="6">
        <v>7457</v>
      </c>
      <c r="B7458" s="7">
        <v>0.45380999999999999</v>
      </c>
      <c r="C7458" s="8" t="s">
        <v>7362</v>
      </c>
    </row>
    <row r="7459" spans="1:3">
      <c r="A7459" s="6">
        <v>7458</v>
      </c>
      <c r="B7459" s="7">
        <v>0.45387</v>
      </c>
      <c r="C7459" s="8" t="s">
        <v>7363</v>
      </c>
    </row>
    <row r="7460" spans="1:3">
      <c r="A7460" s="6">
        <v>7459</v>
      </c>
      <c r="B7460" s="7">
        <v>0.45393</v>
      </c>
      <c r="C7460" s="8" t="s">
        <v>7364</v>
      </c>
    </row>
    <row r="7461" spans="1:3">
      <c r="A7461" s="6">
        <v>7460</v>
      </c>
      <c r="B7461" s="7">
        <v>0.45399</v>
      </c>
      <c r="C7461" s="8" t="s">
        <v>7365</v>
      </c>
    </row>
    <row r="7462" spans="1:3">
      <c r="A7462" s="6">
        <v>7461</v>
      </c>
      <c r="B7462" s="7">
        <v>0.45405000000000001</v>
      </c>
      <c r="C7462" s="8" t="s">
        <v>7366</v>
      </c>
    </row>
    <row r="7463" spans="1:3">
      <c r="A7463" s="6">
        <v>7462</v>
      </c>
      <c r="B7463" s="7">
        <v>0.45411000000000001</v>
      </c>
      <c r="C7463" s="8" t="s">
        <v>7367</v>
      </c>
    </row>
    <row r="7464" spans="1:3">
      <c r="A7464" s="6">
        <v>7463</v>
      </c>
      <c r="B7464" s="7">
        <v>0.45417000000000002</v>
      </c>
      <c r="C7464" s="8" t="s">
        <v>7368</v>
      </c>
    </row>
    <row r="7465" spans="1:3">
      <c r="A7465" s="6">
        <v>7464</v>
      </c>
      <c r="B7465" s="7">
        <v>0.45423999999999998</v>
      </c>
      <c r="C7465" s="8" t="s">
        <v>7369</v>
      </c>
    </row>
    <row r="7466" spans="1:3">
      <c r="A7466" s="6">
        <v>7465</v>
      </c>
      <c r="B7466" s="7">
        <v>0.45429999999999998</v>
      </c>
      <c r="C7466" s="8" t="s">
        <v>7370</v>
      </c>
    </row>
    <row r="7467" spans="1:3">
      <c r="A7467" s="6">
        <v>7466</v>
      </c>
      <c r="B7467" s="7">
        <v>0.45435999999999999</v>
      </c>
      <c r="C7467" s="8" t="s">
        <v>7371</v>
      </c>
    </row>
    <row r="7468" spans="1:3">
      <c r="A7468" s="6">
        <v>7467</v>
      </c>
      <c r="B7468" s="7">
        <v>0.45441999999999999</v>
      </c>
      <c r="C7468" s="8" t="s">
        <v>7372</v>
      </c>
    </row>
    <row r="7469" spans="1:3">
      <c r="A7469" s="6">
        <v>7468</v>
      </c>
      <c r="B7469" s="7">
        <v>0.45448</v>
      </c>
      <c r="C7469" s="8" t="s">
        <v>7373</v>
      </c>
    </row>
    <row r="7470" spans="1:3">
      <c r="A7470" s="6">
        <v>7469</v>
      </c>
      <c r="B7470" s="7">
        <v>0.45454</v>
      </c>
      <c r="C7470" s="8" t="s">
        <v>7374</v>
      </c>
    </row>
    <row r="7471" spans="1:3">
      <c r="A7471" s="6">
        <v>7470</v>
      </c>
      <c r="B7471" s="7">
        <v>0.4546</v>
      </c>
      <c r="C7471" s="8" t="s">
        <v>7375</v>
      </c>
    </row>
    <row r="7472" spans="1:3">
      <c r="A7472" s="6">
        <v>7471</v>
      </c>
      <c r="B7472" s="7">
        <v>0.45466000000000001</v>
      </c>
      <c r="C7472" s="8" t="s">
        <v>7376</v>
      </c>
    </row>
    <row r="7473" spans="1:3">
      <c r="A7473" s="6">
        <v>7472</v>
      </c>
      <c r="B7473" s="7">
        <v>0.45472000000000001</v>
      </c>
      <c r="C7473" s="8" t="s">
        <v>7377</v>
      </c>
    </row>
    <row r="7474" spans="1:3">
      <c r="A7474" s="6">
        <v>7473</v>
      </c>
      <c r="B7474" s="7">
        <v>0.45478000000000002</v>
      </c>
      <c r="C7474" s="8" t="s">
        <v>7378</v>
      </c>
    </row>
    <row r="7475" spans="1:3">
      <c r="A7475" s="6">
        <v>7474</v>
      </c>
      <c r="B7475" s="7">
        <v>0.45484000000000002</v>
      </c>
      <c r="C7475" s="8" t="s">
        <v>7379</v>
      </c>
    </row>
    <row r="7476" spans="1:3">
      <c r="A7476" s="6">
        <v>7475</v>
      </c>
      <c r="B7476" s="7">
        <v>0.45490999999999998</v>
      </c>
      <c r="C7476" s="8" t="s">
        <v>7380</v>
      </c>
    </row>
    <row r="7477" spans="1:3">
      <c r="A7477" s="6">
        <v>7476</v>
      </c>
      <c r="B7477" s="7">
        <v>0.45496999999999999</v>
      </c>
      <c r="C7477" s="8" t="s">
        <v>7381</v>
      </c>
    </row>
    <row r="7478" spans="1:3">
      <c r="A7478" s="6">
        <v>7477</v>
      </c>
      <c r="B7478" s="7">
        <v>0.45502999999999999</v>
      </c>
      <c r="C7478" s="8" t="s">
        <v>7382</v>
      </c>
    </row>
    <row r="7479" spans="1:3">
      <c r="A7479" s="6">
        <v>7478</v>
      </c>
      <c r="B7479" s="7">
        <v>0.45508999999999999</v>
      </c>
      <c r="C7479" s="8" t="s">
        <v>7383</v>
      </c>
    </row>
    <row r="7480" spans="1:3">
      <c r="A7480" s="6">
        <v>7479</v>
      </c>
      <c r="B7480" s="7">
        <v>0.45515</v>
      </c>
      <c r="C7480" s="8" t="s">
        <v>7384</v>
      </c>
    </row>
    <row r="7481" spans="1:3">
      <c r="A7481" s="6">
        <v>7480</v>
      </c>
      <c r="B7481" s="7">
        <v>0.45521</v>
      </c>
      <c r="C7481" s="8" t="s">
        <v>7385</v>
      </c>
    </row>
    <row r="7482" spans="1:3">
      <c r="A7482" s="6">
        <v>7481</v>
      </c>
      <c r="B7482" s="7">
        <v>0.45527000000000001</v>
      </c>
      <c r="C7482" s="8" t="s">
        <v>7386</v>
      </c>
    </row>
    <row r="7483" spans="1:3">
      <c r="A7483" s="6">
        <v>7482</v>
      </c>
      <c r="B7483" s="7">
        <v>0.45533000000000001</v>
      </c>
      <c r="C7483" s="8" t="s">
        <v>7387</v>
      </c>
    </row>
    <row r="7484" spans="1:3">
      <c r="A7484" s="6">
        <v>7483</v>
      </c>
      <c r="B7484" s="7">
        <v>0.45539000000000002</v>
      </c>
      <c r="C7484" s="8" t="s">
        <v>7388</v>
      </c>
    </row>
    <row r="7485" spans="1:3">
      <c r="A7485" s="6">
        <v>7484</v>
      </c>
      <c r="B7485" s="7">
        <v>0.45545000000000002</v>
      </c>
      <c r="C7485" s="8" t="s">
        <v>7389</v>
      </c>
    </row>
    <row r="7486" spans="1:3">
      <c r="A7486" s="6">
        <v>7485</v>
      </c>
      <c r="B7486" s="7">
        <v>0.45551000000000003</v>
      </c>
      <c r="C7486" s="8" t="s">
        <v>7696</v>
      </c>
    </row>
    <row r="7487" spans="1:3">
      <c r="A7487" s="6">
        <v>7486</v>
      </c>
      <c r="B7487" s="7">
        <v>0.45556999999999997</v>
      </c>
      <c r="C7487" s="8" t="s">
        <v>7697</v>
      </c>
    </row>
    <row r="7488" spans="1:3">
      <c r="A7488" s="6">
        <v>7487</v>
      </c>
      <c r="B7488" s="7">
        <v>0.45563999999999999</v>
      </c>
      <c r="C7488" s="8" t="s">
        <v>7698</v>
      </c>
    </row>
    <row r="7489" spans="1:3">
      <c r="A7489" s="6">
        <v>7488</v>
      </c>
      <c r="B7489" s="7">
        <v>0.45569999999999999</v>
      </c>
      <c r="C7489" s="8" t="s">
        <v>7699</v>
      </c>
    </row>
    <row r="7490" spans="1:3">
      <c r="A7490" s="6">
        <v>7489</v>
      </c>
      <c r="B7490" s="7">
        <v>0.45576</v>
      </c>
      <c r="C7490" s="8" t="s">
        <v>7700</v>
      </c>
    </row>
    <row r="7491" spans="1:3">
      <c r="A7491" s="6">
        <v>7490</v>
      </c>
      <c r="B7491" s="7">
        <v>0.45582</v>
      </c>
      <c r="C7491" s="8" t="s">
        <v>7701</v>
      </c>
    </row>
    <row r="7492" spans="1:3">
      <c r="A7492" s="6">
        <v>7491</v>
      </c>
      <c r="B7492" s="7">
        <v>0.45588000000000001</v>
      </c>
      <c r="C7492" s="8" t="s">
        <v>7702</v>
      </c>
    </row>
    <row r="7493" spans="1:3">
      <c r="A7493" s="6">
        <v>7492</v>
      </c>
      <c r="B7493" s="7">
        <v>0.45594000000000001</v>
      </c>
      <c r="C7493" s="8" t="s">
        <v>7703</v>
      </c>
    </row>
    <row r="7494" spans="1:3">
      <c r="A7494" s="6">
        <v>7493</v>
      </c>
      <c r="B7494" s="7">
        <v>0.45600000000000002</v>
      </c>
      <c r="C7494" s="8" t="s">
        <v>7704</v>
      </c>
    </row>
    <row r="7495" spans="1:3">
      <c r="A7495" s="6">
        <v>7494</v>
      </c>
      <c r="B7495" s="7">
        <v>0.45606000000000002</v>
      </c>
      <c r="C7495" s="8" t="s">
        <v>7705</v>
      </c>
    </row>
    <row r="7496" spans="1:3">
      <c r="A7496" s="6">
        <v>7495</v>
      </c>
      <c r="B7496" s="7">
        <v>0.45612000000000003</v>
      </c>
      <c r="C7496" s="8" t="s">
        <v>7706</v>
      </c>
    </row>
    <row r="7497" spans="1:3">
      <c r="A7497" s="6">
        <v>7496</v>
      </c>
      <c r="B7497" s="7">
        <v>0.45617999999999997</v>
      </c>
      <c r="C7497" s="8" t="s">
        <v>7707</v>
      </c>
    </row>
    <row r="7498" spans="1:3">
      <c r="A7498" s="6">
        <v>7497</v>
      </c>
      <c r="B7498" s="7">
        <v>0.45623999999999998</v>
      </c>
      <c r="C7498" s="8" t="s">
        <v>7708</v>
      </c>
    </row>
    <row r="7499" spans="1:3">
      <c r="A7499" s="6">
        <v>7498</v>
      </c>
      <c r="B7499" s="7">
        <v>0.45629999999999998</v>
      </c>
      <c r="C7499" s="8" t="s">
        <v>7709</v>
      </c>
    </row>
    <row r="7500" spans="1:3">
      <c r="A7500" s="6">
        <v>7499</v>
      </c>
      <c r="B7500" s="7">
        <v>0.45637</v>
      </c>
      <c r="C7500" s="8" t="s">
        <v>7710</v>
      </c>
    </row>
    <row r="7501" spans="1:3">
      <c r="A7501" s="6">
        <v>7500</v>
      </c>
      <c r="B7501" s="7">
        <v>0.45643</v>
      </c>
      <c r="C7501" s="8" t="s">
        <v>7711</v>
      </c>
    </row>
    <row r="7502" spans="1:3">
      <c r="A7502" s="6">
        <v>7501</v>
      </c>
      <c r="B7502" s="7">
        <v>0.45649000000000001</v>
      </c>
      <c r="C7502" s="8" t="s">
        <v>7712</v>
      </c>
    </row>
    <row r="7503" spans="1:3">
      <c r="A7503" s="6">
        <v>7502</v>
      </c>
      <c r="B7503" s="7">
        <v>0.45655000000000001</v>
      </c>
      <c r="C7503" s="8" t="s">
        <v>7713</v>
      </c>
    </row>
    <row r="7504" spans="1:3">
      <c r="A7504" s="6">
        <v>7503</v>
      </c>
      <c r="B7504" s="7">
        <v>0.45661000000000002</v>
      </c>
      <c r="C7504" s="8" t="s">
        <v>7714</v>
      </c>
    </row>
    <row r="7505" spans="1:3">
      <c r="A7505" s="6">
        <v>7504</v>
      </c>
      <c r="B7505" s="7">
        <v>0.45667000000000002</v>
      </c>
      <c r="C7505" s="8" t="s">
        <v>7715</v>
      </c>
    </row>
    <row r="7506" spans="1:3">
      <c r="A7506" s="6">
        <v>7505</v>
      </c>
      <c r="B7506" s="7">
        <v>0.45673000000000002</v>
      </c>
      <c r="C7506" s="8" t="s">
        <v>7716</v>
      </c>
    </row>
    <row r="7507" spans="1:3">
      <c r="A7507" s="6">
        <v>7506</v>
      </c>
      <c r="B7507" s="7">
        <v>0.45678999999999997</v>
      </c>
      <c r="C7507" s="8" t="s">
        <v>7717</v>
      </c>
    </row>
    <row r="7508" spans="1:3">
      <c r="A7508" s="6">
        <v>7507</v>
      </c>
      <c r="B7508" s="7">
        <v>0.45684999999999998</v>
      </c>
      <c r="C7508" s="8" t="s">
        <v>7718</v>
      </c>
    </row>
    <row r="7509" spans="1:3">
      <c r="A7509" s="6">
        <v>7508</v>
      </c>
      <c r="B7509" s="7">
        <v>0.45690999999999998</v>
      </c>
      <c r="C7509" s="8" t="s">
        <v>7719</v>
      </c>
    </row>
    <row r="7510" spans="1:3">
      <c r="A7510" s="6">
        <v>7509</v>
      </c>
      <c r="B7510" s="7">
        <v>0.45696999999999999</v>
      </c>
      <c r="C7510" s="8" t="s">
        <v>7720</v>
      </c>
    </row>
    <row r="7511" spans="1:3">
      <c r="A7511" s="6">
        <v>7510</v>
      </c>
      <c r="B7511" s="7">
        <v>0.45704</v>
      </c>
      <c r="C7511" s="8" t="s">
        <v>7721</v>
      </c>
    </row>
    <row r="7512" spans="1:3">
      <c r="A7512" s="6">
        <v>7511</v>
      </c>
      <c r="B7512" s="7">
        <v>0.45710000000000001</v>
      </c>
      <c r="C7512" s="8" t="s">
        <v>7722</v>
      </c>
    </row>
    <row r="7513" spans="1:3">
      <c r="A7513" s="6">
        <v>7512</v>
      </c>
      <c r="B7513" s="7">
        <v>0.45716000000000001</v>
      </c>
      <c r="C7513" s="8" t="s">
        <v>7723</v>
      </c>
    </row>
    <row r="7514" spans="1:3">
      <c r="A7514" s="6">
        <v>7513</v>
      </c>
      <c r="B7514" s="7">
        <v>0.45722000000000002</v>
      </c>
      <c r="C7514" s="8" t="s">
        <v>7724</v>
      </c>
    </row>
    <row r="7515" spans="1:3">
      <c r="A7515" s="6">
        <v>7514</v>
      </c>
      <c r="B7515" s="7">
        <v>0.45728000000000002</v>
      </c>
      <c r="C7515" s="8" t="s">
        <v>7725</v>
      </c>
    </row>
    <row r="7516" spans="1:3">
      <c r="A7516" s="6">
        <v>7515</v>
      </c>
      <c r="B7516" s="7">
        <v>0.45734000000000002</v>
      </c>
      <c r="C7516" s="8" t="s">
        <v>7726</v>
      </c>
    </row>
    <row r="7517" spans="1:3">
      <c r="A7517" s="6">
        <v>7516</v>
      </c>
      <c r="B7517" s="7">
        <v>0.45739999999999997</v>
      </c>
      <c r="C7517" s="8" t="s">
        <v>7727</v>
      </c>
    </row>
    <row r="7518" spans="1:3">
      <c r="A7518" s="6">
        <v>7517</v>
      </c>
      <c r="B7518" s="7">
        <v>0.45745999999999998</v>
      </c>
      <c r="C7518" s="8" t="s">
        <v>7728</v>
      </c>
    </row>
    <row r="7519" spans="1:3">
      <c r="A7519" s="6">
        <v>7518</v>
      </c>
      <c r="B7519" s="7">
        <v>0.45751999999999998</v>
      </c>
      <c r="C7519" s="8" t="s">
        <v>7729</v>
      </c>
    </row>
    <row r="7520" spans="1:3">
      <c r="A7520" s="6">
        <v>7519</v>
      </c>
      <c r="B7520" s="7">
        <v>0.45757999999999999</v>
      </c>
      <c r="C7520" s="8" t="s">
        <v>7730</v>
      </c>
    </row>
    <row r="7521" spans="1:3">
      <c r="A7521" s="6">
        <v>7520</v>
      </c>
      <c r="B7521" s="7">
        <v>0.45763999999999999</v>
      </c>
      <c r="C7521" s="8" t="s">
        <v>7731</v>
      </c>
    </row>
    <row r="7522" spans="1:3">
      <c r="A7522" s="6">
        <v>7521</v>
      </c>
      <c r="B7522" s="7">
        <v>0.4577</v>
      </c>
      <c r="C7522" s="8" t="s">
        <v>7732</v>
      </c>
    </row>
    <row r="7523" spans="1:3">
      <c r="A7523" s="6">
        <v>7522</v>
      </c>
      <c r="B7523" s="7">
        <v>0.45777000000000001</v>
      </c>
      <c r="C7523" s="8" t="s">
        <v>7733</v>
      </c>
    </row>
    <row r="7524" spans="1:3">
      <c r="A7524" s="6">
        <v>7523</v>
      </c>
      <c r="B7524" s="7">
        <v>0.45783000000000001</v>
      </c>
      <c r="C7524" s="8" t="s">
        <v>7734</v>
      </c>
    </row>
    <row r="7525" spans="1:3">
      <c r="A7525" s="6">
        <v>7524</v>
      </c>
      <c r="B7525" s="7">
        <v>0.45789000000000002</v>
      </c>
      <c r="C7525" s="8" t="s">
        <v>7735</v>
      </c>
    </row>
    <row r="7526" spans="1:3">
      <c r="A7526" s="6">
        <v>7525</v>
      </c>
      <c r="B7526" s="7">
        <v>0.45795000000000002</v>
      </c>
      <c r="C7526" s="8" t="s">
        <v>7736</v>
      </c>
    </row>
    <row r="7527" spans="1:3">
      <c r="A7527" s="6">
        <v>7526</v>
      </c>
      <c r="B7527" s="7">
        <v>0.45800999999999997</v>
      </c>
      <c r="C7527" s="8" t="s">
        <v>7737</v>
      </c>
    </row>
    <row r="7528" spans="1:3">
      <c r="A7528" s="6">
        <v>7527</v>
      </c>
      <c r="B7528" s="7">
        <v>0.45806999999999998</v>
      </c>
      <c r="C7528" s="8" t="s">
        <v>7738</v>
      </c>
    </row>
    <row r="7529" spans="1:3">
      <c r="A7529" s="6">
        <v>7528</v>
      </c>
      <c r="B7529" s="7">
        <v>0.45812999999999998</v>
      </c>
      <c r="C7529" s="8" t="s">
        <v>7739</v>
      </c>
    </row>
    <row r="7530" spans="1:3">
      <c r="A7530" s="6">
        <v>7529</v>
      </c>
      <c r="B7530" s="7">
        <v>0.45818999999999999</v>
      </c>
      <c r="C7530" s="8" t="s">
        <v>7740</v>
      </c>
    </row>
    <row r="7531" spans="1:3">
      <c r="A7531" s="6">
        <v>7530</v>
      </c>
      <c r="B7531" s="7">
        <v>0.45824999999999999</v>
      </c>
      <c r="C7531" s="8" t="s">
        <v>7741</v>
      </c>
    </row>
    <row r="7532" spans="1:3">
      <c r="A7532" s="6">
        <v>7531</v>
      </c>
      <c r="B7532" s="7">
        <v>0.45831</v>
      </c>
      <c r="C7532" s="8" t="s">
        <v>7742</v>
      </c>
    </row>
    <row r="7533" spans="1:3">
      <c r="A7533" s="6">
        <v>7532</v>
      </c>
      <c r="B7533" s="7">
        <v>0.45837</v>
      </c>
      <c r="C7533" s="8" t="s">
        <v>7743</v>
      </c>
    </row>
    <row r="7534" spans="1:3">
      <c r="A7534" s="6">
        <v>7533</v>
      </c>
      <c r="B7534" s="7">
        <v>0.45843</v>
      </c>
      <c r="C7534" s="8" t="s">
        <v>7744</v>
      </c>
    </row>
    <row r="7535" spans="1:3">
      <c r="A7535" s="6">
        <v>7534</v>
      </c>
      <c r="B7535" s="7">
        <v>0.45850000000000002</v>
      </c>
      <c r="C7535" s="8" t="s">
        <v>7745</v>
      </c>
    </row>
    <row r="7536" spans="1:3">
      <c r="A7536" s="6">
        <v>7535</v>
      </c>
      <c r="B7536" s="7">
        <v>0.45856000000000002</v>
      </c>
      <c r="C7536" s="8" t="s">
        <v>7746</v>
      </c>
    </row>
    <row r="7537" spans="1:3">
      <c r="A7537" s="6">
        <v>7536</v>
      </c>
      <c r="B7537" s="7">
        <v>0.45862000000000003</v>
      </c>
      <c r="C7537" s="8" t="s">
        <v>7747</v>
      </c>
    </row>
    <row r="7538" spans="1:3">
      <c r="A7538" s="6">
        <v>7537</v>
      </c>
      <c r="B7538" s="7">
        <v>0.45867999999999998</v>
      </c>
      <c r="C7538" s="8" t="s">
        <v>7748</v>
      </c>
    </row>
    <row r="7539" spans="1:3">
      <c r="A7539" s="6">
        <v>7538</v>
      </c>
      <c r="B7539" s="7">
        <v>0.45873999999999998</v>
      </c>
      <c r="C7539" s="8" t="s">
        <v>7749</v>
      </c>
    </row>
    <row r="7540" spans="1:3">
      <c r="A7540" s="6">
        <v>7539</v>
      </c>
      <c r="B7540" s="7">
        <v>0.45879999999999999</v>
      </c>
      <c r="C7540" s="8" t="s">
        <v>7750</v>
      </c>
    </row>
    <row r="7541" spans="1:3">
      <c r="A7541" s="6">
        <v>7540</v>
      </c>
      <c r="B7541" s="7">
        <v>0.45885999999999999</v>
      </c>
      <c r="C7541" s="8" t="s">
        <v>7751</v>
      </c>
    </row>
    <row r="7542" spans="1:3">
      <c r="A7542" s="6">
        <v>7541</v>
      </c>
      <c r="B7542" s="7">
        <v>0.45891999999999999</v>
      </c>
      <c r="C7542" s="8" t="s">
        <v>7752</v>
      </c>
    </row>
    <row r="7543" spans="1:3">
      <c r="A7543" s="6">
        <v>7542</v>
      </c>
      <c r="B7543" s="7">
        <v>0.45898</v>
      </c>
      <c r="C7543" s="8" t="s">
        <v>7753</v>
      </c>
    </row>
    <row r="7544" spans="1:3">
      <c r="A7544" s="6">
        <v>7543</v>
      </c>
      <c r="B7544" s="7">
        <v>0.45904</v>
      </c>
      <c r="C7544" s="8" t="s">
        <v>7754</v>
      </c>
    </row>
    <row r="7545" spans="1:3">
      <c r="A7545" s="6">
        <v>7544</v>
      </c>
      <c r="B7545" s="7">
        <v>0.45910000000000001</v>
      </c>
      <c r="C7545" s="8" t="s">
        <v>7755</v>
      </c>
    </row>
    <row r="7546" spans="1:3">
      <c r="A7546" s="6">
        <v>7545</v>
      </c>
      <c r="B7546" s="7">
        <v>0.45917000000000002</v>
      </c>
      <c r="C7546" s="8" t="s">
        <v>7756</v>
      </c>
    </row>
    <row r="7547" spans="1:3">
      <c r="A7547" s="6">
        <v>7546</v>
      </c>
      <c r="B7547" s="7">
        <v>0.45923000000000003</v>
      </c>
      <c r="C7547" s="8" t="s">
        <v>7757</v>
      </c>
    </row>
    <row r="7548" spans="1:3">
      <c r="A7548" s="6">
        <v>7547</v>
      </c>
      <c r="B7548" s="7">
        <v>0.45928999999999998</v>
      </c>
      <c r="C7548" s="8" t="s">
        <v>7758</v>
      </c>
    </row>
    <row r="7549" spans="1:3">
      <c r="A7549" s="6">
        <v>7548</v>
      </c>
      <c r="B7549" s="7">
        <v>0.45934999999999998</v>
      </c>
      <c r="C7549" s="8" t="s">
        <v>7759</v>
      </c>
    </row>
    <row r="7550" spans="1:3">
      <c r="A7550" s="6">
        <v>7549</v>
      </c>
      <c r="B7550" s="7">
        <v>0.45940999999999999</v>
      </c>
      <c r="C7550" s="8" t="s">
        <v>7760</v>
      </c>
    </row>
    <row r="7551" spans="1:3">
      <c r="A7551" s="6">
        <v>7550</v>
      </c>
      <c r="B7551" s="7">
        <v>0.45946999999999999</v>
      </c>
      <c r="C7551" s="8" t="s">
        <v>7761</v>
      </c>
    </row>
    <row r="7552" spans="1:3">
      <c r="A7552" s="6">
        <v>7551</v>
      </c>
      <c r="B7552" s="7">
        <v>0.45952999999999999</v>
      </c>
      <c r="C7552" s="8" t="s">
        <v>7762</v>
      </c>
    </row>
    <row r="7553" spans="1:3">
      <c r="A7553" s="6">
        <v>7552</v>
      </c>
      <c r="B7553" s="7">
        <v>0.45959</v>
      </c>
      <c r="C7553" s="8" t="s">
        <v>7763</v>
      </c>
    </row>
    <row r="7554" spans="1:3">
      <c r="A7554" s="6">
        <v>7553</v>
      </c>
      <c r="B7554" s="7">
        <v>0.45965</v>
      </c>
      <c r="C7554" s="8" t="s">
        <v>7764</v>
      </c>
    </row>
    <row r="7555" spans="1:3">
      <c r="A7555" s="6">
        <v>7554</v>
      </c>
      <c r="B7555" s="7">
        <v>0.45971000000000001</v>
      </c>
      <c r="C7555" s="8" t="s">
        <v>7765</v>
      </c>
    </row>
    <row r="7556" spans="1:3">
      <c r="A7556" s="6">
        <v>7555</v>
      </c>
      <c r="B7556" s="7">
        <v>0.45977000000000001</v>
      </c>
      <c r="C7556" s="8" t="s">
        <v>7766</v>
      </c>
    </row>
    <row r="7557" spans="1:3">
      <c r="A7557" s="6">
        <v>7556</v>
      </c>
      <c r="B7557" s="7">
        <v>0.45983000000000002</v>
      </c>
      <c r="C7557" s="8" t="s">
        <v>7767</v>
      </c>
    </row>
    <row r="7558" spans="1:3">
      <c r="A7558" s="6">
        <v>7557</v>
      </c>
      <c r="B7558" s="7">
        <v>0.45989999999999998</v>
      </c>
      <c r="C7558" s="8" t="s">
        <v>7768</v>
      </c>
    </row>
    <row r="7559" spans="1:3">
      <c r="A7559" s="6">
        <v>7558</v>
      </c>
      <c r="B7559" s="7">
        <v>0.45995999999999998</v>
      </c>
      <c r="C7559" s="8" t="s">
        <v>7769</v>
      </c>
    </row>
    <row r="7560" spans="1:3">
      <c r="A7560" s="6">
        <v>7559</v>
      </c>
      <c r="B7560" s="7">
        <v>0.46001999999999998</v>
      </c>
      <c r="C7560" s="8" t="s">
        <v>7770</v>
      </c>
    </row>
    <row r="7561" spans="1:3">
      <c r="A7561" s="6">
        <v>7560</v>
      </c>
      <c r="B7561" s="7">
        <v>0.46007999999999999</v>
      </c>
      <c r="C7561" s="8" t="s">
        <v>7771</v>
      </c>
    </row>
    <row r="7562" spans="1:3">
      <c r="A7562" s="6">
        <v>7561</v>
      </c>
      <c r="B7562" s="7">
        <v>0.46013999999999999</v>
      </c>
      <c r="C7562" s="8" t="s">
        <v>7772</v>
      </c>
    </row>
    <row r="7563" spans="1:3">
      <c r="A7563" s="6">
        <v>7562</v>
      </c>
      <c r="B7563" s="7">
        <v>0.4602</v>
      </c>
      <c r="C7563" s="8" t="s">
        <v>7773</v>
      </c>
    </row>
    <row r="7564" spans="1:3">
      <c r="A7564" s="6">
        <v>7563</v>
      </c>
      <c r="B7564" s="7">
        <v>0.46026</v>
      </c>
      <c r="C7564" s="8" t="s">
        <v>7774</v>
      </c>
    </row>
    <row r="7565" spans="1:3">
      <c r="A7565" s="6">
        <v>7564</v>
      </c>
      <c r="B7565" s="7">
        <v>0.46032000000000001</v>
      </c>
      <c r="C7565" s="8" t="s">
        <v>7775</v>
      </c>
    </row>
    <row r="7566" spans="1:3">
      <c r="A7566" s="6">
        <v>7565</v>
      </c>
      <c r="B7566" s="7">
        <v>0.46038000000000001</v>
      </c>
      <c r="C7566" s="8" t="s">
        <v>7776</v>
      </c>
    </row>
    <row r="7567" spans="1:3">
      <c r="A7567" s="6">
        <v>7566</v>
      </c>
      <c r="B7567" s="7">
        <v>0.46044000000000002</v>
      </c>
      <c r="C7567" s="8" t="s">
        <v>7777</v>
      </c>
    </row>
    <row r="7568" spans="1:3">
      <c r="A7568" s="6">
        <v>7567</v>
      </c>
      <c r="B7568" s="7">
        <v>0.46050000000000002</v>
      </c>
      <c r="C7568" s="8" t="s">
        <v>7778</v>
      </c>
    </row>
    <row r="7569" spans="1:3">
      <c r="A7569" s="6">
        <v>7568</v>
      </c>
      <c r="B7569" s="7">
        <v>0.46056000000000002</v>
      </c>
      <c r="C7569" s="8" t="s">
        <v>7779</v>
      </c>
    </row>
    <row r="7570" spans="1:3">
      <c r="A7570" s="6">
        <v>7569</v>
      </c>
      <c r="B7570" s="7">
        <v>0.46062999999999998</v>
      </c>
      <c r="C7570" s="8" t="s">
        <v>7780</v>
      </c>
    </row>
    <row r="7571" spans="1:3">
      <c r="A7571" s="6">
        <v>7570</v>
      </c>
      <c r="B7571" s="7">
        <v>0.46068999999999999</v>
      </c>
      <c r="C7571" s="8" t="s">
        <v>7781</v>
      </c>
    </row>
    <row r="7572" spans="1:3">
      <c r="A7572" s="6">
        <v>7571</v>
      </c>
      <c r="B7572" s="7">
        <v>0.46074999999999999</v>
      </c>
      <c r="C7572" s="8" t="s">
        <v>7782</v>
      </c>
    </row>
    <row r="7573" spans="1:3">
      <c r="A7573" s="6">
        <v>7572</v>
      </c>
      <c r="B7573" s="7">
        <v>0.46081</v>
      </c>
      <c r="C7573" s="8" t="s">
        <v>7783</v>
      </c>
    </row>
    <row r="7574" spans="1:3">
      <c r="A7574" s="6">
        <v>7573</v>
      </c>
      <c r="B7574" s="7">
        <v>0.46087</v>
      </c>
      <c r="C7574" s="8" t="s">
        <v>7784</v>
      </c>
    </row>
    <row r="7575" spans="1:3">
      <c r="A7575" s="6">
        <v>7574</v>
      </c>
      <c r="B7575" s="7">
        <v>0.46093000000000001</v>
      </c>
      <c r="C7575" s="8" t="s">
        <v>7785</v>
      </c>
    </row>
    <row r="7576" spans="1:3">
      <c r="A7576" s="6">
        <v>7575</v>
      </c>
      <c r="B7576" s="7">
        <v>0.46099000000000001</v>
      </c>
      <c r="C7576" s="8" t="s">
        <v>7786</v>
      </c>
    </row>
    <row r="7577" spans="1:3">
      <c r="A7577" s="6">
        <v>7576</v>
      </c>
      <c r="B7577" s="7">
        <v>0.46105000000000002</v>
      </c>
      <c r="C7577" s="8" t="s">
        <v>7787</v>
      </c>
    </row>
    <row r="7578" spans="1:3">
      <c r="A7578" s="6">
        <v>7577</v>
      </c>
      <c r="B7578" s="7">
        <v>0.46111000000000002</v>
      </c>
      <c r="C7578" s="8" t="s">
        <v>7788</v>
      </c>
    </row>
    <row r="7579" spans="1:3">
      <c r="A7579" s="6">
        <v>7578</v>
      </c>
      <c r="B7579" s="7">
        <v>0.46117000000000002</v>
      </c>
      <c r="C7579" s="8" t="s">
        <v>7789</v>
      </c>
    </row>
    <row r="7580" spans="1:3">
      <c r="A7580" s="6">
        <v>7579</v>
      </c>
      <c r="B7580" s="7">
        <v>0.46122999999999997</v>
      </c>
      <c r="C7580" s="8" t="s">
        <v>7790</v>
      </c>
    </row>
    <row r="7581" spans="1:3">
      <c r="A7581" s="6">
        <v>7580</v>
      </c>
      <c r="B7581" s="7">
        <v>0.46129999999999999</v>
      </c>
      <c r="C7581" s="8" t="s">
        <v>7791</v>
      </c>
    </row>
    <row r="7582" spans="1:3">
      <c r="A7582" s="6">
        <v>7581</v>
      </c>
      <c r="B7582" s="7">
        <v>0.46135999999999999</v>
      </c>
      <c r="C7582" s="8" t="s">
        <v>7792</v>
      </c>
    </row>
    <row r="7583" spans="1:3">
      <c r="A7583" s="6">
        <v>7582</v>
      </c>
      <c r="B7583" s="7">
        <v>0.46142</v>
      </c>
      <c r="C7583" s="8" t="s">
        <v>7793</v>
      </c>
    </row>
    <row r="7584" spans="1:3">
      <c r="A7584" s="6">
        <v>7583</v>
      </c>
      <c r="B7584" s="7">
        <v>0.46148</v>
      </c>
      <c r="C7584" s="8" t="s">
        <v>7794</v>
      </c>
    </row>
    <row r="7585" spans="1:3">
      <c r="A7585" s="6">
        <v>7584</v>
      </c>
      <c r="B7585" s="7">
        <v>0.46154000000000001</v>
      </c>
      <c r="C7585" s="8" t="s">
        <v>7795</v>
      </c>
    </row>
    <row r="7586" spans="1:3">
      <c r="A7586" s="6">
        <v>7585</v>
      </c>
      <c r="B7586" s="7">
        <v>0.46160000000000001</v>
      </c>
      <c r="C7586" s="8" t="s">
        <v>7796</v>
      </c>
    </row>
    <row r="7587" spans="1:3">
      <c r="A7587" s="6">
        <v>7586</v>
      </c>
      <c r="B7587" s="7">
        <v>0.46166000000000001</v>
      </c>
      <c r="C7587" s="8" t="s">
        <v>7797</v>
      </c>
    </row>
    <row r="7588" spans="1:3">
      <c r="A7588" s="6">
        <v>7587</v>
      </c>
      <c r="B7588" s="7">
        <v>0.46172000000000002</v>
      </c>
      <c r="C7588" s="8" t="s">
        <v>7798</v>
      </c>
    </row>
    <row r="7589" spans="1:3">
      <c r="A7589" s="6">
        <v>7588</v>
      </c>
      <c r="B7589" s="7">
        <v>0.46178000000000002</v>
      </c>
      <c r="C7589" s="8" t="s">
        <v>7493</v>
      </c>
    </row>
    <row r="7590" spans="1:3">
      <c r="A7590" s="6">
        <v>7589</v>
      </c>
      <c r="B7590" s="7">
        <v>0.46183999999999997</v>
      </c>
      <c r="C7590" s="8" t="s">
        <v>7494</v>
      </c>
    </row>
    <row r="7591" spans="1:3">
      <c r="A7591" s="6">
        <v>7590</v>
      </c>
      <c r="B7591" s="7">
        <v>0.46189999999999998</v>
      </c>
      <c r="C7591" s="8" t="s">
        <v>7495</v>
      </c>
    </row>
    <row r="7592" spans="1:3">
      <c r="A7592" s="6">
        <v>7591</v>
      </c>
      <c r="B7592" s="7">
        <v>0.46195999999999998</v>
      </c>
      <c r="C7592" s="8" t="s">
        <v>7496</v>
      </c>
    </row>
    <row r="7593" spans="1:3">
      <c r="A7593" s="6">
        <v>7592</v>
      </c>
      <c r="B7593" s="7">
        <v>0.46203</v>
      </c>
      <c r="C7593" s="8" t="s">
        <v>7497</v>
      </c>
    </row>
    <row r="7594" spans="1:3">
      <c r="A7594" s="6">
        <v>7593</v>
      </c>
      <c r="B7594" s="7">
        <v>0.46209</v>
      </c>
      <c r="C7594" s="8" t="s">
        <v>7498</v>
      </c>
    </row>
    <row r="7595" spans="1:3">
      <c r="A7595" s="6">
        <v>7594</v>
      </c>
      <c r="B7595" s="7">
        <v>0.46215000000000001</v>
      </c>
      <c r="C7595" s="8" t="s">
        <v>7499</v>
      </c>
    </row>
    <row r="7596" spans="1:3">
      <c r="A7596" s="6">
        <v>7595</v>
      </c>
      <c r="B7596" s="7">
        <v>0.46221000000000001</v>
      </c>
      <c r="C7596" s="8" t="s">
        <v>7500</v>
      </c>
    </row>
    <row r="7597" spans="1:3">
      <c r="A7597" s="6">
        <v>7596</v>
      </c>
      <c r="B7597" s="7">
        <v>0.46227000000000001</v>
      </c>
      <c r="C7597" s="8" t="s">
        <v>7501</v>
      </c>
    </row>
    <row r="7598" spans="1:3">
      <c r="A7598" s="6">
        <v>7597</v>
      </c>
      <c r="B7598" s="7">
        <v>0.46233000000000002</v>
      </c>
      <c r="C7598" s="8" t="s">
        <v>7502</v>
      </c>
    </row>
    <row r="7599" spans="1:3">
      <c r="A7599" s="6">
        <v>7598</v>
      </c>
      <c r="B7599" s="7">
        <v>0.46239000000000002</v>
      </c>
      <c r="C7599" s="8" t="s">
        <v>7503</v>
      </c>
    </row>
    <row r="7600" spans="1:3">
      <c r="A7600" s="6">
        <v>7599</v>
      </c>
      <c r="B7600" s="7">
        <v>0.46245000000000003</v>
      </c>
      <c r="C7600" s="8" t="s">
        <v>7504</v>
      </c>
    </row>
    <row r="7601" spans="1:3">
      <c r="A7601" s="6">
        <v>7600</v>
      </c>
      <c r="B7601" s="7">
        <v>0.46250999999999998</v>
      </c>
      <c r="C7601" s="8" t="s">
        <v>7505</v>
      </c>
    </row>
    <row r="7602" spans="1:3">
      <c r="A7602" s="6">
        <v>7601</v>
      </c>
      <c r="B7602" s="7">
        <v>0.46256999999999998</v>
      </c>
      <c r="C7602" s="8" t="s">
        <v>7506</v>
      </c>
    </row>
    <row r="7603" spans="1:3">
      <c r="A7603" s="6">
        <v>7602</v>
      </c>
      <c r="B7603" s="7">
        <v>0.46262999999999999</v>
      </c>
      <c r="C7603" s="8" t="s">
        <v>7507</v>
      </c>
    </row>
    <row r="7604" spans="1:3">
      <c r="A7604" s="6">
        <v>7603</v>
      </c>
      <c r="B7604" s="7">
        <v>0.46268999999999999</v>
      </c>
      <c r="C7604" s="8" t="s">
        <v>7508</v>
      </c>
    </row>
    <row r="7605" spans="1:3">
      <c r="A7605" s="6">
        <v>7604</v>
      </c>
      <c r="B7605" s="7">
        <v>0.46276</v>
      </c>
      <c r="C7605" s="8" t="s">
        <v>7509</v>
      </c>
    </row>
    <row r="7606" spans="1:3">
      <c r="A7606" s="6">
        <v>7605</v>
      </c>
      <c r="B7606" s="7">
        <v>0.46282000000000001</v>
      </c>
      <c r="C7606" s="8" t="s">
        <v>7510</v>
      </c>
    </row>
    <row r="7607" spans="1:3">
      <c r="A7607" s="6">
        <v>7606</v>
      </c>
      <c r="B7607" s="7">
        <v>0.46288000000000001</v>
      </c>
      <c r="C7607" s="8" t="s">
        <v>7511</v>
      </c>
    </row>
    <row r="7608" spans="1:3">
      <c r="A7608" s="6">
        <v>7607</v>
      </c>
      <c r="B7608" s="7">
        <v>0.46294000000000002</v>
      </c>
      <c r="C7608" s="8" t="s">
        <v>7512</v>
      </c>
    </row>
    <row r="7609" spans="1:3">
      <c r="A7609" s="6">
        <v>7608</v>
      </c>
      <c r="B7609" s="7">
        <v>0.46300000000000002</v>
      </c>
      <c r="C7609" s="8" t="s">
        <v>7513</v>
      </c>
    </row>
    <row r="7610" spans="1:3">
      <c r="A7610" s="6">
        <v>7609</v>
      </c>
      <c r="B7610" s="7">
        <v>0.46306000000000003</v>
      </c>
      <c r="C7610" s="8" t="s">
        <v>7514</v>
      </c>
    </row>
    <row r="7611" spans="1:3">
      <c r="A7611" s="6">
        <v>7610</v>
      </c>
      <c r="B7611" s="7">
        <v>0.46311999999999998</v>
      </c>
      <c r="C7611" s="8" t="s">
        <v>7515</v>
      </c>
    </row>
    <row r="7612" spans="1:3">
      <c r="A7612" s="6">
        <v>7611</v>
      </c>
      <c r="B7612" s="7">
        <v>0.46317999999999998</v>
      </c>
      <c r="C7612" s="8" t="s">
        <v>7516</v>
      </c>
    </row>
    <row r="7613" spans="1:3">
      <c r="A7613" s="6">
        <v>7612</v>
      </c>
      <c r="B7613" s="7">
        <v>0.46323999999999999</v>
      </c>
      <c r="C7613" s="8" t="s">
        <v>7517</v>
      </c>
    </row>
    <row r="7614" spans="1:3">
      <c r="A7614" s="6">
        <v>7613</v>
      </c>
      <c r="B7614" s="7">
        <v>0.46329999999999999</v>
      </c>
      <c r="C7614" s="8" t="s">
        <v>7518</v>
      </c>
    </row>
    <row r="7615" spans="1:3">
      <c r="A7615" s="6">
        <v>7614</v>
      </c>
      <c r="B7615" s="7">
        <v>0.46335999999999999</v>
      </c>
      <c r="C7615" s="8" t="s">
        <v>7519</v>
      </c>
    </row>
    <row r="7616" spans="1:3">
      <c r="A7616" s="6">
        <v>7615</v>
      </c>
      <c r="B7616" s="7">
        <v>0.46343000000000001</v>
      </c>
      <c r="C7616" s="8" t="s">
        <v>7520</v>
      </c>
    </row>
    <row r="7617" spans="1:3">
      <c r="A7617" s="6">
        <v>7616</v>
      </c>
      <c r="B7617" s="7">
        <v>0.46349000000000001</v>
      </c>
      <c r="C7617" s="8" t="s">
        <v>7521</v>
      </c>
    </row>
    <row r="7618" spans="1:3">
      <c r="A7618" s="6">
        <v>7617</v>
      </c>
      <c r="B7618" s="7">
        <v>0.46355000000000002</v>
      </c>
      <c r="C7618" s="8" t="s">
        <v>7522</v>
      </c>
    </row>
    <row r="7619" spans="1:3">
      <c r="A7619" s="6">
        <v>7618</v>
      </c>
      <c r="B7619" s="7">
        <v>0.46361000000000002</v>
      </c>
      <c r="C7619" s="8" t="s">
        <v>7523</v>
      </c>
    </row>
    <row r="7620" spans="1:3">
      <c r="A7620" s="6">
        <v>7619</v>
      </c>
      <c r="B7620" s="7">
        <v>0.46367000000000003</v>
      </c>
      <c r="C7620" s="8" t="s">
        <v>7524</v>
      </c>
    </row>
    <row r="7621" spans="1:3">
      <c r="A7621" s="6">
        <v>7620</v>
      </c>
      <c r="B7621" s="7">
        <v>0.46372999999999998</v>
      </c>
      <c r="C7621" s="8" t="s">
        <v>7525</v>
      </c>
    </row>
    <row r="7622" spans="1:3">
      <c r="A7622" s="6">
        <v>7621</v>
      </c>
      <c r="B7622" s="7">
        <v>0.46378999999999998</v>
      </c>
      <c r="C7622" s="8" t="s">
        <v>7526</v>
      </c>
    </row>
    <row r="7623" spans="1:3">
      <c r="A7623" s="6">
        <v>7622</v>
      </c>
      <c r="B7623" s="7">
        <v>0.46384999999999998</v>
      </c>
      <c r="C7623" s="8" t="s">
        <v>7527</v>
      </c>
    </row>
    <row r="7624" spans="1:3">
      <c r="A7624" s="6">
        <v>7623</v>
      </c>
      <c r="B7624" s="7">
        <v>0.46390999999999999</v>
      </c>
      <c r="C7624" s="8" t="s">
        <v>7528</v>
      </c>
    </row>
    <row r="7625" spans="1:3">
      <c r="A7625" s="6">
        <v>7624</v>
      </c>
      <c r="B7625" s="7">
        <v>0.46396999999999999</v>
      </c>
      <c r="C7625" s="8" t="s">
        <v>7529</v>
      </c>
    </row>
    <row r="7626" spans="1:3">
      <c r="A7626" s="6">
        <v>7625</v>
      </c>
      <c r="B7626" s="7">
        <v>0.46403</v>
      </c>
      <c r="C7626" s="8" t="s">
        <v>7530</v>
      </c>
    </row>
    <row r="7627" spans="1:3">
      <c r="A7627" s="6">
        <v>7626</v>
      </c>
      <c r="B7627" s="7">
        <v>0.46409</v>
      </c>
      <c r="C7627" s="8" t="s">
        <v>7531</v>
      </c>
    </row>
    <row r="7628" spans="1:3">
      <c r="A7628" s="6">
        <v>7627</v>
      </c>
      <c r="B7628" s="7">
        <v>0.46416000000000002</v>
      </c>
      <c r="C7628" s="8" t="s">
        <v>7532</v>
      </c>
    </row>
    <row r="7629" spans="1:3">
      <c r="A7629" s="6">
        <v>7628</v>
      </c>
      <c r="B7629" s="7">
        <v>0.46422000000000002</v>
      </c>
      <c r="C7629" s="8" t="s">
        <v>7533</v>
      </c>
    </row>
    <row r="7630" spans="1:3">
      <c r="A7630" s="6">
        <v>7629</v>
      </c>
      <c r="B7630" s="7">
        <v>0.46428000000000003</v>
      </c>
      <c r="C7630" s="8" t="s">
        <v>7534</v>
      </c>
    </row>
    <row r="7631" spans="1:3">
      <c r="A7631" s="6">
        <v>7630</v>
      </c>
      <c r="B7631" s="7">
        <v>0.46433999999999997</v>
      </c>
      <c r="C7631" s="8" t="s">
        <v>7535</v>
      </c>
    </row>
    <row r="7632" spans="1:3">
      <c r="A7632" s="6">
        <v>7631</v>
      </c>
      <c r="B7632" s="7">
        <v>0.46439999999999998</v>
      </c>
      <c r="C7632" s="8" t="s">
        <v>7536</v>
      </c>
    </row>
    <row r="7633" spans="1:3">
      <c r="A7633" s="6">
        <v>7632</v>
      </c>
      <c r="B7633" s="7">
        <v>0.46445999999999998</v>
      </c>
      <c r="C7633" s="8" t="s">
        <v>7537</v>
      </c>
    </row>
    <row r="7634" spans="1:3">
      <c r="A7634" s="6">
        <v>7633</v>
      </c>
      <c r="B7634" s="7">
        <v>0.46451999999999999</v>
      </c>
      <c r="C7634" s="8" t="s">
        <v>7538</v>
      </c>
    </row>
    <row r="7635" spans="1:3">
      <c r="A7635" s="6">
        <v>7634</v>
      </c>
      <c r="B7635" s="7">
        <v>0.46457999999999999</v>
      </c>
      <c r="C7635" s="8" t="s">
        <v>7539</v>
      </c>
    </row>
    <row r="7636" spans="1:3">
      <c r="A7636" s="6">
        <v>7635</v>
      </c>
      <c r="B7636" s="7">
        <v>0.46464</v>
      </c>
      <c r="C7636" s="8" t="s">
        <v>7540</v>
      </c>
    </row>
    <row r="7637" spans="1:3">
      <c r="A7637" s="6">
        <v>7636</v>
      </c>
      <c r="B7637" s="7">
        <v>0.4647</v>
      </c>
      <c r="C7637" s="8" t="s">
        <v>7541</v>
      </c>
    </row>
    <row r="7638" spans="1:3">
      <c r="A7638" s="6">
        <v>7637</v>
      </c>
      <c r="B7638" s="7">
        <v>0.46476000000000001</v>
      </c>
      <c r="C7638" s="8" t="s">
        <v>7542</v>
      </c>
    </row>
    <row r="7639" spans="1:3">
      <c r="A7639" s="6">
        <v>7638</v>
      </c>
      <c r="B7639" s="7">
        <v>0.46482000000000001</v>
      </c>
      <c r="C7639" s="8" t="s">
        <v>7850</v>
      </c>
    </row>
    <row r="7640" spans="1:3">
      <c r="A7640" s="6">
        <v>7639</v>
      </c>
      <c r="B7640" s="7">
        <v>0.46489000000000003</v>
      </c>
      <c r="C7640" s="8" t="s">
        <v>7851</v>
      </c>
    </row>
    <row r="7641" spans="1:3">
      <c r="A7641" s="6">
        <v>7640</v>
      </c>
      <c r="B7641" s="7">
        <v>0.46494999999999997</v>
      </c>
      <c r="C7641" s="8" t="s">
        <v>7852</v>
      </c>
    </row>
    <row r="7642" spans="1:3">
      <c r="A7642" s="6">
        <v>7641</v>
      </c>
      <c r="B7642" s="7">
        <v>0.46500999999999998</v>
      </c>
      <c r="C7642" s="8" t="s">
        <v>7853</v>
      </c>
    </row>
    <row r="7643" spans="1:3">
      <c r="A7643" s="6">
        <v>7642</v>
      </c>
      <c r="B7643" s="7">
        <v>0.46506999999999998</v>
      </c>
      <c r="C7643" s="8" t="s">
        <v>7854</v>
      </c>
    </row>
    <row r="7644" spans="1:3">
      <c r="A7644" s="6">
        <v>7643</v>
      </c>
      <c r="B7644" s="7">
        <v>0.46512999999999999</v>
      </c>
      <c r="C7644" s="8" t="s">
        <v>7855</v>
      </c>
    </row>
    <row r="7645" spans="1:3">
      <c r="A7645" s="6">
        <v>7644</v>
      </c>
      <c r="B7645" s="7">
        <v>0.46518999999999999</v>
      </c>
      <c r="C7645" s="8" t="s">
        <v>7856</v>
      </c>
    </row>
    <row r="7646" spans="1:3">
      <c r="A7646" s="6">
        <v>7645</v>
      </c>
      <c r="B7646" s="7">
        <v>0.46525</v>
      </c>
      <c r="C7646" s="8" t="s">
        <v>7857</v>
      </c>
    </row>
    <row r="7647" spans="1:3">
      <c r="A7647" s="6">
        <v>7646</v>
      </c>
      <c r="B7647" s="7">
        <v>0.46531</v>
      </c>
      <c r="C7647" s="8" t="s">
        <v>7858</v>
      </c>
    </row>
    <row r="7648" spans="1:3">
      <c r="A7648" s="6">
        <v>7647</v>
      </c>
      <c r="B7648" s="7">
        <v>0.46537000000000001</v>
      </c>
      <c r="C7648" s="8" t="s">
        <v>7859</v>
      </c>
    </row>
    <row r="7649" spans="1:3">
      <c r="A7649" s="6">
        <v>7648</v>
      </c>
      <c r="B7649" s="7">
        <v>0.46543000000000001</v>
      </c>
      <c r="C7649" s="8" t="s">
        <v>7860</v>
      </c>
    </row>
    <row r="7650" spans="1:3">
      <c r="A7650" s="6">
        <v>7649</v>
      </c>
      <c r="B7650" s="7">
        <v>0.46549000000000001</v>
      </c>
      <c r="C7650" s="8" t="s">
        <v>7861</v>
      </c>
    </row>
    <row r="7651" spans="1:3">
      <c r="A7651" s="6">
        <v>7650</v>
      </c>
      <c r="B7651" s="7">
        <v>0.46555999999999997</v>
      </c>
      <c r="C7651" s="8" t="s">
        <v>7862</v>
      </c>
    </row>
    <row r="7652" spans="1:3">
      <c r="A7652" s="6">
        <v>7651</v>
      </c>
      <c r="B7652" s="7">
        <v>0.46561999999999998</v>
      </c>
      <c r="C7652" s="8" t="s">
        <v>7863</v>
      </c>
    </row>
    <row r="7653" spans="1:3">
      <c r="A7653" s="6">
        <v>7652</v>
      </c>
      <c r="B7653" s="7">
        <v>0.46567999999999998</v>
      </c>
      <c r="C7653" s="8" t="s">
        <v>7864</v>
      </c>
    </row>
    <row r="7654" spans="1:3">
      <c r="A7654" s="6">
        <v>7653</v>
      </c>
      <c r="B7654" s="7">
        <v>0.46573999999999999</v>
      </c>
      <c r="C7654" s="8" t="s">
        <v>7865</v>
      </c>
    </row>
    <row r="7655" spans="1:3">
      <c r="A7655" s="6">
        <v>7654</v>
      </c>
      <c r="B7655" s="7">
        <v>0.46579999999999999</v>
      </c>
      <c r="C7655" s="8" t="s">
        <v>7866</v>
      </c>
    </row>
    <row r="7656" spans="1:3">
      <c r="A7656" s="6">
        <v>7655</v>
      </c>
      <c r="B7656" s="7">
        <v>0.46586</v>
      </c>
      <c r="C7656" s="8" t="s">
        <v>7867</v>
      </c>
    </row>
    <row r="7657" spans="1:3">
      <c r="A7657" s="6">
        <v>7656</v>
      </c>
      <c r="B7657" s="7">
        <v>0.46592</v>
      </c>
      <c r="C7657" s="8" t="s">
        <v>7868</v>
      </c>
    </row>
    <row r="7658" spans="1:3">
      <c r="A7658" s="6">
        <v>7657</v>
      </c>
      <c r="B7658" s="7">
        <v>0.46598000000000001</v>
      </c>
      <c r="C7658" s="8" t="s">
        <v>7869</v>
      </c>
    </row>
    <row r="7659" spans="1:3">
      <c r="A7659" s="6">
        <v>7658</v>
      </c>
      <c r="B7659" s="7">
        <v>0.46604000000000001</v>
      </c>
      <c r="C7659" s="8" t="s">
        <v>7870</v>
      </c>
    </row>
    <row r="7660" spans="1:3">
      <c r="A7660" s="6">
        <v>7659</v>
      </c>
      <c r="B7660" s="7">
        <v>0.46610000000000001</v>
      </c>
      <c r="C7660" s="8" t="s">
        <v>7871</v>
      </c>
    </row>
    <row r="7661" spans="1:3">
      <c r="A7661" s="6">
        <v>7660</v>
      </c>
      <c r="B7661" s="7">
        <v>0.46616000000000002</v>
      </c>
      <c r="C7661" s="8" t="s">
        <v>7872</v>
      </c>
    </row>
    <row r="7662" spans="1:3">
      <c r="A7662" s="6">
        <v>7661</v>
      </c>
      <c r="B7662" s="7">
        <v>0.46622000000000002</v>
      </c>
      <c r="C7662" s="8" t="s">
        <v>7873</v>
      </c>
    </row>
    <row r="7663" spans="1:3">
      <c r="A7663" s="6">
        <v>7662</v>
      </c>
      <c r="B7663" s="7">
        <v>0.46628999999999998</v>
      </c>
      <c r="C7663" s="8" t="s">
        <v>7874</v>
      </c>
    </row>
    <row r="7664" spans="1:3">
      <c r="A7664" s="6">
        <v>7663</v>
      </c>
      <c r="B7664" s="7">
        <v>0.46634999999999999</v>
      </c>
      <c r="C7664" s="8" t="s">
        <v>7875</v>
      </c>
    </row>
    <row r="7665" spans="1:3">
      <c r="A7665" s="6">
        <v>7664</v>
      </c>
      <c r="B7665" s="7">
        <v>0.46640999999999999</v>
      </c>
      <c r="C7665" s="8" t="s">
        <v>7876</v>
      </c>
    </row>
    <row r="7666" spans="1:3">
      <c r="A7666" s="6">
        <v>7665</v>
      </c>
      <c r="B7666" s="7">
        <v>0.46647</v>
      </c>
      <c r="C7666" s="8" t="s">
        <v>7877</v>
      </c>
    </row>
    <row r="7667" spans="1:3">
      <c r="A7667" s="6">
        <v>7666</v>
      </c>
      <c r="B7667" s="7">
        <v>0.46653</v>
      </c>
      <c r="C7667" s="8" t="s">
        <v>7878</v>
      </c>
    </row>
    <row r="7668" spans="1:3">
      <c r="A7668" s="6">
        <v>7667</v>
      </c>
      <c r="B7668" s="7">
        <v>0.46659</v>
      </c>
      <c r="C7668" s="8" t="s">
        <v>7879</v>
      </c>
    </row>
    <row r="7669" spans="1:3">
      <c r="A7669" s="6">
        <v>7668</v>
      </c>
      <c r="B7669" s="7">
        <v>0.46665000000000001</v>
      </c>
      <c r="C7669" s="8" t="s">
        <v>7880</v>
      </c>
    </row>
    <row r="7670" spans="1:3">
      <c r="A7670" s="6">
        <v>7669</v>
      </c>
      <c r="B7670" s="7">
        <v>0.46671000000000001</v>
      </c>
      <c r="C7670" s="8" t="s">
        <v>7881</v>
      </c>
    </row>
    <row r="7671" spans="1:3">
      <c r="A7671" s="6">
        <v>7670</v>
      </c>
      <c r="B7671" s="7">
        <v>0.46677000000000002</v>
      </c>
      <c r="C7671" s="8" t="s">
        <v>7882</v>
      </c>
    </row>
    <row r="7672" spans="1:3">
      <c r="A7672" s="6">
        <v>7671</v>
      </c>
      <c r="B7672" s="7">
        <v>0.46683000000000002</v>
      </c>
      <c r="C7672" s="8" t="s">
        <v>7883</v>
      </c>
    </row>
    <row r="7673" spans="1:3">
      <c r="A7673" s="6">
        <v>7672</v>
      </c>
      <c r="B7673" s="7">
        <v>0.46689000000000003</v>
      </c>
      <c r="C7673" s="8" t="s">
        <v>7884</v>
      </c>
    </row>
    <row r="7674" spans="1:3">
      <c r="A7674" s="6">
        <v>7673</v>
      </c>
      <c r="B7674" s="7">
        <v>0.46694999999999998</v>
      </c>
      <c r="C7674" s="8" t="s">
        <v>7885</v>
      </c>
    </row>
    <row r="7675" spans="1:3">
      <c r="A7675" s="6">
        <v>7674</v>
      </c>
      <c r="B7675" s="7">
        <v>0.46701999999999999</v>
      </c>
      <c r="C7675" s="8" t="s">
        <v>7886</v>
      </c>
    </row>
    <row r="7676" spans="1:3">
      <c r="A7676" s="6">
        <v>7675</v>
      </c>
      <c r="B7676" s="7">
        <v>0.46708</v>
      </c>
      <c r="C7676" s="8" t="s">
        <v>7887</v>
      </c>
    </row>
    <row r="7677" spans="1:3">
      <c r="A7677" s="6">
        <v>7676</v>
      </c>
      <c r="B7677" s="7">
        <v>0.46714</v>
      </c>
      <c r="C7677" s="8" t="s">
        <v>7888</v>
      </c>
    </row>
    <row r="7678" spans="1:3">
      <c r="A7678" s="6">
        <v>7677</v>
      </c>
      <c r="B7678" s="7">
        <v>0.4672</v>
      </c>
      <c r="C7678" s="8" t="s">
        <v>7889</v>
      </c>
    </row>
    <row r="7679" spans="1:3">
      <c r="A7679" s="6">
        <v>7678</v>
      </c>
      <c r="B7679" s="7">
        <v>0.46726000000000001</v>
      </c>
      <c r="C7679" s="8" t="s">
        <v>7890</v>
      </c>
    </row>
    <row r="7680" spans="1:3">
      <c r="A7680" s="6">
        <v>7679</v>
      </c>
      <c r="B7680" s="7">
        <v>0.46732000000000001</v>
      </c>
      <c r="C7680" s="8" t="s">
        <v>7891</v>
      </c>
    </row>
    <row r="7681" spans="1:3">
      <c r="A7681" s="6">
        <v>7680</v>
      </c>
      <c r="B7681" s="7">
        <v>0.46738000000000002</v>
      </c>
      <c r="C7681" s="8" t="s">
        <v>7892</v>
      </c>
    </row>
    <row r="7682" spans="1:3">
      <c r="A7682" s="6">
        <v>7681</v>
      </c>
      <c r="B7682" s="7">
        <v>0.46744000000000002</v>
      </c>
      <c r="C7682" s="8" t="s">
        <v>7893</v>
      </c>
    </row>
    <row r="7683" spans="1:3">
      <c r="A7683" s="6">
        <v>7682</v>
      </c>
      <c r="B7683" s="7">
        <v>0.46750000000000003</v>
      </c>
      <c r="C7683" s="8" t="s">
        <v>7894</v>
      </c>
    </row>
    <row r="7684" spans="1:3">
      <c r="A7684" s="6">
        <v>7683</v>
      </c>
      <c r="B7684" s="7">
        <v>0.46755999999999998</v>
      </c>
      <c r="C7684" s="8" t="s">
        <v>7895</v>
      </c>
    </row>
    <row r="7685" spans="1:3">
      <c r="A7685" s="6">
        <v>7684</v>
      </c>
      <c r="B7685" s="7">
        <v>0.46761999999999998</v>
      </c>
      <c r="C7685" s="8" t="s">
        <v>7896</v>
      </c>
    </row>
    <row r="7686" spans="1:3">
      <c r="A7686" s="6">
        <v>7685</v>
      </c>
      <c r="B7686" s="7">
        <v>0.46768999999999999</v>
      </c>
      <c r="C7686" s="8" t="s">
        <v>7897</v>
      </c>
    </row>
    <row r="7687" spans="1:3">
      <c r="A7687" s="6">
        <v>7686</v>
      </c>
      <c r="B7687" s="7">
        <v>0.46775</v>
      </c>
      <c r="C7687" s="8" t="s">
        <v>7898</v>
      </c>
    </row>
    <row r="7688" spans="1:3">
      <c r="A7688" s="6">
        <v>7687</v>
      </c>
      <c r="B7688" s="7">
        <v>0.46781</v>
      </c>
      <c r="C7688" s="8" t="s">
        <v>7899</v>
      </c>
    </row>
    <row r="7689" spans="1:3">
      <c r="A7689" s="6">
        <v>7688</v>
      </c>
      <c r="B7689" s="7">
        <v>0.46787000000000001</v>
      </c>
      <c r="C7689" s="8" t="s">
        <v>7900</v>
      </c>
    </row>
    <row r="7690" spans="1:3">
      <c r="A7690" s="6">
        <v>7689</v>
      </c>
      <c r="B7690" s="7">
        <v>0.46793000000000001</v>
      </c>
      <c r="C7690" s="8" t="s">
        <v>7901</v>
      </c>
    </row>
    <row r="7691" spans="1:3">
      <c r="A7691" s="6">
        <v>7690</v>
      </c>
      <c r="B7691" s="7">
        <v>0.46799000000000002</v>
      </c>
      <c r="C7691" s="8" t="s">
        <v>7902</v>
      </c>
    </row>
    <row r="7692" spans="1:3">
      <c r="A7692" s="6">
        <v>7691</v>
      </c>
      <c r="B7692" s="7">
        <v>0.46805000000000002</v>
      </c>
      <c r="C7692" s="8" t="s">
        <v>7903</v>
      </c>
    </row>
    <row r="7693" spans="1:3">
      <c r="A7693" s="6">
        <v>7692</v>
      </c>
      <c r="B7693" s="7">
        <v>0.46811000000000003</v>
      </c>
      <c r="C7693" s="8" t="s">
        <v>7904</v>
      </c>
    </row>
    <row r="7694" spans="1:3">
      <c r="A7694" s="6">
        <v>7693</v>
      </c>
      <c r="B7694" s="7">
        <v>0.46816999999999998</v>
      </c>
      <c r="C7694" s="8" t="s">
        <v>7905</v>
      </c>
    </row>
    <row r="7695" spans="1:3">
      <c r="A7695" s="6">
        <v>7694</v>
      </c>
      <c r="B7695" s="7">
        <v>0.46822999999999998</v>
      </c>
      <c r="C7695" s="8" t="s">
        <v>7906</v>
      </c>
    </row>
    <row r="7696" spans="1:3">
      <c r="A7696" s="6">
        <v>7695</v>
      </c>
      <c r="B7696" s="7">
        <v>0.46828999999999998</v>
      </c>
      <c r="C7696" s="8" t="s">
        <v>7907</v>
      </c>
    </row>
    <row r="7697" spans="1:3">
      <c r="A7697" s="6">
        <v>7696</v>
      </c>
      <c r="B7697" s="7">
        <v>0.46834999999999999</v>
      </c>
      <c r="C7697" s="8" t="s">
        <v>7908</v>
      </c>
    </row>
    <row r="7698" spans="1:3">
      <c r="A7698" s="6">
        <v>7697</v>
      </c>
      <c r="B7698" s="7">
        <v>0.46842</v>
      </c>
      <c r="C7698" s="8" t="s">
        <v>7909</v>
      </c>
    </row>
    <row r="7699" spans="1:3">
      <c r="A7699" s="6">
        <v>7698</v>
      </c>
      <c r="B7699" s="7">
        <v>0.46848000000000001</v>
      </c>
      <c r="C7699" s="8" t="s">
        <v>7910</v>
      </c>
    </row>
    <row r="7700" spans="1:3">
      <c r="A7700" s="6">
        <v>7699</v>
      </c>
      <c r="B7700" s="7">
        <v>0.46854000000000001</v>
      </c>
      <c r="C7700" s="8" t="s">
        <v>7911</v>
      </c>
    </row>
    <row r="7701" spans="1:3">
      <c r="A7701" s="6">
        <v>7700</v>
      </c>
      <c r="B7701" s="7">
        <v>0.46860000000000002</v>
      </c>
      <c r="C7701" s="8" t="s">
        <v>7912</v>
      </c>
    </row>
    <row r="7702" spans="1:3">
      <c r="A7702" s="6">
        <v>7701</v>
      </c>
      <c r="B7702" s="7">
        <v>0.46866000000000002</v>
      </c>
      <c r="C7702" s="8" t="s">
        <v>7913</v>
      </c>
    </row>
    <row r="7703" spans="1:3">
      <c r="A7703" s="6">
        <v>7702</v>
      </c>
      <c r="B7703" s="7">
        <v>0.46872000000000003</v>
      </c>
      <c r="C7703" s="8" t="s">
        <v>7914</v>
      </c>
    </row>
    <row r="7704" spans="1:3">
      <c r="A7704" s="6">
        <v>7703</v>
      </c>
      <c r="B7704" s="7">
        <v>0.46877999999999997</v>
      </c>
      <c r="C7704" s="8" t="s">
        <v>7915</v>
      </c>
    </row>
    <row r="7705" spans="1:3">
      <c r="A7705" s="6">
        <v>7704</v>
      </c>
      <c r="B7705" s="7">
        <v>0.46883999999999998</v>
      </c>
      <c r="C7705" s="8" t="s">
        <v>7916</v>
      </c>
    </row>
    <row r="7706" spans="1:3">
      <c r="A7706" s="6">
        <v>7705</v>
      </c>
      <c r="B7706" s="7">
        <v>0.46889999999999998</v>
      </c>
      <c r="C7706" s="8" t="s">
        <v>7917</v>
      </c>
    </row>
    <row r="7707" spans="1:3">
      <c r="A7707" s="6">
        <v>7706</v>
      </c>
      <c r="B7707" s="7">
        <v>0.46895999999999999</v>
      </c>
      <c r="C7707" s="8" t="s">
        <v>7918</v>
      </c>
    </row>
    <row r="7708" spans="1:3">
      <c r="A7708" s="6">
        <v>7707</v>
      </c>
      <c r="B7708" s="7">
        <v>0.46901999999999999</v>
      </c>
      <c r="C7708" s="8" t="s">
        <v>7919</v>
      </c>
    </row>
    <row r="7709" spans="1:3">
      <c r="A7709" s="6">
        <v>7708</v>
      </c>
      <c r="B7709" s="7">
        <v>0.46908</v>
      </c>
      <c r="C7709" s="8" t="s">
        <v>7920</v>
      </c>
    </row>
    <row r="7710" spans="1:3">
      <c r="A7710" s="6">
        <v>7709</v>
      </c>
      <c r="B7710" s="7">
        <v>0.46915000000000001</v>
      </c>
      <c r="C7710" s="8" t="s">
        <v>7921</v>
      </c>
    </row>
    <row r="7711" spans="1:3">
      <c r="A7711" s="6">
        <v>7710</v>
      </c>
      <c r="B7711" s="7">
        <v>0.46921000000000002</v>
      </c>
      <c r="C7711" s="8" t="s">
        <v>7922</v>
      </c>
    </row>
    <row r="7712" spans="1:3">
      <c r="A7712" s="6">
        <v>7711</v>
      </c>
      <c r="B7712" s="7">
        <v>0.46927000000000002</v>
      </c>
      <c r="C7712" s="8" t="s">
        <v>7923</v>
      </c>
    </row>
    <row r="7713" spans="1:3">
      <c r="A7713" s="6">
        <v>7712</v>
      </c>
      <c r="B7713" s="7">
        <v>0.46933000000000002</v>
      </c>
      <c r="C7713" s="8" t="s">
        <v>7924</v>
      </c>
    </row>
    <row r="7714" spans="1:3">
      <c r="A7714" s="6">
        <v>7713</v>
      </c>
      <c r="B7714" s="7">
        <v>0.46938999999999997</v>
      </c>
      <c r="C7714" s="8" t="s">
        <v>7925</v>
      </c>
    </row>
    <row r="7715" spans="1:3">
      <c r="A7715" s="6">
        <v>7714</v>
      </c>
      <c r="B7715" s="7">
        <v>0.46944999999999998</v>
      </c>
      <c r="C7715" s="8" t="s">
        <v>7926</v>
      </c>
    </row>
    <row r="7716" spans="1:3">
      <c r="A7716" s="6">
        <v>7715</v>
      </c>
      <c r="B7716" s="7">
        <v>0.46950999999999998</v>
      </c>
      <c r="C7716" s="8" t="s">
        <v>7927</v>
      </c>
    </row>
    <row r="7717" spans="1:3">
      <c r="A7717" s="6">
        <v>7716</v>
      </c>
      <c r="B7717" s="7">
        <v>0.46956999999999999</v>
      </c>
      <c r="C7717" s="8" t="s">
        <v>7928</v>
      </c>
    </row>
    <row r="7718" spans="1:3">
      <c r="A7718" s="6">
        <v>7717</v>
      </c>
      <c r="B7718" s="7">
        <v>0.46962999999999999</v>
      </c>
      <c r="C7718" s="8" t="s">
        <v>7929</v>
      </c>
    </row>
    <row r="7719" spans="1:3">
      <c r="A7719" s="6">
        <v>7718</v>
      </c>
      <c r="B7719" s="7">
        <v>0.46969</v>
      </c>
      <c r="C7719" s="8" t="s">
        <v>7930</v>
      </c>
    </row>
    <row r="7720" spans="1:3">
      <c r="A7720" s="6">
        <v>7719</v>
      </c>
      <c r="B7720" s="7">
        <v>0.46975</v>
      </c>
      <c r="C7720" s="8" t="s">
        <v>7931</v>
      </c>
    </row>
    <row r="7721" spans="1:3">
      <c r="A7721" s="6">
        <v>7720</v>
      </c>
      <c r="B7721" s="7">
        <v>0.46981000000000001</v>
      </c>
      <c r="C7721" s="8" t="s">
        <v>7932</v>
      </c>
    </row>
    <row r="7722" spans="1:3">
      <c r="A7722" s="6">
        <v>7721</v>
      </c>
      <c r="B7722" s="7">
        <v>0.46988000000000002</v>
      </c>
      <c r="C7722" s="8" t="s">
        <v>7933</v>
      </c>
    </row>
    <row r="7723" spans="1:3">
      <c r="A7723" s="6">
        <v>7722</v>
      </c>
      <c r="B7723" s="7">
        <v>0.46994000000000002</v>
      </c>
      <c r="C7723" s="8" t="s">
        <v>7934</v>
      </c>
    </row>
    <row r="7724" spans="1:3">
      <c r="A7724" s="6">
        <v>7723</v>
      </c>
      <c r="B7724" s="7">
        <v>0.47</v>
      </c>
      <c r="C7724" s="8" t="s">
        <v>7935</v>
      </c>
    </row>
    <row r="7725" spans="1:3">
      <c r="A7725" s="6">
        <v>7724</v>
      </c>
      <c r="B7725" s="7">
        <v>0.47005999999999998</v>
      </c>
      <c r="C7725" s="8" t="s">
        <v>7936</v>
      </c>
    </row>
    <row r="7726" spans="1:3">
      <c r="A7726" s="6">
        <v>7725</v>
      </c>
      <c r="B7726" s="7">
        <v>0.47011999999999998</v>
      </c>
      <c r="C7726" s="8" t="s">
        <v>7937</v>
      </c>
    </row>
    <row r="7727" spans="1:3">
      <c r="A7727" s="6">
        <v>7726</v>
      </c>
      <c r="B7727" s="7">
        <v>0.47017999999999999</v>
      </c>
      <c r="C7727" s="8" t="s">
        <v>7938</v>
      </c>
    </row>
    <row r="7728" spans="1:3">
      <c r="A7728" s="6">
        <v>7727</v>
      </c>
      <c r="B7728" s="7">
        <v>0.47023999999999999</v>
      </c>
      <c r="C7728" s="8" t="s">
        <v>7939</v>
      </c>
    </row>
    <row r="7729" spans="1:3">
      <c r="A7729" s="6">
        <v>7728</v>
      </c>
      <c r="B7729" s="7">
        <v>0.4703</v>
      </c>
      <c r="C7729" s="8" t="s">
        <v>7940</v>
      </c>
    </row>
    <row r="7730" spans="1:3">
      <c r="A7730" s="6">
        <v>7729</v>
      </c>
      <c r="B7730" s="7">
        <v>0.47036</v>
      </c>
      <c r="C7730" s="8" t="s">
        <v>7941</v>
      </c>
    </row>
    <row r="7731" spans="1:3">
      <c r="A7731" s="6">
        <v>7730</v>
      </c>
      <c r="B7731" s="7">
        <v>0.47042</v>
      </c>
      <c r="C7731" s="8" t="s">
        <v>7942</v>
      </c>
    </row>
    <row r="7732" spans="1:3">
      <c r="A7732" s="6">
        <v>7731</v>
      </c>
      <c r="B7732" s="7">
        <v>0.47048000000000001</v>
      </c>
      <c r="C7732" s="8" t="s">
        <v>7943</v>
      </c>
    </row>
    <row r="7733" spans="1:3">
      <c r="A7733" s="6">
        <v>7732</v>
      </c>
      <c r="B7733" s="7">
        <v>0.47055000000000002</v>
      </c>
      <c r="C7733" s="8" t="s">
        <v>7944</v>
      </c>
    </row>
    <row r="7734" spans="1:3">
      <c r="A7734" s="6">
        <v>7733</v>
      </c>
      <c r="B7734" s="7">
        <v>0.47060999999999997</v>
      </c>
      <c r="C7734" s="8" t="s">
        <v>7945</v>
      </c>
    </row>
    <row r="7735" spans="1:3">
      <c r="A7735" s="6">
        <v>7734</v>
      </c>
      <c r="B7735" s="7">
        <v>0.47066999999999998</v>
      </c>
      <c r="C7735" s="8" t="s">
        <v>7946</v>
      </c>
    </row>
    <row r="7736" spans="1:3">
      <c r="A7736" s="6">
        <v>7735</v>
      </c>
      <c r="B7736" s="7">
        <v>0.47072999999999998</v>
      </c>
      <c r="C7736" s="8" t="s">
        <v>7947</v>
      </c>
    </row>
    <row r="7737" spans="1:3">
      <c r="A7737" s="6">
        <v>7736</v>
      </c>
      <c r="B7737" s="7">
        <v>0.47078999999999999</v>
      </c>
      <c r="C7737" s="8" t="s">
        <v>7948</v>
      </c>
    </row>
    <row r="7738" spans="1:3">
      <c r="A7738" s="6">
        <v>7737</v>
      </c>
      <c r="B7738" s="7">
        <v>0.47084999999999999</v>
      </c>
      <c r="C7738" s="8" t="s">
        <v>7949</v>
      </c>
    </row>
    <row r="7739" spans="1:3">
      <c r="A7739" s="6">
        <v>7738</v>
      </c>
      <c r="B7739" s="7">
        <v>0.47091</v>
      </c>
      <c r="C7739" s="8" t="s">
        <v>7950</v>
      </c>
    </row>
    <row r="7740" spans="1:3">
      <c r="A7740" s="6">
        <v>7739</v>
      </c>
      <c r="B7740" s="7">
        <v>0.47097</v>
      </c>
      <c r="C7740" s="8" t="s">
        <v>7951</v>
      </c>
    </row>
    <row r="7741" spans="1:3">
      <c r="A7741" s="6">
        <v>7740</v>
      </c>
      <c r="B7741" s="7">
        <v>0.47103</v>
      </c>
      <c r="C7741" s="8" t="s">
        <v>7952</v>
      </c>
    </row>
    <row r="7742" spans="1:3">
      <c r="A7742" s="6">
        <v>7741</v>
      </c>
      <c r="B7742" s="7">
        <v>0.47109000000000001</v>
      </c>
      <c r="C7742" s="8" t="s">
        <v>7646</v>
      </c>
    </row>
    <row r="7743" spans="1:3">
      <c r="A7743" s="6">
        <v>7742</v>
      </c>
      <c r="B7743" s="7">
        <v>0.47115000000000001</v>
      </c>
      <c r="C7743" s="8" t="s">
        <v>7647</v>
      </c>
    </row>
    <row r="7744" spans="1:3">
      <c r="A7744" s="6">
        <v>7743</v>
      </c>
      <c r="B7744" s="7">
        <v>0.47121000000000002</v>
      </c>
      <c r="C7744" s="8" t="s">
        <v>7648</v>
      </c>
    </row>
    <row r="7745" spans="1:3">
      <c r="A7745" s="6">
        <v>7744</v>
      </c>
      <c r="B7745" s="7">
        <v>0.47127999999999998</v>
      </c>
      <c r="C7745" s="8" t="s">
        <v>7649</v>
      </c>
    </row>
    <row r="7746" spans="1:3">
      <c r="A7746" s="6">
        <v>7745</v>
      </c>
      <c r="B7746" s="7">
        <v>0.47133999999999998</v>
      </c>
      <c r="C7746" s="8" t="s">
        <v>7650</v>
      </c>
    </row>
    <row r="7747" spans="1:3">
      <c r="A7747" s="6">
        <v>7746</v>
      </c>
      <c r="B7747" s="7">
        <v>0.47139999999999999</v>
      </c>
      <c r="C7747" s="8" t="s">
        <v>7651</v>
      </c>
    </row>
    <row r="7748" spans="1:3">
      <c r="A7748" s="6">
        <v>7747</v>
      </c>
      <c r="B7748" s="7">
        <v>0.47145999999999999</v>
      </c>
      <c r="C7748" s="8" t="s">
        <v>7652</v>
      </c>
    </row>
    <row r="7749" spans="1:3">
      <c r="A7749" s="6">
        <v>7748</v>
      </c>
      <c r="B7749" s="7">
        <v>0.47151999999999999</v>
      </c>
      <c r="C7749" s="8" t="s">
        <v>7653</v>
      </c>
    </row>
    <row r="7750" spans="1:3">
      <c r="A7750" s="6">
        <v>7749</v>
      </c>
      <c r="B7750" s="7">
        <v>0.47158</v>
      </c>
      <c r="C7750" s="8" t="s">
        <v>7654</v>
      </c>
    </row>
    <row r="7751" spans="1:3">
      <c r="A7751" s="6">
        <v>7750</v>
      </c>
      <c r="B7751" s="7">
        <v>0.47164</v>
      </c>
      <c r="C7751" s="8" t="s">
        <v>7655</v>
      </c>
    </row>
    <row r="7752" spans="1:3">
      <c r="A7752" s="6">
        <v>7751</v>
      </c>
      <c r="B7752" s="7">
        <v>0.47170000000000001</v>
      </c>
      <c r="C7752" s="8" t="s">
        <v>7656</v>
      </c>
    </row>
    <row r="7753" spans="1:3">
      <c r="A7753" s="6">
        <v>7752</v>
      </c>
      <c r="B7753" s="7">
        <v>0.47176000000000001</v>
      </c>
      <c r="C7753" s="8" t="s">
        <v>7657</v>
      </c>
    </row>
    <row r="7754" spans="1:3">
      <c r="A7754" s="6">
        <v>7753</v>
      </c>
      <c r="B7754" s="7">
        <v>0.47182000000000002</v>
      </c>
      <c r="C7754" s="8" t="s">
        <v>7658</v>
      </c>
    </row>
    <row r="7755" spans="1:3">
      <c r="A7755" s="6">
        <v>7754</v>
      </c>
      <c r="B7755" s="7">
        <v>0.47188000000000002</v>
      </c>
      <c r="C7755" s="8" t="s">
        <v>7659</v>
      </c>
    </row>
    <row r="7756" spans="1:3">
      <c r="A7756" s="6">
        <v>7755</v>
      </c>
      <c r="B7756" s="7">
        <v>0.47194000000000003</v>
      </c>
      <c r="C7756" s="8" t="s">
        <v>7660</v>
      </c>
    </row>
    <row r="7757" spans="1:3">
      <c r="A7757" s="6">
        <v>7756</v>
      </c>
      <c r="B7757" s="7">
        <v>0.47200999999999999</v>
      </c>
      <c r="C7757" s="8" t="s">
        <v>7661</v>
      </c>
    </row>
    <row r="7758" spans="1:3">
      <c r="A7758" s="6">
        <v>7757</v>
      </c>
      <c r="B7758" s="7">
        <v>0.47206999999999999</v>
      </c>
      <c r="C7758" s="8" t="s">
        <v>7662</v>
      </c>
    </row>
    <row r="7759" spans="1:3">
      <c r="A7759" s="6">
        <v>7758</v>
      </c>
      <c r="B7759" s="7">
        <v>0.47212999999999999</v>
      </c>
      <c r="C7759" s="8" t="s">
        <v>7663</v>
      </c>
    </row>
    <row r="7760" spans="1:3">
      <c r="A7760" s="6">
        <v>7759</v>
      </c>
      <c r="B7760" s="7">
        <v>0.47219</v>
      </c>
      <c r="C7760" s="8" t="s">
        <v>7664</v>
      </c>
    </row>
    <row r="7761" spans="1:3">
      <c r="A7761" s="6">
        <v>7760</v>
      </c>
      <c r="B7761" s="7">
        <v>0.47225</v>
      </c>
      <c r="C7761" s="8" t="s">
        <v>7665</v>
      </c>
    </row>
    <row r="7762" spans="1:3">
      <c r="A7762" s="6">
        <v>7761</v>
      </c>
      <c r="B7762" s="7">
        <v>0.47231000000000001</v>
      </c>
      <c r="C7762" s="8" t="s">
        <v>7666</v>
      </c>
    </row>
    <row r="7763" spans="1:3">
      <c r="A7763" s="6">
        <v>7762</v>
      </c>
      <c r="B7763" s="7">
        <v>0.47237000000000001</v>
      </c>
      <c r="C7763" s="8" t="s">
        <v>7667</v>
      </c>
    </row>
    <row r="7764" spans="1:3">
      <c r="A7764" s="6">
        <v>7763</v>
      </c>
      <c r="B7764" s="7">
        <v>0.47243000000000002</v>
      </c>
      <c r="C7764" s="8" t="s">
        <v>7668</v>
      </c>
    </row>
    <row r="7765" spans="1:3">
      <c r="A7765" s="6">
        <v>7764</v>
      </c>
      <c r="B7765" s="7">
        <v>0.47249000000000002</v>
      </c>
      <c r="C7765" s="8" t="s">
        <v>7669</v>
      </c>
    </row>
    <row r="7766" spans="1:3">
      <c r="A7766" s="6">
        <v>7765</v>
      </c>
      <c r="B7766" s="7">
        <v>0.47255000000000003</v>
      </c>
      <c r="C7766" s="8" t="s">
        <v>7670</v>
      </c>
    </row>
    <row r="7767" spans="1:3">
      <c r="A7767" s="6">
        <v>7766</v>
      </c>
      <c r="B7767" s="7">
        <v>0.47260999999999997</v>
      </c>
      <c r="C7767" s="8" t="s">
        <v>7671</v>
      </c>
    </row>
    <row r="7768" spans="1:3">
      <c r="A7768" s="6">
        <v>7767</v>
      </c>
      <c r="B7768" s="7">
        <v>0.47267999999999999</v>
      </c>
      <c r="C7768" s="8" t="s">
        <v>7672</v>
      </c>
    </row>
    <row r="7769" spans="1:3">
      <c r="A7769" s="6">
        <v>7768</v>
      </c>
      <c r="B7769" s="7">
        <v>0.47273999999999999</v>
      </c>
      <c r="C7769" s="8" t="s">
        <v>7673</v>
      </c>
    </row>
    <row r="7770" spans="1:3">
      <c r="A7770" s="6">
        <v>7769</v>
      </c>
      <c r="B7770" s="7">
        <v>0.4728</v>
      </c>
      <c r="C7770" s="8" t="s">
        <v>7674</v>
      </c>
    </row>
    <row r="7771" spans="1:3">
      <c r="A7771" s="6">
        <v>7770</v>
      </c>
      <c r="B7771" s="7">
        <v>0.47286</v>
      </c>
      <c r="C7771" s="8" t="s">
        <v>7675</v>
      </c>
    </row>
    <row r="7772" spans="1:3">
      <c r="A7772" s="6">
        <v>7771</v>
      </c>
      <c r="B7772" s="7">
        <v>0.47292000000000001</v>
      </c>
      <c r="C7772" s="8" t="s">
        <v>7676</v>
      </c>
    </row>
    <row r="7773" spans="1:3">
      <c r="A7773" s="6">
        <v>7772</v>
      </c>
      <c r="B7773" s="7">
        <v>0.47298000000000001</v>
      </c>
      <c r="C7773" s="8" t="s">
        <v>7677</v>
      </c>
    </row>
    <row r="7774" spans="1:3">
      <c r="A7774" s="6">
        <v>7773</v>
      </c>
      <c r="B7774" s="7">
        <v>0.47304000000000002</v>
      </c>
      <c r="C7774" s="8" t="s">
        <v>7678</v>
      </c>
    </row>
    <row r="7775" spans="1:3">
      <c r="A7775" s="6">
        <v>7774</v>
      </c>
      <c r="B7775" s="7">
        <v>0.47310000000000002</v>
      </c>
      <c r="C7775" s="8" t="s">
        <v>7679</v>
      </c>
    </row>
    <row r="7776" spans="1:3">
      <c r="A7776" s="6">
        <v>7775</v>
      </c>
      <c r="B7776" s="7">
        <v>0.47316000000000003</v>
      </c>
      <c r="C7776" s="8" t="s">
        <v>7680</v>
      </c>
    </row>
    <row r="7777" spans="1:3">
      <c r="A7777" s="6">
        <v>7776</v>
      </c>
      <c r="B7777" s="7">
        <v>0.47321999999999997</v>
      </c>
      <c r="C7777" s="8" t="s">
        <v>7681</v>
      </c>
    </row>
    <row r="7778" spans="1:3">
      <c r="A7778" s="6">
        <v>7777</v>
      </c>
      <c r="B7778" s="7">
        <v>0.47327999999999998</v>
      </c>
      <c r="C7778" s="8" t="s">
        <v>7682</v>
      </c>
    </row>
    <row r="7779" spans="1:3">
      <c r="A7779" s="6">
        <v>7778</v>
      </c>
      <c r="B7779" s="7">
        <v>0.47333999999999998</v>
      </c>
      <c r="C7779" s="8" t="s">
        <v>7683</v>
      </c>
    </row>
    <row r="7780" spans="1:3">
      <c r="A7780" s="6">
        <v>7779</v>
      </c>
      <c r="B7780" s="7">
        <v>0.47341</v>
      </c>
      <c r="C7780" s="8" t="s">
        <v>7684</v>
      </c>
    </row>
    <row r="7781" spans="1:3">
      <c r="A7781" s="6">
        <v>7780</v>
      </c>
      <c r="B7781" s="7">
        <v>0.47347</v>
      </c>
      <c r="C7781" s="8" t="s">
        <v>7685</v>
      </c>
    </row>
    <row r="7782" spans="1:3">
      <c r="A7782" s="6">
        <v>7781</v>
      </c>
      <c r="B7782" s="7">
        <v>0.47353000000000001</v>
      </c>
      <c r="C7782" s="8" t="s">
        <v>7686</v>
      </c>
    </row>
    <row r="7783" spans="1:3">
      <c r="A7783" s="6">
        <v>7782</v>
      </c>
      <c r="B7783" s="7">
        <v>0.47359000000000001</v>
      </c>
      <c r="C7783" s="8" t="s">
        <v>7687</v>
      </c>
    </row>
    <row r="7784" spans="1:3">
      <c r="A7784" s="6">
        <v>7783</v>
      </c>
      <c r="B7784" s="7">
        <v>0.47365000000000002</v>
      </c>
      <c r="C7784" s="8" t="s">
        <v>7688</v>
      </c>
    </row>
    <row r="7785" spans="1:3">
      <c r="A7785" s="6">
        <v>7784</v>
      </c>
      <c r="B7785" s="7">
        <v>0.47371000000000002</v>
      </c>
      <c r="C7785" s="8" t="s">
        <v>7689</v>
      </c>
    </row>
    <row r="7786" spans="1:3">
      <c r="A7786" s="6">
        <v>7785</v>
      </c>
      <c r="B7786" s="7">
        <v>0.47377000000000002</v>
      </c>
      <c r="C7786" s="8" t="s">
        <v>7690</v>
      </c>
    </row>
    <row r="7787" spans="1:3">
      <c r="A7787" s="6">
        <v>7786</v>
      </c>
      <c r="B7787" s="7">
        <v>0.47382999999999997</v>
      </c>
      <c r="C7787" s="8" t="s">
        <v>7691</v>
      </c>
    </row>
    <row r="7788" spans="1:3">
      <c r="A7788" s="6">
        <v>7787</v>
      </c>
      <c r="B7788" s="7">
        <v>0.47388999999999998</v>
      </c>
      <c r="C7788" s="8" t="s">
        <v>7692</v>
      </c>
    </row>
    <row r="7789" spans="1:3">
      <c r="A7789" s="6">
        <v>7788</v>
      </c>
      <c r="B7789" s="7">
        <v>0.47394999999999998</v>
      </c>
      <c r="C7789" s="8" t="s">
        <v>7693</v>
      </c>
    </row>
    <row r="7790" spans="1:3">
      <c r="A7790" s="6">
        <v>7789</v>
      </c>
      <c r="B7790" s="7">
        <v>0.47400999999999999</v>
      </c>
      <c r="C7790" s="8" t="s">
        <v>7694</v>
      </c>
    </row>
    <row r="7791" spans="1:3">
      <c r="A7791" s="6">
        <v>7790</v>
      </c>
      <c r="B7791" s="7">
        <v>0.47406999999999999</v>
      </c>
      <c r="C7791" s="8" t="s">
        <v>7695</v>
      </c>
    </row>
    <row r="7792" spans="1:3">
      <c r="A7792" s="6">
        <v>7791</v>
      </c>
      <c r="B7792" s="7">
        <v>0.47414000000000001</v>
      </c>
      <c r="C7792" s="8" t="s">
        <v>8003</v>
      </c>
    </row>
    <row r="7793" spans="1:3">
      <c r="A7793" s="6">
        <v>7792</v>
      </c>
      <c r="B7793" s="7">
        <v>0.47420000000000001</v>
      </c>
      <c r="C7793" s="8" t="s">
        <v>8004</v>
      </c>
    </row>
    <row r="7794" spans="1:3">
      <c r="A7794" s="6">
        <v>7793</v>
      </c>
      <c r="B7794" s="7">
        <v>0.47426000000000001</v>
      </c>
      <c r="C7794" s="8" t="s">
        <v>8005</v>
      </c>
    </row>
    <row r="7795" spans="1:3">
      <c r="A7795" s="6">
        <v>7794</v>
      </c>
      <c r="B7795" s="7">
        <v>0.47432000000000002</v>
      </c>
      <c r="C7795" s="8" t="s">
        <v>8006</v>
      </c>
    </row>
    <row r="7796" spans="1:3">
      <c r="A7796" s="6">
        <v>7795</v>
      </c>
      <c r="B7796" s="7">
        <v>0.47438000000000002</v>
      </c>
      <c r="C7796" s="8" t="s">
        <v>8007</v>
      </c>
    </row>
    <row r="7797" spans="1:3">
      <c r="A7797" s="6">
        <v>7796</v>
      </c>
      <c r="B7797" s="7">
        <v>0.47443999999999997</v>
      </c>
      <c r="C7797" s="8" t="s">
        <v>8008</v>
      </c>
    </row>
    <row r="7798" spans="1:3">
      <c r="A7798" s="6">
        <v>7797</v>
      </c>
      <c r="B7798" s="7">
        <v>0.47449999999999998</v>
      </c>
      <c r="C7798" s="8" t="s">
        <v>8009</v>
      </c>
    </row>
    <row r="7799" spans="1:3">
      <c r="A7799" s="6">
        <v>7798</v>
      </c>
      <c r="B7799" s="7">
        <v>0.47455999999999998</v>
      </c>
      <c r="C7799" s="8" t="s">
        <v>8010</v>
      </c>
    </row>
    <row r="7800" spans="1:3">
      <c r="A7800" s="6">
        <v>7799</v>
      </c>
      <c r="B7800" s="7">
        <v>0.47461999999999999</v>
      </c>
      <c r="C7800" s="8" t="s">
        <v>8011</v>
      </c>
    </row>
    <row r="7801" spans="1:3">
      <c r="A7801" s="6">
        <v>7800</v>
      </c>
      <c r="B7801" s="7">
        <v>0.47467999999999999</v>
      </c>
      <c r="C7801" s="8" t="s">
        <v>8012</v>
      </c>
    </row>
    <row r="7802" spans="1:3">
      <c r="A7802" s="6">
        <v>7801</v>
      </c>
      <c r="B7802" s="7">
        <v>0.47474</v>
      </c>
      <c r="C7802" s="8" t="s">
        <v>8013</v>
      </c>
    </row>
    <row r="7803" spans="1:3">
      <c r="A7803" s="6">
        <v>7802</v>
      </c>
      <c r="B7803" s="7">
        <v>0.47481000000000001</v>
      </c>
      <c r="C7803" s="8" t="s">
        <v>8014</v>
      </c>
    </row>
    <row r="7804" spans="1:3">
      <c r="A7804" s="6">
        <v>7803</v>
      </c>
      <c r="B7804" s="7">
        <v>0.47487000000000001</v>
      </c>
      <c r="C7804" s="8" t="s">
        <v>8015</v>
      </c>
    </row>
    <row r="7805" spans="1:3">
      <c r="A7805" s="6">
        <v>7804</v>
      </c>
      <c r="B7805" s="7">
        <v>0.47493000000000002</v>
      </c>
      <c r="C7805" s="8" t="s">
        <v>8016</v>
      </c>
    </row>
    <row r="7806" spans="1:3">
      <c r="A7806" s="6">
        <v>7805</v>
      </c>
      <c r="B7806" s="7">
        <v>0.47499000000000002</v>
      </c>
      <c r="C7806" s="8" t="s">
        <v>8017</v>
      </c>
    </row>
    <row r="7807" spans="1:3">
      <c r="A7807" s="6">
        <v>7806</v>
      </c>
      <c r="B7807" s="7">
        <v>0.47504999999999997</v>
      </c>
      <c r="C7807" s="8" t="s">
        <v>8018</v>
      </c>
    </row>
    <row r="7808" spans="1:3">
      <c r="A7808" s="6">
        <v>7807</v>
      </c>
      <c r="B7808" s="7">
        <v>0.47510999999999998</v>
      </c>
      <c r="C7808" s="8" t="s">
        <v>8019</v>
      </c>
    </row>
    <row r="7809" spans="1:3">
      <c r="A7809" s="6">
        <v>7808</v>
      </c>
      <c r="B7809" s="7">
        <v>0.47516999999999998</v>
      </c>
      <c r="C7809" s="8" t="s">
        <v>8020</v>
      </c>
    </row>
    <row r="7810" spans="1:3">
      <c r="A7810" s="6">
        <v>7809</v>
      </c>
      <c r="B7810" s="7">
        <v>0.47522999999999999</v>
      </c>
      <c r="C7810" s="8" t="s">
        <v>8021</v>
      </c>
    </row>
    <row r="7811" spans="1:3">
      <c r="A7811" s="6">
        <v>7810</v>
      </c>
      <c r="B7811" s="7">
        <v>0.47528999999999999</v>
      </c>
      <c r="C7811" s="8" t="s">
        <v>8022</v>
      </c>
    </row>
    <row r="7812" spans="1:3">
      <c r="A7812" s="6">
        <v>7811</v>
      </c>
      <c r="B7812" s="7">
        <v>0.47534999999999999</v>
      </c>
      <c r="C7812" s="8" t="s">
        <v>8023</v>
      </c>
    </row>
    <row r="7813" spans="1:3">
      <c r="A7813" s="6">
        <v>7812</v>
      </c>
      <c r="B7813" s="7">
        <v>0.47541</v>
      </c>
      <c r="C7813" s="8" t="s">
        <v>8024</v>
      </c>
    </row>
    <row r="7814" spans="1:3">
      <c r="A7814" s="6">
        <v>7813</v>
      </c>
      <c r="B7814" s="7">
        <v>0.47547</v>
      </c>
      <c r="C7814" s="8" t="s">
        <v>8025</v>
      </c>
    </row>
    <row r="7815" spans="1:3">
      <c r="A7815" s="6">
        <v>7814</v>
      </c>
      <c r="B7815" s="7">
        <v>0.47554000000000002</v>
      </c>
      <c r="C7815" s="8" t="s">
        <v>8026</v>
      </c>
    </row>
    <row r="7816" spans="1:3">
      <c r="A7816" s="6">
        <v>7815</v>
      </c>
      <c r="B7816" s="7">
        <v>0.47560000000000002</v>
      </c>
      <c r="C7816" s="8" t="s">
        <v>8027</v>
      </c>
    </row>
    <row r="7817" spans="1:3">
      <c r="A7817" s="6">
        <v>7816</v>
      </c>
      <c r="B7817" s="7">
        <v>0.47566000000000003</v>
      </c>
      <c r="C7817" s="8" t="s">
        <v>8028</v>
      </c>
    </row>
    <row r="7818" spans="1:3">
      <c r="A7818" s="6">
        <v>7817</v>
      </c>
      <c r="B7818" s="7">
        <v>0.47571999999999998</v>
      </c>
      <c r="C7818" s="8" t="s">
        <v>8029</v>
      </c>
    </row>
    <row r="7819" spans="1:3">
      <c r="A7819" s="6">
        <v>7818</v>
      </c>
      <c r="B7819" s="7">
        <v>0.47577999999999998</v>
      </c>
      <c r="C7819" s="8" t="s">
        <v>8030</v>
      </c>
    </row>
    <row r="7820" spans="1:3">
      <c r="A7820" s="6">
        <v>7819</v>
      </c>
      <c r="B7820" s="7">
        <v>0.47583999999999999</v>
      </c>
      <c r="C7820" s="8" t="s">
        <v>8031</v>
      </c>
    </row>
    <row r="7821" spans="1:3">
      <c r="A7821" s="6">
        <v>7820</v>
      </c>
      <c r="B7821" s="7">
        <v>0.47589999999999999</v>
      </c>
      <c r="C7821" s="8" t="s">
        <v>8032</v>
      </c>
    </row>
    <row r="7822" spans="1:3">
      <c r="A7822" s="6">
        <v>7821</v>
      </c>
      <c r="B7822" s="7">
        <v>0.47595999999999999</v>
      </c>
      <c r="C7822" s="8" t="s">
        <v>8033</v>
      </c>
    </row>
    <row r="7823" spans="1:3">
      <c r="A7823" s="6">
        <v>7822</v>
      </c>
      <c r="B7823" s="7">
        <v>0.47602</v>
      </c>
      <c r="C7823" s="8" t="s">
        <v>8034</v>
      </c>
    </row>
    <row r="7824" spans="1:3">
      <c r="A7824" s="6">
        <v>7823</v>
      </c>
      <c r="B7824" s="7">
        <v>0.47608</v>
      </c>
      <c r="C7824" s="8" t="s">
        <v>8035</v>
      </c>
    </row>
    <row r="7825" spans="1:3">
      <c r="A7825" s="6">
        <v>7824</v>
      </c>
      <c r="B7825" s="7">
        <v>0.47614000000000001</v>
      </c>
      <c r="C7825" s="8" t="s">
        <v>8036</v>
      </c>
    </row>
    <row r="7826" spans="1:3">
      <c r="A7826" s="6">
        <v>7825</v>
      </c>
      <c r="B7826" s="7">
        <v>0.47620000000000001</v>
      </c>
      <c r="C7826" s="8" t="s">
        <v>8037</v>
      </c>
    </row>
    <row r="7827" spans="1:3">
      <c r="A7827" s="6">
        <v>7826</v>
      </c>
      <c r="B7827" s="7">
        <v>0.47627000000000003</v>
      </c>
      <c r="C7827" s="8" t="s">
        <v>8038</v>
      </c>
    </row>
    <row r="7828" spans="1:3">
      <c r="A7828" s="6">
        <v>7827</v>
      </c>
      <c r="B7828" s="7">
        <v>0.47632999999999998</v>
      </c>
      <c r="C7828" s="8" t="s">
        <v>8039</v>
      </c>
    </row>
    <row r="7829" spans="1:3">
      <c r="A7829" s="6">
        <v>7828</v>
      </c>
      <c r="B7829" s="7">
        <v>0.47638999999999998</v>
      </c>
      <c r="C7829" s="8" t="s">
        <v>8040</v>
      </c>
    </row>
    <row r="7830" spans="1:3">
      <c r="A7830" s="6">
        <v>7829</v>
      </c>
      <c r="B7830" s="7">
        <v>0.47644999999999998</v>
      </c>
      <c r="C7830" s="8" t="s">
        <v>8041</v>
      </c>
    </row>
    <row r="7831" spans="1:3">
      <c r="A7831" s="6">
        <v>7830</v>
      </c>
      <c r="B7831" s="7">
        <v>0.47650999999999999</v>
      </c>
      <c r="C7831" s="8" t="s">
        <v>8042</v>
      </c>
    </row>
    <row r="7832" spans="1:3">
      <c r="A7832" s="6">
        <v>7831</v>
      </c>
      <c r="B7832" s="7">
        <v>0.47656999999999999</v>
      </c>
      <c r="C7832" s="8" t="s">
        <v>8043</v>
      </c>
    </row>
    <row r="7833" spans="1:3">
      <c r="A7833" s="6">
        <v>7832</v>
      </c>
      <c r="B7833" s="7">
        <v>0.47663</v>
      </c>
      <c r="C7833" s="8" t="s">
        <v>8044</v>
      </c>
    </row>
    <row r="7834" spans="1:3">
      <c r="A7834" s="6">
        <v>7833</v>
      </c>
      <c r="B7834" s="7">
        <v>0.47669</v>
      </c>
      <c r="C7834" s="8" t="s">
        <v>8045</v>
      </c>
    </row>
    <row r="7835" spans="1:3">
      <c r="A7835" s="6">
        <v>7834</v>
      </c>
      <c r="B7835" s="7">
        <v>0.47675000000000001</v>
      </c>
      <c r="C7835" s="8" t="s">
        <v>8046</v>
      </c>
    </row>
    <row r="7836" spans="1:3">
      <c r="A7836" s="6">
        <v>7835</v>
      </c>
      <c r="B7836" s="7">
        <v>0.47681000000000001</v>
      </c>
      <c r="C7836" s="8" t="s">
        <v>8047</v>
      </c>
    </row>
    <row r="7837" spans="1:3">
      <c r="A7837" s="6">
        <v>7836</v>
      </c>
      <c r="B7837" s="7">
        <v>0.47687000000000002</v>
      </c>
      <c r="C7837" s="8" t="s">
        <v>8048</v>
      </c>
    </row>
    <row r="7838" spans="1:3">
      <c r="A7838" s="6">
        <v>7837</v>
      </c>
      <c r="B7838" s="7">
        <v>0.47693999999999998</v>
      </c>
      <c r="C7838" s="8" t="s">
        <v>8049</v>
      </c>
    </row>
    <row r="7839" spans="1:3">
      <c r="A7839" s="6">
        <v>7838</v>
      </c>
      <c r="B7839" s="7">
        <v>0.47699999999999998</v>
      </c>
      <c r="C7839" s="8" t="s">
        <v>8050</v>
      </c>
    </row>
    <row r="7840" spans="1:3">
      <c r="A7840" s="6">
        <v>7839</v>
      </c>
      <c r="B7840" s="7">
        <v>0.47705999999999998</v>
      </c>
      <c r="C7840" s="8" t="s">
        <v>8051</v>
      </c>
    </row>
    <row r="7841" spans="1:3">
      <c r="A7841" s="6">
        <v>7840</v>
      </c>
      <c r="B7841" s="7">
        <v>0.47711999999999999</v>
      </c>
      <c r="C7841" s="8" t="s">
        <v>8052</v>
      </c>
    </row>
    <row r="7842" spans="1:3">
      <c r="A7842" s="6">
        <v>7841</v>
      </c>
      <c r="B7842" s="7">
        <v>0.47717999999999999</v>
      </c>
      <c r="C7842" s="8" t="s">
        <v>8053</v>
      </c>
    </row>
    <row r="7843" spans="1:3">
      <c r="A7843" s="6">
        <v>7842</v>
      </c>
      <c r="B7843" s="7">
        <v>0.47724</v>
      </c>
      <c r="C7843" s="8" t="s">
        <v>8054</v>
      </c>
    </row>
    <row r="7844" spans="1:3">
      <c r="A7844" s="6">
        <v>7843</v>
      </c>
      <c r="B7844" s="7">
        <v>0.4773</v>
      </c>
      <c r="C7844" s="8" t="s">
        <v>8055</v>
      </c>
    </row>
    <row r="7845" spans="1:3">
      <c r="A7845" s="6">
        <v>7844</v>
      </c>
      <c r="B7845" s="7">
        <v>0.47736000000000001</v>
      </c>
      <c r="C7845" s="8" t="s">
        <v>8056</v>
      </c>
    </row>
    <row r="7846" spans="1:3">
      <c r="A7846" s="6">
        <v>7845</v>
      </c>
      <c r="B7846" s="7">
        <v>0.47742000000000001</v>
      </c>
      <c r="C7846" s="8" t="s">
        <v>8057</v>
      </c>
    </row>
    <row r="7847" spans="1:3">
      <c r="A7847" s="6">
        <v>7846</v>
      </c>
      <c r="B7847" s="7">
        <v>0.47748000000000002</v>
      </c>
      <c r="C7847" s="8" t="s">
        <v>8058</v>
      </c>
    </row>
    <row r="7848" spans="1:3">
      <c r="A7848" s="6">
        <v>7847</v>
      </c>
      <c r="B7848" s="7">
        <v>0.47754000000000002</v>
      </c>
      <c r="C7848" s="8" t="s">
        <v>8059</v>
      </c>
    </row>
    <row r="7849" spans="1:3">
      <c r="A7849" s="6">
        <v>7848</v>
      </c>
      <c r="B7849" s="7">
        <v>0.47760000000000002</v>
      </c>
      <c r="C7849" s="8" t="s">
        <v>8060</v>
      </c>
    </row>
    <row r="7850" spans="1:3">
      <c r="A7850" s="6">
        <v>7849</v>
      </c>
      <c r="B7850" s="7">
        <v>0.47766999999999998</v>
      </c>
      <c r="C7850" s="8" t="s">
        <v>8061</v>
      </c>
    </row>
    <row r="7851" spans="1:3">
      <c r="A7851" s="6">
        <v>7850</v>
      </c>
      <c r="B7851" s="7">
        <v>0.47772999999999999</v>
      </c>
      <c r="C7851" s="8" t="s">
        <v>8062</v>
      </c>
    </row>
    <row r="7852" spans="1:3">
      <c r="A7852" s="6">
        <v>7851</v>
      </c>
      <c r="B7852" s="7">
        <v>0.47778999999999999</v>
      </c>
      <c r="C7852" s="8" t="s">
        <v>8063</v>
      </c>
    </row>
    <row r="7853" spans="1:3">
      <c r="A7853" s="6">
        <v>7852</v>
      </c>
      <c r="B7853" s="7">
        <v>0.47785</v>
      </c>
      <c r="C7853" s="8" t="s">
        <v>8064</v>
      </c>
    </row>
    <row r="7854" spans="1:3">
      <c r="A7854" s="6">
        <v>7853</v>
      </c>
      <c r="B7854" s="7">
        <v>0.47791</v>
      </c>
      <c r="C7854" s="8" t="s">
        <v>8065</v>
      </c>
    </row>
    <row r="7855" spans="1:3">
      <c r="A7855" s="6">
        <v>7854</v>
      </c>
      <c r="B7855" s="7">
        <v>0.47797000000000001</v>
      </c>
      <c r="C7855" s="8" t="s">
        <v>8066</v>
      </c>
    </row>
    <row r="7856" spans="1:3">
      <c r="A7856" s="6">
        <v>7855</v>
      </c>
      <c r="B7856" s="7">
        <v>0.47803000000000001</v>
      </c>
      <c r="C7856" s="8" t="s">
        <v>8067</v>
      </c>
    </row>
    <row r="7857" spans="1:3">
      <c r="A7857" s="6">
        <v>7856</v>
      </c>
      <c r="B7857" s="7">
        <v>0.47809000000000001</v>
      </c>
      <c r="C7857" s="8" t="s">
        <v>8068</v>
      </c>
    </row>
    <row r="7858" spans="1:3">
      <c r="A7858" s="6">
        <v>7857</v>
      </c>
      <c r="B7858" s="7">
        <v>0.47815000000000002</v>
      </c>
      <c r="C7858" s="8" t="s">
        <v>8069</v>
      </c>
    </row>
    <row r="7859" spans="1:3">
      <c r="A7859" s="6">
        <v>7858</v>
      </c>
      <c r="B7859" s="7">
        <v>0.47821000000000002</v>
      </c>
      <c r="C7859" s="8" t="s">
        <v>8070</v>
      </c>
    </row>
    <row r="7860" spans="1:3">
      <c r="A7860" s="6">
        <v>7859</v>
      </c>
      <c r="B7860" s="7">
        <v>0.47826999999999997</v>
      </c>
      <c r="C7860" s="8" t="s">
        <v>8071</v>
      </c>
    </row>
    <row r="7861" spans="1:3">
      <c r="A7861" s="6">
        <v>7860</v>
      </c>
      <c r="B7861" s="7">
        <v>0.47832999999999998</v>
      </c>
      <c r="C7861" s="8" t="s">
        <v>8072</v>
      </c>
    </row>
    <row r="7862" spans="1:3">
      <c r="A7862" s="6">
        <v>7861</v>
      </c>
      <c r="B7862" s="7">
        <v>0.47839999999999999</v>
      </c>
      <c r="C7862" s="8" t="s">
        <v>8073</v>
      </c>
    </row>
    <row r="7863" spans="1:3">
      <c r="A7863" s="6">
        <v>7862</v>
      </c>
      <c r="B7863" s="7">
        <v>0.47846</v>
      </c>
      <c r="C7863" s="8" t="s">
        <v>8074</v>
      </c>
    </row>
    <row r="7864" spans="1:3">
      <c r="A7864" s="6">
        <v>7863</v>
      </c>
      <c r="B7864" s="7">
        <v>0.47852</v>
      </c>
      <c r="C7864" s="8" t="s">
        <v>8075</v>
      </c>
    </row>
    <row r="7865" spans="1:3">
      <c r="A7865" s="6">
        <v>7864</v>
      </c>
      <c r="B7865" s="7">
        <v>0.47858000000000001</v>
      </c>
      <c r="C7865" s="8" t="s">
        <v>8076</v>
      </c>
    </row>
    <row r="7866" spans="1:3">
      <c r="A7866" s="6">
        <v>7865</v>
      </c>
      <c r="B7866" s="7">
        <v>0.47864000000000001</v>
      </c>
      <c r="C7866" s="8" t="s">
        <v>8077</v>
      </c>
    </row>
    <row r="7867" spans="1:3">
      <c r="A7867" s="6">
        <v>7866</v>
      </c>
      <c r="B7867" s="7">
        <v>0.47870000000000001</v>
      </c>
      <c r="C7867" s="8" t="s">
        <v>8078</v>
      </c>
    </row>
    <row r="7868" spans="1:3">
      <c r="A7868" s="6">
        <v>7867</v>
      </c>
      <c r="B7868" s="7">
        <v>0.47876000000000002</v>
      </c>
      <c r="C7868" s="8" t="s">
        <v>8079</v>
      </c>
    </row>
    <row r="7869" spans="1:3">
      <c r="A7869" s="6">
        <v>7868</v>
      </c>
      <c r="B7869" s="7">
        <v>0.47882000000000002</v>
      </c>
      <c r="C7869" s="8" t="s">
        <v>8080</v>
      </c>
    </row>
    <row r="7870" spans="1:3">
      <c r="A7870" s="6">
        <v>7869</v>
      </c>
      <c r="B7870" s="7">
        <v>0.47887999999999997</v>
      </c>
      <c r="C7870" s="8" t="s">
        <v>8081</v>
      </c>
    </row>
    <row r="7871" spans="1:3">
      <c r="A7871" s="6">
        <v>7870</v>
      </c>
      <c r="B7871" s="7">
        <v>0.47893999999999998</v>
      </c>
      <c r="C7871" s="8" t="s">
        <v>8082</v>
      </c>
    </row>
    <row r="7872" spans="1:3">
      <c r="A7872" s="6">
        <v>7871</v>
      </c>
      <c r="B7872" s="7">
        <v>0.47899999999999998</v>
      </c>
      <c r="C7872" s="8" t="s">
        <v>8083</v>
      </c>
    </row>
    <row r="7873" spans="1:3">
      <c r="A7873" s="6">
        <v>7872</v>
      </c>
      <c r="B7873" s="7">
        <v>0.47907</v>
      </c>
      <c r="C7873" s="8" t="s">
        <v>8084</v>
      </c>
    </row>
    <row r="7874" spans="1:3">
      <c r="A7874" s="6">
        <v>7873</v>
      </c>
      <c r="B7874" s="7">
        <v>0.47913</v>
      </c>
      <c r="C7874" s="8" t="s">
        <v>8085</v>
      </c>
    </row>
    <row r="7875" spans="1:3">
      <c r="A7875" s="6">
        <v>7874</v>
      </c>
      <c r="B7875" s="7">
        <v>0.47919</v>
      </c>
      <c r="C7875" s="8" t="s">
        <v>8086</v>
      </c>
    </row>
    <row r="7876" spans="1:3">
      <c r="A7876" s="6">
        <v>7875</v>
      </c>
      <c r="B7876" s="7">
        <v>0.47925000000000001</v>
      </c>
      <c r="C7876" s="8" t="s">
        <v>8087</v>
      </c>
    </row>
    <row r="7877" spans="1:3">
      <c r="A7877" s="6">
        <v>7876</v>
      </c>
      <c r="B7877" s="7">
        <v>0.47931000000000001</v>
      </c>
      <c r="C7877" s="8" t="s">
        <v>8088</v>
      </c>
    </row>
    <row r="7878" spans="1:3">
      <c r="A7878" s="6">
        <v>7877</v>
      </c>
      <c r="B7878" s="7">
        <v>0.47937000000000002</v>
      </c>
      <c r="C7878" s="8" t="s">
        <v>8089</v>
      </c>
    </row>
    <row r="7879" spans="1:3">
      <c r="A7879" s="6">
        <v>7878</v>
      </c>
      <c r="B7879" s="7">
        <v>0.47943000000000002</v>
      </c>
      <c r="C7879" s="8" t="s">
        <v>8090</v>
      </c>
    </row>
    <row r="7880" spans="1:3">
      <c r="A7880" s="6">
        <v>7879</v>
      </c>
      <c r="B7880" s="7">
        <v>0.47949000000000003</v>
      </c>
      <c r="C7880" s="8" t="s">
        <v>8091</v>
      </c>
    </row>
    <row r="7881" spans="1:3">
      <c r="A7881" s="6">
        <v>7880</v>
      </c>
      <c r="B7881" s="7">
        <v>0.47954999999999998</v>
      </c>
      <c r="C7881" s="8" t="s">
        <v>8092</v>
      </c>
    </row>
    <row r="7882" spans="1:3">
      <c r="A7882" s="6">
        <v>7881</v>
      </c>
      <c r="B7882" s="7">
        <v>0.47960999999999998</v>
      </c>
      <c r="C7882" s="8" t="s">
        <v>8093</v>
      </c>
    </row>
    <row r="7883" spans="1:3">
      <c r="A7883" s="6">
        <v>7882</v>
      </c>
      <c r="B7883" s="7">
        <v>0.47966999999999999</v>
      </c>
      <c r="C7883" s="8" t="s">
        <v>8094</v>
      </c>
    </row>
    <row r="7884" spans="1:3">
      <c r="A7884" s="6">
        <v>7883</v>
      </c>
      <c r="B7884" s="7">
        <v>0.47972999999999999</v>
      </c>
      <c r="C7884" s="8" t="s">
        <v>8095</v>
      </c>
    </row>
    <row r="7885" spans="1:3">
      <c r="A7885" s="6">
        <v>7884</v>
      </c>
      <c r="B7885" s="7">
        <v>0.4798</v>
      </c>
      <c r="C7885" s="8" t="s">
        <v>8096</v>
      </c>
    </row>
    <row r="7886" spans="1:3">
      <c r="A7886" s="6">
        <v>7885</v>
      </c>
      <c r="B7886" s="7">
        <v>0.47986000000000001</v>
      </c>
      <c r="C7886" s="8" t="s">
        <v>8097</v>
      </c>
    </row>
    <row r="7887" spans="1:3">
      <c r="A7887" s="6">
        <v>7886</v>
      </c>
      <c r="B7887" s="7">
        <v>0.47992000000000001</v>
      </c>
      <c r="C7887" s="8" t="s">
        <v>8098</v>
      </c>
    </row>
    <row r="7888" spans="1:3">
      <c r="A7888" s="6">
        <v>7887</v>
      </c>
      <c r="B7888" s="7">
        <v>0.47998000000000002</v>
      </c>
      <c r="C7888" s="8" t="s">
        <v>8099</v>
      </c>
    </row>
    <row r="7889" spans="1:3">
      <c r="A7889" s="6">
        <v>7888</v>
      </c>
      <c r="B7889" s="7">
        <v>0.48004000000000002</v>
      </c>
      <c r="C7889" s="8" t="s">
        <v>8100</v>
      </c>
    </row>
    <row r="7890" spans="1:3">
      <c r="A7890" s="6">
        <v>7889</v>
      </c>
      <c r="B7890" s="7">
        <v>0.48010000000000003</v>
      </c>
      <c r="C7890" s="8" t="s">
        <v>8101</v>
      </c>
    </row>
    <row r="7891" spans="1:3">
      <c r="A7891" s="6">
        <v>7890</v>
      </c>
      <c r="B7891" s="7">
        <v>0.48015999999999998</v>
      </c>
      <c r="C7891" s="8" t="s">
        <v>8102</v>
      </c>
    </row>
    <row r="7892" spans="1:3">
      <c r="A7892" s="6">
        <v>7891</v>
      </c>
      <c r="B7892" s="7">
        <v>0.48021999999999998</v>
      </c>
      <c r="C7892" s="8" t="s">
        <v>8103</v>
      </c>
    </row>
    <row r="7893" spans="1:3">
      <c r="A7893" s="6">
        <v>7892</v>
      </c>
      <c r="B7893" s="7">
        <v>0.48027999999999998</v>
      </c>
      <c r="C7893" s="8" t="s">
        <v>8104</v>
      </c>
    </row>
    <row r="7894" spans="1:3">
      <c r="A7894" s="6">
        <v>7893</v>
      </c>
      <c r="B7894" s="7">
        <v>0.48033999999999999</v>
      </c>
      <c r="C7894" s="8" t="s">
        <v>8105</v>
      </c>
    </row>
    <row r="7895" spans="1:3">
      <c r="A7895" s="6">
        <v>7894</v>
      </c>
      <c r="B7895" s="7">
        <v>0.48039999999999999</v>
      </c>
      <c r="C7895" s="8" t="s">
        <v>7799</v>
      </c>
    </row>
    <row r="7896" spans="1:3">
      <c r="A7896" s="6">
        <v>7895</v>
      </c>
      <c r="B7896" s="7">
        <v>0.48046</v>
      </c>
      <c r="C7896" s="8" t="s">
        <v>7800</v>
      </c>
    </row>
    <row r="7897" spans="1:3">
      <c r="A7897" s="6">
        <v>7896</v>
      </c>
      <c r="B7897" s="7">
        <v>0.48053000000000001</v>
      </c>
      <c r="C7897" s="8" t="s">
        <v>7801</v>
      </c>
    </row>
    <row r="7898" spans="1:3">
      <c r="A7898" s="6">
        <v>7897</v>
      </c>
      <c r="B7898" s="7">
        <v>0.48059000000000002</v>
      </c>
      <c r="C7898" s="8" t="s">
        <v>7802</v>
      </c>
    </row>
    <row r="7899" spans="1:3">
      <c r="A7899" s="6">
        <v>7898</v>
      </c>
      <c r="B7899" s="7">
        <v>0.48065000000000002</v>
      </c>
      <c r="C7899" s="8" t="s">
        <v>7803</v>
      </c>
    </row>
    <row r="7900" spans="1:3">
      <c r="A7900" s="6">
        <v>7899</v>
      </c>
      <c r="B7900" s="7">
        <v>0.48071000000000003</v>
      </c>
      <c r="C7900" s="8" t="s">
        <v>7804</v>
      </c>
    </row>
    <row r="7901" spans="1:3">
      <c r="A7901" s="6">
        <v>7900</v>
      </c>
      <c r="B7901" s="7">
        <v>0.48076999999999998</v>
      </c>
      <c r="C7901" s="8" t="s">
        <v>7805</v>
      </c>
    </row>
    <row r="7902" spans="1:3">
      <c r="A7902" s="6">
        <v>7901</v>
      </c>
      <c r="B7902" s="7">
        <v>0.48082999999999998</v>
      </c>
      <c r="C7902" s="8" t="s">
        <v>7806</v>
      </c>
    </row>
    <row r="7903" spans="1:3">
      <c r="A7903" s="6">
        <v>7902</v>
      </c>
      <c r="B7903" s="7">
        <v>0.48088999999999998</v>
      </c>
      <c r="C7903" s="8" t="s">
        <v>7807</v>
      </c>
    </row>
    <row r="7904" spans="1:3">
      <c r="A7904" s="6">
        <v>7903</v>
      </c>
      <c r="B7904" s="7">
        <v>0.48094999999999999</v>
      </c>
      <c r="C7904" s="8" t="s">
        <v>7808</v>
      </c>
    </row>
    <row r="7905" spans="1:3">
      <c r="A7905" s="6">
        <v>7904</v>
      </c>
      <c r="B7905" s="7">
        <v>0.48100999999999999</v>
      </c>
      <c r="C7905" s="8" t="s">
        <v>7809</v>
      </c>
    </row>
    <row r="7906" spans="1:3">
      <c r="A7906" s="6">
        <v>7905</v>
      </c>
      <c r="B7906" s="7">
        <v>0.48107</v>
      </c>
      <c r="C7906" s="8" t="s">
        <v>7810</v>
      </c>
    </row>
    <row r="7907" spans="1:3">
      <c r="A7907" s="6">
        <v>7906</v>
      </c>
      <c r="B7907" s="7">
        <v>0.48113</v>
      </c>
      <c r="C7907" s="8" t="s">
        <v>7811</v>
      </c>
    </row>
    <row r="7908" spans="1:3">
      <c r="A7908" s="6">
        <v>7907</v>
      </c>
      <c r="B7908" s="7">
        <v>0.48120000000000002</v>
      </c>
      <c r="C7908" s="8" t="s">
        <v>7812</v>
      </c>
    </row>
    <row r="7909" spans="1:3">
      <c r="A7909" s="6">
        <v>7908</v>
      </c>
      <c r="B7909" s="7">
        <v>0.48126000000000002</v>
      </c>
      <c r="C7909" s="8" t="s">
        <v>7813</v>
      </c>
    </row>
    <row r="7910" spans="1:3">
      <c r="A7910" s="6">
        <v>7909</v>
      </c>
      <c r="B7910" s="7">
        <v>0.48132000000000003</v>
      </c>
      <c r="C7910" s="8" t="s">
        <v>7814</v>
      </c>
    </row>
    <row r="7911" spans="1:3">
      <c r="A7911" s="6">
        <v>7910</v>
      </c>
      <c r="B7911" s="7">
        <v>0.48137999999999997</v>
      </c>
      <c r="C7911" s="8" t="s">
        <v>7815</v>
      </c>
    </row>
    <row r="7912" spans="1:3">
      <c r="A7912" s="6">
        <v>7911</v>
      </c>
      <c r="B7912" s="7">
        <v>0.48143999999999998</v>
      </c>
      <c r="C7912" s="8" t="s">
        <v>7816</v>
      </c>
    </row>
    <row r="7913" spans="1:3">
      <c r="A7913" s="6">
        <v>7912</v>
      </c>
      <c r="B7913" s="7">
        <v>0.48149999999999998</v>
      </c>
      <c r="C7913" s="8" t="s">
        <v>7817</v>
      </c>
    </row>
    <row r="7914" spans="1:3">
      <c r="A7914" s="6">
        <v>7913</v>
      </c>
      <c r="B7914" s="7">
        <v>0.48155999999999999</v>
      </c>
      <c r="C7914" s="8" t="s">
        <v>7818</v>
      </c>
    </row>
    <row r="7915" spans="1:3">
      <c r="A7915" s="6">
        <v>7914</v>
      </c>
      <c r="B7915" s="7">
        <v>0.48161999999999999</v>
      </c>
      <c r="C7915" s="8" t="s">
        <v>7819</v>
      </c>
    </row>
    <row r="7916" spans="1:3">
      <c r="A7916" s="6">
        <v>7915</v>
      </c>
      <c r="B7916" s="7">
        <v>0.48168</v>
      </c>
      <c r="C7916" s="8" t="s">
        <v>7820</v>
      </c>
    </row>
    <row r="7917" spans="1:3">
      <c r="A7917" s="6">
        <v>7916</v>
      </c>
      <c r="B7917" s="7">
        <v>0.48174</v>
      </c>
      <c r="C7917" s="8" t="s">
        <v>7821</v>
      </c>
    </row>
    <row r="7918" spans="1:3">
      <c r="A7918" s="6">
        <v>7917</v>
      </c>
      <c r="B7918" s="7">
        <v>0.48180000000000001</v>
      </c>
      <c r="C7918" s="8" t="s">
        <v>7822</v>
      </c>
    </row>
    <row r="7919" spans="1:3">
      <c r="A7919" s="6">
        <v>7918</v>
      </c>
      <c r="B7919" s="7">
        <v>0.48186000000000001</v>
      </c>
      <c r="C7919" s="8" t="s">
        <v>7823</v>
      </c>
    </row>
    <row r="7920" spans="1:3">
      <c r="A7920" s="6">
        <v>7919</v>
      </c>
      <c r="B7920" s="7">
        <v>0.48193000000000003</v>
      </c>
      <c r="C7920" s="8" t="s">
        <v>7824</v>
      </c>
    </row>
    <row r="7921" spans="1:3">
      <c r="A7921" s="6">
        <v>7920</v>
      </c>
      <c r="B7921" s="7">
        <v>0.48198999999999997</v>
      </c>
      <c r="C7921" s="8" t="s">
        <v>7825</v>
      </c>
    </row>
    <row r="7922" spans="1:3">
      <c r="A7922" s="6">
        <v>7921</v>
      </c>
      <c r="B7922" s="7">
        <v>0.48204999999999998</v>
      </c>
      <c r="C7922" s="8" t="s">
        <v>7826</v>
      </c>
    </row>
    <row r="7923" spans="1:3">
      <c r="A7923" s="6">
        <v>7922</v>
      </c>
      <c r="B7923" s="7">
        <v>0.48210999999999998</v>
      </c>
      <c r="C7923" s="8" t="s">
        <v>7827</v>
      </c>
    </row>
    <row r="7924" spans="1:3">
      <c r="A7924" s="6">
        <v>7923</v>
      </c>
      <c r="B7924" s="7">
        <v>0.48216999999999999</v>
      </c>
      <c r="C7924" s="8" t="s">
        <v>7828</v>
      </c>
    </row>
    <row r="7925" spans="1:3">
      <c r="A7925" s="6">
        <v>7924</v>
      </c>
      <c r="B7925" s="7">
        <v>0.48222999999999999</v>
      </c>
      <c r="C7925" s="8" t="s">
        <v>7829</v>
      </c>
    </row>
    <row r="7926" spans="1:3">
      <c r="A7926" s="6">
        <v>7925</v>
      </c>
      <c r="B7926" s="7">
        <v>0.48229</v>
      </c>
      <c r="C7926" s="8" t="s">
        <v>7830</v>
      </c>
    </row>
    <row r="7927" spans="1:3">
      <c r="A7927" s="6">
        <v>7926</v>
      </c>
      <c r="B7927" s="7">
        <v>0.48235</v>
      </c>
      <c r="C7927" s="8" t="s">
        <v>7831</v>
      </c>
    </row>
    <row r="7928" spans="1:3">
      <c r="A7928" s="6">
        <v>7927</v>
      </c>
      <c r="B7928" s="7">
        <v>0.48241000000000001</v>
      </c>
      <c r="C7928" s="8" t="s">
        <v>7832</v>
      </c>
    </row>
    <row r="7929" spans="1:3">
      <c r="A7929" s="6">
        <v>7928</v>
      </c>
      <c r="B7929" s="7">
        <v>0.48247000000000001</v>
      </c>
      <c r="C7929" s="8" t="s">
        <v>7833</v>
      </c>
    </row>
    <row r="7930" spans="1:3">
      <c r="A7930" s="6">
        <v>7929</v>
      </c>
      <c r="B7930" s="7">
        <v>0.48253000000000001</v>
      </c>
      <c r="C7930" s="8" t="s">
        <v>7834</v>
      </c>
    </row>
    <row r="7931" spans="1:3">
      <c r="A7931" s="6">
        <v>7930</v>
      </c>
      <c r="B7931" s="7">
        <v>0.48259000000000002</v>
      </c>
      <c r="C7931" s="8" t="s">
        <v>7835</v>
      </c>
    </row>
    <row r="7932" spans="1:3">
      <c r="A7932" s="6">
        <v>7931</v>
      </c>
      <c r="B7932" s="7">
        <v>0.48265999999999998</v>
      </c>
      <c r="C7932" s="8" t="s">
        <v>7836</v>
      </c>
    </row>
    <row r="7933" spans="1:3">
      <c r="A7933" s="6">
        <v>7932</v>
      </c>
      <c r="B7933" s="7">
        <v>0.48271999999999998</v>
      </c>
      <c r="C7933" s="8" t="s">
        <v>7837</v>
      </c>
    </row>
    <row r="7934" spans="1:3">
      <c r="A7934" s="6">
        <v>7933</v>
      </c>
      <c r="B7934" s="7">
        <v>0.48277999999999999</v>
      </c>
      <c r="C7934" s="8" t="s">
        <v>7838</v>
      </c>
    </row>
    <row r="7935" spans="1:3">
      <c r="A7935" s="6">
        <v>7934</v>
      </c>
      <c r="B7935" s="7">
        <v>0.48283999999999999</v>
      </c>
      <c r="C7935" s="8" t="s">
        <v>7839</v>
      </c>
    </row>
    <row r="7936" spans="1:3">
      <c r="A7936" s="6">
        <v>7935</v>
      </c>
      <c r="B7936" s="7">
        <v>0.4829</v>
      </c>
      <c r="C7936" s="8" t="s">
        <v>7840</v>
      </c>
    </row>
    <row r="7937" spans="1:3">
      <c r="A7937" s="6">
        <v>7936</v>
      </c>
      <c r="B7937" s="7">
        <v>0.48296</v>
      </c>
      <c r="C7937" s="8" t="s">
        <v>7841</v>
      </c>
    </row>
    <row r="7938" spans="1:3">
      <c r="A7938" s="6">
        <v>7937</v>
      </c>
      <c r="B7938" s="7">
        <v>0.48302</v>
      </c>
      <c r="C7938" s="8" t="s">
        <v>7842</v>
      </c>
    </row>
    <row r="7939" spans="1:3">
      <c r="A7939" s="6">
        <v>7938</v>
      </c>
      <c r="B7939" s="7">
        <v>0.48308000000000001</v>
      </c>
      <c r="C7939" s="8">
        <v>7755</v>
      </c>
    </row>
    <row r="7940" spans="1:3">
      <c r="A7940" s="6">
        <v>7939</v>
      </c>
      <c r="B7940" s="7">
        <v>0.48314000000000001</v>
      </c>
      <c r="C7940" s="8" t="s">
        <v>7843</v>
      </c>
    </row>
    <row r="7941" spans="1:3">
      <c r="A7941" s="6">
        <v>7940</v>
      </c>
      <c r="B7941" s="7">
        <v>0.48320000000000002</v>
      </c>
      <c r="C7941" s="8" t="s">
        <v>7844</v>
      </c>
    </row>
    <row r="7942" spans="1:3">
      <c r="A7942" s="6">
        <v>7941</v>
      </c>
      <c r="B7942" s="7">
        <v>0.48326000000000002</v>
      </c>
      <c r="C7942" s="8" t="s">
        <v>7845</v>
      </c>
    </row>
    <row r="7943" spans="1:3">
      <c r="A7943" s="6">
        <v>7942</v>
      </c>
      <c r="B7943" s="7">
        <v>0.48332999999999998</v>
      </c>
      <c r="C7943" s="8" t="s">
        <v>7846</v>
      </c>
    </row>
    <row r="7944" spans="1:3">
      <c r="A7944" s="6">
        <v>7943</v>
      </c>
      <c r="B7944" s="7">
        <v>0.48338999999999999</v>
      </c>
      <c r="C7944" s="8" t="s">
        <v>7847</v>
      </c>
    </row>
    <row r="7945" spans="1:3">
      <c r="A7945" s="6">
        <v>7944</v>
      </c>
      <c r="B7945" s="7">
        <v>0.48344999999999999</v>
      </c>
      <c r="C7945" s="8" t="s">
        <v>7848</v>
      </c>
    </row>
    <row r="7946" spans="1:3">
      <c r="A7946" s="6">
        <v>7945</v>
      </c>
      <c r="B7946" s="7">
        <v>0.48351</v>
      </c>
      <c r="C7946" s="8" t="s">
        <v>7849</v>
      </c>
    </row>
    <row r="7947" spans="1:3">
      <c r="A7947" s="6">
        <v>7946</v>
      </c>
      <c r="B7947" s="7">
        <v>0.48357</v>
      </c>
      <c r="C7947" s="8" t="s">
        <v>8157</v>
      </c>
    </row>
    <row r="7948" spans="1:3">
      <c r="A7948" s="6">
        <v>7947</v>
      </c>
      <c r="B7948" s="7">
        <v>0.48363</v>
      </c>
      <c r="C7948" s="8" t="s">
        <v>8158</v>
      </c>
    </row>
    <row r="7949" spans="1:3">
      <c r="A7949" s="6">
        <v>7948</v>
      </c>
      <c r="B7949" s="7">
        <v>0.48369000000000001</v>
      </c>
      <c r="C7949" s="8" t="s">
        <v>8159</v>
      </c>
    </row>
    <row r="7950" spans="1:3">
      <c r="A7950" s="6">
        <v>7949</v>
      </c>
      <c r="B7950" s="7">
        <v>0.48375000000000001</v>
      </c>
      <c r="C7950" s="8" t="s">
        <v>8160</v>
      </c>
    </row>
    <row r="7951" spans="1:3">
      <c r="A7951" s="6">
        <v>7950</v>
      </c>
      <c r="B7951" s="7">
        <v>0.48381000000000002</v>
      </c>
      <c r="C7951" s="8" t="s">
        <v>8161</v>
      </c>
    </row>
    <row r="7952" spans="1:3">
      <c r="A7952" s="6">
        <v>7951</v>
      </c>
      <c r="B7952" s="7">
        <v>0.48387000000000002</v>
      </c>
      <c r="C7952" s="8" t="s">
        <v>8162</v>
      </c>
    </row>
    <row r="7953" spans="1:3">
      <c r="A7953" s="6">
        <v>7952</v>
      </c>
      <c r="B7953" s="7">
        <v>0.48393000000000003</v>
      </c>
      <c r="C7953" s="8" t="s">
        <v>8163</v>
      </c>
    </row>
    <row r="7954" spans="1:3">
      <c r="A7954" s="6">
        <v>7953</v>
      </c>
      <c r="B7954" s="7">
        <v>0.48398999999999998</v>
      </c>
      <c r="C7954" s="8" t="s">
        <v>8164</v>
      </c>
    </row>
    <row r="7955" spans="1:3">
      <c r="A7955" s="6">
        <v>7954</v>
      </c>
      <c r="B7955" s="7">
        <v>0.48405999999999999</v>
      </c>
      <c r="C7955" s="8" t="s">
        <v>8165</v>
      </c>
    </row>
    <row r="7956" spans="1:3">
      <c r="A7956" s="6">
        <v>7955</v>
      </c>
      <c r="B7956" s="7">
        <v>0.48411999999999999</v>
      </c>
      <c r="C7956" s="8" t="s">
        <v>8166</v>
      </c>
    </row>
    <row r="7957" spans="1:3">
      <c r="A7957" s="6">
        <v>7956</v>
      </c>
      <c r="B7957" s="7">
        <v>0.48418</v>
      </c>
      <c r="C7957" s="8" t="s">
        <v>8167</v>
      </c>
    </row>
    <row r="7958" spans="1:3">
      <c r="A7958" s="6">
        <v>7957</v>
      </c>
      <c r="B7958" s="7">
        <v>0.48424</v>
      </c>
      <c r="C7958" s="8" t="s">
        <v>8168</v>
      </c>
    </row>
    <row r="7959" spans="1:3">
      <c r="A7959" s="6">
        <v>7958</v>
      </c>
      <c r="B7959" s="7">
        <v>0.48430000000000001</v>
      </c>
      <c r="C7959" s="8" t="s">
        <v>8169</v>
      </c>
    </row>
    <row r="7960" spans="1:3">
      <c r="A7960" s="6">
        <v>7959</v>
      </c>
      <c r="B7960" s="7">
        <v>0.48436000000000001</v>
      </c>
      <c r="C7960" s="8" t="s">
        <v>8170</v>
      </c>
    </row>
    <row r="7961" spans="1:3">
      <c r="A7961" s="6">
        <v>7960</v>
      </c>
      <c r="B7961" s="7">
        <v>0.48442000000000002</v>
      </c>
      <c r="C7961" s="8" t="s">
        <v>8171</v>
      </c>
    </row>
    <row r="7962" spans="1:3">
      <c r="A7962" s="6">
        <v>7961</v>
      </c>
      <c r="B7962" s="7">
        <v>0.48448000000000002</v>
      </c>
      <c r="C7962" s="8" t="s">
        <v>8172</v>
      </c>
    </row>
    <row r="7963" spans="1:3">
      <c r="A7963" s="6">
        <v>7962</v>
      </c>
      <c r="B7963" s="7">
        <v>0.48454000000000003</v>
      </c>
      <c r="C7963" s="8" t="s">
        <v>8173</v>
      </c>
    </row>
    <row r="7964" spans="1:3">
      <c r="A7964" s="6">
        <v>7963</v>
      </c>
      <c r="B7964" s="7">
        <v>0.48459999999999998</v>
      </c>
      <c r="C7964" s="8" t="s">
        <v>8174</v>
      </c>
    </row>
    <row r="7965" spans="1:3">
      <c r="A7965" s="6">
        <v>7964</v>
      </c>
      <c r="B7965" s="7">
        <v>0.48465999999999998</v>
      </c>
      <c r="C7965" s="8" t="s">
        <v>8175</v>
      </c>
    </row>
    <row r="7966" spans="1:3">
      <c r="A7966" s="6">
        <v>7965</v>
      </c>
      <c r="B7966" s="7">
        <v>0.48471999999999998</v>
      </c>
      <c r="C7966" s="8" t="s">
        <v>8176</v>
      </c>
    </row>
    <row r="7967" spans="1:3">
      <c r="A7967" s="6">
        <v>7966</v>
      </c>
      <c r="B7967" s="7">
        <v>0.48479</v>
      </c>
      <c r="C7967" s="8" t="s">
        <v>8177</v>
      </c>
    </row>
    <row r="7968" spans="1:3">
      <c r="A7968" s="6">
        <v>7967</v>
      </c>
      <c r="B7968" s="7">
        <v>0.48485</v>
      </c>
      <c r="C7968" s="8" t="s">
        <v>8178</v>
      </c>
    </row>
    <row r="7969" spans="1:3">
      <c r="A7969" s="6">
        <v>7968</v>
      </c>
      <c r="B7969" s="7">
        <v>0.48491000000000001</v>
      </c>
      <c r="C7969" s="8" t="s">
        <v>8179</v>
      </c>
    </row>
    <row r="7970" spans="1:3">
      <c r="A7970" s="6">
        <v>7969</v>
      </c>
      <c r="B7970" s="7">
        <v>0.48497000000000001</v>
      </c>
      <c r="C7970" s="8" t="s">
        <v>8180</v>
      </c>
    </row>
    <row r="7971" spans="1:3">
      <c r="A7971" s="6">
        <v>7970</v>
      </c>
      <c r="B7971" s="7">
        <v>0.48503000000000002</v>
      </c>
      <c r="C7971" s="8" t="s">
        <v>8181</v>
      </c>
    </row>
    <row r="7972" spans="1:3">
      <c r="A7972" s="6">
        <v>7971</v>
      </c>
      <c r="B7972" s="7">
        <v>0.48509000000000002</v>
      </c>
      <c r="C7972" s="8" t="s">
        <v>8182</v>
      </c>
    </row>
    <row r="7973" spans="1:3">
      <c r="A7973" s="6">
        <v>7972</v>
      </c>
      <c r="B7973" s="7">
        <v>0.48515000000000003</v>
      </c>
      <c r="C7973" s="8" t="s">
        <v>8183</v>
      </c>
    </row>
    <row r="7974" spans="1:3">
      <c r="A7974" s="6">
        <v>7973</v>
      </c>
      <c r="B7974" s="7">
        <v>0.48520999999999997</v>
      </c>
      <c r="C7974" s="8" t="s">
        <v>8184</v>
      </c>
    </row>
    <row r="7975" spans="1:3">
      <c r="A7975" s="6">
        <v>7974</v>
      </c>
      <c r="B7975" s="7">
        <v>0.48526999999999998</v>
      </c>
      <c r="C7975" s="8" t="s">
        <v>8185</v>
      </c>
    </row>
    <row r="7976" spans="1:3">
      <c r="A7976" s="6">
        <v>7975</v>
      </c>
      <c r="B7976" s="7">
        <v>0.48532999999999998</v>
      </c>
      <c r="C7976" s="8" t="s">
        <v>8186</v>
      </c>
    </row>
    <row r="7977" spans="1:3">
      <c r="A7977" s="6">
        <v>7976</v>
      </c>
      <c r="B7977" s="7">
        <v>0.48538999999999999</v>
      </c>
      <c r="C7977" s="8" t="s">
        <v>8187</v>
      </c>
    </row>
    <row r="7978" spans="1:3">
      <c r="A7978" s="6">
        <v>7977</v>
      </c>
      <c r="B7978" s="7">
        <v>0.48546</v>
      </c>
      <c r="C7978" s="8" t="s">
        <v>8188</v>
      </c>
    </row>
    <row r="7979" spans="1:3">
      <c r="A7979" s="6">
        <v>7978</v>
      </c>
      <c r="B7979" s="7">
        <v>0.48552000000000001</v>
      </c>
      <c r="C7979" s="8" t="s">
        <v>8189</v>
      </c>
    </row>
    <row r="7980" spans="1:3">
      <c r="A7980" s="6">
        <v>7979</v>
      </c>
      <c r="B7980" s="7">
        <v>0.48558000000000001</v>
      </c>
      <c r="C7980" s="8" t="s">
        <v>8190</v>
      </c>
    </row>
    <row r="7981" spans="1:3">
      <c r="A7981" s="6">
        <v>7980</v>
      </c>
      <c r="B7981" s="7">
        <v>0.48564000000000002</v>
      </c>
      <c r="C7981" s="8" t="s">
        <v>8191</v>
      </c>
    </row>
    <row r="7982" spans="1:3">
      <c r="A7982" s="6">
        <v>7981</v>
      </c>
      <c r="B7982" s="7">
        <v>0.48570000000000002</v>
      </c>
      <c r="C7982" s="8" t="s">
        <v>8192</v>
      </c>
    </row>
    <row r="7983" spans="1:3">
      <c r="A7983" s="6">
        <v>7982</v>
      </c>
      <c r="B7983" s="7">
        <v>0.48576000000000003</v>
      </c>
      <c r="C7983" s="8" t="s">
        <v>8193</v>
      </c>
    </row>
    <row r="7984" spans="1:3">
      <c r="A7984" s="6">
        <v>7983</v>
      </c>
      <c r="B7984" s="7">
        <v>0.48581999999999997</v>
      </c>
      <c r="C7984" s="8" t="s">
        <v>8194</v>
      </c>
    </row>
    <row r="7985" spans="1:3">
      <c r="A7985" s="6">
        <v>7984</v>
      </c>
      <c r="B7985" s="7">
        <v>0.48587999999999998</v>
      </c>
      <c r="C7985" s="8" t="s">
        <v>8195</v>
      </c>
    </row>
    <row r="7986" spans="1:3">
      <c r="A7986" s="6">
        <v>7985</v>
      </c>
      <c r="B7986" s="7">
        <v>0.48593999999999998</v>
      </c>
      <c r="C7986" s="8" t="s">
        <v>8196</v>
      </c>
    </row>
    <row r="7987" spans="1:3">
      <c r="A7987" s="6">
        <v>7986</v>
      </c>
      <c r="B7987" s="7">
        <v>0.48599999999999999</v>
      </c>
      <c r="C7987" s="8" t="s">
        <v>8197</v>
      </c>
    </row>
    <row r="7988" spans="1:3">
      <c r="A7988" s="6">
        <v>7987</v>
      </c>
      <c r="B7988" s="7">
        <v>0.48605999999999999</v>
      </c>
      <c r="C7988" s="8" t="s">
        <v>8198</v>
      </c>
    </row>
    <row r="7989" spans="1:3">
      <c r="A7989" s="6">
        <v>7988</v>
      </c>
      <c r="B7989" s="7">
        <v>0.48612</v>
      </c>
      <c r="C7989" s="8" t="s">
        <v>8199</v>
      </c>
    </row>
    <row r="7990" spans="1:3">
      <c r="A7990" s="6">
        <v>7989</v>
      </c>
      <c r="B7990" s="7">
        <v>0.48619000000000001</v>
      </c>
      <c r="C7990" s="8" t="s">
        <v>8200</v>
      </c>
    </row>
    <row r="7991" spans="1:3">
      <c r="A7991" s="6">
        <v>7990</v>
      </c>
      <c r="B7991" s="7">
        <v>0.48625000000000002</v>
      </c>
      <c r="C7991" s="8" t="s">
        <v>8201</v>
      </c>
    </row>
    <row r="7992" spans="1:3">
      <c r="A7992" s="6">
        <v>7991</v>
      </c>
      <c r="B7992" s="7">
        <v>0.48631000000000002</v>
      </c>
      <c r="C7992" s="8" t="s">
        <v>8202</v>
      </c>
    </row>
    <row r="7993" spans="1:3">
      <c r="A7993" s="6">
        <v>7992</v>
      </c>
      <c r="B7993" s="7">
        <v>0.48637000000000002</v>
      </c>
      <c r="C7993" s="8" t="s">
        <v>8203</v>
      </c>
    </row>
    <row r="7994" spans="1:3">
      <c r="A7994" s="6">
        <v>7993</v>
      </c>
      <c r="B7994" s="7">
        <v>0.48642999999999997</v>
      </c>
      <c r="C7994" s="8" t="s">
        <v>8204</v>
      </c>
    </row>
    <row r="7995" spans="1:3">
      <c r="A7995" s="6">
        <v>7994</v>
      </c>
      <c r="B7995" s="7">
        <v>0.48648999999999998</v>
      </c>
      <c r="C7995" s="8" t="s">
        <v>8205</v>
      </c>
    </row>
    <row r="7996" spans="1:3">
      <c r="A7996" s="6">
        <v>7995</v>
      </c>
      <c r="B7996" s="7">
        <v>0.48654999999999998</v>
      </c>
      <c r="C7996" s="8" t="s">
        <v>8206</v>
      </c>
    </row>
    <row r="7997" spans="1:3">
      <c r="A7997" s="6">
        <v>7996</v>
      </c>
      <c r="B7997" s="7">
        <v>0.48660999999999999</v>
      </c>
      <c r="C7997" s="8" t="s">
        <v>8207</v>
      </c>
    </row>
    <row r="7998" spans="1:3">
      <c r="A7998" s="6">
        <v>7997</v>
      </c>
      <c r="B7998" s="7">
        <v>0.48666999999999999</v>
      </c>
      <c r="C7998" s="8" t="s">
        <v>8208</v>
      </c>
    </row>
    <row r="7999" spans="1:3">
      <c r="A7999" s="6">
        <v>7998</v>
      </c>
      <c r="B7999" s="7">
        <v>0.48673</v>
      </c>
      <c r="C7999" s="8" t="s">
        <v>8209</v>
      </c>
    </row>
    <row r="8000" spans="1:3">
      <c r="A8000" s="6">
        <v>7999</v>
      </c>
      <c r="B8000" s="7">
        <v>0.48679</v>
      </c>
      <c r="C8000" s="8" t="s">
        <v>8210</v>
      </c>
    </row>
    <row r="8001" spans="1:3">
      <c r="A8001" s="6">
        <v>8000</v>
      </c>
      <c r="B8001" s="7">
        <v>0.48685</v>
      </c>
      <c r="C8001" s="8" t="s">
        <v>8211</v>
      </c>
    </row>
    <row r="8002" spans="1:3">
      <c r="A8002" s="6">
        <v>8001</v>
      </c>
      <c r="B8002" s="7">
        <v>0.48692000000000002</v>
      </c>
      <c r="C8002" s="8" t="s">
        <v>8212</v>
      </c>
    </row>
    <row r="8003" spans="1:3">
      <c r="A8003" s="6">
        <v>8002</v>
      </c>
      <c r="B8003" s="7">
        <v>0.48698000000000002</v>
      </c>
      <c r="C8003" s="8" t="s">
        <v>8213</v>
      </c>
    </row>
    <row r="8004" spans="1:3">
      <c r="A8004" s="6">
        <v>8003</v>
      </c>
      <c r="B8004" s="7">
        <v>0.48703999999999997</v>
      </c>
      <c r="C8004" s="8" t="s">
        <v>8214</v>
      </c>
    </row>
    <row r="8005" spans="1:3">
      <c r="A8005" s="6">
        <v>8004</v>
      </c>
      <c r="B8005" s="7">
        <v>0.48709999999999998</v>
      </c>
      <c r="C8005" s="8" t="s">
        <v>8215</v>
      </c>
    </row>
    <row r="8006" spans="1:3">
      <c r="A8006" s="6">
        <v>8005</v>
      </c>
      <c r="B8006" s="7">
        <v>0.48715999999999998</v>
      </c>
      <c r="C8006" s="8" t="s">
        <v>8216</v>
      </c>
    </row>
    <row r="8007" spans="1:3">
      <c r="A8007" s="6">
        <v>8006</v>
      </c>
      <c r="B8007" s="7">
        <v>0.48721999999999999</v>
      </c>
      <c r="C8007" s="8" t="s">
        <v>8217</v>
      </c>
    </row>
    <row r="8008" spans="1:3">
      <c r="A8008" s="6">
        <v>8007</v>
      </c>
      <c r="B8008" s="7">
        <v>0.48727999999999999</v>
      </c>
      <c r="C8008" s="8" t="s">
        <v>8218</v>
      </c>
    </row>
    <row r="8009" spans="1:3">
      <c r="A8009" s="6">
        <v>8008</v>
      </c>
      <c r="B8009" s="7">
        <v>0.48734</v>
      </c>
      <c r="C8009" s="8" t="s">
        <v>8219</v>
      </c>
    </row>
    <row r="8010" spans="1:3">
      <c r="A8010" s="6">
        <v>8009</v>
      </c>
      <c r="B8010" s="7">
        <v>0.4874</v>
      </c>
      <c r="C8010" s="8" t="s">
        <v>8220</v>
      </c>
    </row>
    <row r="8011" spans="1:3">
      <c r="A8011" s="6">
        <v>8010</v>
      </c>
      <c r="B8011" s="7">
        <v>0.48746</v>
      </c>
      <c r="C8011" s="8" t="s">
        <v>8221</v>
      </c>
    </row>
    <row r="8012" spans="1:3">
      <c r="A8012" s="6">
        <v>8011</v>
      </c>
      <c r="B8012" s="7">
        <v>0.48752000000000001</v>
      </c>
      <c r="C8012" s="8" t="s">
        <v>8222</v>
      </c>
    </row>
    <row r="8013" spans="1:3">
      <c r="A8013" s="6">
        <v>8012</v>
      </c>
      <c r="B8013" s="7">
        <v>0.48759000000000002</v>
      </c>
      <c r="C8013" s="8" t="s">
        <v>8223</v>
      </c>
    </row>
    <row r="8014" spans="1:3">
      <c r="A8014" s="6">
        <v>8013</v>
      </c>
      <c r="B8014" s="7">
        <v>0.48764999999999997</v>
      </c>
      <c r="C8014" s="8" t="s">
        <v>8224</v>
      </c>
    </row>
    <row r="8015" spans="1:3">
      <c r="A8015" s="6">
        <v>8014</v>
      </c>
      <c r="B8015" s="7">
        <v>0.48770999999999998</v>
      </c>
      <c r="C8015" s="8" t="s">
        <v>8225</v>
      </c>
    </row>
    <row r="8016" spans="1:3">
      <c r="A8016" s="6">
        <v>8015</v>
      </c>
      <c r="B8016" s="7">
        <v>0.48776999999999998</v>
      </c>
      <c r="C8016" s="8" t="s">
        <v>8226</v>
      </c>
    </row>
    <row r="8017" spans="1:3">
      <c r="A8017" s="6">
        <v>8016</v>
      </c>
      <c r="B8017" s="7">
        <v>0.48782999999999999</v>
      </c>
      <c r="C8017" s="8" t="s">
        <v>8227</v>
      </c>
    </row>
    <row r="8018" spans="1:3">
      <c r="A8018" s="6">
        <v>8017</v>
      </c>
      <c r="B8018" s="7">
        <v>0.48788999999999999</v>
      </c>
      <c r="C8018" s="8" t="s">
        <v>8228</v>
      </c>
    </row>
    <row r="8019" spans="1:3">
      <c r="A8019" s="6">
        <v>8018</v>
      </c>
      <c r="B8019" s="7">
        <v>0.48794999999999999</v>
      </c>
      <c r="C8019" s="8" t="s">
        <v>8229</v>
      </c>
    </row>
    <row r="8020" spans="1:3">
      <c r="A8020" s="6">
        <v>8019</v>
      </c>
      <c r="B8020" s="7">
        <v>0.48801</v>
      </c>
      <c r="C8020" s="8" t="s">
        <v>8230</v>
      </c>
    </row>
    <row r="8021" spans="1:3">
      <c r="A8021" s="6">
        <v>8020</v>
      </c>
      <c r="B8021" s="7">
        <v>0.48807</v>
      </c>
      <c r="C8021" s="8" t="s">
        <v>8231</v>
      </c>
    </row>
    <row r="8022" spans="1:3">
      <c r="A8022" s="6">
        <v>8021</v>
      </c>
      <c r="B8022" s="7">
        <v>0.48813000000000001</v>
      </c>
      <c r="C8022" s="8" t="s">
        <v>8232</v>
      </c>
    </row>
    <row r="8023" spans="1:3">
      <c r="A8023" s="6">
        <v>8022</v>
      </c>
      <c r="B8023" s="7">
        <v>0.48819000000000001</v>
      </c>
      <c r="C8023" s="8" t="s">
        <v>8233</v>
      </c>
    </row>
    <row r="8024" spans="1:3">
      <c r="A8024" s="6">
        <v>8023</v>
      </c>
      <c r="B8024" s="7">
        <v>0.48825000000000002</v>
      </c>
      <c r="C8024" s="8" t="s">
        <v>8234</v>
      </c>
    </row>
    <row r="8025" spans="1:3">
      <c r="A8025" s="6">
        <v>8024</v>
      </c>
      <c r="B8025" s="7">
        <v>0.48831999999999998</v>
      </c>
      <c r="C8025" s="8" t="s">
        <v>8235</v>
      </c>
    </row>
    <row r="8026" spans="1:3">
      <c r="A8026" s="6">
        <v>8025</v>
      </c>
      <c r="B8026" s="7">
        <v>0.48837999999999998</v>
      </c>
      <c r="C8026" s="8" t="s">
        <v>8236</v>
      </c>
    </row>
    <row r="8027" spans="1:3">
      <c r="A8027" s="6">
        <v>8026</v>
      </c>
      <c r="B8027" s="7">
        <v>0.48843999999999999</v>
      </c>
      <c r="C8027" s="8" t="s">
        <v>8237</v>
      </c>
    </row>
    <row r="8028" spans="1:3">
      <c r="A8028" s="6">
        <v>8027</v>
      </c>
      <c r="B8028" s="7">
        <v>0.48849999999999999</v>
      </c>
      <c r="C8028" s="8" t="s">
        <v>8238</v>
      </c>
    </row>
    <row r="8029" spans="1:3">
      <c r="A8029" s="6">
        <v>8028</v>
      </c>
      <c r="B8029" s="7">
        <v>0.48855999999999999</v>
      </c>
      <c r="C8029" s="8" t="s">
        <v>8239</v>
      </c>
    </row>
    <row r="8030" spans="1:3">
      <c r="A8030" s="6">
        <v>8029</v>
      </c>
      <c r="B8030" s="7">
        <v>0.48862</v>
      </c>
      <c r="C8030" s="8" t="s">
        <v>8240</v>
      </c>
    </row>
    <row r="8031" spans="1:3">
      <c r="A8031" s="6">
        <v>8030</v>
      </c>
      <c r="B8031" s="7">
        <v>0.48868</v>
      </c>
      <c r="C8031" s="8" t="s">
        <v>8241</v>
      </c>
    </row>
    <row r="8032" spans="1:3">
      <c r="A8032" s="6">
        <v>8031</v>
      </c>
      <c r="B8032" s="7">
        <v>0.48874000000000001</v>
      </c>
      <c r="C8032" s="8" t="s">
        <v>8242</v>
      </c>
    </row>
    <row r="8033" spans="1:3">
      <c r="A8033" s="6">
        <v>8032</v>
      </c>
      <c r="B8033" s="7">
        <v>0.48880000000000001</v>
      </c>
      <c r="C8033" s="8" t="s">
        <v>8243</v>
      </c>
    </row>
    <row r="8034" spans="1:3">
      <c r="A8034" s="6">
        <v>8033</v>
      </c>
      <c r="B8034" s="7">
        <v>0.48886000000000002</v>
      </c>
      <c r="C8034" s="8" t="s">
        <v>8244</v>
      </c>
    </row>
    <row r="8035" spans="1:3">
      <c r="A8035" s="6">
        <v>8034</v>
      </c>
      <c r="B8035" s="7">
        <v>0.48892000000000002</v>
      </c>
      <c r="C8035" s="8" t="s">
        <v>8245</v>
      </c>
    </row>
    <row r="8036" spans="1:3">
      <c r="A8036" s="6">
        <v>8035</v>
      </c>
      <c r="B8036" s="7">
        <v>0.48898000000000003</v>
      </c>
      <c r="C8036" s="8" t="s">
        <v>8246</v>
      </c>
    </row>
    <row r="8037" spans="1:3">
      <c r="A8037" s="6">
        <v>8036</v>
      </c>
      <c r="B8037" s="7">
        <v>0.48904999999999998</v>
      </c>
      <c r="C8037" s="8" t="s">
        <v>8247</v>
      </c>
    </row>
    <row r="8038" spans="1:3">
      <c r="A8038" s="6">
        <v>8037</v>
      </c>
      <c r="B8038" s="7">
        <v>0.48910999999999999</v>
      </c>
      <c r="C8038" s="8" t="s">
        <v>8248</v>
      </c>
    </row>
    <row r="8039" spans="1:3">
      <c r="A8039" s="6">
        <v>8038</v>
      </c>
      <c r="B8039" s="7">
        <v>0.48916999999999999</v>
      </c>
      <c r="C8039" s="8" t="s">
        <v>8249</v>
      </c>
    </row>
    <row r="8040" spans="1:3">
      <c r="A8040" s="6">
        <v>8039</v>
      </c>
      <c r="B8040" s="7">
        <v>0.48923</v>
      </c>
      <c r="C8040" s="8" t="s">
        <v>8250</v>
      </c>
    </row>
    <row r="8041" spans="1:3">
      <c r="A8041" s="6">
        <v>8040</v>
      </c>
      <c r="B8041" s="7">
        <v>0.48929</v>
      </c>
      <c r="C8041" s="8" t="s">
        <v>8251</v>
      </c>
    </row>
    <row r="8042" spans="1:3">
      <c r="A8042" s="6">
        <v>8041</v>
      </c>
      <c r="B8042" s="7">
        <v>0.48935000000000001</v>
      </c>
      <c r="C8042" s="8" t="s">
        <v>8252</v>
      </c>
    </row>
    <row r="8043" spans="1:3">
      <c r="A8043" s="6">
        <v>8042</v>
      </c>
      <c r="B8043" s="7">
        <v>0.48941000000000001</v>
      </c>
      <c r="C8043" s="8" t="s">
        <v>8253</v>
      </c>
    </row>
    <row r="8044" spans="1:3">
      <c r="A8044" s="6">
        <v>8043</v>
      </c>
      <c r="B8044" s="7">
        <v>0.48947000000000002</v>
      </c>
      <c r="C8044" s="8" t="s">
        <v>8254</v>
      </c>
    </row>
    <row r="8045" spans="1:3">
      <c r="A8045" s="6">
        <v>8044</v>
      </c>
      <c r="B8045" s="7">
        <v>0.48953000000000002</v>
      </c>
      <c r="C8045" s="8" t="s">
        <v>8255</v>
      </c>
    </row>
    <row r="8046" spans="1:3">
      <c r="A8046" s="6">
        <v>8045</v>
      </c>
      <c r="B8046" s="7">
        <v>0.48959000000000003</v>
      </c>
      <c r="C8046" s="8" t="s">
        <v>8256</v>
      </c>
    </row>
    <row r="8047" spans="1:3">
      <c r="A8047" s="6">
        <v>8046</v>
      </c>
      <c r="B8047" s="7">
        <v>0.48964999999999997</v>
      </c>
      <c r="C8047" s="8" t="s">
        <v>8257</v>
      </c>
    </row>
    <row r="8048" spans="1:3">
      <c r="A8048" s="6">
        <v>8047</v>
      </c>
      <c r="B8048" s="7">
        <v>0.48971999999999999</v>
      </c>
      <c r="C8048" s="8" t="s">
        <v>8258</v>
      </c>
    </row>
    <row r="8049" spans="1:3">
      <c r="A8049" s="6">
        <v>8048</v>
      </c>
      <c r="B8049" s="7">
        <v>0.48977999999999999</v>
      </c>
      <c r="C8049" s="8" t="s">
        <v>8259</v>
      </c>
    </row>
    <row r="8050" spans="1:3">
      <c r="A8050" s="6">
        <v>8049</v>
      </c>
      <c r="B8050" s="7">
        <v>0.48984</v>
      </c>
      <c r="C8050" s="8" t="s">
        <v>7953</v>
      </c>
    </row>
    <row r="8051" spans="1:3">
      <c r="A8051" s="6">
        <v>8050</v>
      </c>
      <c r="B8051" s="7">
        <v>0.4899</v>
      </c>
      <c r="C8051" s="8" t="s">
        <v>7954</v>
      </c>
    </row>
    <row r="8052" spans="1:3">
      <c r="A8052" s="6">
        <v>8051</v>
      </c>
      <c r="B8052" s="7">
        <v>0.48996000000000001</v>
      </c>
      <c r="C8052" s="8" t="s">
        <v>7955</v>
      </c>
    </row>
    <row r="8053" spans="1:3">
      <c r="A8053" s="6">
        <v>8052</v>
      </c>
      <c r="B8053" s="7">
        <v>0.49002000000000001</v>
      </c>
      <c r="C8053" s="8" t="s">
        <v>7956</v>
      </c>
    </row>
    <row r="8054" spans="1:3">
      <c r="A8054" s="6">
        <v>8053</v>
      </c>
      <c r="B8054" s="7">
        <v>0.49008000000000002</v>
      </c>
      <c r="C8054" s="8" t="s">
        <v>7957</v>
      </c>
    </row>
    <row r="8055" spans="1:3">
      <c r="A8055" s="6">
        <v>8054</v>
      </c>
      <c r="B8055" s="7">
        <v>0.49014000000000002</v>
      </c>
      <c r="C8055" s="8" t="s">
        <v>7958</v>
      </c>
    </row>
    <row r="8056" spans="1:3">
      <c r="A8056" s="6">
        <v>8055</v>
      </c>
      <c r="B8056" s="7">
        <v>0.49020000000000002</v>
      </c>
      <c r="C8056" s="8" t="s">
        <v>7959</v>
      </c>
    </row>
    <row r="8057" spans="1:3">
      <c r="A8057" s="6">
        <v>8056</v>
      </c>
      <c r="B8057" s="7">
        <v>0.49025999999999997</v>
      </c>
      <c r="C8057" s="8" t="s">
        <v>7960</v>
      </c>
    </row>
    <row r="8058" spans="1:3">
      <c r="A8058" s="6">
        <v>8057</v>
      </c>
      <c r="B8058" s="7">
        <v>0.49031999999999998</v>
      </c>
      <c r="C8058" s="8" t="s">
        <v>7961</v>
      </c>
    </row>
    <row r="8059" spans="1:3">
      <c r="A8059" s="6">
        <v>8058</v>
      </c>
      <c r="B8059" s="7">
        <v>0.49037999999999998</v>
      </c>
      <c r="C8059" s="8" t="s">
        <v>7962</v>
      </c>
    </row>
    <row r="8060" spans="1:3">
      <c r="A8060" s="6">
        <v>8059</v>
      </c>
      <c r="B8060" s="7">
        <v>0.49045</v>
      </c>
      <c r="C8060" s="8" t="s">
        <v>7963</v>
      </c>
    </row>
    <row r="8061" spans="1:3">
      <c r="A8061" s="6">
        <v>8060</v>
      </c>
      <c r="B8061" s="7">
        <v>0.49051</v>
      </c>
      <c r="C8061" s="8" t="s">
        <v>7964</v>
      </c>
    </row>
    <row r="8062" spans="1:3">
      <c r="A8062" s="6">
        <v>8061</v>
      </c>
      <c r="B8062" s="7">
        <v>0.49057000000000001</v>
      </c>
      <c r="C8062" s="8" t="s">
        <v>7965</v>
      </c>
    </row>
    <row r="8063" spans="1:3">
      <c r="A8063" s="6">
        <v>8062</v>
      </c>
      <c r="B8063" s="7">
        <v>0.49063000000000001</v>
      </c>
      <c r="C8063" s="8" t="s">
        <v>7966</v>
      </c>
    </row>
    <row r="8064" spans="1:3">
      <c r="A8064" s="6">
        <v>8063</v>
      </c>
      <c r="B8064" s="7">
        <v>0.49069000000000002</v>
      </c>
      <c r="C8064" s="8" t="s">
        <v>7967</v>
      </c>
    </row>
    <row r="8065" spans="1:3">
      <c r="A8065" s="6">
        <v>8064</v>
      </c>
      <c r="B8065" s="7">
        <v>0.49075000000000002</v>
      </c>
      <c r="C8065" s="8" t="s">
        <v>7968</v>
      </c>
    </row>
    <row r="8066" spans="1:3">
      <c r="A8066" s="6">
        <v>8065</v>
      </c>
      <c r="B8066" s="7">
        <v>0.49081000000000002</v>
      </c>
      <c r="C8066" s="8" t="s">
        <v>7969</v>
      </c>
    </row>
    <row r="8067" spans="1:3">
      <c r="A8067" s="6">
        <v>8066</v>
      </c>
      <c r="B8067" s="7">
        <v>0.49086999999999997</v>
      </c>
      <c r="C8067" s="8" t="s">
        <v>7970</v>
      </c>
    </row>
    <row r="8068" spans="1:3">
      <c r="A8068" s="6">
        <v>8067</v>
      </c>
      <c r="B8068" s="7">
        <v>0.49092999999999998</v>
      </c>
      <c r="C8068" s="8" t="s">
        <v>7971</v>
      </c>
    </row>
    <row r="8069" spans="1:3">
      <c r="A8069" s="6">
        <v>8068</v>
      </c>
      <c r="B8069" s="7">
        <v>0.49098999999999998</v>
      </c>
      <c r="C8069" s="8" t="s">
        <v>7972</v>
      </c>
    </row>
    <row r="8070" spans="1:3">
      <c r="A8070" s="6">
        <v>8069</v>
      </c>
      <c r="B8070" s="7">
        <v>0.49104999999999999</v>
      </c>
      <c r="C8070" s="8" t="s">
        <v>7973</v>
      </c>
    </row>
    <row r="8071" spans="1:3">
      <c r="A8071" s="6">
        <v>8070</v>
      </c>
      <c r="B8071" s="7">
        <v>0.49110999999999999</v>
      </c>
      <c r="C8071" s="8" t="s">
        <v>7974</v>
      </c>
    </row>
    <row r="8072" spans="1:3">
      <c r="A8072" s="6">
        <v>8071</v>
      </c>
      <c r="B8072" s="7">
        <v>0.49118000000000001</v>
      </c>
      <c r="C8072" s="8" t="s">
        <v>7975</v>
      </c>
    </row>
    <row r="8073" spans="1:3">
      <c r="A8073" s="6">
        <v>8072</v>
      </c>
      <c r="B8073" s="7">
        <v>0.49124000000000001</v>
      </c>
      <c r="C8073" s="8" t="s">
        <v>7976</v>
      </c>
    </row>
    <row r="8074" spans="1:3">
      <c r="A8074" s="6">
        <v>8073</v>
      </c>
      <c r="B8074" s="7">
        <v>0.49130000000000001</v>
      </c>
      <c r="C8074" s="8" t="s">
        <v>7977</v>
      </c>
    </row>
    <row r="8075" spans="1:3">
      <c r="A8075" s="6">
        <v>8074</v>
      </c>
      <c r="B8075" s="7">
        <v>0.49136000000000002</v>
      </c>
      <c r="C8075" s="8" t="s">
        <v>7978</v>
      </c>
    </row>
    <row r="8076" spans="1:3">
      <c r="A8076" s="6">
        <v>8075</v>
      </c>
      <c r="B8076" s="7">
        <v>0.49142000000000002</v>
      </c>
      <c r="C8076" s="8" t="s">
        <v>7979</v>
      </c>
    </row>
    <row r="8077" spans="1:3">
      <c r="A8077" s="6">
        <v>8076</v>
      </c>
      <c r="B8077" s="7">
        <v>0.49147999999999997</v>
      </c>
      <c r="C8077" s="8" t="s">
        <v>7980</v>
      </c>
    </row>
    <row r="8078" spans="1:3">
      <c r="A8078" s="6">
        <v>8077</v>
      </c>
      <c r="B8078" s="7">
        <v>0.49153999999999998</v>
      </c>
      <c r="C8078" s="8" t="s">
        <v>7981</v>
      </c>
    </row>
    <row r="8079" spans="1:3">
      <c r="A8079" s="6">
        <v>8078</v>
      </c>
      <c r="B8079" s="7">
        <v>0.49159999999999998</v>
      </c>
      <c r="C8079" s="8" t="s">
        <v>7982</v>
      </c>
    </row>
    <row r="8080" spans="1:3">
      <c r="A8080" s="6">
        <v>8079</v>
      </c>
      <c r="B8080" s="7">
        <v>0.49165999999999999</v>
      </c>
      <c r="C8080" s="8" t="s">
        <v>7983</v>
      </c>
    </row>
    <row r="8081" spans="1:3">
      <c r="A8081" s="6">
        <v>8080</v>
      </c>
      <c r="B8081" s="7">
        <v>0.49171999999999999</v>
      </c>
      <c r="C8081" s="8" t="s">
        <v>7984</v>
      </c>
    </row>
    <row r="8082" spans="1:3">
      <c r="A8082" s="6">
        <v>8081</v>
      </c>
      <c r="B8082" s="7">
        <v>0.49177999999999999</v>
      </c>
      <c r="C8082" s="8" t="s">
        <v>7985</v>
      </c>
    </row>
    <row r="8083" spans="1:3">
      <c r="A8083" s="6">
        <v>8082</v>
      </c>
      <c r="B8083" s="7">
        <v>0.49185000000000001</v>
      </c>
      <c r="C8083" s="8" t="s">
        <v>7986</v>
      </c>
    </row>
    <row r="8084" spans="1:3">
      <c r="A8084" s="6">
        <v>8083</v>
      </c>
      <c r="B8084" s="7">
        <v>0.49191000000000001</v>
      </c>
      <c r="C8084" s="8" t="s">
        <v>7987</v>
      </c>
    </row>
    <row r="8085" spans="1:3">
      <c r="A8085" s="6">
        <v>8084</v>
      </c>
      <c r="B8085" s="7">
        <v>0.49197000000000002</v>
      </c>
      <c r="C8085" s="8" t="s">
        <v>7988</v>
      </c>
    </row>
    <row r="8086" spans="1:3">
      <c r="A8086" s="6">
        <v>8085</v>
      </c>
      <c r="B8086" s="7">
        <v>0.49203000000000002</v>
      </c>
      <c r="C8086" s="8" t="s">
        <v>7989</v>
      </c>
    </row>
    <row r="8087" spans="1:3">
      <c r="A8087" s="6">
        <v>8086</v>
      </c>
      <c r="B8087" s="7">
        <v>0.49209000000000003</v>
      </c>
      <c r="C8087" s="8" t="s">
        <v>7990</v>
      </c>
    </row>
    <row r="8088" spans="1:3">
      <c r="A8088" s="6">
        <v>8087</v>
      </c>
      <c r="B8088" s="7">
        <v>0.49214999999999998</v>
      </c>
      <c r="C8088" s="8" t="s">
        <v>7991</v>
      </c>
    </row>
    <row r="8089" spans="1:3">
      <c r="A8089" s="6">
        <v>8088</v>
      </c>
      <c r="B8089" s="7">
        <v>0.49220999999999998</v>
      </c>
      <c r="C8089" s="8" t="s">
        <v>7992</v>
      </c>
    </row>
    <row r="8090" spans="1:3">
      <c r="A8090" s="6">
        <v>8089</v>
      </c>
      <c r="B8090" s="7">
        <v>0.49226999999999999</v>
      </c>
      <c r="C8090" s="8" t="s">
        <v>7993</v>
      </c>
    </row>
    <row r="8091" spans="1:3">
      <c r="A8091" s="6">
        <v>8090</v>
      </c>
      <c r="B8091" s="7">
        <v>0.49232999999999999</v>
      </c>
      <c r="C8091" s="8" t="s">
        <v>7994</v>
      </c>
    </row>
    <row r="8092" spans="1:3">
      <c r="A8092" s="6">
        <v>8091</v>
      </c>
      <c r="B8092" s="7">
        <v>0.49238999999999999</v>
      </c>
      <c r="C8092" s="8" t="s">
        <v>7995</v>
      </c>
    </row>
    <row r="8093" spans="1:3">
      <c r="A8093" s="6">
        <v>8092</v>
      </c>
      <c r="B8093" s="7">
        <v>0.49245</v>
      </c>
      <c r="C8093" s="8" t="s">
        <v>7996</v>
      </c>
    </row>
    <row r="8094" spans="1:3">
      <c r="A8094" s="6">
        <v>8093</v>
      </c>
      <c r="B8094" s="7">
        <v>0.49251</v>
      </c>
      <c r="C8094" s="8" t="s">
        <v>7997</v>
      </c>
    </row>
    <row r="8095" spans="1:3">
      <c r="A8095" s="6">
        <v>8094</v>
      </c>
      <c r="B8095" s="7">
        <v>0.49258000000000002</v>
      </c>
      <c r="C8095" s="8" t="s">
        <v>7998</v>
      </c>
    </row>
    <row r="8096" spans="1:3">
      <c r="A8096" s="6">
        <v>8095</v>
      </c>
      <c r="B8096" s="7">
        <v>0.49264000000000002</v>
      </c>
      <c r="C8096" s="8" t="s">
        <v>7999</v>
      </c>
    </row>
    <row r="8097" spans="1:3">
      <c r="A8097" s="6">
        <v>8096</v>
      </c>
      <c r="B8097" s="7">
        <v>0.49270000000000003</v>
      </c>
      <c r="C8097" s="8" t="s">
        <v>8000</v>
      </c>
    </row>
    <row r="8098" spans="1:3">
      <c r="A8098" s="6">
        <v>8097</v>
      </c>
      <c r="B8098" s="7">
        <v>0.49275999999999998</v>
      </c>
      <c r="C8098" s="8" t="s">
        <v>8001</v>
      </c>
    </row>
    <row r="8099" spans="1:3">
      <c r="A8099" s="6">
        <v>8098</v>
      </c>
      <c r="B8099" s="7">
        <v>0.49281999999999998</v>
      </c>
      <c r="C8099" s="8" t="s">
        <v>8002</v>
      </c>
    </row>
    <row r="8100" spans="1:3">
      <c r="A8100" s="6">
        <v>8099</v>
      </c>
      <c r="B8100" s="7">
        <v>0.49287999999999998</v>
      </c>
      <c r="C8100" s="8" t="s">
        <v>8311</v>
      </c>
    </row>
    <row r="8101" spans="1:3">
      <c r="A8101" s="6">
        <v>8100</v>
      </c>
      <c r="B8101" s="7">
        <v>0.49293999999999999</v>
      </c>
      <c r="C8101" s="8" t="s">
        <v>8312</v>
      </c>
    </row>
    <row r="8102" spans="1:3">
      <c r="A8102" s="6">
        <v>8101</v>
      </c>
      <c r="B8102" s="7">
        <v>0.49299999999999999</v>
      </c>
      <c r="C8102" s="8" t="s">
        <v>8313</v>
      </c>
    </row>
    <row r="8103" spans="1:3">
      <c r="A8103" s="6">
        <v>8102</v>
      </c>
      <c r="B8103" s="7">
        <v>0.49306</v>
      </c>
      <c r="C8103" s="8" t="s">
        <v>8314</v>
      </c>
    </row>
    <row r="8104" spans="1:3">
      <c r="A8104" s="6">
        <v>8103</v>
      </c>
      <c r="B8104" s="7">
        <v>0.49312</v>
      </c>
      <c r="C8104" s="8" t="s">
        <v>8315</v>
      </c>
    </row>
    <row r="8105" spans="1:3">
      <c r="A8105" s="6">
        <v>8104</v>
      </c>
      <c r="B8105" s="7">
        <v>0.49318000000000001</v>
      </c>
      <c r="C8105" s="8" t="s">
        <v>8316</v>
      </c>
    </row>
    <row r="8106" spans="1:3">
      <c r="A8106" s="6">
        <v>8105</v>
      </c>
      <c r="B8106" s="7">
        <v>0.49324000000000001</v>
      </c>
      <c r="C8106" s="8" t="s">
        <v>8317</v>
      </c>
    </row>
    <row r="8107" spans="1:3">
      <c r="A8107" s="6">
        <v>8106</v>
      </c>
      <c r="B8107" s="7">
        <v>0.49331000000000003</v>
      </c>
      <c r="C8107" s="8" t="s">
        <v>8318</v>
      </c>
    </row>
    <row r="8108" spans="1:3">
      <c r="A8108" s="6">
        <v>8107</v>
      </c>
      <c r="B8108" s="7">
        <v>0.49336999999999998</v>
      </c>
      <c r="C8108" s="8" t="s">
        <v>8319</v>
      </c>
    </row>
    <row r="8109" spans="1:3">
      <c r="A8109" s="6">
        <v>8108</v>
      </c>
      <c r="B8109" s="7">
        <v>0.49342999999999998</v>
      </c>
      <c r="C8109" s="8" t="s">
        <v>8320</v>
      </c>
    </row>
    <row r="8110" spans="1:3">
      <c r="A8110" s="6">
        <v>8109</v>
      </c>
      <c r="B8110" s="7">
        <v>0.49348999999999998</v>
      </c>
      <c r="C8110" s="8" t="s">
        <v>8321</v>
      </c>
    </row>
    <row r="8111" spans="1:3">
      <c r="A8111" s="6">
        <v>8110</v>
      </c>
      <c r="B8111" s="7">
        <v>0.49354999999999999</v>
      </c>
      <c r="C8111" s="8" t="s">
        <v>8322</v>
      </c>
    </row>
    <row r="8112" spans="1:3">
      <c r="A8112" s="6">
        <v>8111</v>
      </c>
      <c r="B8112" s="7">
        <v>0.49360999999999999</v>
      </c>
      <c r="C8112" s="8" t="s">
        <v>8323</v>
      </c>
    </row>
    <row r="8113" spans="1:3">
      <c r="A8113" s="6">
        <v>8112</v>
      </c>
      <c r="B8113" s="7">
        <v>0.49367</v>
      </c>
      <c r="C8113" s="8" t="s">
        <v>8324</v>
      </c>
    </row>
    <row r="8114" spans="1:3">
      <c r="A8114" s="6">
        <v>8113</v>
      </c>
      <c r="B8114" s="7">
        <v>0.49373</v>
      </c>
      <c r="C8114" s="8" t="s">
        <v>8325</v>
      </c>
    </row>
    <row r="8115" spans="1:3">
      <c r="A8115" s="6">
        <v>8114</v>
      </c>
      <c r="B8115" s="7">
        <v>0.49379000000000001</v>
      </c>
      <c r="C8115" s="8" t="s">
        <v>8326</v>
      </c>
    </row>
    <row r="8116" spans="1:3">
      <c r="A8116" s="6">
        <v>8115</v>
      </c>
      <c r="B8116" s="7">
        <v>0.49385000000000001</v>
      </c>
      <c r="C8116" s="8">
        <v>9987</v>
      </c>
    </row>
    <row r="8117" spans="1:3">
      <c r="A8117" s="6">
        <v>8116</v>
      </c>
      <c r="B8117" s="7">
        <v>0.49391000000000002</v>
      </c>
      <c r="C8117" s="8" t="s">
        <v>8327</v>
      </c>
    </row>
    <row r="8118" spans="1:3">
      <c r="A8118" s="6">
        <v>8117</v>
      </c>
      <c r="B8118" s="7">
        <v>0.49397999999999997</v>
      </c>
      <c r="C8118" s="8" t="s">
        <v>8328</v>
      </c>
    </row>
    <row r="8119" spans="1:3">
      <c r="A8119" s="6">
        <v>8118</v>
      </c>
      <c r="B8119" s="7">
        <v>0.49403999999999998</v>
      </c>
      <c r="C8119" s="8" t="s">
        <v>8329</v>
      </c>
    </row>
    <row r="8120" spans="1:3">
      <c r="A8120" s="6">
        <v>8119</v>
      </c>
      <c r="B8120" s="7">
        <v>0.49409999999999998</v>
      </c>
      <c r="C8120" s="8" t="s">
        <v>8330</v>
      </c>
    </row>
    <row r="8121" spans="1:3">
      <c r="A8121" s="6">
        <v>8120</v>
      </c>
      <c r="B8121" s="7">
        <v>0.49415999999999999</v>
      </c>
      <c r="C8121" s="8" t="s">
        <v>8331</v>
      </c>
    </row>
    <row r="8122" spans="1:3">
      <c r="A8122" s="6">
        <v>8121</v>
      </c>
      <c r="B8122" s="7">
        <v>0.49421999999999999</v>
      </c>
      <c r="C8122" s="8" t="s">
        <v>8332</v>
      </c>
    </row>
    <row r="8123" spans="1:3">
      <c r="A8123" s="6">
        <v>8122</v>
      </c>
      <c r="B8123" s="7">
        <v>0.49428</v>
      </c>
      <c r="C8123" s="8" t="s">
        <v>8333</v>
      </c>
    </row>
    <row r="8124" spans="1:3">
      <c r="A8124" s="6">
        <v>8123</v>
      </c>
      <c r="B8124" s="7">
        <v>0.49434</v>
      </c>
      <c r="C8124" s="8" t="s">
        <v>8334</v>
      </c>
    </row>
    <row r="8125" spans="1:3">
      <c r="A8125" s="6">
        <v>8124</v>
      </c>
      <c r="B8125" s="7">
        <v>0.49440000000000001</v>
      </c>
      <c r="C8125" s="8" t="s">
        <v>8335</v>
      </c>
    </row>
    <row r="8126" spans="1:3">
      <c r="A8126" s="6">
        <v>8125</v>
      </c>
      <c r="B8126" s="7">
        <v>0.49446000000000001</v>
      </c>
      <c r="C8126" s="8" t="s">
        <v>8336</v>
      </c>
    </row>
    <row r="8127" spans="1:3">
      <c r="A8127" s="6">
        <v>8126</v>
      </c>
      <c r="B8127" s="7">
        <v>0.49452000000000002</v>
      </c>
      <c r="C8127" s="8" t="s">
        <v>8337</v>
      </c>
    </row>
    <row r="8128" spans="1:3">
      <c r="A8128" s="6">
        <v>8127</v>
      </c>
      <c r="B8128" s="7">
        <v>0.49458000000000002</v>
      </c>
      <c r="C8128" s="8" t="s">
        <v>8338</v>
      </c>
    </row>
    <row r="8129" spans="1:3">
      <c r="A8129" s="6">
        <v>8128</v>
      </c>
      <c r="B8129" s="7">
        <v>0.49464000000000002</v>
      </c>
      <c r="C8129" s="8" t="s">
        <v>8339</v>
      </c>
    </row>
    <row r="8130" spans="1:3">
      <c r="A8130" s="6">
        <v>8129</v>
      </c>
      <c r="B8130" s="7">
        <v>0.49470999999999998</v>
      </c>
      <c r="C8130" s="8" t="s">
        <v>8340</v>
      </c>
    </row>
    <row r="8131" spans="1:3">
      <c r="A8131" s="6">
        <v>8130</v>
      </c>
      <c r="B8131" s="7">
        <v>0.49476999999999999</v>
      </c>
      <c r="C8131" s="8" t="s">
        <v>8341</v>
      </c>
    </row>
    <row r="8132" spans="1:3">
      <c r="A8132" s="6">
        <v>8131</v>
      </c>
      <c r="B8132" s="7">
        <v>0.49482999999999999</v>
      </c>
      <c r="C8132" s="8" t="s">
        <v>8342</v>
      </c>
    </row>
    <row r="8133" spans="1:3">
      <c r="A8133" s="6">
        <v>8132</v>
      </c>
      <c r="B8133" s="7">
        <v>0.49489</v>
      </c>
      <c r="C8133" s="8" t="s">
        <v>8343</v>
      </c>
    </row>
    <row r="8134" spans="1:3">
      <c r="A8134" s="6">
        <v>8133</v>
      </c>
      <c r="B8134" s="7">
        <v>0.49495</v>
      </c>
      <c r="C8134" s="8" t="s">
        <v>8344</v>
      </c>
    </row>
    <row r="8135" spans="1:3">
      <c r="A8135" s="6">
        <v>8134</v>
      </c>
      <c r="B8135" s="7">
        <v>0.49501000000000001</v>
      </c>
      <c r="C8135" s="8" t="s">
        <v>8345</v>
      </c>
    </row>
    <row r="8136" spans="1:3">
      <c r="A8136" s="6">
        <v>8135</v>
      </c>
      <c r="B8136" s="7">
        <v>0.49507000000000001</v>
      </c>
      <c r="C8136" s="8" t="s">
        <v>8346</v>
      </c>
    </row>
    <row r="8137" spans="1:3">
      <c r="A8137" s="6">
        <v>8136</v>
      </c>
      <c r="B8137" s="7">
        <v>0.49513000000000001</v>
      </c>
      <c r="C8137" s="8" t="s">
        <v>8347</v>
      </c>
    </row>
    <row r="8138" spans="1:3">
      <c r="A8138" s="6">
        <v>8137</v>
      </c>
      <c r="B8138" s="7">
        <v>0.49519000000000002</v>
      </c>
      <c r="C8138" s="8" t="s">
        <v>8348</v>
      </c>
    </row>
    <row r="8139" spans="1:3">
      <c r="A8139" s="6">
        <v>8138</v>
      </c>
      <c r="B8139" s="7">
        <v>0.49525000000000002</v>
      </c>
      <c r="C8139" s="8" t="s">
        <v>8349</v>
      </c>
    </row>
    <row r="8140" spans="1:3">
      <c r="A8140" s="6">
        <v>8139</v>
      </c>
      <c r="B8140" s="7">
        <v>0.49530999999999997</v>
      </c>
      <c r="C8140" s="8" t="s">
        <v>8350</v>
      </c>
    </row>
    <row r="8141" spans="1:3">
      <c r="A8141" s="6">
        <v>8140</v>
      </c>
      <c r="B8141" s="7">
        <v>0.49536999999999998</v>
      </c>
      <c r="C8141" s="8" t="s">
        <v>8351</v>
      </c>
    </row>
    <row r="8142" spans="1:3">
      <c r="A8142" s="6">
        <v>8141</v>
      </c>
      <c r="B8142" s="7">
        <v>0.49543999999999999</v>
      </c>
      <c r="C8142" s="8" t="s">
        <v>8352</v>
      </c>
    </row>
    <row r="8143" spans="1:3">
      <c r="A8143" s="6">
        <v>8142</v>
      </c>
      <c r="B8143" s="7">
        <v>0.4955</v>
      </c>
      <c r="C8143" s="8" t="s">
        <v>8353</v>
      </c>
    </row>
    <row r="8144" spans="1:3">
      <c r="A8144" s="6">
        <v>8143</v>
      </c>
      <c r="B8144" s="7">
        <v>0.49556</v>
      </c>
      <c r="C8144" s="8" t="s">
        <v>8354</v>
      </c>
    </row>
    <row r="8145" spans="1:3">
      <c r="A8145" s="6">
        <v>8144</v>
      </c>
      <c r="B8145" s="7">
        <v>0.49562</v>
      </c>
      <c r="C8145" s="8" t="s">
        <v>8355</v>
      </c>
    </row>
    <row r="8146" spans="1:3">
      <c r="A8146" s="6">
        <v>8145</v>
      </c>
      <c r="B8146" s="7">
        <v>0.49568000000000001</v>
      </c>
      <c r="C8146" s="8" t="s">
        <v>8356</v>
      </c>
    </row>
    <row r="8147" spans="1:3">
      <c r="A8147" s="6">
        <v>8146</v>
      </c>
      <c r="B8147" s="7">
        <v>0.49574000000000001</v>
      </c>
      <c r="C8147" s="8" t="s">
        <v>8357</v>
      </c>
    </row>
    <row r="8148" spans="1:3">
      <c r="A8148" s="6">
        <v>8147</v>
      </c>
      <c r="B8148" s="7">
        <v>0.49580000000000002</v>
      </c>
      <c r="C8148" s="8" t="s">
        <v>8358</v>
      </c>
    </row>
    <row r="8149" spans="1:3">
      <c r="A8149" s="6">
        <v>8148</v>
      </c>
      <c r="B8149" s="7">
        <v>0.49586000000000002</v>
      </c>
      <c r="C8149" s="8" t="s">
        <v>8359</v>
      </c>
    </row>
    <row r="8150" spans="1:3">
      <c r="A8150" s="6">
        <v>8149</v>
      </c>
      <c r="B8150" s="7">
        <v>0.49592000000000003</v>
      </c>
      <c r="C8150" s="8" t="s">
        <v>8360</v>
      </c>
    </row>
    <row r="8151" spans="1:3">
      <c r="A8151" s="6">
        <v>8150</v>
      </c>
      <c r="B8151" s="7">
        <v>0.49597999999999998</v>
      </c>
      <c r="C8151" s="8" t="s">
        <v>8361</v>
      </c>
    </row>
    <row r="8152" spans="1:3">
      <c r="A8152" s="6">
        <v>8151</v>
      </c>
      <c r="B8152" s="7">
        <v>0.49603999999999998</v>
      </c>
      <c r="C8152" s="8" t="s">
        <v>8362</v>
      </c>
    </row>
    <row r="8153" spans="1:3">
      <c r="A8153" s="6">
        <v>8152</v>
      </c>
      <c r="B8153" s="7">
        <v>0.49611</v>
      </c>
      <c r="C8153" s="8" t="s">
        <v>8363</v>
      </c>
    </row>
    <row r="8154" spans="1:3">
      <c r="A8154" s="6">
        <v>8153</v>
      </c>
      <c r="B8154" s="7">
        <v>0.49617</v>
      </c>
      <c r="C8154" s="8" t="s">
        <v>8364</v>
      </c>
    </row>
    <row r="8155" spans="1:3">
      <c r="A8155" s="6">
        <v>8154</v>
      </c>
      <c r="B8155" s="7">
        <v>0.49623</v>
      </c>
      <c r="C8155" s="8" t="s">
        <v>8365</v>
      </c>
    </row>
    <row r="8156" spans="1:3">
      <c r="A8156" s="6">
        <v>8155</v>
      </c>
      <c r="B8156" s="7">
        <v>0.49629000000000001</v>
      </c>
      <c r="C8156" s="8" t="s">
        <v>8366</v>
      </c>
    </row>
    <row r="8157" spans="1:3">
      <c r="A8157" s="6">
        <v>8156</v>
      </c>
      <c r="B8157" s="7">
        <v>0.49635000000000001</v>
      </c>
      <c r="C8157" s="8" t="s">
        <v>8367</v>
      </c>
    </row>
    <row r="8158" spans="1:3">
      <c r="A8158" s="6">
        <v>8157</v>
      </c>
      <c r="B8158" s="7">
        <v>0.49641000000000002</v>
      </c>
      <c r="C8158" s="8" t="s">
        <v>8368</v>
      </c>
    </row>
    <row r="8159" spans="1:3">
      <c r="A8159" s="6">
        <v>8158</v>
      </c>
      <c r="B8159" s="7">
        <v>0.49647000000000002</v>
      </c>
      <c r="C8159" s="8">
        <v>5544</v>
      </c>
    </row>
    <row r="8160" spans="1:3">
      <c r="A8160" s="6">
        <v>8159</v>
      </c>
      <c r="B8160" s="7">
        <v>0.49653000000000003</v>
      </c>
      <c r="C8160" s="8" t="s">
        <v>8369</v>
      </c>
    </row>
    <row r="8161" spans="1:3">
      <c r="A8161" s="6">
        <v>8160</v>
      </c>
      <c r="B8161" s="7">
        <v>0.49658999999999998</v>
      </c>
      <c r="C8161" s="8" t="s">
        <v>8370</v>
      </c>
    </row>
    <row r="8162" spans="1:3">
      <c r="A8162" s="6">
        <v>8161</v>
      </c>
      <c r="B8162" s="7">
        <v>0.49664999999999998</v>
      </c>
      <c r="C8162" s="8" t="s">
        <v>8371</v>
      </c>
    </row>
    <row r="8163" spans="1:3">
      <c r="A8163" s="6">
        <v>8162</v>
      </c>
      <c r="B8163" s="7">
        <v>0.49670999999999998</v>
      </c>
      <c r="C8163" s="8" t="s">
        <v>8372</v>
      </c>
    </row>
    <row r="8164" spans="1:3">
      <c r="A8164" s="6">
        <v>8163</v>
      </c>
      <c r="B8164" s="7">
        <v>0.49676999999999999</v>
      </c>
      <c r="C8164" s="8" t="s">
        <v>8373</v>
      </c>
    </row>
    <row r="8165" spans="1:3">
      <c r="A8165" s="6">
        <v>8164</v>
      </c>
      <c r="B8165" s="7">
        <v>0.49684</v>
      </c>
      <c r="C8165" s="8" t="s">
        <v>8374</v>
      </c>
    </row>
    <row r="8166" spans="1:3">
      <c r="A8166" s="6">
        <v>8165</v>
      </c>
      <c r="B8166" s="7">
        <v>0.49690000000000001</v>
      </c>
      <c r="C8166" s="8" t="s">
        <v>8375</v>
      </c>
    </row>
    <row r="8167" spans="1:3">
      <c r="A8167" s="6">
        <v>8166</v>
      </c>
      <c r="B8167" s="7">
        <v>0.49696000000000001</v>
      </c>
      <c r="C8167" s="8" t="s">
        <v>8376</v>
      </c>
    </row>
    <row r="8168" spans="1:3">
      <c r="A8168" s="6">
        <v>8167</v>
      </c>
      <c r="B8168" s="7">
        <v>0.49702000000000002</v>
      </c>
      <c r="C8168" s="8" t="s">
        <v>8377</v>
      </c>
    </row>
    <row r="8169" spans="1:3">
      <c r="A8169" s="6">
        <v>8168</v>
      </c>
      <c r="B8169" s="7">
        <v>0.49708000000000002</v>
      </c>
      <c r="C8169" s="8" t="s">
        <v>8378</v>
      </c>
    </row>
    <row r="8170" spans="1:3">
      <c r="A8170" s="6">
        <v>8169</v>
      </c>
      <c r="B8170" s="7">
        <v>0.49714000000000003</v>
      </c>
      <c r="C8170" s="8" t="s">
        <v>8379</v>
      </c>
    </row>
    <row r="8171" spans="1:3">
      <c r="A8171" s="6">
        <v>8170</v>
      </c>
      <c r="B8171" s="7">
        <v>0.49719999999999998</v>
      </c>
      <c r="C8171" s="8" t="s">
        <v>8380</v>
      </c>
    </row>
    <row r="8172" spans="1:3">
      <c r="A8172" s="6">
        <v>8171</v>
      </c>
      <c r="B8172" s="7">
        <v>0.49725999999999998</v>
      </c>
      <c r="C8172" s="8" t="s">
        <v>8381</v>
      </c>
    </row>
    <row r="8173" spans="1:3">
      <c r="A8173" s="6">
        <v>8172</v>
      </c>
      <c r="B8173" s="7">
        <v>0.49731999999999998</v>
      </c>
      <c r="C8173" s="8" t="s">
        <v>8382</v>
      </c>
    </row>
    <row r="8174" spans="1:3">
      <c r="A8174" s="6">
        <v>8173</v>
      </c>
      <c r="B8174" s="7">
        <v>0.49737999999999999</v>
      </c>
      <c r="C8174" s="8" t="s">
        <v>8383</v>
      </c>
    </row>
    <row r="8175" spans="1:3">
      <c r="A8175" s="6">
        <v>8174</v>
      </c>
      <c r="B8175" s="7">
        <v>0.49743999999999999</v>
      </c>
      <c r="C8175" s="8" t="s">
        <v>8384</v>
      </c>
    </row>
    <row r="8176" spans="1:3">
      <c r="A8176" s="6">
        <v>8175</v>
      </c>
      <c r="B8176" s="7">
        <v>0.4975</v>
      </c>
      <c r="C8176" s="8" t="s">
        <v>8385</v>
      </c>
    </row>
    <row r="8177" spans="1:3">
      <c r="A8177" s="6">
        <v>8176</v>
      </c>
      <c r="B8177" s="7">
        <v>0.49757000000000001</v>
      </c>
      <c r="C8177" s="8" t="s">
        <v>8386</v>
      </c>
    </row>
    <row r="8178" spans="1:3">
      <c r="A8178" s="6">
        <v>8177</v>
      </c>
      <c r="B8178" s="7">
        <v>0.49763000000000002</v>
      </c>
      <c r="C8178" s="8" t="s">
        <v>8387</v>
      </c>
    </row>
    <row r="8179" spans="1:3">
      <c r="A8179" s="6">
        <v>8178</v>
      </c>
      <c r="B8179" s="7">
        <v>0.49769000000000002</v>
      </c>
      <c r="C8179" s="8" t="s">
        <v>8388</v>
      </c>
    </row>
    <row r="8180" spans="1:3">
      <c r="A8180" s="6">
        <v>8179</v>
      </c>
      <c r="B8180" s="7">
        <v>0.49775000000000003</v>
      </c>
      <c r="C8180" s="8" t="s">
        <v>8389</v>
      </c>
    </row>
    <row r="8181" spans="1:3">
      <c r="A8181" s="6">
        <v>8180</v>
      </c>
      <c r="B8181" s="7">
        <v>0.49780999999999997</v>
      </c>
      <c r="C8181" s="8" t="s">
        <v>8390</v>
      </c>
    </row>
    <row r="8182" spans="1:3">
      <c r="A8182" s="6">
        <v>8181</v>
      </c>
      <c r="B8182" s="7">
        <v>0.49786999999999998</v>
      </c>
      <c r="C8182" s="8" t="s">
        <v>8391</v>
      </c>
    </row>
    <row r="8183" spans="1:3">
      <c r="A8183" s="6">
        <v>8182</v>
      </c>
      <c r="B8183" s="7">
        <v>0.49792999999999998</v>
      </c>
      <c r="C8183" s="8" t="s">
        <v>8392</v>
      </c>
    </row>
    <row r="8184" spans="1:3">
      <c r="A8184" s="6">
        <v>8183</v>
      </c>
      <c r="B8184" s="7">
        <v>0.49798999999999999</v>
      </c>
      <c r="C8184" s="8" t="s">
        <v>8393</v>
      </c>
    </row>
    <row r="8185" spans="1:3">
      <c r="A8185" s="6">
        <v>8184</v>
      </c>
      <c r="B8185" s="7">
        <v>0.49804999999999999</v>
      </c>
      <c r="C8185" s="8" t="s">
        <v>8394</v>
      </c>
    </row>
    <row r="8186" spans="1:3">
      <c r="A8186" s="6">
        <v>8185</v>
      </c>
      <c r="B8186" s="7">
        <v>0.49811</v>
      </c>
      <c r="C8186" s="8" t="s">
        <v>8395</v>
      </c>
    </row>
    <row r="8187" spans="1:3">
      <c r="A8187" s="6">
        <v>8186</v>
      </c>
      <c r="B8187" s="7">
        <v>0.49817</v>
      </c>
      <c r="C8187" s="8" t="s">
        <v>8396</v>
      </c>
    </row>
    <row r="8188" spans="1:3">
      <c r="A8188" s="6">
        <v>8187</v>
      </c>
      <c r="B8188" s="7">
        <v>0.49824000000000002</v>
      </c>
      <c r="C8188" s="8" t="s">
        <v>8397</v>
      </c>
    </row>
    <row r="8189" spans="1:3">
      <c r="A8189" s="6">
        <v>8188</v>
      </c>
      <c r="B8189" s="7">
        <v>0.49830000000000002</v>
      </c>
      <c r="C8189" s="8" t="s">
        <v>8398</v>
      </c>
    </row>
    <row r="8190" spans="1:3">
      <c r="A8190" s="6">
        <v>8189</v>
      </c>
      <c r="B8190" s="7">
        <v>0.49836000000000003</v>
      </c>
      <c r="C8190" s="8" t="s">
        <v>8399</v>
      </c>
    </row>
    <row r="8191" spans="1:3">
      <c r="A8191" s="6">
        <v>8190</v>
      </c>
      <c r="B8191" s="7">
        <v>0.49841999999999997</v>
      </c>
      <c r="C8191" s="8" t="s">
        <v>8400</v>
      </c>
    </row>
    <row r="8192" spans="1:3">
      <c r="A8192" s="6">
        <v>8191</v>
      </c>
      <c r="B8192" s="7">
        <v>0.49847999999999998</v>
      </c>
      <c r="C8192" s="8" t="s">
        <v>8401</v>
      </c>
    </row>
    <row r="8193" spans="1:3">
      <c r="A8193" s="6">
        <v>8192</v>
      </c>
      <c r="B8193" s="7">
        <v>0.49853999999999998</v>
      </c>
      <c r="C8193" s="8" t="s">
        <v>8402</v>
      </c>
    </row>
    <row r="8194" spans="1:3">
      <c r="A8194" s="6">
        <v>8193</v>
      </c>
      <c r="B8194" s="7">
        <v>0.49859999999999999</v>
      </c>
      <c r="C8194" s="8" t="s">
        <v>8403</v>
      </c>
    </row>
    <row r="8195" spans="1:3">
      <c r="A8195" s="6">
        <v>8194</v>
      </c>
      <c r="B8195" s="7">
        <v>0.49865999999999999</v>
      </c>
      <c r="C8195" s="8" t="s">
        <v>8404</v>
      </c>
    </row>
    <row r="8196" spans="1:3">
      <c r="A8196" s="6">
        <v>8195</v>
      </c>
      <c r="B8196" s="7">
        <v>0.49872</v>
      </c>
      <c r="C8196" s="8" t="s">
        <v>8405</v>
      </c>
    </row>
    <row r="8197" spans="1:3">
      <c r="A8197" s="6">
        <v>8196</v>
      </c>
      <c r="B8197" s="7">
        <v>0.49878</v>
      </c>
      <c r="C8197" s="8" t="s">
        <v>8406</v>
      </c>
    </row>
    <row r="8198" spans="1:3">
      <c r="A8198" s="6">
        <v>8197</v>
      </c>
      <c r="B8198" s="7">
        <v>0.49884000000000001</v>
      </c>
      <c r="C8198" s="8" t="s">
        <v>8407</v>
      </c>
    </row>
    <row r="8199" spans="1:3">
      <c r="A8199" s="6">
        <v>8198</v>
      </c>
      <c r="B8199" s="7">
        <v>0.49890000000000001</v>
      </c>
      <c r="C8199" s="8" t="s">
        <v>8408</v>
      </c>
    </row>
    <row r="8200" spans="1:3">
      <c r="A8200" s="6">
        <v>8199</v>
      </c>
      <c r="B8200" s="7">
        <v>0.49897000000000002</v>
      </c>
      <c r="C8200" s="8" t="s">
        <v>8409</v>
      </c>
    </row>
    <row r="8201" spans="1:3">
      <c r="A8201" s="6">
        <v>8200</v>
      </c>
      <c r="B8201" s="7">
        <v>0.49902999999999997</v>
      </c>
      <c r="C8201" s="8" t="s">
        <v>8410</v>
      </c>
    </row>
    <row r="8202" spans="1:3">
      <c r="A8202" s="6">
        <v>8201</v>
      </c>
      <c r="B8202" s="7">
        <v>0.49908999999999998</v>
      </c>
      <c r="C8202" s="8" t="s">
        <v>8411</v>
      </c>
    </row>
    <row r="8203" spans="1:3">
      <c r="A8203" s="6">
        <v>8202</v>
      </c>
      <c r="B8203" s="7">
        <v>0.49914999999999998</v>
      </c>
      <c r="C8203" s="8" t="s">
        <v>8412</v>
      </c>
    </row>
    <row r="8204" spans="1:3">
      <c r="A8204" s="6">
        <v>8203</v>
      </c>
      <c r="B8204" s="7">
        <v>0.49920999999999999</v>
      </c>
      <c r="C8204" s="8" t="s">
        <v>8413</v>
      </c>
    </row>
    <row r="8205" spans="1:3">
      <c r="A8205" s="6">
        <v>8204</v>
      </c>
      <c r="B8205" s="7">
        <v>0.49926999999999999</v>
      </c>
      <c r="C8205" s="8" t="s">
        <v>8106</v>
      </c>
    </row>
    <row r="8206" spans="1:3">
      <c r="A8206" s="6">
        <v>8205</v>
      </c>
      <c r="B8206" s="7">
        <v>0.49933</v>
      </c>
      <c r="C8206" s="8" t="s">
        <v>8107</v>
      </c>
    </row>
    <row r="8207" spans="1:3">
      <c r="A8207" s="6">
        <v>8206</v>
      </c>
      <c r="B8207" s="7">
        <v>0.49939</v>
      </c>
      <c r="C8207" s="8" t="s">
        <v>8108</v>
      </c>
    </row>
    <row r="8208" spans="1:3">
      <c r="A8208" s="6">
        <v>8207</v>
      </c>
      <c r="B8208" s="7">
        <v>0.49945000000000001</v>
      </c>
      <c r="C8208" s="8" t="s">
        <v>8109</v>
      </c>
    </row>
    <row r="8209" spans="1:3">
      <c r="A8209" s="6">
        <v>8208</v>
      </c>
      <c r="B8209" s="7">
        <v>0.49951000000000001</v>
      </c>
      <c r="C8209" s="8" t="s">
        <v>8110</v>
      </c>
    </row>
    <row r="8210" spans="1:3">
      <c r="A8210" s="6">
        <v>8209</v>
      </c>
      <c r="B8210" s="7">
        <v>0.49957000000000001</v>
      </c>
      <c r="C8210" s="8" t="s">
        <v>8111</v>
      </c>
    </row>
    <row r="8211" spans="1:3">
      <c r="A8211" s="6">
        <v>8210</v>
      </c>
      <c r="B8211" s="7">
        <v>0.49963000000000002</v>
      </c>
      <c r="C8211" s="8" t="s">
        <v>8112</v>
      </c>
    </row>
    <row r="8212" spans="1:3">
      <c r="A8212" s="6">
        <v>8211</v>
      </c>
      <c r="B8212" s="7">
        <v>0.49969999999999998</v>
      </c>
      <c r="C8212" s="8" t="s">
        <v>8113</v>
      </c>
    </row>
    <row r="8213" spans="1:3">
      <c r="A8213" s="6">
        <v>8212</v>
      </c>
      <c r="B8213" s="7">
        <v>0.49975999999999998</v>
      </c>
      <c r="C8213" s="8" t="s">
        <v>8114</v>
      </c>
    </row>
    <row r="8214" spans="1:3">
      <c r="A8214" s="6">
        <v>8213</v>
      </c>
      <c r="B8214" s="7">
        <v>0.49981999999999999</v>
      </c>
      <c r="C8214" s="8" t="s">
        <v>8115</v>
      </c>
    </row>
    <row r="8215" spans="1:3">
      <c r="A8215" s="6">
        <v>8214</v>
      </c>
      <c r="B8215" s="7">
        <v>0.49987999999999999</v>
      </c>
      <c r="C8215" s="8" t="s">
        <v>8116</v>
      </c>
    </row>
    <row r="8216" spans="1:3">
      <c r="A8216" s="6">
        <v>8215</v>
      </c>
      <c r="B8216" s="7">
        <v>0.49994</v>
      </c>
      <c r="C8216" s="8" t="s">
        <v>8117</v>
      </c>
    </row>
    <row r="8217" spans="1:3">
      <c r="A8217" s="6">
        <v>8216</v>
      </c>
      <c r="B8217" s="7">
        <v>0.5</v>
      </c>
      <c r="C8217" s="8" t="s">
        <v>8118</v>
      </c>
    </row>
    <row r="8218" spans="1:3">
      <c r="A8218" s="6">
        <v>8217</v>
      </c>
      <c r="B8218" s="7">
        <v>0.50005999999999995</v>
      </c>
      <c r="C8218" s="8" t="s">
        <v>8119</v>
      </c>
    </row>
    <row r="8219" spans="1:3">
      <c r="A8219" s="6">
        <v>8218</v>
      </c>
      <c r="B8219" s="7">
        <v>0.50012000000000001</v>
      </c>
      <c r="C8219" s="8" t="s">
        <v>8120</v>
      </c>
    </row>
    <row r="8220" spans="1:3">
      <c r="A8220" s="6">
        <v>8219</v>
      </c>
      <c r="B8220" s="7">
        <v>0.50017999999999996</v>
      </c>
      <c r="C8220" s="8" t="s">
        <v>8121</v>
      </c>
    </row>
    <row r="8221" spans="1:3">
      <c r="A8221" s="6">
        <v>8220</v>
      </c>
      <c r="B8221" s="7">
        <v>0.50024000000000002</v>
      </c>
      <c r="C8221" s="8" t="s">
        <v>8122</v>
      </c>
    </row>
    <row r="8222" spans="1:3">
      <c r="A8222" s="6">
        <v>8221</v>
      </c>
      <c r="B8222" s="7">
        <v>0.50029999999999997</v>
      </c>
      <c r="C8222" s="8" t="s">
        <v>8123</v>
      </c>
    </row>
    <row r="8223" spans="1:3">
      <c r="A8223" s="6">
        <v>8222</v>
      </c>
      <c r="B8223" s="7">
        <v>0.50036999999999998</v>
      </c>
      <c r="C8223" s="8" t="s">
        <v>8124</v>
      </c>
    </row>
    <row r="8224" spans="1:3">
      <c r="A8224" s="6">
        <v>8223</v>
      </c>
      <c r="B8224" s="7">
        <v>0.50043000000000004</v>
      </c>
      <c r="C8224" s="8" t="s">
        <v>8125</v>
      </c>
    </row>
    <row r="8225" spans="1:3">
      <c r="A8225" s="6">
        <v>8224</v>
      </c>
      <c r="B8225" s="7">
        <v>0.50048999999999999</v>
      </c>
      <c r="C8225" s="8" t="s">
        <v>8126</v>
      </c>
    </row>
    <row r="8226" spans="1:3">
      <c r="A8226" s="6">
        <v>8225</v>
      </c>
      <c r="B8226" s="7">
        <v>0.50055000000000005</v>
      </c>
      <c r="C8226" s="8" t="s">
        <v>8127</v>
      </c>
    </row>
    <row r="8227" spans="1:3">
      <c r="A8227" s="6">
        <v>8226</v>
      </c>
      <c r="B8227" s="7">
        <v>0.50061</v>
      </c>
      <c r="C8227" s="8" t="s">
        <v>8128</v>
      </c>
    </row>
    <row r="8228" spans="1:3">
      <c r="A8228" s="6">
        <v>8227</v>
      </c>
      <c r="B8228" s="7">
        <v>0.50066999999999995</v>
      </c>
      <c r="C8228" s="8" t="s">
        <v>8129</v>
      </c>
    </row>
    <row r="8229" spans="1:3">
      <c r="A8229" s="6">
        <v>8228</v>
      </c>
      <c r="B8229" s="7">
        <v>0.50073000000000001</v>
      </c>
      <c r="C8229" s="8" t="s">
        <v>8130</v>
      </c>
    </row>
    <row r="8230" spans="1:3">
      <c r="A8230" s="6">
        <v>8229</v>
      </c>
      <c r="B8230" s="7">
        <v>0.50078999999999996</v>
      </c>
      <c r="C8230" s="8" t="s">
        <v>8131</v>
      </c>
    </row>
    <row r="8231" spans="1:3">
      <c r="A8231" s="6">
        <v>8230</v>
      </c>
      <c r="B8231" s="7">
        <v>0.50085000000000002</v>
      </c>
      <c r="C8231" s="8" t="s">
        <v>8132</v>
      </c>
    </row>
    <row r="8232" spans="1:3">
      <c r="A8232" s="6">
        <v>8231</v>
      </c>
      <c r="B8232" s="7">
        <v>0.50090999999999997</v>
      </c>
      <c r="C8232" s="8" t="s">
        <v>8133</v>
      </c>
    </row>
    <row r="8233" spans="1:3">
      <c r="A8233" s="6">
        <v>8232</v>
      </c>
      <c r="B8233" s="7">
        <v>0.50097000000000003</v>
      </c>
      <c r="C8233" s="8" t="s">
        <v>8134</v>
      </c>
    </row>
    <row r="8234" spans="1:3">
      <c r="A8234" s="6">
        <v>8233</v>
      </c>
      <c r="B8234" s="7">
        <v>0.50102999999999998</v>
      </c>
      <c r="C8234" s="8" t="s">
        <v>8135</v>
      </c>
    </row>
    <row r="8235" spans="1:3">
      <c r="A8235" s="6">
        <v>8234</v>
      </c>
      <c r="B8235" s="7">
        <v>0.50109999999999999</v>
      </c>
      <c r="C8235" s="8" t="s">
        <v>8136</v>
      </c>
    </row>
    <row r="8236" spans="1:3">
      <c r="A8236" s="6">
        <v>8235</v>
      </c>
      <c r="B8236" s="7">
        <v>0.50116000000000005</v>
      </c>
      <c r="C8236" s="8" t="s">
        <v>8137</v>
      </c>
    </row>
    <row r="8237" spans="1:3">
      <c r="A8237" s="6">
        <v>8236</v>
      </c>
      <c r="B8237" s="7">
        <v>0.50122</v>
      </c>
      <c r="C8237" s="8" t="s">
        <v>8138</v>
      </c>
    </row>
    <row r="8238" spans="1:3">
      <c r="A8238" s="6">
        <v>8237</v>
      </c>
      <c r="B8238" s="7">
        <v>0.50127999999999995</v>
      </c>
      <c r="C8238" s="8" t="s">
        <v>8139</v>
      </c>
    </row>
    <row r="8239" spans="1:3">
      <c r="A8239" s="6">
        <v>8238</v>
      </c>
      <c r="B8239" s="7">
        <v>0.50134000000000001</v>
      </c>
      <c r="C8239" s="8" t="s">
        <v>8140</v>
      </c>
    </row>
    <row r="8240" spans="1:3">
      <c r="A8240" s="6">
        <v>8239</v>
      </c>
      <c r="B8240" s="7">
        <v>0.50139999999999996</v>
      </c>
      <c r="C8240" s="8" t="s">
        <v>8141</v>
      </c>
    </row>
    <row r="8241" spans="1:3">
      <c r="A8241" s="6">
        <v>8240</v>
      </c>
      <c r="B8241" s="7">
        <v>0.50146000000000002</v>
      </c>
      <c r="C8241" s="8" t="s">
        <v>8142</v>
      </c>
    </row>
    <row r="8242" spans="1:3">
      <c r="A8242" s="6">
        <v>8241</v>
      </c>
      <c r="B8242" s="7">
        <v>0.50151999999999997</v>
      </c>
      <c r="C8242" s="8" t="s">
        <v>8143</v>
      </c>
    </row>
    <row r="8243" spans="1:3">
      <c r="A8243" s="6">
        <v>8242</v>
      </c>
      <c r="B8243" s="7">
        <v>0.50158000000000003</v>
      </c>
      <c r="C8243" s="8" t="s">
        <v>8144</v>
      </c>
    </row>
    <row r="8244" spans="1:3">
      <c r="A8244" s="6">
        <v>8243</v>
      </c>
      <c r="B8244" s="7">
        <v>0.50163999999999997</v>
      </c>
      <c r="C8244" s="8" t="s">
        <v>8145</v>
      </c>
    </row>
    <row r="8245" spans="1:3">
      <c r="A8245" s="6">
        <v>8244</v>
      </c>
      <c r="B8245" s="7">
        <v>0.50170000000000003</v>
      </c>
      <c r="C8245" s="8" t="s">
        <v>8146</v>
      </c>
    </row>
    <row r="8246" spans="1:3">
      <c r="A8246" s="6">
        <v>8245</v>
      </c>
      <c r="B8246" s="7">
        <v>0.50175999999999998</v>
      </c>
      <c r="C8246" s="8" t="s">
        <v>8147</v>
      </c>
    </row>
    <row r="8247" spans="1:3">
      <c r="A8247" s="6">
        <v>8246</v>
      </c>
      <c r="B8247" s="7">
        <v>0.50183</v>
      </c>
      <c r="C8247" s="8" t="s">
        <v>8148</v>
      </c>
    </row>
    <row r="8248" spans="1:3">
      <c r="A8248" s="6">
        <v>8247</v>
      </c>
      <c r="B8248" s="7">
        <v>0.50188999999999995</v>
      </c>
      <c r="C8248" s="8" t="s">
        <v>8149</v>
      </c>
    </row>
    <row r="8249" spans="1:3">
      <c r="A8249" s="6">
        <v>8248</v>
      </c>
      <c r="B8249" s="7">
        <v>0.50195000000000001</v>
      </c>
      <c r="C8249" s="8" t="s">
        <v>8150</v>
      </c>
    </row>
    <row r="8250" spans="1:3">
      <c r="A8250" s="6">
        <v>8249</v>
      </c>
      <c r="B8250" s="7">
        <v>0.50200999999999996</v>
      </c>
      <c r="C8250" s="8" t="s">
        <v>8151</v>
      </c>
    </row>
    <row r="8251" spans="1:3">
      <c r="A8251" s="6">
        <v>8250</v>
      </c>
      <c r="B8251" s="7">
        <v>0.50207000000000002</v>
      </c>
      <c r="C8251" s="8" t="s">
        <v>8152</v>
      </c>
    </row>
    <row r="8252" spans="1:3">
      <c r="A8252" s="6">
        <v>8251</v>
      </c>
      <c r="B8252" s="7">
        <v>0.50212999999999997</v>
      </c>
      <c r="C8252" s="8" t="s">
        <v>8153</v>
      </c>
    </row>
    <row r="8253" spans="1:3">
      <c r="A8253" s="6">
        <v>8252</v>
      </c>
      <c r="B8253" s="7">
        <v>0.50219000000000003</v>
      </c>
      <c r="C8253" s="8" t="s">
        <v>8154</v>
      </c>
    </row>
    <row r="8254" spans="1:3">
      <c r="A8254" s="6">
        <v>8253</v>
      </c>
      <c r="B8254" s="7">
        <v>0.50224999999999997</v>
      </c>
      <c r="C8254" s="8" t="s">
        <v>8155</v>
      </c>
    </row>
    <row r="8255" spans="1:3">
      <c r="A8255" s="6">
        <v>8254</v>
      </c>
      <c r="B8255" s="7">
        <v>0.50231000000000003</v>
      </c>
      <c r="C8255" s="8" t="s">
        <v>8156</v>
      </c>
    </row>
    <row r="8256" spans="1:3">
      <c r="A8256" s="6">
        <v>8255</v>
      </c>
      <c r="B8256" s="7">
        <v>0.50236999999999998</v>
      </c>
      <c r="C8256" s="8" t="s">
        <v>8464</v>
      </c>
    </row>
    <row r="8257" spans="1:3">
      <c r="A8257" s="6">
        <v>8256</v>
      </c>
      <c r="B8257" s="7">
        <v>0.50243000000000004</v>
      </c>
      <c r="C8257" s="8" t="s">
        <v>8465</v>
      </c>
    </row>
    <row r="8258" spans="1:3">
      <c r="A8258" s="6">
        <v>8257</v>
      </c>
      <c r="B8258" s="7">
        <v>0.50249999999999995</v>
      </c>
      <c r="C8258" s="8" t="s">
        <v>8466</v>
      </c>
    </row>
    <row r="8259" spans="1:3">
      <c r="A8259" s="6">
        <v>8258</v>
      </c>
      <c r="B8259" s="7">
        <v>0.50256000000000001</v>
      </c>
      <c r="C8259" s="8" t="s">
        <v>8467</v>
      </c>
    </row>
    <row r="8260" spans="1:3">
      <c r="A8260" s="6">
        <v>8259</v>
      </c>
      <c r="B8260" s="7">
        <v>0.50261999999999996</v>
      </c>
      <c r="C8260" s="8" t="s">
        <v>8468</v>
      </c>
    </row>
    <row r="8261" spans="1:3">
      <c r="A8261" s="6">
        <v>8260</v>
      </c>
      <c r="B8261" s="7">
        <v>0.50268000000000002</v>
      </c>
      <c r="C8261" s="8" t="s">
        <v>8469</v>
      </c>
    </row>
    <row r="8262" spans="1:3">
      <c r="A8262" s="6">
        <v>8261</v>
      </c>
      <c r="B8262" s="7">
        <v>0.50273999999999996</v>
      </c>
      <c r="C8262" s="8" t="s">
        <v>8470</v>
      </c>
    </row>
    <row r="8263" spans="1:3">
      <c r="A8263" s="6">
        <v>8262</v>
      </c>
      <c r="B8263" s="7">
        <v>0.50280000000000002</v>
      </c>
      <c r="C8263" s="8" t="s">
        <v>8471</v>
      </c>
    </row>
    <row r="8264" spans="1:3">
      <c r="A8264" s="6">
        <v>8263</v>
      </c>
      <c r="B8264" s="7">
        <v>0.50285999999999997</v>
      </c>
      <c r="C8264" s="8" t="s">
        <v>8472</v>
      </c>
    </row>
    <row r="8265" spans="1:3">
      <c r="A8265" s="6">
        <v>8264</v>
      </c>
      <c r="B8265" s="7">
        <v>0.50292000000000003</v>
      </c>
      <c r="C8265" s="8" t="s">
        <v>8473</v>
      </c>
    </row>
    <row r="8266" spans="1:3">
      <c r="A8266" s="6">
        <v>8265</v>
      </c>
      <c r="B8266" s="7">
        <v>0.50297999999999998</v>
      </c>
      <c r="C8266" s="8" t="s">
        <v>8474</v>
      </c>
    </row>
    <row r="8267" spans="1:3">
      <c r="A8267" s="6">
        <v>8266</v>
      </c>
      <c r="B8267" s="7">
        <v>0.50304000000000004</v>
      </c>
      <c r="C8267" s="8" t="s">
        <v>8475</v>
      </c>
    </row>
    <row r="8268" spans="1:3">
      <c r="A8268" s="6">
        <v>8267</v>
      </c>
      <c r="B8268" s="7">
        <v>0.50309999999999999</v>
      </c>
      <c r="C8268" s="8" t="s">
        <v>8476</v>
      </c>
    </row>
    <row r="8269" spans="1:3">
      <c r="A8269" s="6">
        <v>8268</v>
      </c>
      <c r="B8269" s="7">
        <v>0.50316000000000005</v>
      </c>
      <c r="C8269" s="8" t="s">
        <v>8477</v>
      </c>
    </row>
    <row r="8270" spans="1:3">
      <c r="A8270" s="6">
        <v>8269</v>
      </c>
      <c r="B8270" s="7">
        <v>0.50322999999999996</v>
      </c>
      <c r="C8270" s="8" t="s">
        <v>8478</v>
      </c>
    </row>
    <row r="8271" spans="1:3">
      <c r="A8271" s="6">
        <v>8270</v>
      </c>
      <c r="B8271" s="7">
        <v>0.50329000000000002</v>
      </c>
      <c r="C8271" s="8" t="s">
        <v>8479</v>
      </c>
    </row>
    <row r="8272" spans="1:3">
      <c r="A8272" s="6">
        <v>8271</v>
      </c>
      <c r="B8272" s="7">
        <v>0.50334999999999996</v>
      </c>
      <c r="C8272" s="8" t="s">
        <v>8480</v>
      </c>
    </row>
    <row r="8273" spans="1:3">
      <c r="A8273" s="6">
        <v>8272</v>
      </c>
      <c r="B8273" s="7">
        <v>0.50341000000000002</v>
      </c>
      <c r="C8273" s="8" t="s">
        <v>8481</v>
      </c>
    </row>
    <row r="8274" spans="1:3">
      <c r="A8274" s="6">
        <v>8273</v>
      </c>
      <c r="B8274" s="7">
        <v>0.50346999999999997</v>
      </c>
      <c r="C8274" s="8" t="s">
        <v>8482</v>
      </c>
    </row>
    <row r="8275" spans="1:3">
      <c r="A8275" s="6">
        <v>8274</v>
      </c>
      <c r="B8275" s="7">
        <v>0.50353000000000003</v>
      </c>
      <c r="C8275" s="8" t="s">
        <v>8483</v>
      </c>
    </row>
    <row r="8276" spans="1:3">
      <c r="A8276" s="6">
        <v>8275</v>
      </c>
      <c r="B8276" s="7">
        <v>0.50358999999999998</v>
      </c>
      <c r="C8276" s="8" t="s">
        <v>8484</v>
      </c>
    </row>
    <row r="8277" spans="1:3">
      <c r="A8277" s="6">
        <v>8276</v>
      </c>
      <c r="B8277" s="7">
        <v>0.50365000000000004</v>
      </c>
      <c r="C8277" s="8" t="s">
        <v>8485</v>
      </c>
    </row>
    <row r="8278" spans="1:3">
      <c r="A8278" s="6">
        <v>8277</v>
      </c>
      <c r="B8278" s="7">
        <v>0.50370999999999999</v>
      </c>
      <c r="C8278" s="8" t="s">
        <v>8486</v>
      </c>
    </row>
    <row r="8279" spans="1:3">
      <c r="A8279" s="6">
        <v>8278</v>
      </c>
      <c r="B8279" s="7">
        <v>0.50377000000000005</v>
      </c>
      <c r="C8279" s="8" t="s">
        <v>8487</v>
      </c>
    </row>
    <row r="8280" spans="1:3">
      <c r="A8280" s="6">
        <v>8279</v>
      </c>
      <c r="B8280" s="7">
        <v>0.50383</v>
      </c>
      <c r="C8280" s="8" t="s">
        <v>8488</v>
      </c>
    </row>
    <row r="8281" spans="1:3">
      <c r="A8281" s="6">
        <v>8280</v>
      </c>
      <c r="B8281" s="7">
        <v>0.50388999999999995</v>
      </c>
      <c r="C8281" s="8" t="s">
        <v>8489</v>
      </c>
    </row>
    <row r="8282" spans="1:3">
      <c r="A8282" s="6">
        <v>8281</v>
      </c>
      <c r="B8282" s="7">
        <v>0.50395999999999996</v>
      </c>
      <c r="C8282" s="8" t="s">
        <v>8490</v>
      </c>
    </row>
    <row r="8283" spans="1:3">
      <c r="A8283" s="6">
        <v>8282</v>
      </c>
      <c r="B8283" s="7">
        <v>0.50402000000000002</v>
      </c>
      <c r="C8283" s="8" t="s">
        <v>8491</v>
      </c>
    </row>
    <row r="8284" spans="1:3">
      <c r="A8284" s="6">
        <v>8283</v>
      </c>
      <c r="B8284" s="7">
        <v>0.50407999999999997</v>
      </c>
      <c r="C8284" s="8" t="s">
        <v>8492</v>
      </c>
    </row>
    <row r="8285" spans="1:3">
      <c r="A8285" s="6">
        <v>8284</v>
      </c>
      <c r="B8285" s="7">
        <v>0.50414000000000003</v>
      </c>
      <c r="C8285" s="8" t="s">
        <v>8493</v>
      </c>
    </row>
    <row r="8286" spans="1:3">
      <c r="A8286" s="6">
        <v>8285</v>
      </c>
      <c r="B8286" s="7">
        <v>0.50419999999999998</v>
      </c>
      <c r="C8286" s="8" t="s">
        <v>8494</v>
      </c>
    </row>
    <row r="8287" spans="1:3">
      <c r="A8287" s="6">
        <v>8286</v>
      </c>
      <c r="B8287" s="7">
        <v>0.50426000000000004</v>
      </c>
      <c r="C8287" s="8" t="s">
        <v>8495</v>
      </c>
    </row>
    <row r="8288" spans="1:3">
      <c r="A8288" s="6">
        <v>8287</v>
      </c>
      <c r="B8288" s="7">
        <v>0.50431999999999999</v>
      </c>
      <c r="C8288" s="8" t="s">
        <v>8496</v>
      </c>
    </row>
    <row r="8289" spans="1:3">
      <c r="A8289" s="6">
        <v>8288</v>
      </c>
      <c r="B8289" s="7">
        <v>0.50438000000000005</v>
      </c>
      <c r="C8289" s="8" t="s">
        <v>8497</v>
      </c>
    </row>
    <row r="8290" spans="1:3">
      <c r="A8290" s="6">
        <v>8289</v>
      </c>
      <c r="B8290" s="7">
        <v>0.50444</v>
      </c>
      <c r="C8290" s="8" t="s">
        <v>8498</v>
      </c>
    </row>
    <row r="8291" spans="1:3">
      <c r="A8291" s="6">
        <v>8290</v>
      </c>
      <c r="B8291" s="7">
        <v>0.50449999999999995</v>
      </c>
      <c r="C8291" s="8" t="s">
        <v>8499</v>
      </c>
    </row>
    <row r="8292" spans="1:3">
      <c r="A8292" s="6">
        <v>8291</v>
      </c>
      <c r="B8292" s="7">
        <v>0.50456000000000001</v>
      </c>
      <c r="C8292" s="8" t="s">
        <v>8500</v>
      </c>
    </row>
    <row r="8293" spans="1:3">
      <c r="A8293" s="6">
        <v>8292</v>
      </c>
      <c r="B8293" s="7">
        <v>0.50463000000000002</v>
      </c>
      <c r="C8293" s="8" t="s">
        <v>8501</v>
      </c>
    </row>
    <row r="8294" spans="1:3">
      <c r="A8294" s="6">
        <v>8293</v>
      </c>
      <c r="B8294" s="7">
        <v>0.50468999999999997</v>
      </c>
      <c r="C8294" s="8" t="s">
        <v>8502</v>
      </c>
    </row>
    <row r="8295" spans="1:3">
      <c r="A8295" s="6">
        <v>8294</v>
      </c>
      <c r="B8295" s="7">
        <v>0.50475000000000003</v>
      </c>
      <c r="C8295" s="8" t="s">
        <v>8503</v>
      </c>
    </row>
    <row r="8296" spans="1:3">
      <c r="A8296" s="6">
        <v>8295</v>
      </c>
      <c r="B8296" s="7">
        <v>0.50480999999999998</v>
      </c>
      <c r="C8296" s="8" t="s">
        <v>8504</v>
      </c>
    </row>
    <row r="8297" spans="1:3">
      <c r="A8297" s="6">
        <v>8296</v>
      </c>
      <c r="B8297" s="7">
        <v>0.50487000000000004</v>
      </c>
      <c r="C8297" s="8" t="s">
        <v>8505</v>
      </c>
    </row>
    <row r="8298" spans="1:3">
      <c r="A8298" s="6">
        <v>8297</v>
      </c>
      <c r="B8298" s="7">
        <v>0.50492999999999999</v>
      </c>
      <c r="C8298" s="8" t="s">
        <v>8506</v>
      </c>
    </row>
    <row r="8299" spans="1:3">
      <c r="A8299" s="6">
        <v>8298</v>
      </c>
      <c r="B8299" s="7">
        <v>0.50499000000000005</v>
      </c>
      <c r="C8299" s="8" t="s">
        <v>8507</v>
      </c>
    </row>
    <row r="8300" spans="1:3">
      <c r="A8300" s="6">
        <v>8299</v>
      </c>
      <c r="B8300" s="7">
        <v>0.50505</v>
      </c>
      <c r="C8300" s="8" t="s">
        <v>8508</v>
      </c>
    </row>
    <row r="8301" spans="1:3">
      <c r="A8301" s="6">
        <v>8300</v>
      </c>
      <c r="B8301" s="7">
        <v>0.50510999999999995</v>
      </c>
      <c r="C8301" s="8" t="s">
        <v>8509</v>
      </c>
    </row>
    <row r="8302" spans="1:3">
      <c r="A8302" s="6">
        <v>8301</v>
      </c>
      <c r="B8302" s="7">
        <v>0.50517000000000001</v>
      </c>
      <c r="C8302" s="8" t="s">
        <v>8510</v>
      </c>
    </row>
    <row r="8303" spans="1:3">
      <c r="A8303" s="6">
        <v>8302</v>
      </c>
      <c r="B8303" s="7">
        <v>0.50522999999999996</v>
      </c>
      <c r="C8303" s="8" t="s">
        <v>8511</v>
      </c>
    </row>
    <row r="8304" spans="1:3">
      <c r="A8304" s="6">
        <v>8303</v>
      </c>
      <c r="B8304" s="7">
        <v>0.50529000000000002</v>
      </c>
      <c r="C8304" s="8" t="s">
        <v>8512</v>
      </c>
    </row>
    <row r="8305" spans="1:3">
      <c r="A8305" s="6">
        <v>8304</v>
      </c>
      <c r="B8305" s="7">
        <v>0.50536000000000003</v>
      </c>
      <c r="C8305" s="8" t="s">
        <v>8513</v>
      </c>
    </row>
    <row r="8306" spans="1:3">
      <c r="A8306" s="6">
        <v>8305</v>
      </c>
      <c r="B8306" s="7">
        <v>0.50541999999999998</v>
      </c>
      <c r="C8306" s="8" t="s">
        <v>8514</v>
      </c>
    </row>
    <row r="8307" spans="1:3">
      <c r="A8307" s="6">
        <v>8306</v>
      </c>
      <c r="B8307" s="7">
        <v>0.50548000000000004</v>
      </c>
      <c r="C8307" s="8" t="s">
        <v>8515</v>
      </c>
    </row>
    <row r="8308" spans="1:3">
      <c r="A8308" s="6">
        <v>8307</v>
      </c>
      <c r="B8308" s="7">
        <v>0.50553999999999999</v>
      </c>
      <c r="C8308" s="8" t="s">
        <v>8516</v>
      </c>
    </row>
    <row r="8309" spans="1:3">
      <c r="A8309" s="6">
        <v>8308</v>
      </c>
      <c r="B8309" s="7">
        <v>0.50560000000000005</v>
      </c>
      <c r="C8309" s="8" t="s">
        <v>8517</v>
      </c>
    </row>
    <row r="8310" spans="1:3">
      <c r="A8310" s="6">
        <v>8309</v>
      </c>
      <c r="B8310" s="7">
        <v>0.50566</v>
      </c>
      <c r="C8310" s="8" t="s">
        <v>8518</v>
      </c>
    </row>
    <row r="8311" spans="1:3">
      <c r="A8311" s="6">
        <v>8310</v>
      </c>
      <c r="B8311" s="7">
        <v>0.50571999999999995</v>
      </c>
      <c r="C8311" s="8" t="s">
        <v>8519</v>
      </c>
    </row>
    <row r="8312" spans="1:3">
      <c r="A8312" s="6">
        <v>8311</v>
      </c>
      <c r="B8312" s="7">
        <v>0.50578000000000001</v>
      </c>
      <c r="C8312" s="8" t="s">
        <v>8520</v>
      </c>
    </row>
    <row r="8313" spans="1:3">
      <c r="A8313" s="6">
        <v>8312</v>
      </c>
      <c r="B8313" s="7">
        <v>0.50583999999999996</v>
      </c>
      <c r="C8313" s="8" t="s">
        <v>8521</v>
      </c>
    </row>
    <row r="8314" spans="1:3">
      <c r="A8314" s="6">
        <v>8313</v>
      </c>
      <c r="B8314" s="7">
        <v>0.50590000000000002</v>
      </c>
      <c r="C8314" s="8" t="s">
        <v>8522</v>
      </c>
    </row>
    <row r="8315" spans="1:3">
      <c r="A8315" s="6">
        <v>8314</v>
      </c>
      <c r="B8315" s="7">
        <v>0.50595999999999997</v>
      </c>
      <c r="C8315" s="8" t="s">
        <v>8523</v>
      </c>
    </row>
    <row r="8316" spans="1:3">
      <c r="A8316" s="6">
        <v>8315</v>
      </c>
      <c r="B8316" s="7">
        <v>0.50602000000000003</v>
      </c>
      <c r="C8316" s="8" t="s">
        <v>8524</v>
      </c>
    </row>
    <row r="8317" spans="1:3">
      <c r="A8317" s="6">
        <v>8316</v>
      </c>
      <c r="B8317" s="7">
        <v>0.50609000000000004</v>
      </c>
      <c r="C8317" s="8" t="s">
        <v>8525</v>
      </c>
    </row>
    <row r="8318" spans="1:3">
      <c r="A8318" s="6">
        <v>8317</v>
      </c>
      <c r="B8318" s="7">
        <v>0.50614999999999999</v>
      </c>
      <c r="C8318" s="8" t="s">
        <v>8526</v>
      </c>
    </row>
    <row r="8319" spans="1:3">
      <c r="A8319" s="6">
        <v>8318</v>
      </c>
      <c r="B8319" s="7">
        <v>0.50621000000000005</v>
      </c>
      <c r="C8319" s="8" t="s">
        <v>8527</v>
      </c>
    </row>
    <row r="8320" spans="1:3">
      <c r="A8320" s="6">
        <v>8319</v>
      </c>
      <c r="B8320" s="7">
        <v>0.50627</v>
      </c>
      <c r="C8320" s="8" t="s">
        <v>8528</v>
      </c>
    </row>
    <row r="8321" spans="1:3">
      <c r="A8321" s="6">
        <v>8320</v>
      </c>
      <c r="B8321" s="7">
        <v>0.50632999999999995</v>
      </c>
      <c r="C8321" s="8" t="s">
        <v>8529</v>
      </c>
    </row>
    <row r="8322" spans="1:3">
      <c r="A8322" s="6">
        <v>8321</v>
      </c>
      <c r="B8322" s="7">
        <v>0.50639000000000001</v>
      </c>
      <c r="C8322" s="8" t="s">
        <v>8530</v>
      </c>
    </row>
    <row r="8323" spans="1:3">
      <c r="A8323" s="6">
        <v>8322</v>
      </c>
      <c r="B8323" s="7">
        <v>0.50644999999999996</v>
      </c>
      <c r="C8323" s="8" t="s">
        <v>8531</v>
      </c>
    </row>
    <row r="8324" spans="1:3">
      <c r="A8324" s="6">
        <v>8323</v>
      </c>
      <c r="B8324" s="7">
        <v>0.50651000000000002</v>
      </c>
      <c r="C8324" s="8" t="s">
        <v>8532</v>
      </c>
    </row>
    <row r="8325" spans="1:3">
      <c r="A8325" s="6">
        <v>8324</v>
      </c>
      <c r="B8325" s="7">
        <v>0.50656999999999996</v>
      </c>
      <c r="C8325" s="8" t="s">
        <v>8533</v>
      </c>
    </row>
    <row r="8326" spans="1:3">
      <c r="A8326" s="6">
        <v>8325</v>
      </c>
      <c r="B8326" s="7">
        <v>0.50663000000000002</v>
      </c>
      <c r="C8326" s="8" t="s">
        <v>8534</v>
      </c>
    </row>
    <row r="8327" spans="1:3">
      <c r="A8327" s="6">
        <v>8326</v>
      </c>
      <c r="B8327" s="7">
        <v>0.50668999999999997</v>
      </c>
      <c r="C8327" s="8" t="s">
        <v>8535</v>
      </c>
    </row>
    <row r="8328" spans="1:3">
      <c r="A8328" s="6">
        <v>8327</v>
      </c>
      <c r="B8328" s="7">
        <v>0.50675999999999999</v>
      </c>
      <c r="C8328" s="8" t="s">
        <v>8536</v>
      </c>
    </row>
    <row r="8329" spans="1:3">
      <c r="A8329" s="6">
        <v>8328</v>
      </c>
      <c r="B8329" s="7">
        <v>0.50682000000000005</v>
      </c>
      <c r="C8329" s="8" t="s">
        <v>8537</v>
      </c>
    </row>
    <row r="8330" spans="1:3">
      <c r="A8330" s="6">
        <v>8329</v>
      </c>
      <c r="B8330" s="7">
        <v>0.50688</v>
      </c>
      <c r="C8330" s="8" t="s">
        <v>8538</v>
      </c>
    </row>
    <row r="8331" spans="1:3">
      <c r="A8331" s="6">
        <v>8330</v>
      </c>
      <c r="B8331" s="7">
        <v>0.50693999999999995</v>
      </c>
      <c r="C8331" s="8" t="s">
        <v>8539</v>
      </c>
    </row>
    <row r="8332" spans="1:3">
      <c r="A8332" s="6">
        <v>8331</v>
      </c>
      <c r="B8332" s="7">
        <v>0.50700000000000001</v>
      </c>
      <c r="C8332" s="8" t="s">
        <v>8540</v>
      </c>
    </row>
    <row r="8333" spans="1:3">
      <c r="A8333" s="6">
        <v>8332</v>
      </c>
      <c r="B8333" s="7">
        <v>0.50705999999999996</v>
      </c>
      <c r="C8333" s="8" t="s">
        <v>8541</v>
      </c>
    </row>
    <row r="8334" spans="1:3">
      <c r="A8334" s="6">
        <v>8333</v>
      </c>
      <c r="B8334" s="7">
        <v>0.50712000000000002</v>
      </c>
      <c r="C8334" s="8" t="s">
        <v>8542</v>
      </c>
    </row>
    <row r="8335" spans="1:3">
      <c r="A8335" s="6">
        <v>8334</v>
      </c>
      <c r="B8335" s="7">
        <v>0.50717999999999996</v>
      </c>
      <c r="C8335" s="8" t="s">
        <v>8543</v>
      </c>
    </row>
    <row r="8336" spans="1:3">
      <c r="A8336" s="6">
        <v>8335</v>
      </c>
      <c r="B8336" s="7">
        <v>0.50724000000000002</v>
      </c>
      <c r="C8336" s="8" t="s">
        <v>8544</v>
      </c>
    </row>
    <row r="8337" spans="1:3">
      <c r="A8337" s="6">
        <v>8336</v>
      </c>
      <c r="B8337" s="7">
        <v>0.50729999999999997</v>
      </c>
      <c r="C8337" s="8" t="s">
        <v>8545</v>
      </c>
    </row>
    <row r="8338" spans="1:3">
      <c r="A8338" s="6">
        <v>8337</v>
      </c>
      <c r="B8338" s="7">
        <v>0.50736000000000003</v>
      </c>
      <c r="C8338" s="8" t="s">
        <v>8546</v>
      </c>
    </row>
    <row r="8339" spans="1:3">
      <c r="A8339" s="6">
        <v>8338</v>
      </c>
      <c r="B8339" s="7">
        <v>0.50741999999999998</v>
      </c>
      <c r="C8339" s="8" t="s">
        <v>8547</v>
      </c>
    </row>
    <row r="8340" spans="1:3">
      <c r="A8340" s="6">
        <v>8339</v>
      </c>
      <c r="B8340" s="7">
        <v>0.50749</v>
      </c>
      <c r="C8340" s="8" t="s">
        <v>8548</v>
      </c>
    </row>
    <row r="8341" spans="1:3">
      <c r="A8341" s="6">
        <v>8340</v>
      </c>
      <c r="B8341" s="7">
        <v>0.50754999999999995</v>
      </c>
      <c r="C8341" s="8" t="s">
        <v>8549</v>
      </c>
    </row>
    <row r="8342" spans="1:3">
      <c r="A8342" s="6">
        <v>8341</v>
      </c>
      <c r="B8342" s="7">
        <v>0.50761000000000001</v>
      </c>
      <c r="C8342" s="8" t="s">
        <v>8550</v>
      </c>
    </row>
    <row r="8343" spans="1:3">
      <c r="A8343" s="6">
        <v>8342</v>
      </c>
      <c r="B8343" s="7">
        <v>0.50766999999999995</v>
      </c>
      <c r="C8343" s="8" t="s">
        <v>8551</v>
      </c>
    </row>
    <row r="8344" spans="1:3">
      <c r="A8344" s="6">
        <v>8343</v>
      </c>
      <c r="B8344" s="7">
        <v>0.50773000000000001</v>
      </c>
      <c r="C8344" s="8" t="s">
        <v>8552</v>
      </c>
    </row>
    <row r="8345" spans="1:3">
      <c r="A8345" s="6">
        <v>8344</v>
      </c>
      <c r="B8345" s="7">
        <v>0.50778999999999996</v>
      </c>
      <c r="C8345" s="8" t="s">
        <v>8553</v>
      </c>
    </row>
    <row r="8346" spans="1:3">
      <c r="A8346" s="6">
        <v>8345</v>
      </c>
      <c r="B8346" s="7">
        <v>0.50785000000000002</v>
      </c>
      <c r="C8346" s="8" t="s">
        <v>8554</v>
      </c>
    </row>
    <row r="8347" spans="1:3">
      <c r="A8347" s="6">
        <v>8346</v>
      </c>
      <c r="B8347" s="7">
        <v>0.50790999999999997</v>
      </c>
      <c r="C8347" s="8" t="s">
        <v>8555</v>
      </c>
    </row>
    <row r="8348" spans="1:3">
      <c r="A8348" s="6">
        <v>8347</v>
      </c>
      <c r="B8348" s="7">
        <v>0.50797000000000003</v>
      </c>
      <c r="C8348" s="8" t="s">
        <v>8556</v>
      </c>
    </row>
    <row r="8349" spans="1:3">
      <c r="A8349" s="6">
        <v>8348</v>
      </c>
      <c r="B8349" s="7">
        <v>0.50802999999999998</v>
      </c>
      <c r="C8349" s="8" t="s">
        <v>8557</v>
      </c>
    </row>
    <row r="8350" spans="1:3">
      <c r="A8350" s="6">
        <v>8349</v>
      </c>
      <c r="B8350" s="7">
        <v>0.50809000000000004</v>
      </c>
      <c r="C8350" s="8" t="s">
        <v>8558</v>
      </c>
    </row>
    <row r="8351" spans="1:3">
      <c r="A8351" s="6">
        <v>8350</v>
      </c>
      <c r="B8351" s="7">
        <v>0.50814999999999999</v>
      </c>
      <c r="C8351" s="8" t="s">
        <v>8559</v>
      </c>
    </row>
    <row r="8352" spans="1:3">
      <c r="A8352" s="6">
        <v>8351</v>
      </c>
      <c r="B8352" s="7">
        <v>0.50822000000000001</v>
      </c>
      <c r="C8352" s="8" t="s">
        <v>8560</v>
      </c>
    </row>
    <row r="8353" spans="1:3">
      <c r="A8353" s="6">
        <v>8352</v>
      </c>
      <c r="B8353" s="7">
        <v>0.50827999999999995</v>
      </c>
      <c r="C8353" s="8" t="s">
        <v>8561</v>
      </c>
    </row>
    <row r="8354" spans="1:3">
      <c r="A8354" s="6">
        <v>8353</v>
      </c>
      <c r="B8354" s="7">
        <v>0.50834000000000001</v>
      </c>
      <c r="C8354" s="8" t="s">
        <v>8562</v>
      </c>
    </row>
    <row r="8355" spans="1:3">
      <c r="A8355" s="6">
        <v>8354</v>
      </c>
      <c r="B8355" s="7">
        <v>0.50839999999999996</v>
      </c>
      <c r="C8355" s="8" t="s">
        <v>8563</v>
      </c>
    </row>
    <row r="8356" spans="1:3">
      <c r="A8356" s="6">
        <v>8355</v>
      </c>
      <c r="B8356" s="7">
        <v>0.50846000000000002</v>
      </c>
      <c r="C8356" s="8" t="s">
        <v>8564</v>
      </c>
    </row>
    <row r="8357" spans="1:3">
      <c r="A8357" s="6">
        <v>8356</v>
      </c>
      <c r="B8357" s="7">
        <v>0.50851999999999997</v>
      </c>
      <c r="C8357" s="8" t="s">
        <v>8565</v>
      </c>
    </row>
    <row r="8358" spans="1:3">
      <c r="A8358" s="6">
        <v>8357</v>
      </c>
      <c r="B8358" s="7">
        <v>0.50858000000000003</v>
      </c>
      <c r="C8358" s="8" t="s">
        <v>8260</v>
      </c>
    </row>
    <row r="8359" spans="1:3">
      <c r="A8359" s="6">
        <v>8358</v>
      </c>
      <c r="B8359" s="7">
        <v>0.50863999999999998</v>
      </c>
      <c r="C8359" s="8" t="s">
        <v>8261</v>
      </c>
    </row>
    <row r="8360" spans="1:3">
      <c r="A8360" s="6">
        <v>8359</v>
      </c>
      <c r="B8360" s="7">
        <v>0.50870000000000004</v>
      </c>
      <c r="C8360" s="8" t="s">
        <v>8262</v>
      </c>
    </row>
    <row r="8361" spans="1:3">
      <c r="A8361" s="6">
        <v>8360</v>
      </c>
      <c r="B8361" s="7">
        <v>0.50875999999999999</v>
      </c>
      <c r="C8361" s="8" t="s">
        <v>8263</v>
      </c>
    </row>
    <row r="8362" spans="1:3">
      <c r="A8362" s="6">
        <v>8361</v>
      </c>
      <c r="B8362" s="7">
        <v>0.50882000000000005</v>
      </c>
      <c r="C8362" s="8" t="s">
        <v>8264</v>
      </c>
    </row>
    <row r="8363" spans="1:3">
      <c r="A8363" s="6">
        <v>8362</v>
      </c>
      <c r="B8363" s="7">
        <v>0.50888999999999995</v>
      </c>
      <c r="C8363" s="8" t="s">
        <v>8265</v>
      </c>
    </row>
    <row r="8364" spans="1:3">
      <c r="A8364" s="6">
        <v>8363</v>
      </c>
      <c r="B8364" s="7">
        <v>0.50895000000000001</v>
      </c>
      <c r="C8364" s="8" t="s">
        <v>8266</v>
      </c>
    </row>
    <row r="8365" spans="1:3">
      <c r="A8365" s="6">
        <v>8364</v>
      </c>
      <c r="B8365" s="7">
        <v>0.50900999999999996</v>
      </c>
      <c r="C8365" s="8" t="s">
        <v>8267</v>
      </c>
    </row>
    <row r="8366" spans="1:3">
      <c r="A8366" s="6">
        <v>8365</v>
      </c>
      <c r="B8366" s="7">
        <v>0.50907000000000002</v>
      </c>
      <c r="C8366" s="8" t="s">
        <v>8268</v>
      </c>
    </row>
    <row r="8367" spans="1:3">
      <c r="A8367" s="6">
        <v>8366</v>
      </c>
      <c r="B8367" s="7">
        <v>0.50912999999999997</v>
      </c>
      <c r="C8367" s="8" t="s">
        <v>8269</v>
      </c>
    </row>
    <row r="8368" spans="1:3">
      <c r="A8368" s="6">
        <v>8367</v>
      </c>
      <c r="B8368" s="7">
        <v>0.50919000000000003</v>
      </c>
      <c r="C8368" s="8" t="s">
        <v>8270</v>
      </c>
    </row>
    <row r="8369" spans="1:3">
      <c r="A8369" s="6">
        <v>8368</v>
      </c>
      <c r="B8369" s="7">
        <v>0.50924999999999998</v>
      </c>
      <c r="C8369" s="8" t="s">
        <v>8271</v>
      </c>
    </row>
    <row r="8370" spans="1:3">
      <c r="A8370" s="6">
        <v>8369</v>
      </c>
      <c r="B8370" s="7">
        <v>0.50931000000000004</v>
      </c>
      <c r="C8370" s="8" t="s">
        <v>8272</v>
      </c>
    </row>
    <row r="8371" spans="1:3">
      <c r="A8371" s="6">
        <v>8370</v>
      </c>
      <c r="B8371" s="7">
        <v>0.50936999999999999</v>
      </c>
      <c r="C8371" s="8" t="s">
        <v>8273</v>
      </c>
    </row>
    <row r="8372" spans="1:3">
      <c r="A8372" s="6">
        <v>8371</v>
      </c>
      <c r="B8372" s="7">
        <v>0.50943000000000005</v>
      </c>
      <c r="C8372" s="8" t="s">
        <v>8274</v>
      </c>
    </row>
    <row r="8373" spans="1:3">
      <c r="A8373" s="6">
        <v>8372</v>
      </c>
      <c r="B8373" s="7">
        <v>0.50949</v>
      </c>
      <c r="C8373" s="8" t="s">
        <v>8275</v>
      </c>
    </row>
    <row r="8374" spans="1:3">
      <c r="A8374" s="6">
        <v>8373</v>
      </c>
      <c r="B8374" s="7">
        <v>0.50954999999999995</v>
      </c>
      <c r="C8374" s="8" t="s">
        <v>8276</v>
      </c>
    </row>
    <row r="8375" spans="1:3">
      <c r="A8375" s="6">
        <v>8374</v>
      </c>
      <c r="B8375" s="7">
        <v>0.50961999999999996</v>
      </c>
      <c r="C8375" s="8" t="s">
        <v>8277</v>
      </c>
    </row>
    <row r="8376" spans="1:3">
      <c r="A8376" s="6">
        <v>8375</v>
      </c>
      <c r="B8376" s="7">
        <v>0.50968000000000002</v>
      </c>
      <c r="C8376" s="8" t="s">
        <v>8278</v>
      </c>
    </row>
    <row r="8377" spans="1:3">
      <c r="A8377" s="6">
        <v>8376</v>
      </c>
      <c r="B8377" s="7">
        <v>0.50973999999999997</v>
      </c>
      <c r="C8377" s="8" t="s">
        <v>8279</v>
      </c>
    </row>
    <row r="8378" spans="1:3">
      <c r="A8378" s="6">
        <v>8377</v>
      </c>
      <c r="B8378" s="7">
        <v>0.50980000000000003</v>
      </c>
      <c r="C8378" s="8" t="s">
        <v>8280</v>
      </c>
    </row>
    <row r="8379" spans="1:3">
      <c r="A8379" s="6">
        <v>8378</v>
      </c>
      <c r="B8379" s="7">
        <v>0.50985999999999998</v>
      </c>
      <c r="C8379" s="8" t="s">
        <v>8281</v>
      </c>
    </row>
    <row r="8380" spans="1:3">
      <c r="A8380" s="6">
        <v>8379</v>
      </c>
      <c r="B8380" s="7">
        <v>0.50992000000000004</v>
      </c>
      <c r="C8380" s="8" t="s">
        <v>8282</v>
      </c>
    </row>
    <row r="8381" spans="1:3">
      <c r="A8381" s="6">
        <v>8380</v>
      </c>
      <c r="B8381" s="7">
        <v>0.50997999999999999</v>
      </c>
      <c r="C8381" s="8" t="s">
        <v>8283</v>
      </c>
    </row>
    <row r="8382" spans="1:3">
      <c r="A8382" s="6">
        <v>8381</v>
      </c>
      <c r="B8382" s="7">
        <v>0.51004000000000005</v>
      </c>
      <c r="C8382" s="8" t="s">
        <v>8284</v>
      </c>
    </row>
    <row r="8383" spans="1:3">
      <c r="A8383" s="6">
        <v>8382</v>
      </c>
      <c r="B8383" s="7">
        <v>0.5101</v>
      </c>
      <c r="C8383" s="8" t="s">
        <v>8285</v>
      </c>
    </row>
    <row r="8384" spans="1:3">
      <c r="A8384" s="6">
        <v>8383</v>
      </c>
      <c r="B8384" s="7">
        <v>0.51015999999999995</v>
      </c>
      <c r="C8384" s="8" t="s">
        <v>8286</v>
      </c>
    </row>
    <row r="8385" spans="1:3">
      <c r="A8385" s="6">
        <v>8384</v>
      </c>
      <c r="B8385" s="7">
        <v>0.51022000000000001</v>
      </c>
      <c r="C8385" s="8" t="s">
        <v>8287</v>
      </c>
    </row>
    <row r="8386" spans="1:3">
      <c r="A8386" s="6">
        <v>8385</v>
      </c>
      <c r="B8386" s="7">
        <v>0.51027999999999996</v>
      </c>
      <c r="C8386" s="8" t="s">
        <v>8288</v>
      </c>
    </row>
    <row r="8387" spans="1:3">
      <c r="A8387" s="6">
        <v>8386</v>
      </c>
      <c r="B8387" s="7">
        <v>0.51034999999999997</v>
      </c>
      <c r="C8387" s="8" t="s">
        <v>8289</v>
      </c>
    </row>
    <row r="8388" spans="1:3">
      <c r="A8388" s="6">
        <v>8387</v>
      </c>
      <c r="B8388" s="7">
        <v>0.51041000000000003</v>
      </c>
      <c r="C8388" s="8" t="s">
        <v>8290</v>
      </c>
    </row>
    <row r="8389" spans="1:3">
      <c r="A8389" s="6">
        <v>8388</v>
      </c>
      <c r="B8389" s="7">
        <v>0.51046999999999998</v>
      </c>
      <c r="C8389" s="8" t="s">
        <v>8291</v>
      </c>
    </row>
    <row r="8390" spans="1:3">
      <c r="A8390" s="6">
        <v>8389</v>
      </c>
      <c r="B8390" s="7">
        <v>0.51053000000000004</v>
      </c>
      <c r="C8390" s="8" t="s">
        <v>8292</v>
      </c>
    </row>
    <row r="8391" spans="1:3">
      <c r="A8391" s="6">
        <v>8390</v>
      </c>
      <c r="B8391" s="7">
        <v>0.51058999999999999</v>
      </c>
      <c r="C8391" s="8" t="s">
        <v>8293</v>
      </c>
    </row>
    <row r="8392" spans="1:3">
      <c r="A8392" s="6">
        <v>8391</v>
      </c>
      <c r="B8392" s="7">
        <v>0.51065000000000005</v>
      </c>
      <c r="C8392" s="8" t="s">
        <v>8294</v>
      </c>
    </row>
    <row r="8393" spans="1:3">
      <c r="A8393" s="6">
        <v>8392</v>
      </c>
      <c r="B8393" s="7">
        <v>0.51071</v>
      </c>
      <c r="C8393" s="8" t="s">
        <v>8295</v>
      </c>
    </row>
    <row r="8394" spans="1:3">
      <c r="A8394" s="6">
        <v>8393</v>
      </c>
      <c r="B8394" s="7">
        <v>0.51076999999999995</v>
      </c>
      <c r="C8394" s="8" t="s">
        <v>8296</v>
      </c>
    </row>
    <row r="8395" spans="1:3">
      <c r="A8395" s="6">
        <v>8394</v>
      </c>
      <c r="B8395" s="7">
        <v>0.51083000000000001</v>
      </c>
      <c r="C8395" s="8" t="s">
        <v>8297</v>
      </c>
    </row>
    <row r="8396" spans="1:3">
      <c r="A8396" s="6">
        <v>8395</v>
      </c>
      <c r="B8396" s="7">
        <v>0.51088999999999996</v>
      </c>
      <c r="C8396" s="8" t="s">
        <v>8298</v>
      </c>
    </row>
    <row r="8397" spans="1:3">
      <c r="A8397" s="6">
        <v>8396</v>
      </c>
      <c r="B8397" s="7">
        <v>0.51095000000000002</v>
      </c>
      <c r="C8397" s="8" t="s">
        <v>8299</v>
      </c>
    </row>
    <row r="8398" spans="1:3">
      <c r="A8398" s="6">
        <v>8397</v>
      </c>
      <c r="B8398" s="7">
        <v>0.51102000000000003</v>
      </c>
      <c r="C8398" s="8" t="s">
        <v>8300</v>
      </c>
    </row>
    <row r="8399" spans="1:3">
      <c r="A8399" s="6">
        <v>8398</v>
      </c>
      <c r="B8399" s="7">
        <v>0.51107999999999998</v>
      </c>
      <c r="C8399" s="8" t="s">
        <v>8301</v>
      </c>
    </row>
    <row r="8400" spans="1:3">
      <c r="A8400" s="6">
        <v>8399</v>
      </c>
      <c r="B8400" s="7">
        <v>0.51114000000000004</v>
      </c>
      <c r="C8400" s="8" t="s">
        <v>8302</v>
      </c>
    </row>
    <row r="8401" spans="1:3">
      <c r="A8401" s="6">
        <v>8400</v>
      </c>
      <c r="B8401" s="7">
        <v>0.51119999999999999</v>
      </c>
      <c r="C8401" s="8" t="s">
        <v>8303</v>
      </c>
    </row>
    <row r="8402" spans="1:3">
      <c r="A8402" s="6">
        <v>8401</v>
      </c>
      <c r="B8402" s="7">
        <v>0.51126000000000005</v>
      </c>
      <c r="C8402" s="8" t="s">
        <v>8304</v>
      </c>
    </row>
    <row r="8403" spans="1:3">
      <c r="A8403" s="6">
        <v>8402</v>
      </c>
      <c r="B8403" s="7">
        <v>0.51132</v>
      </c>
      <c r="C8403" s="8" t="s">
        <v>8305</v>
      </c>
    </row>
    <row r="8404" spans="1:3">
      <c r="A8404" s="6">
        <v>8403</v>
      </c>
      <c r="B8404" s="7">
        <v>0.51137999999999995</v>
      </c>
      <c r="C8404" s="8" t="s">
        <v>8306</v>
      </c>
    </row>
    <row r="8405" spans="1:3">
      <c r="A8405" s="6">
        <v>8404</v>
      </c>
      <c r="B8405" s="7">
        <v>0.51144000000000001</v>
      </c>
      <c r="C8405" s="8" t="s">
        <v>8307</v>
      </c>
    </row>
    <row r="8406" spans="1:3">
      <c r="A8406" s="6">
        <v>8405</v>
      </c>
      <c r="B8406" s="7">
        <v>0.51149999999999995</v>
      </c>
      <c r="C8406" s="8" t="s">
        <v>8308</v>
      </c>
    </row>
    <row r="8407" spans="1:3">
      <c r="A8407" s="6">
        <v>8406</v>
      </c>
      <c r="B8407" s="7">
        <v>0.51156000000000001</v>
      </c>
      <c r="C8407" s="8" t="s">
        <v>8309</v>
      </c>
    </row>
    <row r="8408" spans="1:3">
      <c r="A8408" s="6">
        <v>8407</v>
      </c>
      <c r="B8408" s="7">
        <v>0.51161999999999996</v>
      </c>
      <c r="C8408" s="8" t="s">
        <v>8310</v>
      </c>
    </row>
    <row r="8409" spans="1:3">
      <c r="A8409" s="6">
        <v>8408</v>
      </c>
      <c r="B8409" s="7">
        <v>0.51168000000000002</v>
      </c>
      <c r="C8409" s="8" t="s">
        <v>8617</v>
      </c>
    </row>
    <row r="8410" spans="1:3">
      <c r="A8410" s="6">
        <v>8409</v>
      </c>
      <c r="B8410" s="7">
        <v>0.51175000000000004</v>
      </c>
      <c r="C8410" s="8" t="s">
        <v>8618</v>
      </c>
    </row>
    <row r="8411" spans="1:3">
      <c r="A8411" s="6">
        <v>8410</v>
      </c>
      <c r="B8411" s="7">
        <v>0.51180999999999999</v>
      </c>
      <c r="C8411" s="8" t="s">
        <v>8619</v>
      </c>
    </row>
    <row r="8412" spans="1:3">
      <c r="A8412" s="6">
        <v>8411</v>
      </c>
      <c r="B8412" s="7">
        <v>0.51187000000000005</v>
      </c>
      <c r="C8412" s="8" t="s">
        <v>8620</v>
      </c>
    </row>
    <row r="8413" spans="1:3">
      <c r="A8413" s="6">
        <v>8412</v>
      </c>
      <c r="B8413" s="7">
        <v>0.51193</v>
      </c>
      <c r="C8413" s="8" t="s">
        <v>8621</v>
      </c>
    </row>
    <row r="8414" spans="1:3">
      <c r="A8414" s="6">
        <v>8413</v>
      </c>
      <c r="B8414" s="7">
        <v>0.51198999999999995</v>
      </c>
      <c r="C8414" s="8" t="s">
        <v>8622</v>
      </c>
    </row>
    <row r="8415" spans="1:3">
      <c r="A8415" s="6">
        <v>8414</v>
      </c>
      <c r="B8415" s="7">
        <v>0.51205000000000001</v>
      </c>
      <c r="C8415" s="8" t="s">
        <v>8623</v>
      </c>
    </row>
    <row r="8416" spans="1:3">
      <c r="A8416" s="6">
        <v>8415</v>
      </c>
      <c r="B8416" s="7">
        <v>0.51210999999999995</v>
      </c>
      <c r="C8416" s="8" t="s">
        <v>8624</v>
      </c>
    </row>
    <row r="8417" spans="1:3">
      <c r="A8417" s="6">
        <v>8416</v>
      </c>
      <c r="B8417" s="7">
        <v>0.51217000000000001</v>
      </c>
      <c r="C8417" s="8" t="s">
        <v>8625</v>
      </c>
    </row>
    <row r="8418" spans="1:3">
      <c r="A8418" s="6">
        <v>8417</v>
      </c>
      <c r="B8418" s="7">
        <v>0.51222999999999996</v>
      </c>
      <c r="C8418" s="8" t="s">
        <v>8626</v>
      </c>
    </row>
    <row r="8419" spans="1:3">
      <c r="A8419" s="6">
        <v>8418</v>
      </c>
      <c r="B8419" s="7">
        <v>0.51229000000000002</v>
      </c>
      <c r="C8419" s="8" t="s">
        <v>8627</v>
      </c>
    </row>
    <row r="8420" spans="1:3">
      <c r="A8420" s="6">
        <v>8419</v>
      </c>
      <c r="B8420" s="7">
        <v>0.51234999999999997</v>
      </c>
      <c r="C8420" s="8" t="s">
        <v>8628</v>
      </c>
    </row>
    <row r="8421" spans="1:3">
      <c r="A8421" s="6">
        <v>8420</v>
      </c>
      <c r="B8421" s="7">
        <v>0.51241000000000003</v>
      </c>
      <c r="C8421" s="8" t="s">
        <v>8629</v>
      </c>
    </row>
    <row r="8422" spans="1:3">
      <c r="A8422" s="6">
        <v>8421</v>
      </c>
      <c r="B8422" s="7">
        <v>0.51248000000000005</v>
      </c>
      <c r="C8422" s="8" t="s">
        <v>8630</v>
      </c>
    </row>
    <row r="8423" spans="1:3">
      <c r="A8423" s="6">
        <v>8422</v>
      </c>
      <c r="B8423" s="7">
        <v>0.51254</v>
      </c>
      <c r="C8423" s="8" t="s">
        <v>8631</v>
      </c>
    </row>
    <row r="8424" spans="1:3">
      <c r="A8424" s="6">
        <v>8423</v>
      </c>
      <c r="B8424" s="7">
        <v>0.51259999999999994</v>
      </c>
      <c r="C8424" s="8" t="s">
        <v>8632</v>
      </c>
    </row>
    <row r="8425" spans="1:3">
      <c r="A8425" s="6">
        <v>8424</v>
      </c>
      <c r="B8425" s="7">
        <v>0.51266</v>
      </c>
      <c r="C8425" s="8" t="s">
        <v>8633</v>
      </c>
    </row>
    <row r="8426" spans="1:3">
      <c r="A8426" s="6">
        <v>8425</v>
      </c>
      <c r="B8426" s="7">
        <v>0.51271999999999995</v>
      </c>
      <c r="C8426" s="8" t="s">
        <v>8634</v>
      </c>
    </row>
    <row r="8427" spans="1:3">
      <c r="A8427" s="6">
        <v>8426</v>
      </c>
      <c r="B8427" s="7">
        <v>0.51278000000000001</v>
      </c>
      <c r="C8427" s="8" t="s">
        <v>8635</v>
      </c>
    </row>
    <row r="8428" spans="1:3">
      <c r="A8428" s="6">
        <v>8427</v>
      </c>
      <c r="B8428" s="7">
        <v>0.51283999999999996</v>
      </c>
      <c r="C8428" s="8" t="s">
        <v>8636</v>
      </c>
    </row>
    <row r="8429" spans="1:3">
      <c r="A8429" s="6">
        <v>8428</v>
      </c>
      <c r="B8429" s="7">
        <v>0.51290000000000002</v>
      </c>
      <c r="C8429" s="8" t="s">
        <v>8637</v>
      </c>
    </row>
    <row r="8430" spans="1:3">
      <c r="A8430" s="6">
        <v>8429</v>
      </c>
      <c r="B8430" s="7">
        <v>0.51295999999999997</v>
      </c>
      <c r="C8430" s="8" t="s">
        <v>8638</v>
      </c>
    </row>
    <row r="8431" spans="1:3">
      <c r="A8431" s="6">
        <v>8430</v>
      </c>
      <c r="B8431" s="7">
        <v>0.51302000000000003</v>
      </c>
      <c r="C8431" s="8" t="s">
        <v>8639</v>
      </c>
    </row>
    <row r="8432" spans="1:3">
      <c r="A8432" s="6">
        <v>8431</v>
      </c>
      <c r="B8432" s="7">
        <v>0.51307999999999998</v>
      </c>
      <c r="C8432" s="8" t="s">
        <v>8640</v>
      </c>
    </row>
    <row r="8433" spans="1:3">
      <c r="A8433" s="6">
        <v>8432</v>
      </c>
      <c r="B8433" s="7">
        <v>0.51315</v>
      </c>
      <c r="C8433" s="8" t="s">
        <v>8641</v>
      </c>
    </row>
    <row r="8434" spans="1:3">
      <c r="A8434" s="6">
        <v>8433</v>
      </c>
      <c r="B8434" s="7">
        <v>0.51321000000000006</v>
      </c>
      <c r="C8434" s="8" t="s">
        <v>8642</v>
      </c>
    </row>
    <row r="8435" spans="1:3">
      <c r="A8435" s="6">
        <v>8434</v>
      </c>
      <c r="B8435" s="7">
        <v>0.51327</v>
      </c>
      <c r="C8435" s="8" t="s">
        <v>8643</v>
      </c>
    </row>
    <row r="8436" spans="1:3">
      <c r="A8436" s="6">
        <v>8435</v>
      </c>
      <c r="B8436" s="7">
        <v>0.51332999999999995</v>
      </c>
      <c r="C8436" s="8" t="s">
        <v>8644</v>
      </c>
    </row>
    <row r="8437" spans="1:3">
      <c r="A8437" s="6">
        <v>8436</v>
      </c>
      <c r="B8437" s="7">
        <v>0.51339000000000001</v>
      </c>
      <c r="C8437" s="8" t="s">
        <v>8645</v>
      </c>
    </row>
    <row r="8438" spans="1:3">
      <c r="A8438" s="6">
        <v>8437</v>
      </c>
      <c r="B8438" s="7">
        <v>0.51344999999999996</v>
      </c>
      <c r="C8438" s="8" t="s">
        <v>8646</v>
      </c>
    </row>
    <row r="8439" spans="1:3">
      <c r="A8439" s="6">
        <v>8438</v>
      </c>
      <c r="B8439" s="7">
        <v>0.51351000000000002</v>
      </c>
      <c r="C8439" s="8" t="s">
        <v>8647</v>
      </c>
    </row>
    <row r="8440" spans="1:3">
      <c r="A8440" s="6">
        <v>8439</v>
      </c>
      <c r="B8440" s="7">
        <v>0.51356999999999997</v>
      </c>
      <c r="C8440" s="8" t="s">
        <v>8648</v>
      </c>
    </row>
    <row r="8441" spans="1:3">
      <c r="A8441" s="6">
        <v>8440</v>
      </c>
      <c r="B8441" s="7">
        <v>0.51363000000000003</v>
      </c>
      <c r="C8441" s="8" t="s">
        <v>8649</v>
      </c>
    </row>
    <row r="8442" spans="1:3">
      <c r="A8442" s="6">
        <v>8441</v>
      </c>
      <c r="B8442" s="7">
        <v>0.51368999999999998</v>
      </c>
      <c r="C8442" s="8" t="s">
        <v>8650</v>
      </c>
    </row>
    <row r="8443" spans="1:3">
      <c r="A8443" s="6">
        <v>8442</v>
      </c>
      <c r="B8443" s="7">
        <v>0.51375000000000004</v>
      </c>
      <c r="C8443" s="8" t="s">
        <v>8651</v>
      </c>
    </row>
    <row r="8444" spans="1:3">
      <c r="A8444" s="6">
        <v>8443</v>
      </c>
      <c r="B8444" s="7">
        <v>0.51380999999999999</v>
      </c>
      <c r="C8444" s="8" t="s">
        <v>8652</v>
      </c>
    </row>
    <row r="8445" spans="1:3">
      <c r="A8445" s="6">
        <v>8444</v>
      </c>
      <c r="B8445" s="7">
        <v>0.51388</v>
      </c>
      <c r="C8445" s="8" t="s">
        <v>8653</v>
      </c>
    </row>
    <row r="8446" spans="1:3">
      <c r="A8446" s="6">
        <v>8445</v>
      </c>
      <c r="B8446" s="7">
        <v>0.51393999999999995</v>
      </c>
      <c r="C8446" s="8" t="s">
        <v>8654</v>
      </c>
    </row>
    <row r="8447" spans="1:3">
      <c r="A8447" s="6">
        <v>8446</v>
      </c>
      <c r="B8447" s="7">
        <v>0.51400000000000001</v>
      </c>
      <c r="C8447" s="8" t="s">
        <v>8655</v>
      </c>
    </row>
    <row r="8448" spans="1:3">
      <c r="A8448" s="6">
        <v>8447</v>
      </c>
      <c r="B8448" s="7">
        <v>0.51405999999999996</v>
      </c>
      <c r="C8448" s="8" t="s">
        <v>8656</v>
      </c>
    </row>
    <row r="8449" spans="1:3">
      <c r="A8449" s="6">
        <v>8448</v>
      </c>
      <c r="B8449" s="7">
        <v>0.51412000000000002</v>
      </c>
      <c r="C8449" s="8" t="s">
        <v>8657</v>
      </c>
    </row>
    <row r="8450" spans="1:3">
      <c r="A8450" s="6">
        <v>8449</v>
      </c>
      <c r="B8450" s="7">
        <v>0.51417999999999997</v>
      </c>
      <c r="C8450" s="8" t="s">
        <v>8658</v>
      </c>
    </row>
    <row r="8451" spans="1:3">
      <c r="A8451" s="6">
        <v>8450</v>
      </c>
      <c r="B8451" s="7">
        <v>0.51424000000000003</v>
      </c>
      <c r="C8451" s="8" t="s">
        <v>8659</v>
      </c>
    </row>
    <row r="8452" spans="1:3">
      <c r="A8452" s="6">
        <v>8451</v>
      </c>
      <c r="B8452" s="7">
        <v>0.51429999999999998</v>
      </c>
      <c r="C8452" s="8" t="s">
        <v>8660</v>
      </c>
    </row>
    <row r="8453" spans="1:3">
      <c r="A8453" s="6">
        <v>8452</v>
      </c>
      <c r="B8453" s="7">
        <v>0.51436000000000004</v>
      </c>
      <c r="C8453" s="8" t="s">
        <v>8661</v>
      </c>
    </row>
    <row r="8454" spans="1:3">
      <c r="A8454" s="6">
        <v>8453</v>
      </c>
      <c r="B8454" s="7">
        <v>0.51441999999999999</v>
      </c>
      <c r="C8454" s="8" t="s">
        <v>8662</v>
      </c>
    </row>
    <row r="8455" spans="1:3">
      <c r="A8455" s="6">
        <v>8454</v>
      </c>
      <c r="B8455" s="7">
        <v>0.51448000000000005</v>
      </c>
      <c r="C8455" s="8" t="s">
        <v>8663</v>
      </c>
    </row>
    <row r="8456" spans="1:3">
      <c r="A8456" s="6">
        <v>8455</v>
      </c>
      <c r="B8456" s="7">
        <v>0.51454</v>
      </c>
      <c r="C8456" s="8" t="s">
        <v>8664</v>
      </c>
    </row>
    <row r="8457" spans="1:3">
      <c r="A8457" s="6">
        <v>8456</v>
      </c>
      <c r="B8457" s="7">
        <v>0.51461000000000001</v>
      </c>
      <c r="C8457" s="8" t="s">
        <v>8665</v>
      </c>
    </row>
    <row r="8458" spans="1:3">
      <c r="A8458" s="6">
        <v>8457</v>
      </c>
      <c r="B8458" s="7">
        <v>0.51466999999999996</v>
      </c>
      <c r="C8458" s="8" t="s">
        <v>8666</v>
      </c>
    </row>
    <row r="8459" spans="1:3">
      <c r="A8459" s="6">
        <v>8458</v>
      </c>
      <c r="B8459" s="7">
        <v>0.51473000000000002</v>
      </c>
      <c r="C8459" s="8" t="s">
        <v>8667</v>
      </c>
    </row>
    <row r="8460" spans="1:3">
      <c r="A8460" s="6">
        <v>8459</v>
      </c>
      <c r="B8460" s="7">
        <v>0.51478999999999997</v>
      </c>
      <c r="C8460" s="8" t="s">
        <v>8668</v>
      </c>
    </row>
    <row r="8461" spans="1:3">
      <c r="A8461" s="6">
        <v>8460</v>
      </c>
      <c r="B8461" s="7">
        <v>0.51485000000000003</v>
      </c>
      <c r="C8461" s="8" t="s">
        <v>8669</v>
      </c>
    </row>
    <row r="8462" spans="1:3">
      <c r="A8462" s="6">
        <v>8461</v>
      </c>
      <c r="B8462" s="7">
        <v>0.51490999999999998</v>
      </c>
      <c r="C8462" s="8" t="s">
        <v>8670</v>
      </c>
    </row>
    <row r="8463" spans="1:3">
      <c r="A8463" s="6">
        <v>8462</v>
      </c>
      <c r="B8463" s="7">
        <v>0.51497000000000004</v>
      </c>
      <c r="C8463" s="8" t="s">
        <v>8671</v>
      </c>
    </row>
    <row r="8464" spans="1:3">
      <c r="A8464" s="6">
        <v>8463</v>
      </c>
      <c r="B8464" s="7">
        <v>0.51502999999999999</v>
      </c>
      <c r="C8464" s="8" t="s">
        <v>8672</v>
      </c>
    </row>
    <row r="8465" spans="1:3">
      <c r="A8465" s="6">
        <v>8464</v>
      </c>
      <c r="B8465" s="7">
        <v>0.51509000000000005</v>
      </c>
      <c r="C8465" s="8" t="s">
        <v>8673</v>
      </c>
    </row>
    <row r="8466" spans="1:3">
      <c r="A8466" s="6">
        <v>8465</v>
      </c>
      <c r="B8466" s="7">
        <v>0.51515</v>
      </c>
      <c r="C8466" s="8" t="s">
        <v>8674</v>
      </c>
    </row>
    <row r="8467" spans="1:3">
      <c r="A8467" s="6">
        <v>8466</v>
      </c>
      <c r="B8467" s="7">
        <v>0.51520999999999995</v>
      </c>
      <c r="C8467" s="8" t="s">
        <v>8675</v>
      </c>
    </row>
    <row r="8468" spans="1:3">
      <c r="A8468" s="6">
        <v>8467</v>
      </c>
      <c r="B8468" s="7">
        <v>0.51527999999999996</v>
      </c>
      <c r="C8468" s="8" t="s">
        <v>8676</v>
      </c>
    </row>
    <row r="8469" spans="1:3">
      <c r="A8469" s="6">
        <v>8468</v>
      </c>
      <c r="B8469" s="7">
        <v>0.51534000000000002</v>
      </c>
      <c r="C8469" s="8" t="s">
        <v>8677</v>
      </c>
    </row>
    <row r="8470" spans="1:3">
      <c r="A8470" s="6">
        <v>8469</v>
      </c>
      <c r="B8470" s="7">
        <v>0.51539999999999997</v>
      </c>
      <c r="C8470" s="8" t="s">
        <v>8678</v>
      </c>
    </row>
    <row r="8471" spans="1:3">
      <c r="A8471" s="6">
        <v>8470</v>
      </c>
      <c r="B8471" s="7">
        <v>0.51546000000000003</v>
      </c>
      <c r="C8471" s="8" t="s">
        <v>8679</v>
      </c>
    </row>
    <row r="8472" spans="1:3">
      <c r="A8472" s="6">
        <v>8471</v>
      </c>
      <c r="B8472" s="7">
        <v>0.51551999999999998</v>
      </c>
      <c r="C8472" s="8" t="s">
        <v>8680</v>
      </c>
    </row>
    <row r="8473" spans="1:3">
      <c r="A8473" s="6">
        <v>8472</v>
      </c>
      <c r="B8473" s="7">
        <v>0.51558000000000004</v>
      </c>
      <c r="C8473" s="8" t="s">
        <v>8681</v>
      </c>
    </row>
    <row r="8474" spans="1:3">
      <c r="A8474" s="6">
        <v>8473</v>
      </c>
      <c r="B8474" s="7">
        <v>0.51563999999999999</v>
      </c>
      <c r="C8474" s="8" t="s">
        <v>8682</v>
      </c>
    </row>
    <row r="8475" spans="1:3">
      <c r="A8475" s="6">
        <v>8474</v>
      </c>
      <c r="B8475" s="7">
        <v>0.51570000000000005</v>
      </c>
      <c r="C8475" s="8" t="s">
        <v>8683</v>
      </c>
    </row>
    <row r="8476" spans="1:3">
      <c r="A8476" s="6">
        <v>8475</v>
      </c>
      <c r="B8476" s="7">
        <v>0.51576</v>
      </c>
      <c r="C8476" s="8" t="s">
        <v>8684</v>
      </c>
    </row>
    <row r="8477" spans="1:3">
      <c r="A8477" s="6">
        <v>8476</v>
      </c>
      <c r="B8477" s="7">
        <v>0.51581999999999995</v>
      </c>
      <c r="C8477" s="8" t="s">
        <v>8685</v>
      </c>
    </row>
    <row r="8478" spans="1:3">
      <c r="A8478" s="6">
        <v>8477</v>
      </c>
      <c r="B8478" s="7">
        <v>0.51588000000000001</v>
      </c>
      <c r="C8478" s="8" t="s">
        <v>8686</v>
      </c>
    </row>
    <row r="8479" spans="1:3">
      <c r="A8479" s="6">
        <v>8478</v>
      </c>
      <c r="B8479" s="7">
        <v>0.51593999999999995</v>
      </c>
      <c r="C8479" s="8" t="s">
        <v>8687</v>
      </c>
    </row>
    <row r="8480" spans="1:3">
      <c r="A8480" s="6">
        <v>8479</v>
      </c>
      <c r="B8480" s="7">
        <v>0.51600999999999997</v>
      </c>
      <c r="C8480" s="8" t="s">
        <v>8688</v>
      </c>
    </row>
    <row r="8481" spans="1:3">
      <c r="A8481" s="6">
        <v>8480</v>
      </c>
      <c r="B8481" s="7">
        <v>0.51607000000000003</v>
      </c>
      <c r="C8481" s="8" t="s">
        <v>8689</v>
      </c>
    </row>
    <row r="8482" spans="1:3">
      <c r="A8482" s="6">
        <v>8481</v>
      </c>
      <c r="B8482" s="7">
        <v>0.51612999999999998</v>
      </c>
      <c r="C8482" s="8" t="s">
        <v>8690</v>
      </c>
    </row>
    <row r="8483" spans="1:3">
      <c r="A8483" s="6">
        <v>8482</v>
      </c>
      <c r="B8483" s="7">
        <v>0.51619000000000004</v>
      </c>
      <c r="C8483" s="8" t="s">
        <v>8691</v>
      </c>
    </row>
    <row r="8484" spans="1:3">
      <c r="A8484" s="6">
        <v>8483</v>
      </c>
      <c r="B8484" s="7">
        <v>0.51624999999999999</v>
      </c>
      <c r="C8484" s="8" t="s">
        <v>8692</v>
      </c>
    </row>
    <row r="8485" spans="1:3">
      <c r="A8485" s="6">
        <v>8484</v>
      </c>
      <c r="B8485" s="7">
        <v>0.51631000000000005</v>
      </c>
      <c r="C8485" s="8" t="s">
        <v>8693</v>
      </c>
    </row>
    <row r="8486" spans="1:3">
      <c r="A8486" s="6">
        <v>8485</v>
      </c>
      <c r="B8486" s="7">
        <v>0.51637</v>
      </c>
      <c r="C8486" s="8" t="s">
        <v>8694</v>
      </c>
    </row>
    <row r="8487" spans="1:3">
      <c r="A8487" s="6">
        <v>8486</v>
      </c>
      <c r="B8487" s="7">
        <v>0.51642999999999994</v>
      </c>
      <c r="C8487" s="8" t="s">
        <v>8695</v>
      </c>
    </row>
    <row r="8488" spans="1:3">
      <c r="A8488" s="6">
        <v>8487</v>
      </c>
      <c r="B8488" s="7">
        <v>0.51649</v>
      </c>
      <c r="C8488" s="8" t="s">
        <v>8696</v>
      </c>
    </row>
    <row r="8489" spans="1:3">
      <c r="A8489" s="6">
        <v>8488</v>
      </c>
      <c r="B8489" s="7">
        <v>0.51654999999999995</v>
      </c>
      <c r="C8489" s="8" t="s">
        <v>8697</v>
      </c>
    </row>
    <row r="8490" spans="1:3">
      <c r="A8490" s="6">
        <v>8489</v>
      </c>
      <c r="B8490" s="7">
        <v>0.51661000000000001</v>
      </c>
      <c r="C8490" s="8" t="s">
        <v>8698</v>
      </c>
    </row>
    <row r="8491" spans="1:3">
      <c r="A8491" s="6">
        <v>8490</v>
      </c>
      <c r="B8491" s="7">
        <v>0.51666999999999996</v>
      </c>
      <c r="C8491" s="8" t="s">
        <v>8699</v>
      </c>
    </row>
    <row r="8492" spans="1:3">
      <c r="A8492" s="6">
        <v>8491</v>
      </c>
      <c r="B8492" s="7">
        <v>0.51673999999999998</v>
      </c>
      <c r="C8492" s="8" t="s">
        <v>8700</v>
      </c>
    </row>
    <row r="8493" spans="1:3">
      <c r="A8493" s="6">
        <v>8492</v>
      </c>
      <c r="B8493" s="7">
        <v>0.51680000000000004</v>
      </c>
      <c r="C8493" s="8" t="s">
        <v>8701</v>
      </c>
    </row>
    <row r="8494" spans="1:3">
      <c r="A8494" s="6">
        <v>8493</v>
      </c>
      <c r="B8494" s="7">
        <v>0.51685999999999999</v>
      </c>
      <c r="C8494" s="8" t="s">
        <v>8702</v>
      </c>
    </row>
    <row r="8495" spans="1:3">
      <c r="A8495" s="6">
        <v>8494</v>
      </c>
      <c r="B8495" s="7">
        <v>0.51692000000000005</v>
      </c>
      <c r="C8495" s="8" t="s">
        <v>8703</v>
      </c>
    </row>
    <row r="8496" spans="1:3">
      <c r="A8496" s="6">
        <v>8495</v>
      </c>
      <c r="B8496" s="7">
        <v>0.51698</v>
      </c>
      <c r="C8496" s="8" t="s">
        <v>8704</v>
      </c>
    </row>
    <row r="8497" spans="1:3">
      <c r="A8497" s="6">
        <v>8496</v>
      </c>
      <c r="B8497" s="7">
        <v>0.51704000000000006</v>
      </c>
      <c r="C8497" s="8" t="s">
        <v>8705</v>
      </c>
    </row>
    <row r="8498" spans="1:3">
      <c r="A8498" s="6">
        <v>8497</v>
      </c>
      <c r="B8498" s="7">
        <v>0.5171</v>
      </c>
      <c r="C8498" s="8" t="s">
        <v>8706</v>
      </c>
    </row>
    <row r="8499" spans="1:3">
      <c r="A8499" s="6">
        <v>8498</v>
      </c>
      <c r="B8499" s="7">
        <v>0.51715999999999995</v>
      </c>
      <c r="C8499" s="8" t="s">
        <v>8707</v>
      </c>
    </row>
    <row r="8500" spans="1:3">
      <c r="A8500" s="6">
        <v>8499</v>
      </c>
      <c r="B8500" s="7">
        <v>0.51722000000000001</v>
      </c>
      <c r="C8500" s="8" t="s">
        <v>8708</v>
      </c>
    </row>
    <row r="8501" spans="1:3">
      <c r="A8501" s="6">
        <v>8500</v>
      </c>
      <c r="B8501" s="7">
        <v>0.51727999999999996</v>
      </c>
      <c r="C8501" s="8" t="s">
        <v>8709</v>
      </c>
    </row>
    <row r="8502" spans="1:3">
      <c r="A8502" s="6">
        <v>8501</v>
      </c>
      <c r="B8502" s="7">
        <v>0.51734000000000002</v>
      </c>
      <c r="C8502" s="8" t="s">
        <v>8710</v>
      </c>
    </row>
    <row r="8503" spans="1:3">
      <c r="A8503" s="6">
        <v>8502</v>
      </c>
      <c r="B8503" s="7">
        <v>0.51741000000000004</v>
      </c>
      <c r="C8503" s="8" t="s">
        <v>8711</v>
      </c>
    </row>
    <row r="8504" spans="1:3">
      <c r="A8504" s="6">
        <v>8503</v>
      </c>
      <c r="B8504" s="7">
        <v>0.51746999999999999</v>
      </c>
      <c r="C8504" s="8" t="s">
        <v>8712</v>
      </c>
    </row>
    <row r="8505" spans="1:3">
      <c r="A8505" s="6">
        <v>8504</v>
      </c>
      <c r="B8505" s="7">
        <v>0.51753000000000005</v>
      </c>
      <c r="C8505" s="8" t="s">
        <v>8713</v>
      </c>
    </row>
    <row r="8506" spans="1:3">
      <c r="A8506" s="6">
        <v>8505</v>
      </c>
      <c r="B8506" s="7">
        <v>0.51758999999999999</v>
      </c>
      <c r="C8506" s="8" t="s">
        <v>8714</v>
      </c>
    </row>
    <row r="8507" spans="1:3">
      <c r="A8507" s="6">
        <v>8506</v>
      </c>
      <c r="B8507" s="7">
        <v>0.51765000000000005</v>
      </c>
      <c r="C8507" s="8" t="s">
        <v>8715</v>
      </c>
    </row>
    <row r="8508" spans="1:3">
      <c r="A8508" s="6">
        <v>8507</v>
      </c>
      <c r="B8508" s="7">
        <v>0.51771</v>
      </c>
      <c r="C8508" s="8" t="s">
        <v>8716</v>
      </c>
    </row>
    <row r="8509" spans="1:3">
      <c r="A8509" s="6">
        <v>8508</v>
      </c>
      <c r="B8509" s="7">
        <v>0.51776999999999995</v>
      </c>
      <c r="C8509" s="8" t="s">
        <v>8717</v>
      </c>
    </row>
    <row r="8510" spans="1:3">
      <c r="A8510" s="6">
        <v>8509</v>
      </c>
      <c r="B8510" s="7">
        <v>0.51783000000000001</v>
      </c>
      <c r="C8510" s="8" t="s">
        <v>8718</v>
      </c>
    </row>
    <row r="8511" spans="1:3">
      <c r="A8511" s="6">
        <v>8510</v>
      </c>
      <c r="B8511" s="7">
        <v>0.51788999999999996</v>
      </c>
      <c r="C8511" s="8" t="s">
        <v>8719</v>
      </c>
    </row>
    <row r="8512" spans="1:3">
      <c r="A8512" s="6">
        <v>8511</v>
      </c>
      <c r="B8512" s="7">
        <v>0.51795000000000002</v>
      </c>
      <c r="C8512" s="8" t="s">
        <v>8414</v>
      </c>
    </row>
    <row r="8513" spans="1:3">
      <c r="A8513" s="6">
        <v>8512</v>
      </c>
      <c r="B8513" s="7">
        <v>0.51800999999999997</v>
      </c>
      <c r="C8513" s="8" t="s">
        <v>8415</v>
      </c>
    </row>
    <row r="8514" spans="1:3">
      <c r="A8514" s="6">
        <v>8513</v>
      </c>
      <c r="B8514" s="7">
        <v>0.51807000000000003</v>
      </c>
      <c r="C8514" s="8" t="s">
        <v>8416</v>
      </c>
    </row>
    <row r="8515" spans="1:3">
      <c r="A8515" s="6">
        <v>8514</v>
      </c>
      <c r="B8515" s="7">
        <v>0.51814000000000004</v>
      </c>
      <c r="C8515" s="8" t="s">
        <v>8417</v>
      </c>
    </row>
    <row r="8516" spans="1:3">
      <c r="A8516" s="6">
        <v>8515</v>
      </c>
      <c r="B8516" s="7">
        <v>0.51819999999999999</v>
      </c>
      <c r="C8516" s="8" t="s">
        <v>8418</v>
      </c>
    </row>
    <row r="8517" spans="1:3">
      <c r="A8517" s="6">
        <v>8516</v>
      </c>
      <c r="B8517" s="7">
        <v>0.51826000000000005</v>
      </c>
      <c r="C8517" s="8" t="s">
        <v>8419</v>
      </c>
    </row>
    <row r="8518" spans="1:3">
      <c r="A8518" s="6">
        <v>8517</v>
      </c>
      <c r="B8518" s="7">
        <v>0.51832</v>
      </c>
      <c r="C8518" s="8" t="s">
        <v>8420</v>
      </c>
    </row>
    <row r="8519" spans="1:3">
      <c r="A8519" s="6">
        <v>8518</v>
      </c>
      <c r="B8519" s="7">
        <v>0.51837999999999995</v>
      </c>
      <c r="C8519" s="8" t="s">
        <v>8421</v>
      </c>
    </row>
    <row r="8520" spans="1:3">
      <c r="A8520" s="6">
        <v>8519</v>
      </c>
      <c r="B8520" s="7">
        <v>0.51844000000000001</v>
      </c>
      <c r="C8520" s="8" t="s">
        <v>8422</v>
      </c>
    </row>
    <row r="8521" spans="1:3">
      <c r="A8521" s="6">
        <v>8520</v>
      </c>
      <c r="B8521" s="7">
        <v>0.51849999999999996</v>
      </c>
      <c r="C8521" s="8" t="s">
        <v>8423</v>
      </c>
    </row>
    <row r="8522" spans="1:3">
      <c r="A8522" s="6">
        <v>8521</v>
      </c>
      <c r="B8522" s="7">
        <v>0.51856000000000002</v>
      </c>
      <c r="C8522" s="8" t="s">
        <v>8424</v>
      </c>
    </row>
    <row r="8523" spans="1:3">
      <c r="A8523" s="6">
        <v>8522</v>
      </c>
      <c r="B8523" s="7">
        <v>0.51861999999999997</v>
      </c>
      <c r="C8523" s="8" t="s">
        <v>8425</v>
      </c>
    </row>
    <row r="8524" spans="1:3">
      <c r="A8524" s="6">
        <v>8523</v>
      </c>
      <c r="B8524" s="7">
        <v>0.51868000000000003</v>
      </c>
      <c r="C8524" s="8" t="s">
        <v>8426</v>
      </c>
    </row>
    <row r="8525" spans="1:3">
      <c r="A8525" s="6">
        <v>8524</v>
      </c>
      <c r="B8525" s="7">
        <v>0.51873999999999998</v>
      </c>
      <c r="C8525" s="8" t="s">
        <v>8427</v>
      </c>
    </row>
    <row r="8526" spans="1:3">
      <c r="A8526" s="6">
        <v>8525</v>
      </c>
      <c r="B8526" s="7">
        <v>0.51880000000000004</v>
      </c>
      <c r="C8526" s="8" t="s">
        <v>8428</v>
      </c>
    </row>
    <row r="8527" spans="1:3">
      <c r="A8527" s="6">
        <v>8526</v>
      </c>
      <c r="B8527" s="7">
        <v>0.51887000000000005</v>
      </c>
      <c r="C8527" s="8" t="s">
        <v>8429</v>
      </c>
    </row>
    <row r="8528" spans="1:3">
      <c r="A8528" s="6">
        <v>8527</v>
      </c>
      <c r="B8528" s="7">
        <v>0.51893</v>
      </c>
      <c r="C8528" s="8" t="s">
        <v>8430</v>
      </c>
    </row>
    <row r="8529" spans="1:3">
      <c r="A8529" s="6">
        <v>8528</v>
      </c>
      <c r="B8529" s="7">
        <v>0.51898999999999995</v>
      </c>
      <c r="C8529" s="8" t="s">
        <v>8431</v>
      </c>
    </row>
    <row r="8530" spans="1:3">
      <c r="A8530" s="6">
        <v>8529</v>
      </c>
      <c r="B8530" s="7">
        <v>0.51905000000000001</v>
      </c>
      <c r="C8530" s="8" t="s">
        <v>8432</v>
      </c>
    </row>
    <row r="8531" spans="1:3">
      <c r="A8531" s="6">
        <v>8530</v>
      </c>
      <c r="B8531" s="7">
        <v>0.51910999999999996</v>
      </c>
      <c r="C8531" s="8" t="s">
        <v>8433</v>
      </c>
    </row>
    <row r="8532" spans="1:3">
      <c r="A8532" s="6">
        <v>8531</v>
      </c>
      <c r="B8532" s="7">
        <v>0.51917000000000002</v>
      </c>
      <c r="C8532" s="8" t="s">
        <v>8434</v>
      </c>
    </row>
    <row r="8533" spans="1:3">
      <c r="A8533" s="6">
        <v>8532</v>
      </c>
      <c r="B8533" s="7">
        <v>0.51922999999999997</v>
      </c>
      <c r="C8533" s="8" t="s">
        <v>8435</v>
      </c>
    </row>
    <row r="8534" spans="1:3">
      <c r="A8534" s="6">
        <v>8533</v>
      </c>
      <c r="B8534" s="7">
        <v>0.51929000000000003</v>
      </c>
      <c r="C8534" s="8" t="s">
        <v>8436</v>
      </c>
    </row>
    <row r="8535" spans="1:3">
      <c r="A8535" s="6">
        <v>8534</v>
      </c>
      <c r="B8535" s="7">
        <v>0.51934999999999998</v>
      </c>
      <c r="C8535" s="8" t="s">
        <v>8437</v>
      </c>
    </row>
    <row r="8536" spans="1:3">
      <c r="A8536" s="6">
        <v>8535</v>
      </c>
      <c r="B8536" s="7">
        <v>0.51941000000000004</v>
      </c>
      <c r="C8536" s="8" t="s">
        <v>8438</v>
      </c>
    </row>
    <row r="8537" spans="1:3">
      <c r="A8537" s="6">
        <v>8536</v>
      </c>
      <c r="B8537" s="7">
        <v>0.51946999999999999</v>
      </c>
      <c r="C8537" s="8" t="s">
        <v>8439</v>
      </c>
    </row>
    <row r="8538" spans="1:3">
      <c r="A8538" s="6">
        <v>8537</v>
      </c>
      <c r="B8538" s="7">
        <v>0.51954</v>
      </c>
      <c r="C8538" s="8" t="s">
        <v>8440</v>
      </c>
    </row>
    <row r="8539" spans="1:3">
      <c r="A8539" s="6">
        <v>8538</v>
      </c>
      <c r="B8539" s="7">
        <v>0.51959999999999995</v>
      </c>
      <c r="C8539" s="8" t="s">
        <v>8441</v>
      </c>
    </row>
    <row r="8540" spans="1:3">
      <c r="A8540" s="6">
        <v>8539</v>
      </c>
      <c r="B8540" s="7">
        <v>0.51966000000000001</v>
      </c>
      <c r="C8540" s="8" t="s">
        <v>8442</v>
      </c>
    </row>
    <row r="8541" spans="1:3">
      <c r="A8541" s="6">
        <v>8540</v>
      </c>
      <c r="B8541" s="7">
        <v>0.51971999999999996</v>
      </c>
      <c r="C8541" s="8" t="s">
        <v>8443</v>
      </c>
    </row>
    <row r="8542" spans="1:3">
      <c r="A8542" s="6">
        <v>8541</v>
      </c>
      <c r="B8542" s="7">
        <v>0.51978000000000002</v>
      </c>
      <c r="C8542" s="8" t="s">
        <v>8444</v>
      </c>
    </row>
    <row r="8543" spans="1:3">
      <c r="A8543" s="6">
        <v>8542</v>
      </c>
      <c r="B8543" s="7">
        <v>0.51983999999999997</v>
      </c>
      <c r="C8543" s="8" t="s">
        <v>8445</v>
      </c>
    </row>
    <row r="8544" spans="1:3">
      <c r="A8544" s="6">
        <v>8543</v>
      </c>
      <c r="B8544" s="7">
        <v>0.51990000000000003</v>
      </c>
      <c r="C8544" s="8" t="s">
        <v>8446</v>
      </c>
    </row>
    <row r="8545" spans="1:3">
      <c r="A8545" s="6">
        <v>8544</v>
      </c>
      <c r="B8545" s="7">
        <v>0.51995999999999998</v>
      </c>
      <c r="C8545" s="8" t="s">
        <v>8447</v>
      </c>
    </row>
    <row r="8546" spans="1:3">
      <c r="A8546" s="6">
        <v>8545</v>
      </c>
      <c r="B8546" s="7">
        <v>0.52002000000000004</v>
      </c>
      <c r="C8546" s="8" t="s">
        <v>8448</v>
      </c>
    </row>
    <row r="8547" spans="1:3">
      <c r="A8547" s="6">
        <v>8546</v>
      </c>
      <c r="B8547" s="7">
        <v>0.52007999999999999</v>
      </c>
      <c r="C8547" s="8" t="s">
        <v>8449</v>
      </c>
    </row>
    <row r="8548" spans="1:3">
      <c r="A8548" s="6">
        <v>8547</v>
      </c>
      <c r="B8548" s="7">
        <v>0.52014000000000005</v>
      </c>
      <c r="C8548" s="8" t="s">
        <v>8450</v>
      </c>
    </row>
    <row r="8549" spans="1:3">
      <c r="A8549" s="6">
        <v>8548</v>
      </c>
      <c r="B8549" s="7">
        <v>0.5202</v>
      </c>
      <c r="C8549" s="8" t="s">
        <v>8451</v>
      </c>
    </row>
    <row r="8550" spans="1:3">
      <c r="A8550" s="6">
        <v>8549</v>
      </c>
      <c r="B8550" s="7">
        <v>0.52027000000000001</v>
      </c>
      <c r="C8550" s="8" t="s">
        <v>8452</v>
      </c>
    </row>
    <row r="8551" spans="1:3">
      <c r="A8551" s="6">
        <v>8550</v>
      </c>
      <c r="B8551" s="7">
        <v>0.52032999999999996</v>
      </c>
      <c r="C8551" s="8" t="s">
        <v>8453</v>
      </c>
    </row>
    <row r="8552" spans="1:3">
      <c r="A8552" s="6">
        <v>8551</v>
      </c>
      <c r="B8552" s="7">
        <v>0.52039000000000002</v>
      </c>
      <c r="C8552" s="8" t="s">
        <v>8454</v>
      </c>
    </row>
    <row r="8553" spans="1:3">
      <c r="A8553" s="6">
        <v>8552</v>
      </c>
      <c r="B8553" s="7">
        <v>0.52044999999999997</v>
      </c>
      <c r="C8553" s="8" t="s">
        <v>8455</v>
      </c>
    </row>
    <row r="8554" spans="1:3">
      <c r="A8554" s="6">
        <v>8553</v>
      </c>
      <c r="B8554" s="7">
        <v>0.52051000000000003</v>
      </c>
      <c r="C8554" s="8" t="s">
        <v>8456</v>
      </c>
    </row>
    <row r="8555" spans="1:3">
      <c r="A8555" s="6">
        <v>8554</v>
      </c>
      <c r="B8555" s="7">
        <v>0.52056999999999998</v>
      </c>
      <c r="C8555" s="8" t="s">
        <v>8457</v>
      </c>
    </row>
    <row r="8556" spans="1:3">
      <c r="A8556" s="6">
        <v>8555</v>
      </c>
      <c r="B8556" s="7">
        <v>0.52063000000000004</v>
      </c>
      <c r="C8556" s="8" t="s">
        <v>8458</v>
      </c>
    </row>
    <row r="8557" spans="1:3">
      <c r="A8557" s="6">
        <v>8556</v>
      </c>
      <c r="B8557" s="7">
        <v>0.52068999999999999</v>
      </c>
      <c r="C8557" s="8" t="s">
        <v>8459</v>
      </c>
    </row>
    <row r="8558" spans="1:3">
      <c r="A8558" s="6">
        <v>8557</v>
      </c>
      <c r="B8558" s="7">
        <v>0.52075000000000005</v>
      </c>
      <c r="C8558" s="8" t="s">
        <v>8460</v>
      </c>
    </row>
    <row r="8559" spans="1:3">
      <c r="A8559" s="6">
        <v>8558</v>
      </c>
      <c r="B8559" s="7">
        <v>0.52081</v>
      </c>
      <c r="C8559" s="8" t="s">
        <v>8461</v>
      </c>
    </row>
    <row r="8560" spans="1:3">
      <c r="A8560" s="6">
        <v>8559</v>
      </c>
      <c r="B8560" s="7">
        <v>0.52087000000000006</v>
      </c>
      <c r="C8560" s="8" t="s">
        <v>8462</v>
      </c>
    </row>
    <row r="8561" spans="1:3">
      <c r="A8561" s="6">
        <v>8560</v>
      </c>
      <c r="B8561" s="7">
        <v>0.52093</v>
      </c>
      <c r="C8561" s="8" t="s">
        <v>8463</v>
      </c>
    </row>
    <row r="8562" spans="1:3">
      <c r="A8562" s="6">
        <v>8561</v>
      </c>
      <c r="B8562" s="7">
        <v>0.52100000000000002</v>
      </c>
      <c r="C8562" s="8" t="s">
        <v>8769</v>
      </c>
    </row>
    <row r="8563" spans="1:3">
      <c r="A8563" s="6">
        <v>8562</v>
      </c>
      <c r="B8563" s="7">
        <v>0.52105999999999997</v>
      </c>
      <c r="C8563" s="8" t="s">
        <v>8770</v>
      </c>
    </row>
    <row r="8564" spans="1:3">
      <c r="A8564" s="6">
        <v>8563</v>
      </c>
      <c r="B8564" s="7">
        <v>0.52112000000000003</v>
      </c>
      <c r="C8564" s="8" t="s">
        <v>8771</v>
      </c>
    </row>
    <row r="8565" spans="1:3">
      <c r="A8565" s="6">
        <v>8564</v>
      </c>
      <c r="B8565" s="7">
        <v>0.52117999999999998</v>
      </c>
      <c r="C8565" s="8" t="s">
        <v>8772</v>
      </c>
    </row>
    <row r="8566" spans="1:3">
      <c r="A8566" s="6">
        <v>8565</v>
      </c>
      <c r="B8566" s="7">
        <v>0.52124000000000004</v>
      </c>
      <c r="C8566" s="8" t="s">
        <v>8773</v>
      </c>
    </row>
    <row r="8567" spans="1:3">
      <c r="A8567" s="6">
        <v>8566</v>
      </c>
      <c r="B8567" s="7">
        <v>0.52129999999999999</v>
      </c>
      <c r="C8567" s="8" t="s">
        <v>8774</v>
      </c>
    </row>
    <row r="8568" spans="1:3">
      <c r="A8568" s="6">
        <v>8567</v>
      </c>
      <c r="B8568" s="7">
        <v>0.52136000000000005</v>
      </c>
      <c r="C8568" s="8" t="s">
        <v>8775</v>
      </c>
    </row>
    <row r="8569" spans="1:3">
      <c r="A8569" s="6">
        <v>8568</v>
      </c>
      <c r="B8569" s="7">
        <v>0.52141999999999999</v>
      </c>
      <c r="C8569" s="8" t="s">
        <v>8776</v>
      </c>
    </row>
    <row r="8570" spans="1:3">
      <c r="A8570" s="6">
        <v>8569</v>
      </c>
      <c r="B8570" s="7">
        <v>0.52148000000000005</v>
      </c>
      <c r="C8570" s="8" t="s">
        <v>8777</v>
      </c>
    </row>
    <row r="8571" spans="1:3">
      <c r="A8571" s="6">
        <v>8570</v>
      </c>
      <c r="B8571" s="7">
        <v>0.52154</v>
      </c>
      <c r="C8571" s="8" t="s">
        <v>8778</v>
      </c>
    </row>
    <row r="8572" spans="1:3">
      <c r="A8572" s="6">
        <v>8571</v>
      </c>
      <c r="B8572" s="7">
        <v>0.52159999999999995</v>
      </c>
      <c r="C8572" s="8" t="s">
        <v>8779</v>
      </c>
    </row>
    <row r="8573" spans="1:3">
      <c r="A8573" s="6">
        <v>8572</v>
      </c>
      <c r="B8573" s="7">
        <v>0.52166999999999997</v>
      </c>
      <c r="C8573" s="8" t="s">
        <v>8780</v>
      </c>
    </row>
    <row r="8574" spans="1:3">
      <c r="A8574" s="6">
        <v>8573</v>
      </c>
      <c r="B8574" s="7">
        <v>0.52173000000000003</v>
      </c>
      <c r="C8574" s="8" t="s">
        <v>8781</v>
      </c>
    </row>
    <row r="8575" spans="1:3">
      <c r="A8575" s="6">
        <v>8574</v>
      </c>
      <c r="B8575" s="7">
        <v>0.52178999999999998</v>
      </c>
      <c r="C8575" s="8" t="s">
        <v>8782</v>
      </c>
    </row>
    <row r="8576" spans="1:3">
      <c r="A8576" s="6">
        <v>8575</v>
      </c>
      <c r="B8576" s="7">
        <v>0.52185000000000004</v>
      </c>
      <c r="C8576" s="8" t="s">
        <v>8783</v>
      </c>
    </row>
    <row r="8577" spans="1:3">
      <c r="A8577" s="6">
        <v>8576</v>
      </c>
      <c r="B8577" s="7">
        <v>0.52190999999999999</v>
      </c>
      <c r="C8577" s="8" t="s">
        <v>8784</v>
      </c>
    </row>
    <row r="8578" spans="1:3">
      <c r="A8578" s="6">
        <v>8577</v>
      </c>
      <c r="B8578" s="7">
        <v>0.52197000000000005</v>
      </c>
      <c r="C8578" s="8" t="s">
        <v>8785</v>
      </c>
    </row>
    <row r="8579" spans="1:3">
      <c r="A8579" s="6">
        <v>8578</v>
      </c>
      <c r="B8579" s="7">
        <v>0.52202999999999999</v>
      </c>
      <c r="C8579" s="8" t="s">
        <v>8786</v>
      </c>
    </row>
    <row r="8580" spans="1:3">
      <c r="A8580" s="6">
        <v>8579</v>
      </c>
      <c r="B8580" s="7">
        <v>0.52209000000000005</v>
      </c>
      <c r="C8580" s="8" t="s">
        <v>8787</v>
      </c>
    </row>
    <row r="8581" spans="1:3">
      <c r="A8581" s="6">
        <v>8580</v>
      </c>
      <c r="B8581" s="7">
        <v>0.52215</v>
      </c>
      <c r="C8581" s="8" t="s">
        <v>8788</v>
      </c>
    </row>
    <row r="8582" spans="1:3">
      <c r="A8582" s="6">
        <v>8581</v>
      </c>
      <c r="B8582" s="7">
        <v>0.52220999999999995</v>
      </c>
      <c r="C8582" s="8" t="s">
        <v>8789</v>
      </c>
    </row>
    <row r="8583" spans="1:3">
      <c r="A8583" s="6">
        <v>8582</v>
      </c>
      <c r="B8583" s="7">
        <v>0.52227000000000001</v>
      </c>
      <c r="C8583" s="8" t="s">
        <v>8790</v>
      </c>
    </row>
    <row r="8584" spans="1:3">
      <c r="A8584" s="6">
        <v>8583</v>
      </c>
      <c r="B8584" s="7">
        <v>0.52232999999999996</v>
      </c>
      <c r="C8584" s="8" t="s">
        <v>8791</v>
      </c>
    </row>
    <row r="8585" spans="1:3">
      <c r="A8585" s="6">
        <v>8584</v>
      </c>
      <c r="B8585" s="7">
        <v>0.52239999999999998</v>
      </c>
      <c r="C8585" s="8" t="s">
        <v>8792</v>
      </c>
    </row>
    <row r="8586" spans="1:3">
      <c r="A8586" s="6">
        <v>8585</v>
      </c>
      <c r="B8586" s="7">
        <v>0.52246000000000004</v>
      </c>
      <c r="C8586" s="8" t="s">
        <v>8793</v>
      </c>
    </row>
    <row r="8587" spans="1:3">
      <c r="A8587" s="6">
        <v>8586</v>
      </c>
      <c r="B8587" s="7">
        <v>0.52251999999999998</v>
      </c>
      <c r="C8587" s="8" t="s">
        <v>8794</v>
      </c>
    </row>
    <row r="8588" spans="1:3">
      <c r="A8588" s="6">
        <v>8587</v>
      </c>
      <c r="B8588" s="7">
        <v>0.52258000000000004</v>
      </c>
      <c r="C8588" s="8" t="s">
        <v>8795</v>
      </c>
    </row>
    <row r="8589" spans="1:3">
      <c r="A8589" s="6">
        <v>8588</v>
      </c>
      <c r="B8589" s="7">
        <v>0.52263999999999999</v>
      </c>
      <c r="C8589" s="8" t="s">
        <v>8796</v>
      </c>
    </row>
    <row r="8590" spans="1:3">
      <c r="A8590" s="6">
        <v>8589</v>
      </c>
      <c r="B8590" s="7">
        <v>0.52270000000000005</v>
      </c>
      <c r="C8590" s="8" t="s">
        <v>8797</v>
      </c>
    </row>
    <row r="8591" spans="1:3">
      <c r="A8591" s="6">
        <v>8590</v>
      </c>
      <c r="B8591" s="7">
        <v>0.52276</v>
      </c>
      <c r="C8591" s="8" t="s">
        <v>8798</v>
      </c>
    </row>
    <row r="8592" spans="1:3">
      <c r="A8592" s="6">
        <v>8591</v>
      </c>
      <c r="B8592" s="7">
        <v>0.52281999999999995</v>
      </c>
      <c r="C8592" s="8" t="s">
        <v>8799</v>
      </c>
    </row>
    <row r="8593" spans="1:3">
      <c r="A8593" s="6">
        <v>8592</v>
      </c>
      <c r="B8593" s="7">
        <v>0.52288000000000001</v>
      </c>
      <c r="C8593" s="8" t="s">
        <v>8800</v>
      </c>
    </row>
    <row r="8594" spans="1:3">
      <c r="A8594" s="6">
        <v>8593</v>
      </c>
      <c r="B8594" s="7">
        <v>0.52293999999999996</v>
      </c>
      <c r="C8594" s="8" t="s">
        <v>8801</v>
      </c>
    </row>
    <row r="8595" spans="1:3">
      <c r="A8595" s="6">
        <v>8594</v>
      </c>
      <c r="B8595" s="7">
        <v>0.52300000000000002</v>
      </c>
      <c r="C8595" s="8" t="s">
        <v>8802</v>
      </c>
    </row>
    <row r="8596" spans="1:3">
      <c r="A8596" s="6">
        <v>8595</v>
      </c>
      <c r="B8596" s="7">
        <v>0.52305999999999997</v>
      </c>
      <c r="C8596" s="8" t="s">
        <v>8803</v>
      </c>
    </row>
    <row r="8597" spans="1:3">
      <c r="A8597" s="6">
        <v>8596</v>
      </c>
      <c r="B8597" s="7">
        <v>0.52312999999999998</v>
      </c>
      <c r="C8597" s="8" t="s">
        <v>8804</v>
      </c>
    </row>
    <row r="8598" spans="1:3">
      <c r="A8598" s="6">
        <v>8597</v>
      </c>
      <c r="B8598" s="7">
        <v>0.52319000000000004</v>
      </c>
      <c r="C8598" s="8" t="s">
        <v>8805</v>
      </c>
    </row>
    <row r="8599" spans="1:3">
      <c r="A8599" s="6">
        <v>8598</v>
      </c>
      <c r="B8599" s="7">
        <v>0.52324999999999999</v>
      </c>
      <c r="C8599" s="8" t="s">
        <v>8806</v>
      </c>
    </row>
    <row r="8600" spans="1:3">
      <c r="A8600" s="6">
        <v>8599</v>
      </c>
      <c r="B8600" s="7">
        <v>0.52331000000000005</v>
      </c>
      <c r="C8600" s="8" t="s">
        <v>8807</v>
      </c>
    </row>
    <row r="8601" spans="1:3">
      <c r="A8601" s="6">
        <v>8600</v>
      </c>
      <c r="B8601" s="7">
        <v>0.52337</v>
      </c>
      <c r="C8601" s="8" t="s">
        <v>8808</v>
      </c>
    </row>
    <row r="8602" spans="1:3">
      <c r="A8602" s="6">
        <v>8601</v>
      </c>
      <c r="B8602" s="7">
        <v>0.52342999999999995</v>
      </c>
      <c r="C8602" s="8" t="s">
        <v>8809</v>
      </c>
    </row>
    <row r="8603" spans="1:3">
      <c r="A8603" s="6">
        <v>8602</v>
      </c>
      <c r="B8603" s="7">
        <v>0.52349000000000001</v>
      </c>
      <c r="C8603" s="8" t="s">
        <v>8810</v>
      </c>
    </row>
    <row r="8604" spans="1:3">
      <c r="A8604" s="6">
        <v>8603</v>
      </c>
      <c r="B8604" s="7">
        <v>0.52354999999999996</v>
      </c>
      <c r="C8604" s="8" t="s">
        <v>8811</v>
      </c>
    </row>
    <row r="8605" spans="1:3">
      <c r="A8605" s="6">
        <v>8604</v>
      </c>
      <c r="B8605" s="7">
        <v>0.52361000000000002</v>
      </c>
      <c r="C8605" s="8" t="s">
        <v>8812</v>
      </c>
    </row>
    <row r="8606" spans="1:3">
      <c r="A8606" s="6">
        <v>8605</v>
      </c>
      <c r="B8606" s="7">
        <v>0.52366999999999997</v>
      </c>
      <c r="C8606" s="8" t="s">
        <v>8813</v>
      </c>
    </row>
    <row r="8607" spans="1:3">
      <c r="A8607" s="6">
        <v>8606</v>
      </c>
      <c r="B8607" s="7">
        <v>0.52373000000000003</v>
      </c>
      <c r="C8607" s="8" t="s">
        <v>8814</v>
      </c>
    </row>
    <row r="8608" spans="1:3">
      <c r="A8608" s="6">
        <v>8607</v>
      </c>
      <c r="B8608" s="7">
        <v>0.52380000000000004</v>
      </c>
      <c r="C8608" s="8" t="s">
        <v>8815</v>
      </c>
    </row>
    <row r="8609" spans="1:3">
      <c r="A8609" s="6">
        <v>8608</v>
      </c>
      <c r="B8609" s="7">
        <v>0.52385999999999999</v>
      </c>
      <c r="C8609" s="8" t="s">
        <v>8816</v>
      </c>
    </row>
    <row r="8610" spans="1:3">
      <c r="A8610" s="6">
        <v>8609</v>
      </c>
      <c r="B8610" s="7">
        <v>0.52392000000000005</v>
      </c>
      <c r="C8610" s="8" t="s">
        <v>8817</v>
      </c>
    </row>
    <row r="8611" spans="1:3">
      <c r="A8611" s="6">
        <v>8610</v>
      </c>
      <c r="B8611" s="7">
        <v>0.52398</v>
      </c>
      <c r="C8611" s="8" t="s">
        <v>8818</v>
      </c>
    </row>
    <row r="8612" spans="1:3">
      <c r="A8612" s="6">
        <v>8611</v>
      </c>
      <c r="B8612" s="7">
        <v>0.52403999999999995</v>
      </c>
      <c r="C8612" s="8" t="s">
        <v>8819</v>
      </c>
    </row>
    <row r="8613" spans="1:3">
      <c r="A8613" s="6">
        <v>8612</v>
      </c>
      <c r="B8613" s="7">
        <v>0.52410000000000001</v>
      </c>
      <c r="C8613" s="8" t="s">
        <v>8820</v>
      </c>
    </row>
    <row r="8614" spans="1:3">
      <c r="A8614" s="6">
        <v>8613</v>
      </c>
      <c r="B8614" s="7">
        <v>0.52415999999999996</v>
      </c>
      <c r="C8614" s="8" t="s">
        <v>8821</v>
      </c>
    </row>
    <row r="8615" spans="1:3">
      <c r="A8615" s="6">
        <v>8614</v>
      </c>
      <c r="B8615" s="7">
        <v>0.52422000000000002</v>
      </c>
      <c r="C8615" s="8" t="s">
        <v>8822</v>
      </c>
    </row>
    <row r="8616" spans="1:3">
      <c r="A8616" s="6">
        <v>8615</v>
      </c>
      <c r="B8616" s="7">
        <v>0.52427999999999997</v>
      </c>
      <c r="C8616" s="8" t="s">
        <v>8823</v>
      </c>
    </row>
    <row r="8617" spans="1:3">
      <c r="A8617" s="6">
        <v>8616</v>
      </c>
      <c r="B8617" s="7">
        <v>0.52434000000000003</v>
      </c>
      <c r="C8617" s="8" t="s">
        <v>8824</v>
      </c>
    </row>
    <row r="8618" spans="1:3">
      <c r="A8618" s="6">
        <v>8617</v>
      </c>
      <c r="B8618" s="7">
        <v>0.52439999999999998</v>
      </c>
      <c r="C8618" s="8" t="s">
        <v>8825</v>
      </c>
    </row>
    <row r="8619" spans="1:3">
      <c r="A8619" s="6">
        <v>8618</v>
      </c>
      <c r="B8619" s="7">
        <v>0.52446000000000004</v>
      </c>
      <c r="C8619" s="8" t="s">
        <v>8826</v>
      </c>
    </row>
    <row r="8620" spans="1:3">
      <c r="A8620" s="6">
        <v>8619</v>
      </c>
      <c r="B8620" s="7">
        <v>0.52453000000000005</v>
      </c>
      <c r="C8620" s="8" t="s">
        <v>8827</v>
      </c>
    </row>
    <row r="8621" spans="1:3">
      <c r="A8621" s="6">
        <v>8620</v>
      </c>
      <c r="B8621" s="7">
        <v>0.52459</v>
      </c>
      <c r="C8621" s="8" t="s">
        <v>8828</v>
      </c>
    </row>
    <row r="8622" spans="1:3">
      <c r="A8622" s="6">
        <v>8621</v>
      </c>
      <c r="B8622" s="7">
        <v>0.52464999999999995</v>
      </c>
      <c r="C8622" s="8" t="s">
        <v>8829</v>
      </c>
    </row>
    <row r="8623" spans="1:3">
      <c r="A8623" s="6">
        <v>8622</v>
      </c>
      <c r="B8623" s="7">
        <v>0.52471000000000001</v>
      </c>
      <c r="C8623" s="8" t="s">
        <v>8830</v>
      </c>
    </row>
    <row r="8624" spans="1:3">
      <c r="A8624" s="6">
        <v>8623</v>
      </c>
      <c r="B8624" s="7">
        <v>0.52476999999999996</v>
      </c>
      <c r="C8624" s="8" t="s">
        <v>8831</v>
      </c>
    </row>
    <row r="8625" spans="1:3">
      <c r="A8625" s="6">
        <v>8624</v>
      </c>
      <c r="B8625" s="7">
        <v>0.52483000000000002</v>
      </c>
      <c r="C8625" s="8" t="s">
        <v>8832</v>
      </c>
    </row>
    <row r="8626" spans="1:3">
      <c r="A8626" s="6">
        <v>8625</v>
      </c>
      <c r="B8626" s="7">
        <v>0.52488999999999997</v>
      </c>
      <c r="C8626" s="8" t="s">
        <v>8833</v>
      </c>
    </row>
    <row r="8627" spans="1:3">
      <c r="A8627" s="6">
        <v>8626</v>
      </c>
      <c r="B8627" s="7">
        <v>0.52495000000000003</v>
      </c>
      <c r="C8627" s="8" t="s">
        <v>8834</v>
      </c>
    </row>
    <row r="8628" spans="1:3">
      <c r="A8628" s="6">
        <v>8627</v>
      </c>
      <c r="B8628" s="7">
        <v>0.52500999999999998</v>
      </c>
      <c r="C8628" s="8" t="s">
        <v>8835</v>
      </c>
    </row>
    <row r="8629" spans="1:3">
      <c r="A8629" s="6">
        <v>8628</v>
      </c>
      <c r="B8629" s="7">
        <v>0.52507000000000004</v>
      </c>
      <c r="C8629" s="8" t="s">
        <v>8836</v>
      </c>
    </row>
    <row r="8630" spans="1:3">
      <c r="A8630" s="6">
        <v>8629</v>
      </c>
      <c r="B8630" s="7">
        <v>0.52512999999999999</v>
      </c>
      <c r="C8630" s="8" t="s">
        <v>8837</v>
      </c>
    </row>
    <row r="8631" spans="1:3">
      <c r="A8631" s="6">
        <v>8630</v>
      </c>
      <c r="B8631" s="7">
        <v>0.52519000000000005</v>
      </c>
      <c r="C8631" s="8" t="s">
        <v>8838</v>
      </c>
    </row>
    <row r="8632" spans="1:3">
      <c r="A8632" s="6">
        <v>8631</v>
      </c>
      <c r="B8632" s="7">
        <v>0.52525999999999995</v>
      </c>
      <c r="C8632" s="8" t="s">
        <v>8839</v>
      </c>
    </row>
    <row r="8633" spans="1:3">
      <c r="A8633" s="6">
        <v>8632</v>
      </c>
      <c r="B8633" s="7">
        <v>0.52532000000000001</v>
      </c>
      <c r="C8633" s="8" t="s">
        <v>8840</v>
      </c>
    </row>
    <row r="8634" spans="1:3">
      <c r="A8634" s="6">
        <v>8633</v>
      </c>
      <c r="B8634" s="7">
        <v>0.52537999999999996</v>
      </c>
      <c r="C8634" s="8" t="s">
        <v>8841</v>
      </c>
    </row>
    <row r="8635" spans="1:3">
      <c r="A8635" s="6">
        <v>8634</v>
      </c>
      <c r="B8635" s="7">
        <v>0.52544000000000002</v>
      </c>
      <c r="C8635" s="8" t="s">
        <v>8842</v>
      </c>
    </row>
    <row r="8636" spans="1:3">
      <c r="A8636" s="6">
        <v>8635</v>
      </c>
      <c r="B8636" s="7">
        <v>0.52549999999999997</v>
      </c>
      <c r="C8636" s="8" t="s">
        <v>8843</v>
      </c>
    </row>
    <row r="8637" spans="1:3">
      <c r="A8637" s="6">
        <v>8636</v>
      </c>
      <c r="B8637" s="7">
        <v>0.52556000000000003</v>
      </c>
      <c r="C8637" s="8" t="s">
        <v>8844</v>
      </c>
    </row>
    <row r="8638" spans="1:3">
      <c r="A8638" s="6">
        <v>8637</v>
      </c>
      <c r="B8638" s="7">
        <v>0.52561999999999998</v>
      </c>
      <c r="C8638" s="8" t="s">
        <v>8845</v>
      </c>
    </row>
    <row r="8639" spans="1:3">
      <c r="A8639" s="6">
        <v>8638</v>
      </c>
      <c r="B8639" s="7">
        <v>0.52568000000000004</v>
      </c>
      <c r="C8639" s="8" t="s">
        <v>8846</v>
      </c>
    </row>
    <row r="8640" spans="1:3">
      <c r="A8640" s="6">
        <v>8639</v>
      </c>
      <c r="B8640" s="7">
        <v>0.52573999999999999</v>
      </c>
      <c r="C8640" s="8" t="s">
        <v>8847</v>
      </c>
    </row>
    <row r="8641" spans="1:3">
      <c r="A8641" s="6">
        <v>8640</v>
      </c>
      <c r="B8641" s="7">
        <v>0.52580000000000005</v>
      </c>
      <c r="C8641" s="8" t="s">
        <v>8848</v>
      </c>
    </row>
    <row r="8642" spans="1:3">
      <c r="A8642" s="6">
        <v>8641</v>
      </c>
      <c r="B8642" s="7">
        <v>0.52585999999999999</v>
      </c>
      <c r="C8642" s="8" t="s">
        <v>8849</v>
      </c>
    </row>
    <row r="8643" spans="1:3">
      <c r="A8643" s="6">
        <v>8642</v>
      </c>
      <c r="B8643" s="7">
        <v>0.52593000000000001</v>
      </c>
      <c r="C8643" s="8" t="s">
        <v>8850</v>
      </c>
    </row>
    <row r="8644" spans="1:3">
      <c r="A8644" s="6">
        <v>8643</v>
      </c>
      <c r="B8644" s="7">
        <v>0.52598999999999996</v>
      </c>
      <c r="C8644" s="8" t="s">
        <v>8851</v>
      </c>
    </row>
    <row r="8645" spans="1:3">
      <c r="A8645" s="6">
        <v>8644</v>
      </c>
      <c r="B8645" s="7">
        <v>0.52605000000000002</v>
      </c>
      <c r="C8645" s="8" t="s">
        <v>8852</v>
      </c>
    </row>
    <row r="8646" spans="1:3">
      <c r="A8646" s="6">
        <v>8645</v>
      </c>
      <c r="B8646" s="7">
        <v>0.52610999999999997</v>
      </c>
      <c r="C8646" s="8" t="s">
        <v>8853</v>
      </c>
    </row>
    <row r="8647" spans="1:3">
      <c r="A8647" s="6">
        <v>8646</v>
      </c>
      <c r="B8647" s="7">
        <v>0.52617000000000003</v>
      </c>
      <c r="C8647" s="8" t="s">
        <v>8854</v>
      </c>
    </row>
    <row r="8648" spans="1:3">
      <c r="A8648" s="6">
        <v>8647</v>
      </c>
      <c r="B8648" s="7">
        <v>0.52622999999999998</v>
      </c>
      <c r="C8648" s="8" t="s">
        <v>8855</v>
      </c>
    </row>
    <row r="8649" spans="1:3">
      <c r="A8649" s="6">
        <v>8648</v>
      </c>
      <c r="B8649" s="7">
        <v>0.52629000000000004</v>
      </c>
      <c r="C8649" s="8" t="s">
        <v>8856</v>
      </c>
    </row>
    <row r="8650" spans="1:3">
      <c r="A8650" s="6">
        <v>8649</v>
      </c>
      <c r="B8650" s="7">
        <v>0.52634999999999998</v>
      </c>
      <c r="C8650" s="8" t="s">
        <v>8857</v>
      </c>
    </row>
    <row r="8651" spans="1:3">
      <c r="A8651" s="6">
        <v>8650</v>
      </c>
      <c r="B8651" s="7">
        <v>0.52641000000000004</v>
      </c>
      <c r="C8651" s="8" t="s">
        <v>8858</v>
      </c>
    </row>
    <row r="8652" spans="1:3">
      <c r="A8652" s="6">
        <v>8651</v>
      </c>
      <c r="B8652" s="7">
        <v>0.52646999999999999</v>
      </c>
      <c r="C8652" s="8" t="s">
        <v>8859</v>
      </c>
    </row>
    <row r="8653" spans="1:3">
      <c r="A8653" s="6">
        <v>8652</v>
      </c>
      <c r="B8653" s="7">
        <v>0.52653000000000005</v>
      </c>
      <c r="C8653" s="8" t="s">
        <v>8860</v>
      </c>
    </row>
    <row r="8654" spans="1:3">
      <c r="A8654" s="6">
        <v>8653</v>
      </c>
      <c r="B8654" s="7">
        <v>0.52659</v>
      </c>
      <c r="C8654" s="8" t="s">
        <v>8861</v>
      </c>
    </row>
    <row r="8655" spans="1:3">
      <c r="A8655" s="6">
        <v>8654</v>
      </c>
      <c r="B8655" s="7">
        <v>0.52666000000000002</v>
      </c>
      <c r="C8655" s="8" t="s">
        <v>8862</v>
      </c>
    </row>
    <row r="8656" spans="1:3">
      <c r="A8656" s="6">
        <v>8655</v>
      </c>
      <c r="B8656" s="7">
        <v>0.52671999999999997</v>
      </c>
      <c r="C8656" s="8" t="s">
        <v>8863</v>
      </c>
    </row>
    <row r="8657" spans="1:3">
      <c r="A8657" s="6">
        <v>8656</v>
      </c>
      <c r="B8657" s="7">
        <v>0.52678000000000003</v>
      </c>
      <c r="C8657" s="8" t="s">
        <v>8864</v>
      </c>
    </row>
    <row r="8658" spans="1:3">
      <c r="A8658" s="6">
        <v>8657</v>
      </c>
      <c r="B8658" s="7">
        <v>0.52683999999999997</v>
      </c>
      <c r="C8658" s="8" t="s">
        <v>8865</v>
      </c>
    </row>
    <row r="8659" spans="1:3">
      <c r="A8659" s="6">
        <v>8658</v>
      </c>
      <c r="B8659" s="7">
        <v>0.52690000000000003</v>
      </c>
      <c r="C8659" s="8" t="s">
        <v>8866</v>
      </c>
    </row>
    <row r="8660" spans="1:3">
      <c r="A8660" s="6">
        <v>8659</v>
      </c>
      <c r="B8660" s="7">
        <v>0.52695999999999998</v>
      </c>
      <c r="C8660" s="8" t="s">
        <v>8867</v>
      </c>
    </row>
    <row r="8661" spans="1:3">
      <c r="A8661" s="6">
        <v>8660</v>
      </c>
      <c r="B8661" s="7">
        <v>0.52702000000000004</v>
      </c>
      <c r="C8661" s="8" t="s">
        <v>8868</v>
      </c>
    </row>
    <row r="8662" spans="1:3">
      <c r="A8662" s="6">
        <v>8661</v>
      </c>
      <c r="B8662" s="7">
        <v>0.52707999999999999</v>
      </c>
      <c r="C8662" s="8" t="s">
        <v>8869</v>
      </c>
    </row>
    <row r="8663" spans="1:3">
      <c r="A8663" s="6">
        <v>8662</v>
      </c>
      <c r="B8663" s="7">
        <v>0.52714000000000005</v>
      </c>
      <c r="C8663" s="8" t="s">
        <v>8870</v>
      </c>
    </row>
    <row r="8664" spans="1:3">
      <c r="A8664" s="6">
        <v>8663</v>
      </c>
      <c r="B8664" s="7">
        <v>0.5272</v>
      </c>
      <c r="C8664" s="8" t="s">
        <v>8871</v>
      </c>
    </row>
    <row r="8665" spans="1:3">
      <c r="A8665" s="6">
        <v>8664</v>
      </c>
      <c r="B8665" s="7">
        <v>0.52725999999999995</v>
      </c>
      <c r="C8665" s="8" t="s">
        <v>8872</v>
      </c>
    </row>
    <row r="8666" spans="1:3">
      <c r="A8666" s="6">
        <v>8665</v>
      </c>
      <c r="B8666" s="7">
        <v>0.52732000000000001</v>
      </c>
      <c r="C8666" s="8" t="s">
        <v>8873</v>
      </c>
    </row>
    <row r="8667" spans="1:3">
      <c r="A8667" s="6">
        <v>8666</v>
      </c>
      <c r="B8667" s="7">
        <v>0.52739000000000003</v>
      </c>
      <c r="C8667" s="8" t="s">
        <v>8566</v>
      </c>
    </row>
    <row r="8668" spans="1:3">
      <c r="A8668" s="6">
        <v>8667</v>
      </c>
      <c r="B8668" s="7">
        <v>0.52744999999999997</v>
      </c>
      <c r="C8668" s="8" t="s">
        <v>8567</v>
      </c>
    </row>
    <row r="8669" spans="1:3">
      <c r="A8669" s="6">
        <v>8668</v>
      </c>
      <c r="B8669" s="7">
        <v>0.52751000000000003</v>
      </c>
      <c r="C8669" s="8" t="s">
        <v>8568</v>
      </c>
    </row>
    <row r="8670" spans="1:3">
      <c r="A8670" s="6">
        <v>8669</v>
      </c>
      <c r="B8670" s="7">
        <v>0.52756999999999998</v>
      </c>
      <c r="C8670" s="8" t="s">
        <v>8569</v>
      </c>
    </row>
    <row r="8671" spans="1:3">
      <c r="A8671" s="6">
        <v>8670</v>
      </c>
      <c r="B8671" s="7">
        <v>0.52763000000000004</v>
      </c>
      <c r="C8671" s="8" t="s">
        <v>8570</v>
      </c>
    </row>
    <row r="8672" spans="1:3">
      <c r="A8672" s="6">
        <v>8671</v>
      </c>
      <c r="B8672" s="7">
        <v>0.52768999999999999</v>
      </c>
      <c r="C8672" s="8" t="s">
        <v>8571</v>
      </c>
    </row>
    <row r="8673" spans="1:3">
      <c r="A8673" s="6">
        <v>8672</v>
      </c>
      <c r="B8673" s="7">
        <v>0.52775000000000005</v>
      </c>
      <c r="C8673" s="8" t="s">
        <v>8572</v>
      </c>
    </row>
    <row r="8674" spans="1:3">
      <c r="A8674" s="6">
        <v>8673</v>
      </c>
      <c r="B8674" s="7">
        <v>0.52781</v>
      </c>
      <c r="C8674" s="8" t="s">
        <v>8573</v>
      </c>
    </row>
    <row r="8675" spans="1:3">
      <c r="A8675" s="6">
        <v>8674</v>
      </c>
      <c r="B8675" s="7">
        <v>0.52786999999999995</v>
      </c>
      <c r="C8675" s="8" t="s">
        <v>8574</v>
      </c>
    </row>
    <row r="8676" spans="1:3">
      <c r="A8676" s="6">
        <v>8675</v>
      </c>
      <c r="B8676" s="7">
        <v>0.52793000000000001</v>
      </c>
      <c r="C8676" s="8" t="s">
        <v>8575</v>
      </c>
    </row>
    <row r="8677" spans="1:3">
      <c r="A8677" s="6">
        <v>8676</v>
      </c>
      <c r="B8677" s="7">
        <v>0.52798999999999996</v>
      </c>
      <c r="C8677" s="8" t="s">
        <v>8576</v>
      </c>
    </row>
    <row r="8678" spans="1:3">
      <c r="A8678" s="6">
        <v>8677</v>
      </c>
      <c r="B8678" s="7">
        <v>0.52805999999999997</v>
      </c>
      <c r="C8678" s="8" t="s">
        <v>8577</v>
      </c>
    </row>
    <row r="8679" spans="1:3">
      <c r="A8679" s="6">
        <v>8678</v>
      </c>
      <c r="B8679" s="7">
        <v>0.52812000000000003</v>
      </c>
      <c r="C8679" s="8" t="s">
        <v>8578</v>
      </c>
    </row>
    <row r="8680" spans="1:3">
      <c r="A8680" s="6">
        <v>8679</v>
      </c>
      <c r="B8680" s="7">
        <v>0.52817999999999998</v>
      </c>
      <c r="C8680" s="8" t="s">
        <v>8579</v>
      </c>
    </row>
    <row r="8681" spans="1:3">
      <c r="A8681" s="6">
        <v>8680</v>
      </c>
      <c r="B8681" s="7">
        <v>0.52824000000000004</v>
      </c>
      <c r="C8681" s="8" t="s">
        <v>8580</v>
      </c>
    </row>
    <row r="8682" spans="1:3">
      <c r="A8682" s="6">
        <v>8681</v>
      </c>
      <c r="B8682" s="7">
        <v>0.52829999999999999</v>
      </c>
      <c r="C8682" s="8" t="s">
        <v>8581</v>
      </c>
    </row>
    <row r="8683" spans="1:3">
      <c r="A8683" s="6">
        <v>8682</v>
      </c>
      <c r="B8683" s="7">
        <v>0.52836000000000005</v>
      </c>
      <c r="C8683" s="8" t="s">
        <v>8582</v>
      </c>
    </row>
    <row r="8684" spans="1:3">
      <c r="A8684" s="6">
        <v>8683</v>
      </c>
      <c r="B8684" s="7">
        <v>0.52842</v>
      </c>
      <c r="C8684" s="8" t="s">
        <v>8583</v>
      </c>
    </row>
    <row r="8685" spans="1:3">
      <c r="A8685" s="6">
        <v>8684</v>
      </c>
      <c r="B8685" s="7">
        <v>0.52847999999999995</v>
      </c>
      <c r="C8685" s="8" t="s">
        <v>8584</v>
      </c>
    </row>
    <row r="8686" spans="1:3">
      <c r="A8686" s="6">
        <v>8685</v>
      </c>
      <c r="B8686" s="7">
        <v>0.52854000000000001</v>
      </c>
      <c r="C8686" s="8" t="s">
        <v>8585</v>
      </c>
    </row>
    <row r="8687" spans="1:3">
      <c r="A8687" s="6">
        <v>8686</v>
      </c>
      <c r="B8687" s="7">
        <v>0.52859999999999996</v>
      </c>
      <c r="C8687" s="8" t="s">
        <v>8586</v>
      </c>
    </row>
    <row r="8688" spans="1:3">
      <c r="A8688" s="6">
        <v>8687</v>
      </c>
      <c r="B8688" s="7">
        <v>0.52866000000000002</v>
      </c>
      <c r="C8688" s="8" t="s">
        <v>8587</v>
      </c>
    </row>
    <row r="8689" spans="1:3">
      <c r="A8689" s="6">
        <v>8688</v>
      </c>
      <c r="B8689" s="7">
        <v>0.52871999999999997</v>
      </c>
      <c r="C8689" s="8" t="s">
        <v>8588</v>
      </c>
    </row>
    <row r="8690" spans="1:3">
      <c r="A8690" s="6">
        <v>8689</v>
      </c>
      <c r="B8690" s="7">
        <v>0.52878999999999998</v>
      </c>
      <c r="C8690" s="8" t="s">
        <v>8589</v>
      </c>
    </row>
    <row r="8691" spans="1:3">
      <c r="A8691" s="6">
        <v>8690</v>
      </c>
      <c r="B8691" s="7">
        <v>0.52885000000000004</v>
      </c>
      <c r="C8691" s="8" t="s">
        <v>8590</v>
      </c>
    </row>
    <row r="8692" spans="1:3">
      <c r="A8692" s="6">
        <v>8691</v>
      </c>
      <c r="B8692" s="7">
        <v>0.52890999999999999</v>
      </c>
      <c r="C8692" s="8" t="s">
        <v>8591</v>
      </c>
    </row>
    <row r="8693" spans="1:3">
      <c r="A8693" s="6">
        <v>8692</v>
      </c>
      <c r="B8693" s="7">
        <v>0.52897000000000005</v>
      </c>
      <c r="C8693" s="8" t="s">
        <v>8592</v>
      </c>
    </row>
    <row r="8694" spans="1:3">
      <c r="A8694" s="6">
        <v>8693</v>
      </c>
      <c r="B8694" s="7">
        <v>0.52903</v>
      </c>
      <c r="C8694" s="8" t="s">
        <v>8593</v>
      </c>
    </row>
    <row r="8695" spans="1:3">
      <c r="A8695" s="6">
        <v>8694</v>
      </c>
      <c r="B8695" s="7">
        <v>0.52908999999999995</v>
      </c>
      <c r="C8695" s="8" t="s">
        <v>8594</v>
      </c>
    </row>
    <row r="8696" spans="1:3">
      <c r="A8696" s="6">
        <v>8695</v>
      </c>
      <c r="B8696" s="7">
        <v>0.52915000000000001</v>
      </c>
      <c r="C8696" s="8" t="s">
        <v>8595</v>
      </c>
    </row>
    <row r="8697" spans="1:3">
      <c r="A8697" s="6">
        <v>8696</v>
      </c>
      <c r="B8697" s="7">
        <v>0.52920999999999996</v>
      </c>
      <c r="C8697" s="8" t="s">
        <v>8596</v>
      </c>
    </row>
    <row r="8698" spans="1:3">
      <c r="A8698" s="6">
        <v>8697</v>
      </c>
      <c r="B8698" s="7">
        <v>0.52927000000000002</v>
      </c>
      <c r="C8698" s="8" t="s">
        <v>8597</v>
      </c>
    </row>
    <row r="8699" spans="1:3">
      <c r="A8699" s="6">
        <v>8698</v>
      </c>
      <c r="B8699" s="7">
        <v>0.52932999999999997</v>
      </c>
      <c r="C8699" s="8" t="s">
        <v>8598</v>
      </c>
    </row>
    <row r="8700" spans="1:3">
      <c r="A8700" s="6">
        <v>8699</v>
      </c>
      <c r="B8700" s="7">
        <v>0.52939000000000003</v>
      </c>
      <c r="C8700" s="8" t="s">
        <v>8599</v>
      </c>
    </row>
    <row r="8701" spans="1:3">
      <c r="A8701" s="6">
        <v>8700</v>
      </c>
      <c r="B8701" s="7">
        <v>0.52944999999999998</v>
      </c>
      <c r="C8701" s="8" t="s">
        <v>8600</v>
      </c>
    </row>
    <row r="8702" spans="1:3">
      <c r="A8702" s="6">
        <v>8701</v>
      </c>
      <c r="B8702" s="7">
        <v>0.52951999999999999</v>
      </c>
      <c r="C8702" s="8" t="s">
        <v>8601</v>
      </c>
    </row>
    <row r="8703" spans="1:3">
      <c r="A8703" s="6">
        <v>8702</v>
      </c>
      <c r="B8703" s="7">
        <v>0.52958000000000005</v>
      </c>
      <c r="C8703" s="8" t="s">
        <v>8602</v>
      </c>
    </row>
    <row r="8704" spans="1:3">
      <c r="A8704" s="6">
        <v>8703</v>
      </c>
      <c r="B8704" s="7">
        <v>0.52964</v>
      </c>
      <c r="C8704" s="8" t="s">
        <v>8603</v>
      </c>
    </row>
    <row r="8705" spans="1:3">
      <c r="A8705" s="6">
        <v>8704</v>
      </c>
      <c r="B8705" s="7">
        <v>0.52969999999999995</v>
      </c>
      <c r="C8705" s="8" t="s">
        <v>8604</v>
      </c>
    </row>
    <row r="8706" spans="1:3">
      <c r="A8706" s="6">
        <v>8705</v>
      </c>
      <c r="B8706" s="7">
        <v>0.52976000000000001</v>
      </c>
      <c r="C8706" s="8" t="s">
        <v>8605</v>
      </c>
    </row>
    <row r="8707" spans="1:3">
      <c r="A8707" s="6">
        <v>8706</v>
      </c>
      <c r="B8707" s="7">
        <v>0.52981999999999996</v>
      </c>
      <c r="C8707" s="8" t="s">
        <v>8606</v>
      </c>
    </row>
    <row r="8708" spans="1:3">
      <c r="A8708" s="6">
        <v>8707</v>
      </c>
      <c r="B8708" s="7">
        <v>0.52988000000000002</v>
      </c>
      <c r="C8708" s="8" t="s">
        <v>8607</v>
      </c>
    </row>
    <row r="8709" spans="1:3">
      <c r="A8709" s="6">
        <v>8708</v>
      </c>
      <c r="B8709" s="7">
        <v>0.52993999999999997</v>
      </c>
      <c r="C8709" s="8" t="s">
        <v>8608</v>
      </c>
    </row>
    <row r="8710" spans="1:3">
      <c r="A8710" s="6">
        <v>8709</v>
      </c>
      <c r="B8710" s="7">
        <v>0.53</v>
      </c>
      <c r="C8710" s="8" t="s">
        <v>8609</v>
      </c>
    </row>
    <row r="8711" spans="1:3">
      <c r="A8711" s="6">
        <v>8710</v>
      </c>
      <c r="B8711" s="7">
        <v>0.53005999999999998</v>
      </c>
      <c r="C8711" s="8" t="s">
        <v>8610</v>
      </c>
    </row>
    <row r="8712" spans="1:3">
      <c r="A8712" s="6">
        <v>8711</v>
      </c>
      <c r="B8712" s="7">
        <v>0.53012000000000004</v>
      </c>
      <c r="C8712" s="8" t="s">
        <v>8611</v>
      </c>
    </row>
    <row r="8713" spans="1:3">
      <c r="A8713" s="6">
        <v>8712</v>
      </c>
      <c r="B8713" s="7">
        <v>0.53019000000000005</v>
      </c>
      <c r="C8713" s="8" t="s">
        <v>8612</v>
      </c>
    </row>
    <row r="8714" spans="1:3">
      <c r="A8714" s="6">
        <v>8713</v>
      </c>
      <c r="B8714" s="7">
        <v>0.53025</v>
      </c>
      <c r="C8714" s="8" t="s">
        <v>8613</v>
      </c>
    </row>
    <row r="8715" spans="1:3">
      <c r="A8715" s="6">
        <v>8714</v>
      </c>
      <c r="B8715" s="7">
        <v>0.53030999999999995</v>
      </c>
      <c r="C8715" s="8" t="s">
        <v>8614</v>
      </c>
    </row>
    <row r="8716" spans="1:3">
      <c r="A8716" s="6">
        <v>8715</v>
      </c>
      <c r="B8716" s="7">
        <v>0.53037000000000001</v>
      </c>
      <c r="C8716" s="8" t="s">
        <v>8615</v>
      </c>
    </row>
    <row r="8717" spans="1:3">
      <c r="A8717" s="6">
        <v>8716</v>
      </c>
      <c r="B8717" s="7">
        <v>0.53042999999999996</v>
      </c>
      <c r="C8717" s="8" t="s">
        <v>8616</v>
      </c>
    </row>
    <row r="8718" spans="1:3">
      <c r="A8718" s="6">
        <v>8717</v>
      </c>
      <c r="B8718" s="7">
        <v>0.53049000000000002</v>
      </c>
      <c r="C8718" s="8" t="s">
        <v>8923</v>
      </c>
    </row>
    <row r="8719" spans="1:3">
      <c r="A8719" s="6">
        <v>8718</v>
      </c>
      <c r="B8719" s="7">
        <v>0.53054999999999997</v>
      </c>
      <c r="C8719" s="8" t="s">
        <v>8924</v>
      </c>
    </row>
    <row r="8720" spans="1:3">
      <c r="A8720" s="6">
        <v>8719</v>
      </c>
      <c r="B8720" s="7">
        <v>0.53061000000000003</v>
      </c>
      <c r="C8720" s="8" t="s">
        <v>8925</v>
      </c>
    </row>
    <row r="8721" spans="1:3">
      <c r="A8721" s="6">
        <v>8720</v>
      </c>
      <c r="B8721" s="7">
        <v>0.53066999999999998</v>
      </c>
      <c r="C8721" s="8" t="s">
        <v>8926</v>
      </c>
    </row>
    <row r="8722" spans="1:3">
      <c r="A8722" s="6">
        <v>8721</v>
      </c>
      <c r="B8722" s="7">
        <v>0.53073000000000004</v>
      </c>
      <c r="C8722" s="8" t="s">
        <v>8927</v>
      </c>
    </row>
    <row r="8723" spans="1:3">
      <c r="A8723" s="6">
        <v>8722</v>
      </c>
      <c r="B8723" s="7">
        <v>0.53078999999999998</v>
      </c>
      <c r="C8723" s="8" t="s">
        <v>8928</v>
      </c>
    </row>
    <row r="8724" spans="1:3">
      <c r="A8724" s="6">
        <v>8723</v>
      </c>
      <c r="B8724" s="7">
        <v>0.53085000000000004</v>
      </c>
      <c r="C8724" s="8" t="s">
        <v>8929</v>
      </c>
    </row>
    <row r="8725" spans="1:3">
      <c r="A8725" s="6">
        <v>8724</v>
      </c>
      <c r="B8725" s="7">
        <v>0.53091999999999995</v>
      </c>
      <c r="C8725" s="8" t="s">
        <v>8930</v>
      </c>
    </row>
    <row r="8726" spans="1:3">
      <c r="A8726" s="6">
        <v>8725</v>
      </c>
      <c r="B8726" s="7">
        <v>0.53098000000000001</v>
      </c>
      <c r="C8726" s="8" t="s">
        <v>8931</v>
      </c>
    </row>
    <row r="8727" spans="1:3">
      <c r="A8727" s="6">
        <v>8726</v>
      </c>
      <c r="B8727" s="7">
        <v>0.53103999999999996</v>
      </c>
      <c r="C8727" s="8" t="s">
        <v>8932</v>
      </c>
    </row>
    <row r="8728" spans="1:3">
      <c r="A8728" s="6">
        <v>8727</v>
      </c>
      <c r="B8728" s="7">
        <v>0.53110000000000002</v>
      </c>
      <c r="C8728" s="8" t="s">
        <v>8933</v>
      </c>
    </row>
    <row r="8729" spans="1:3">
      <c r="A8729" s="6">
        <v>8728</v>
      </c>
      <c r="B8729" s="7">
        <v>0.53115999999999997</v>
      </c>
      <c r="C8729" s="8" t="s">
        <v>8934</v>
      </c>
    </row>
    <row r="8730" spans="1:3">
      <c r="A8730" s="6">
        <v>8729</v>
      </c>
      <c r="B8730" s="7">
        <v>0.53122000000000003</v>
      </c>
      <c r="C8730" s="8" t="s">
        <v>8935</v>
      </c>
    </row>
    <row r="8731" spans="1:3">
      <c r="A8731" s="6">
        <v>8730</v>
      </c>
      <c r="B8731" s="7">
        <v>0.53127999999999997</v>
      </c>
      <c r="C8731" s="8" t="s">
        <v>8936</v>
      </c>
    </row>
    <row r="8732" spans="1:3">
      <c r="A8732" s="6">
        <v>8731</v>
      </c>
      <c r="B8732" s="7">
        <v>0.53134000000000003</v>
      </c>
      <c r="C8732" s="8" t="s">
        <v>8937</v>
      </c>
    </row>
    <row r="8733" spans="1:3">
      <c r="A8733" s="6">
        <v>8732</v>
      </c>
      <c r="B8733" s="7">
        <v>0.53139999999999998</v>
      </c>
      <c r="C8733" s="8" t="s">
        <v>8938</v>
      </c>
    </row>
    <row r="8734" spans="1:3">
      <c r="A8734" s="6">
        <v>8733</v>
      </c>
      <c r="B8734" s="7">
        <v>0.53146000000000004</v>
      </c>
      <c r="C8734" s="8" t="s">
        <v>8939</v>
      </c>
    </row>
    <row r="8735" spans="1:3">
      <c r="A8735" s="6">
        <v>8734</v>
      </c>
      <c r="B8735" s="7">
        <v>0.53151999999999999</v>
      </c>
      <c r="C8735" s="8" t="s">
        <v>8940</v>
      </c>
    </row>
    <row r="8736" spans="1:3">
      <c r="A8736" s="6">
        <v>8735</v>
      </c>
      <c r="B8736" s="7">
        <v>0.53158000000000005</v>
      </c>
      <c r="C8736" s="8" t="s">
        <v>8941</v>
      </c>
    </row>
    <row r="8737" spans="1:3">
      <c r="A8737" s="6">
        <v>8736</v>
      </c>
      <c r="B8737" s="7">
        <v>0.53164999999999996</v>
      </c>
      <c r="C8737" s="8" t="s">
        <v>8942</v>
      </c>
    </row>
    <row r="8738" spans="1:3">
      <c r="A8738" s="6">
        <v>8737</v>
      </c>
      <c r="B8738" s="7">
        <v>0.53171000000000002</v>
      </c>
      <c r="C8738" s="8" t="s">
        <v>8943</v>
      </c>
    </row>
    <row r="8739" spans="1:3">
      <c r="A8739" s="6">
        <v>8738</v>
      </c>
      <c r="B8739" s="7">
        <v>0.53176999999999996</v>
      </c>
      <c r="C8739" s="8" t="s">
        <v>8944</v>
      </c>
    </row>
    <row r="8740" spans="1:3">
      <c r="A8740" s="6">
        <v>8739</v>
      </c>
      <c r="B8740" s="7">
        <v>0.53183000000000002</v>
      </c>
      <c r="C8740" s="8" t="s">
        <v>8945</v>
      </c>
    </row>
    <row r="8741" spans="1:3">
      <c r="A8741" s="6">
        <v>8740</v>
      </c>
      <c r="B8741" s="7">
        <v>0.53188999999999997</v>
      </c>
      <c r="C8741" s="8" t="s">
        <v>8946</v>
      </c>
    </row>
    <row r="8742" spans="1:3">
      <c r="A8742" s="6">
        <v>8741</v>
      </c>
      <c r="B8742" s="7">
        <v>0.53195000000000003</v>
      </c>
      <c r="C8742" s="8" t="s">
        <v>8947</v>
      </c>
    </row>
    <row r="8743" spans="1:3">
      <c r="A8743" s="6">
        <v>8742</v>
      </c>
      <c r="B8743" s="7">
        <v>0.53200999999999998</v>
      </c>
      <c r="C8743" s="8" t="s">
        <v>8948</v>
      </c>
    </row>
    <row r="8744" spans="1:3">
      <c r="A8744" s="6">
        <v>8743</v>
      </c>
      <c r="B8744" s="7">
        <v>0.53207000000000004</v>
      </c>
      <c r="C8744" s="8" t="s">
        <v>8949</v>
      </c>
    </row>
    <row r="8745" spans="1:3">
      <c r="A8745" s="6">
        <v>8744</v>
      </c>
      <c r="B8745" s="7">
        <v>0.53212999999999999</v>
      </c>
      <c r="C8745" s="8" t="s">
        <v>8950</v>
      </c>
    </row>
    <row r="8746" spans="1:3">
      <c r="A8746" s="6">
        <v>8745</v>
      </c>
      <c r="B8746" s="7">
        <v>0.53219000000000005</v>
      </c>
      <c r="C8746" s="8" t="s">
        <v>8951</v>
      </c>
    </row>
    <row r="8747" spans="1:3">
      <c r="A8747" s="6">
        <v>8746</v>
      </c>
      <c r="B8747" s="7">
        <v>0.53225</v>
      </c>
      <c r="C8747" s="8" t="s">
        <v>8952</v>
      </c>
    </row>
    <row r="8748" spans="1:3">
      <c r="A8748" s="6">
        <v>8747</v>
      </c>
      <c r="B8748" s="7">
        <v>0.53230999999999995</v>
      </c>
      <c r="C8748" s="8" t="s">
        <v>8953</v>
      </c>
    </row>
    <row r="8749" spans="1:3">
      <c r="A8749" s="6">
        <v>8748</v>
      </c>
      <c r="B8749" s="7">
        <v>0.53237999999999996</v>
      </c>
      <c r="C8749" s="8" t="s">
        <v>8954</v>
      </c>
    </row>
    <row r="8750" spans="1:3">
      <c r="A8750" s="6">
        <v>8749</v>
      </c>
      <c r="B8750" s="7">
        <v>0.53244000000000002</v>
      </c>
      <c r="C8750" s="8" t="s">
        <v>8955</v>
      </c>
    </row>
    <row r="8751" spans="1:3">
      <c r="A8751" s="6">
        <v>8750</v>
      </c>
      <c r="B8751" s="7">
        <v>0.53249999999999997</v>
      </c>
      <c r="C8751" s="8" t="s">
        <v>8956</v>
      </c>
    </row>
    <row r="8752" spans="1:3">
      <c r="A8752" s="6">
        <v>8751</v>
      </c>
      <c r="B8752" s="7">
        <v>0.53256000000000003</v>
      </c>
      <c r="C8752" s="8" t="s">
        <v>8957</v>
      </c>
    </row>
    <row r="8753" spans="1:3">
      <c r="A8753" s="6">
        <v>8752</v>
      </c>
      <c r="B8753" s="7">
        <v>0.53261999999999998</v>
      </c>
      <c r="C8753" s="8" t="s">
        <v>8958</v>
      </c>
    </row>
    <row r="8754" spans="1:3">
      <c r="A8754" s="6">
        <v>8753</v>
      </c>
      <c r="B8754" s="7">
        <v>0.53268000000000004</v>
      </c>
      <c r="C8754" s="8" t="s">
        <v>8959</v>
      </c>
    </row>
    <row r="8755" spans="1:3">
      <c r="A8755" s="6">
        <v>8754</v>
      </c>
      <c r="B8755" s="7">
        <v>0.53273999999999999</v>
      </c>
      <c r="C8755" s="8" t="s">
        <v>8960</v>
      </c>
    </row>
    <row r="8756" spans="1:3">
      <c r="A8756" s="6">
        <v>8755</v>
      </c>
      <c r="B8756" s="7">
        <v>0.53280000000000005</v>
      </c>
      <c r="C8756" s="8" t="s">
        <v>8961</v>
      </c>
    </row>
    <row r="8757" spans="1:3">
      <c r="A8757" s="6">
        <v>8756</v>
      </c>
      <c r="B8757" s="7">
        <v>0.53286</v>
      </c>
      <c r="C8757" s="8" t="s">
        <v>8962</v>
      </c>
    </row>
    <row r="8758" spans="1:3">
      <c r="A8758" s="6">
        <v>8757</v>
      </c>
      <c r="B8758" s="7">
        <v>0.53291999999999995</v>
      </c>
      <c r="C8758" s="8" t="s">
        <v>8963</v>
      </c>
    </row>
    <row r="8759" spans="1:3">
      <c r="A8759" s="6">
        <v>8758</v>
      </c>
      <c r="B8759" s="7">
        <v>0.53298000000000001</v>
      </c>
      <c r="C8759" s="8" t="s">
        <v>8964</v>
      </c>
    </row>
    <row r="8760" spans="1:3">
      <c r="A8760" s="6">
        <v>8759</v>
      </c>
      <c r="B8760" s="7">
        <v>0.53305000000000002</v>
      </c>
      <c r="C8760" s="8" t="s">
        <v>8965</v>
      </c>
    </row>
    <row r="8761" spans="1:3">
      <c r="A8761" s="6">
        <v>8760</v>
      </c>
      <c r="B8761" s="7">
        <v>0.53310999999999997</v>
      </c>
      <c r="C8761" s="8" t="s">
        <v>8966</v>
      </c>
    </row>
    <row r="8762" spans="1:3">
      <c r="A8762" s="6">
        <v>8761</v>
      </c>
      <c r="B8762" s="7">
        <v>0.53317000000000003</v>
      </c>
      <c r="C8762" s="8" t="s">
        <v>8967</v>
      </c>
    </row>
    <row r="8763" spans="1:3">
      <c r="A8763" s="6">
        <v>8762</v>
      </c>
      <c r="B8763" s="7">
        <v>0.53322999999999998</v>
      </c>
      <c r="C8763" s="8" t="s">
        <v>8968</v>
      </c>
    </row>
    <row r="8764" spans="1:3">
      <c r="A8764" s="6">
        <v>8763</v>
      </c>
      <c r="B8764" s="7">
        <v>0.53329000000000004</v>
      </c>
      <c r="C8764" s="8" t="s">
        <v>8969</v>
      </c>
    </row>
    <row r="8765" spans="1:3">
      <c r="A8765" s="6">
        <v>8764</v>
      </c>
      <c r="B8765" s="7">
        <v>0.53334999999999999</v>
      </c>
      <c r="C8765" s="8" t="s">
        <v>8970</v>
      </c>
    </row>
    <row r="8766" spans="1:3">
      <c r="A8766" s="6">
        <v>8765</v>
      </c>
      <c r="B8766" s="7">
        <v>0.53341000000000005</v>
      </c>
      <c r="C8766" s="8" t="s">
        <v>8971</v>
      </c>
    </row>
    <row r="8767" spans="1:3">
      <c r="A8767" s="6">
        <v>8766</v>
      </c>
      <c r="B8767" s="7">
        <v>0.53347</v>
      </c>
      <c r="C8767" s="8" t="s">
        <v>8972</v>
      </c>
    </row>
    <row r="8768" spans="1:3">
      <c r="A8768" s="6">
        <v>8767</v>
      </c>
      <c r="B8768" s="7">
        <v>0.53352999999999995</v>
      </c>
      <c r="C8768" s="8" t="s">
        <v>8973</v>
      </c>
    </row>
    <row r="8769" spans="1:3">
      <c r="A8769" s="6">
        <v>8768</v>
      </c>
      <c r="B8769" s="7">
        <v>0.53359000000000001</v>
      </c>
      <c r="C8769" s="8" t="s">
        <v>8974</v>
      </c>
    </row>
    <row r="8770" spans="1:3">
      <c r="A8770" s="6">
        <v>8769</v>
      </c>
      <c r="B8770" s="7">
        <v>0.53364999999999996</v>
      </c>
      <c r="C8770" s="8" t="s">
        <v>8975</v>
      </c>
    </row>
    <row r="8771" spans="1:3">
      <c r="A8771" s="6">
        <v>8770</v>
      </c>
      <c r="B8771" s="7">
        <v>0.53371000000000002</v>
      </c>
      <c r="C8771" s="8" t="s">
        <v>8976</v>
      </c>
    </row>
    <row r="8772" spans="1:3">
      <c r="A8772" s="6">
        <v>8771</v>
      </c>
      <c r="B8772" s="7">
        <v>0.53378000000000003</v>
      </c>
      <c r="C8772" s="8" t="s">
        <v>8977</v>
      </c>
    </row>
    <row r="8773" spans="1:3">
      <c r="A8773" s="6">
        <v>8772</v>
      </c>
      <c r="B8773" s="7">
        <v>0.53383999999999998</v>
      </c>
      <c r="C8773" s="8" t="s">
        <v>8978</v>
      </c>
    </row>
    <row r="8774" spans="1:3">
      <c r="A8774" s="6">
        <v>8773</v>
      </c>
      <c r="B8774" s="7">
        <v>0.53390000000000004</v>
      </c>
      <c r="C8774" s="8" t="s">
        <v>8979</v>
      </c>
    </row>
    <row r="8775" spans="1:3">
      <c r="A8775" s="6">
        <v>8774</v>
      </c>
      <c r="B8775" s="7">
        <v>0.53395999999999999</v>
      </c>
      <c r="C8775" s="8" t="s">
        <v>8980</v>
      </c>
    </row>
    <row r="8776" spans="1:3">
      <c r="A8776" s="6">
        <v>8775</v>
      </c>
      <c r="B8776" s="7">
        <v>0.53402000000000005</v>
      </c>
      <c r="C8776" s="8" t="s">
        <v>8981</v>
      </c>
    </row>
    <row r="8777" spans="1:3">
      <c r="A8777" s="6">
        <v>8776</v>
      </c>
      <c r="B8777" s="7">
        <v>0.53408</v>
      </c>
      <c r="C8777" s="8" t="s">
        <v>8982</v>
      </c>
    </row>
    <row r="8778" spans="1:3">
      <c r="A8778" s="6">
        <v>8777</v>
      </c>
      <c r="B8778" s="7">
        <v>0.53413999999999995</v>
      </c>
      <c r="C8778" s="8" t="s">
        <v>8983</v>
      </c>
    </row>
    <row r="8779" spans="1:3">
      <c r="A8779" s="6">
        <v>8778</v>
      </c>
      <c r="B8779" s="7">
        <v>0.53420000000000001</v>
      </c>
      <c r="C8779" s="8" t="s">
        <v>8984</v>
      </c>
    </row>
    <row r="8780" spans="1:3">
      <c r="A8780" s="6">
        <v>8779</v>
      </c>
      <c r="B8780" s="7">
        <v>0.53425999999999996</v>
      </c>
      <c r="C8780" s="8" t="s">
        <v>8985</v>
      </c>
    </row>
    <row r="8781" spans="1:3">
      <c r="A8781" s="6">
        <v>8780</v>
      </c>
      <c r="B8781" s="7">
        <v>0.53432000000000002</v>
      </c>
      <c r="C8781" s="8" t="s">
        <v>8986</v>
      </c>
    </row>
    <row r="8782" spans="1:3">
      <c r="A8782" s="6">
        <v>8781</v>
      </c>
      <c r="B8782" s="7">
        <v>0.53437999999999997</v>
      </c>
      <c r="C8782" s="8" t="s">
        <v>8987</v>
      </c>
    </row>
    <row r="8783" spans="1:3">
      <c r="A8783" s="6">
        <v>8782</v>
      </c>
      <c r="B8783" s="7">
        <v>0.53444000000000003</v>
      </c>
      <c r="C8783" s="8" t="s">
        <v>8988</v>
      </c>
    </row>
    <row r="8784" spans="1:3">
      <c r="A8784" s="6">
        <v>8783</v>
      </c>
      <c r="B8784" s="7">
        <v>0.53451000000000004</v>
      </c>
      <c r="C8784" s="8" t="s">
        <v>8989</v>
      </c>
    </row>
    <row r="8785" spans="1:3">
      <c r="A8785" s="6">
        <v>8784</v>
      </c>
      <c r="B8785" s="7">
        <v>0.53456999999999999</v>
      </c>
      <c r="C8785" s="8" t="s">
        <v>8990</v>
      </c>
    </row>
    <row r="8786" spans="1:3">
      <c r="A8786" s="6">
        <v>8785</v>
      </c>
      <c r="B8786" s="7">
        <v>0.53463000000000005</v>
      </c>
      <c r="C8786" s="8" t="s">
        <v>8991</v>
      </c>
    </row>
    <row r="8787" spans="1:3">
      <c r="A8787" s="6">
        <v>8786</v>
      </c>
      <c r="B8787" s="7">
        <v>0.53469</v>
      </c>
      <c r="C8787" s="8" t="s">
        <v>8992</v>
      </c>
    </row>
    <row r="8788" spans="1:3">
      <c r="A8788" s="6">
        <v>8787</v>
      </c>
      <c r="B8788" s="7">
        <v>0.53474999999999995</v>
      </c>
      <c r="C8788" s="8" t="s">
        <v>8993</v>
      </c>
    </row>
    <row r="8789" spans="1:3">
      <c r="A8789" s="6">
        <v>8788</v>
      </c>
      <c r="B8789" s="7">
        <v>0.53481000000000001</v>
      </c>
      <c r="C8789" s="8" t="s">
        <v>8994</v>
      </c>
    </row>
    <row r="8790" spans="1:3">
      <c r="A8790" s="6">
        <v>8789</v>
      </c>
      <c r="B8790" s="7">
        <v>0.53486999999999996</v>
      </c>
      <c r="C8790" s="8" t="s">
        <v>8995</v>
      </c>
    </row>
    <row r="8791" spans="1:3">
      <c r="A8791" s="6">
        <v>8790</v>
      </c>
      <c r="B8791" s="7">
        <v>0.53493000000000002</v>
      </c>
      <c r="C8791" s="8" t="s">
        <v>8996</v>
      </c>
    </row>
    <row r="8792" spans="1:3">
      <c r="A8792" s="6">
        <v>8791</v>
      </c>
      <c r="B8792" s="7">
        <v>0.53498999999999997</v>
      </c>
      <c r="C8792" s="8" t="s">
        <v>8997</v>
      </c>
    </row>
    <row r="8793" spans="1:3">
      <c r="A8793" s="6">
        <v>8792</v>
      </c>
      <c r="B8793" s="7">
        <v>0.53505000000000003</v>
      </c>
      <c r="C8793" s="8" t="s">
        <v>8998</v>
      </c>
    </row>
    <row r="8794" spans="1:3">
      <c r="A8794" s="6">
        <v>8793</v>
      </c>
      <c r="B8794" s="7">
        <v>0.53510999999999997</v>
      </c>
      <c r="C8794" s="8" t="s">
        <v>8999</v>
      </c>
    </row>
    <row r="8795" spans="1:3">
      <c r="A8795" s="6">
        <v>8794</v>
      </c>
      <c r="B8795" s="7">
        <v>0.53517999999999999</v>
      </c>
      <c r="C8795" s="8" t="s">
        <v>9000</v>
      </c>
    </row>
    <row r="8796" spans="1:3">
      <c r="A8796" s="6">
        <v>8795</v>
      </c>
      <c r="B8796" s="7">
        <v>0.53524000000000005</v>
      </c>
      <c r="C8796" s="8" t="s">
        <v>9001</v>
      </c>
    </row>
    <row r="8797" spans="1:3">
      <c r="A8797" s="6">
        <v>8796</v>
      </c>
      <c r="B8797" s="7">
        <v>0.5353</v>
      </c>
      <c r="C8797" s="8" t="s">
        <v>9002</v>
      </c>
    </row>
    <row r="8798" spans="1:3">
      <c r="A8798" s="6">
        <v>8797</v>
      </c>
      <c r="B8798" s="7">
        <v>0.53535999999999995</v>
      </c>
      <c r="C8798" s="8" t="s">
        <v>9003</v>
      </c>
    </row>
    <row r="8799" spans="1:3">
      <c r="A8799" s="6">
        <v>8798</v>
      </c>
      <c r="B8799" s="7">
        <v>0.53542000000000001</v>
      </c>
      <c r="C8799" s="8" t="s">
        <v>9004</v>
      </c>
    </row>
    <row r="8800" spans="1:3">
      <c r="A8800" s="6">
        <v>8799</v>
      </c>
      <c r="B8800" s="7">
        <v>0.53547999999999996</v>
      </c>
      <c r="C8800" s="8" t="s">
        <v>9005</v>
      </c>
    </row>
    <row r="8801" spans="1:3">
      <c r="A8801" s="6">
        <v>8800</v>
      </c>
      <c r="B8801" s="7">
        <v>0.53554000000000002</v>
      </c>
      <c r="C8801" s="8" t="s">
        <v>9006</v>
      </c>
    </row>
    <row r="8802" spans="1:3">
      <c r="A8802" s="6">
        <v>8801</v>
      </c>
      <c r="B8802" s="7">
        <v>0.53559999999999997</v>
      </c>
      <c r="C8802" s="8" t="s">
        <v>9007</v>
      </c>
    </row>
    <row r="8803" spans="1:3">
      <c r="A8803" s="6">
        <v>8802</v>
      </c>
      <c r="B8803" s="7">
        <v>0.53566000000000003</v>
      </c>
      <c r="C8803" s="8" t="s">
        <v>9008</v>
      </c>
    </row>
    <row r="8804" spans="1:3">
      <c r="A8804" s="6">
        <v>8803</v>
      </c>
      <c r="B8804" s="7">
        <v>0.53571999999999997</v>
      </c>
      <c r="C8804" s="8" t="s">
        <v>9009</v>
      </c>
    </row>
    <row r="8805" spans="1:3">
      <c r="A8805" s="6">
        <v>8804</v>
      </c>
      <c r="B8805" s="7">
        <v>0.53578000000000003</v>
      </c>
      <c r="C8805" s="8" t="s">
        <v>9010</v>
      </c>
    </row>
    <row r="8806" spans="1:3">
      <c r="A8806" s="6">
        <v>8805</v>
      </c>
      <c r="B8806" s="7">
        <v>0.53583999999999998</v>
      </c>
      <c r="C8806" s="8" t="s">
        <v>9011</v>
      </c>
    </row>
    <row r="8807" spans="1:3">
      <c r="A8807" s="6">
        <v>8806</v>
      </c>
      <c r="B8807" s="7">
        <v>0.53591</v>
      </c>
      <c r="C8807" s="8" t="s">
        <v>9012</v>
      </c>
    </row>
    <row r="8808" spans="1:3">
      <c r="A8808" s="6">
        <v>8807</v>
      </c>
      <c r="B8808" s="7">
        <v>0.53596999999999995</v>
      </c>
      <c r="C8808" s="8" t="s">
        <v>9013</v>
      </c>
    </row>
    <row r="8809" spans="1:3">
      <c r="A8809" s="6">
        <v>8808</v>
      </c>
      <c r="B8809" s="7">
        <v>0.53603000000000001</v>
      </c>
      <c r="C8809" s="8" t="s">
        <v>9014</v>
      </c>
    </row>
    <row r="8810" spans="1:3">
      <c r="A8810" s="6">
        <v>8809</v>
      </c>
      <c r="B8810" s="7">
        <v>0.53608999999999996</v>
      </c>
      <c r="C8810" s="8" t="s">
        <v>9015</v>
      </c>
    </row>
    <row r="8811" spans="1:3">
      <c r="A8811" s="6">
        <v>8810</v>
      </c>
      <c r="B8811" s="7">
        <v>0.53615000000000002</v>
      </c>
      <c r="C8811" s="8" t="s">
        <v>9016</v>
      </c>
    </row>
    <row r="8812" spans="1:3">
      <c r="A8812" s="6">
        <v>8811</v>
      </c>
      <c r="B8812" s="7">
        <v>0.53620999999999996</v>
      </c>
      <c r="C8812" s="8" t="s">
        <v>9017</v>
      </c>
    </row>
    <row r="8813" spans="1:3">
      <c r="A8813" s="6">
        <v>8812</v>
      </c>
      <c r="B8813" s="7">
        <v>0.53627000000000002</v>
      </c>
      <c r="C8813" s="8" t="s">
        <v>9018</v>
      </c>
    </row>
    <row r="8814" spans="1:3">
      <c r="A8814" s="6">
        <v>8813</v>
      </c>
      <c r="B8814" s="7">
        <v>0.53632999999999997</v>
      </c>
      <c r="C8814" s="8" t="s">
        <v>9019</v>
      </c>
    </row>
    <row r="8815" spans="1:3">
      <c r="A8815" s="6">
        <v>8814</v>
      </c>
      <c r="B8815" s="7">
        <v>0.53639000000000003</v>
      </c>
      <c r="C8815" s="8" t="s">
        <v>9020</v>
      </c>
    </row>
    <row r="8816" spans="1:3">
      <c r="A8816" s="6">
        <v>8815</v>
      </c>
      <c r="B8816" s="7">
        <v>0.53644999999999998</v>
      </c>
      <c r="C8816" s="8" t="s">
        <v>9021</v>
      </c>
    </row>
    <row r="8817" spans="1:3">
      <c r="A8817" s="6">
        <v>8816</v>
      </c>
      <c r="B8817" s="7">
        <v>0.53651000000000004</v>
      </c>
      <c r="C8817" s="8" t="s">
        <v>9022</v>
      </c>
    </row>
    <row r="8818" spans="1:3">
      <c r="A8818" s="6">
        <v>8817</v>
      </c>
      <c r="B8818" s="7">
        <v>0.53656999999999999</v>
      </c>
      <c r="C8818" s="8" t="s">
        <v>9023</v>
      </c>
    </row>
    <row r="8819" spans="1:3">
      <c r="A8819" s="6">
        <v>8818</v>
      </c>
      <c r="B8819" s="7">
        <v>0.53664000000000001</v>
      </c>
      <c r="C8819" s="8" t="s">
        <v>9024</v>
      </c>
    </row>
    <row r="8820" spans="1:3">
      <c r="A8820" s="6">
        <v>8819</v>
      </c>
      <c r="B8820" s="7">
        <v>0.53669999999999995</v>
      </c>
      <c r="C8820" s="8" t="s">
        <v>9025</v>
      </c>
    </row>
    <row r="8821" spans="1:3">
      <c r="A8821" s="6">
        <v>8820</v>
      </c>
      <c r="B8821" s="7">
        <v>0.53676000000000001</v>
      </c>
      <c r="C8821" s="8" t="s">
        <v>9026</v>
      </c>
    </row>
    <row r="8822" spans="1:3">
      <c r="A8822" s="6">
        <v>8821</v>
      </c>
      <c r="B8822" s="7">
        <v>0.53681999999999996</v>
      </c>
      <c r="C8822" s="8" t="s">
        <v>9027</v>
      </c>
    </row>
    <row r="8823" spans="1:3">
      <c r="A8823" s="6">
        <v>8822</v>
      </c>
      <c r="B8823" s="7">
        <v>0.53688000000000002</v>
      </c>
      <c r="C8823" s="8" t="s">
        <v>8720</v>
      </c>
    </row>
    <row r="8824" spans="1:3">
      <c r="A8824" s="6">
        <v>8823</v>
      </c>
      <c r="B8824" s="7">
        <v>0.53693999999999997</v>
      </c>
      <c r="C8824" s="8" t="s">
        <v>8721</v>
      </c>
    </row>
    <row r="8825" spans="1:3">
      <c r="A8825" s="6">
        <v>8824</v>
      </c>
      <c r="B8825" s="7">
        <v>0.53700000000000003</v>
      </c>
      <c r="C8825" s="8" t="s">
        <v>8722</v>
      </c>
    </row>
    <row r="8826" spans="1:3">
      <c r="A8826" s="6">
        <v>8825</v>
      </c>
      <c r="B8826" s="7">
        <v>0.53705999999999998</v>
      </c>
      <c r="C8826" s="8" t="s">
        <v>8723</v>
      </c>
    </row>
    <row r="8827" spans="1:3">
      <c r="A8827" s="6">
        <v>8826</v>
      </c>
      <c r="B8827" s="7">
        <v>0.53712000000000004</v>
      </c>
      <c r="C8827" s="8" t="s">
        <v>8724</v>
      </c>
    </row>
    <row r="8828" spans="1:3">
      <c r="A8828" s="6">
        <v>8827</v>
      </c>
      <c r="B8828" s="7">
        <v>0.53717999999999999</v>
      </c>
      <c r="C8828" s="8" t="s">
        <v>8725</v>
      </c>
    </row>
    <row r="8829" spans="1:3">
      <c r="A8829" s="6">
        <v>8828</v>
      </c>
      <c r="B8829" s="7">
        <v>0.53724000000000005</v>
      </c>
      <c r="C8829" s="8" t="s">
        <v>8726</v>
      </c>
    </row>
    <row r="8830" spans="1:3">
      <c r="A8830" s="6">
        <v>8829</v>
      </c>
      <c r="B8830" s="7">
        <v>0.53730999999999995</v>
      </c>
      <c r="C8830" s="8" t="s">
        <v>8727</v>
      </c>
    </row>
    <row r="8831" spans="1:3">
      <c r="A8831" s="6">
        <v>8830</v>
      </c>
      <c r="B8831" s="7">
        <v>0.53737000000000001</v>
      </c>
      <c r="C8831" s="8" t="s">
        <v>8728</v>
      </c>
    </row>
    <row r="8832" spans="1:3">
      <c r="A8832" s="6">
        <v>8831</v>
      </c>
      <c r="B8832" s="7">
        <v>0.53742999999999996</v>
      </c>
      <c r="C8832" s="8" t="s">
        <v>8729</v>
      </c>
    </row>
    <row r="8833" spans="1:3">
      <c r="A8833" s="6">
        <v>8832</v>
      </c>
      <c r="B8833" s="7">
        <v>0.53749000000000002</v>
      </c>
      <c r="C8833" s="8" t="s">
        <v>8730</v>
      </c>
    </row>
    <row r="8834" spans="1:3">
      <c r="A8834" s="6">
        <v>8833</v>
      </c>
      <c r="B8834" s="7">
        <v>0.53754999999999997</v>
      </c>
      <c r="C8834" s="8" t="s">
        <v>8731</v>
      </c>
    </row>
    <row r="8835" spans="1:3">
      <c r="A8835" s="6">
        <v>8834</v>
      </c>
      <c r="B8835" s="7">
        <v>0.53761000000000003</v>
      </c>
      <c r="C8835" s="8" t="s">
        <v>8732</v>
      </c>
    </row>
    <row r="8836" spans="1:3">
      <c r="A8836" s="6">
        <v>8835</v>
      </c>
      <c r="B8836" s="7">
        <v>0.53766999999999998</v>
      </c>
      <c r="C8836" s="8" t="s">
        <v>8733</v>
      </c>
    </row>
    <row r="8837" spans="1:3">
      <c r="A8837" s="6">
        <v>8836</v>
      </c>
      <c r="B8837" s="7">
        <v>0.53773000000000004</v>
      </c>
      <c r="C8837" s="8" t="s">
        <v>8734</v>
      </c>
    </row>
    <row r="8838" spans="1:3">
      <c r="A8838" s="6">
        <v>8837</v>
      </c>
      <c r="B8838" s="7">
        <v>0.53778999999999999</v>
      </c>
      <c r="C8838" s="8" t="s">
        <v>8735</v>
      </c>
    </row>
    <row r="8839" spans="1:3">
      <c r="A8839" s="6">
        <v>8838</v>
      </c>
      <c r="B8839" s="7">
        <v>0.53785000000000005</v>
      </c>
      <c r="C8839" s="8" t="s">
        <v>8736</v>
      </c>
    </row>
    <row r="8840" spans="1:3">
      <c r="A8840" s="6">
        <v>8839</v>
      </c>
      <c r="B8840" s="7">
        <v>0.53791</v>
      </c>
      <c r="C8840" s="8" t="s">
        <v>8737</v>
      </c>
    </row>
    <row r="8841" spans="1:3">
      <c r="A8841" s="6">
        <v>8840</v>
      </c>
      <c r="B8841" s="7">
        <v>0.53796999999999995</v>
      </c>
      <c r="C8841" s="8" t="s">
        <v>8738</v>
      </c>
    </row>
    <row r="8842" spans="1:3">
      <c r="A8842" s="6">
        <v>8841</v>
      </c>
      <c r="B8842" s="7">
        <v>0.53803999999999996</v>
      </c>
      <c r="C8842" s="8" t="s">
        <v>8739</v>
      </c>
    </row>
    <row r="8843" spans="1:3">
      <c r="A8843" s="6">
        <v>8842</v>
      </c>
      <c r="B8843" s="7">
        <v>0.53810000000000002</v>
      </c>
      <c r="C8843" s="8" t="s">
        <v>8740</v>
      </c>
    </row>
    <row r="8844" spans="1:3">
      <c r="A8844" s="6">
        <v>8843</v>
      </c>
      <c r="B8844" s="7">
        <v>0.53815999999999997</v>
      </c>
      <c r="C8844" s="8" t="s">
        <v>8741</v>
      </c>
    </row>
    <row r="8845" spans="1:3">
      <c r="A8845" s="6">
        <v>8844</v>
      </c>
      <c r="B8845" s="7">
        <v>0.53822000000000003</v>
      </c>
      <c r="C8845" s="8" t="s">
        <v>8742</v>
      </c>
    </row>
    <row r="8846" spans="1:3">
      <c r="A8846" s="6">
        <v>8845</v>
      </c>
      <c r="B8846" s="7">
        <v>0.53827999999999998</v>
      </c>
      <c r="C8846" s="8" t="s">
        <v>8743</v>
      </c>
    </row>
    <row r="8847" spans="1:3">
      <c r="A8847" s="6">
        <v>8846</v>
      </c>
      <c r="B8847" s="7">
        <v>0.53834000000000004</v>
      </c>
      <c r="C8847" s="8" t="s">
        <v>8744</v>
      </c>
    </row>
    <row r="8848" spans="1:3">
      <c r="A8848" s="6">
        <v>8847</v>
      </c>
      <c r="B8848" s="7">
        <v>0.53839999999999999</v>
      </c>
      <c r="C8848" s="8" t="s">
        <v>8745</v>
      </c>
    </row>
    <row r="8849" spans="1:3">
      <c r="A8849" s="6">
        <v>8848</v>
      </c>
      <c r="B8849" s="7">
        <v>0.53846000000000005</v>
      </c>
      <c r="C8849" s="8" t="s">
        <v>8746</v>
      </c>
    </row>
    <row r="8850" spans="1:3">
      <c r="A8850" s="6">
        <v>8849</v>
      </c>
      <c r="B8850" s="7">
        <v>0.53852</v>
      </c>
      <c r="C8850" s="8" t="s">
        <v>8747</v>
      </c>
    </row>
    <row r="8851" spans="1:3">
      <c r="A8851" s="6">
        <v>8850</v>
      </c>
      <c r="B8851" s="7">
        <v>0.53857999999999995</v>
      </c>
      <c r="C8851" s="8" t="s">
        <v>8748</v>
      </c>
    </row>
    <row r="8852" spans="1:3">
      <c r="A8852" s="6">
        <v>8851</v>
      </c>
      <c r="B8852" s="7">
        <v>0.53864000000000001</v>
      </c>
      <c r="C8852" s="8" t="s">
        <v>8749</v>
      </c>
    </row>
    <row r="8853" spans="1:3">
      <c r="A8853" s="6">
        <v>8852</v>
      </c>
      <c r="B8853" s="7">
        <v>0.53869999999999996</v>
      </c>
      <c r="C8853" s="8" t="s">
        <v>8750</v>
      </c>
    </row>
    <row r="8854" spans="1:3">
      <c r="A8854" s="6">
        <v>8853</v>
      </c>
      <c r="B8854" s="7">
        <v>0.53876999999999997</v>
      </c>
      <c r="C8854" s="8" t="s">
        <v>8751</v>
      </c>
    </row>
    <row r="8855" spans="1:3">
      <c r="A8855" s="6">
        <v>8854</v>
      </c>
      <c r="B8855" s="7">
        <v>0.53883000000000003</v>
      </c>
      <c r="C8855" s="8" t="s">
        <v>8752</v>
      </c>
    </row>
    <row r="8856" spans="1:3">
      <c r="A8856" s="6">
        <v>8855</v>
      </c>
      <c r="B8856" s="7">
        <v>0.53888999999999998</v>
      </c>
      <c r="C8856" s="8" t="s">
        <v>8753</v>
      </c>
    </row>
    <row r="8857" spans="1:3">
      <c r="A8857" s="6">
        <v>8856</v>
      </c>
      <c r="B8857" s="7">
        <v>0.53895000000000004</v>
      </c>
      <c r="C8857" s="8" t="s">
        <v>8754</v>
      </c>
    </row>
    <row r="8858" spans="1:3">
      <c r="A8858" s="6">
        <v>8857</v>
      </c>
      <c r="B8858" s="7">
        <v>0.53900999999999999</v>
      </c>
      <c r="C8858" s="8" t="s">
        <v>8755</v>
      </c>
    </row>
    <row r="8859" spans="1:3">
      <c r="A8859" s="6">
        <v>8858</v>
      </c>
      <c r="B8859" s="7">
        <v>0.53907000000000005</v>
      </c>
      <c r="C8859" s="8" t="s">
        <v>8756</v>
      </c>
    </row>
    <row r="8860" spans="1:3">
      <c r="A8860" s="6">
        <v>8859</v>
      </c>
      <c r="B8860" s="7">
        <v>0.53913</v>
      </c>
      <c r="C8860" s="8" t="s">
        <v>8757</v>
      </c>
    </row>
    <row r="8861" spans="1:3">
      <c r="A8861" s="6">
        <v>8860</v>
      </c>
      <c r="B8861" s="7">
        <v>0.53918999999999995</v>
      </c>
      <c r="C8861" s="8" t="s">
        <v>8758</v>
      </c>
    </row>
    <row r="8862" spans="1:3">
      <c r="A8862" s="6">
        <v>8861</v>
      </c>
      <c r="B8862" s="7">
        <v>0.53925000000000001</v>
      </c>
      <c r="C8862" s="8" t="s">
        <v>8759</v>
      </c>
    </row>
    <row r="8863" spans="1:3">
      <c r="A8863" s="6">
        <v>8862</v>
      </c>
      <c r="B8863" s="7">
        <v>0.53930999999999996</v>
      </c>
      <c r="C8863" s="8" t="s">
        <v>8760</v>
      </c>
    </row>
    <row r="8864" spans="1:3">
      <c r="A8864" s="6">
        <v>8863</v>
      </c>
      <c r="B8864" s="7">
        <v>0.53937000000000002</v>
      </c>
      <c r="C8864" s="8" t="s">
        <v>8761</v>
      </c>
    </row>
    <row r="8865" spans="1:3">
      <c r="A8865" s="6">
        <v>8864</v>
      </c>
      <c r="B8865" s="7">
        <v>0.53944000000000003</v>
      </c>
      <c r="C8865" s="8" t="s">
        <v>8762</v>
      </c>
    </row>
    <row r="8866" spans="1:3">
      <c r="A8866" s="6">
        <v>8865</v>
      </c>
      <c r="B8866" s="7">
        <v>0.53949999999999998</v>
      </c>
      <c r="C8866" s="8" t="s">
        <v>8763</v>
      </c>
    </row>
    <row r="8867" spans="1:3">
      <c r="A8867" s="6">
        <v>8866</v>
      </c>
      <c r="B8867" s="7">
        <v>0.53956000000000004</v>
      </c>
      <c r="C8867" s="8" t="s">
        <v>8764</v>
      </c>
    </row>
    <row r="8868" spans="1:3">
      <c r="A8868" s="6">
        <v>8867</v>
      </c>
      <c r="B8868" s="7">
        <v>0.53961999999999999</v>
      </c>
      <c r="C8868" s="8" t="s">
        <v>8765</v>
      </c>
    </row>
    <row r="8869" spans="1:3">
      <c r="A8869" s="6">
        <v>8868</v>
      </c>
      <c r="B8869" s="7">
        <v>0.53968000000000005</v>
      </c>
      <c r="C8869" s="8" t="s">
        <v>8766</v>
      </c>
    </row>
    <row r="8870" spans="1:3">
      <c r="A8870" s="6">
        <v>8869</v>
      </c>
      <c r="B8870" s="7">
        <v>0.53974</v>
      </c>
      <c r="C8870" s="8" t="s">
        <v>8767</v>
      </c>
    </row>
    <row r="8871" spans="1:3">
      <c r="A8871" s="6">
        <v>8870</v>
      </c>
      <c r="B8871" s="7">
        <v>0.53979999999999995</v>
      </c>
      <c r="C8871" s="8" t="s">
        <v>8768</v>
      </c>
    </row>
    <row r="8872" spans="1:3">
      <c r="A8872" s="6">
        <v>8871</v>
      </c>
      <c r="B8872" s="7">
        <v>0.53986000000000001</v>
      </c>
      <c r="C8872" s="8" t="s">
        <v>9078</v>
      </c>
    </row>
    <row r="8873" spans="1:3">
      <c r="A8873" s="6">
        <v>8872</v>
      </c>
      <c r="B8873" s="7">
        <v>0.53991999999999996</v>
      </c>
      <c r="C8873" s="8" t="s">
        <v>9079</v>
      </c>
    </row>
    <row r="8874" spans="1:3">
      <c r="A8874" s="6">
        <v>8873</v>
      </c>
      <c r="B8874" s="7">
        <v>0.53998000000000002</v>
      </c>
      <c r="C8874" s="8">
        <v>9976</v>
      </c>
    </row>
    <row r="8875" spans="1:3">
      <c r="A8875" s="6">
        <v>8874</v>
      </c>
      <c r="B8875" s="7">
        <v>0.54003999999999996</v>
      </c>
      <c r="C8875" s="8" t="s">
        <v>9080</v>
      </c>
    </row>
    <row r="8876" spans="1:3">
      <c r="A8876" s="6">
        <v>8875</v>
      </c>
      <c r="B8876" s="7">
        <v>0.54010000000000002</v>
      </c>
      <c r="C8876" s="8" t="s">
        <v>9081</v>
      </c>
    </row>
    <row r="8877" spans="1:3">
      <c r="A8877" s="6">
        <v>8876</v>
      </c>
      <c r="B8877" s="7">
        <v>0.54017000000000004</v>
      </c>
      <c r="C8877" s="8" t="s">
        <v>9082</v>
      </c>
    </row>
    <row r="8878" spans="1:3">
      <c r="A8878" s="6">
        <v>8877</v>
      </c>
      <c r="B8878" s="7">
        <v>0.54022999999999999</v>
      </c>
      <c r="C8878" s="8" t="s">
        <v>9083</v>
      </c>
    </row>
    <row r="8879" spans="1:3">
      <c r="A8879" s="6">
        <v>8878</v>
      </c>
      <c r="B8879" s="7">
        <v>0.54029000000000005</v>
      </c>
      <c r="C8879" s="8" t="s">
        <v>9084</v>
      </c>
    </row>
    <row r="8880" spans="1:3">
      <c r="A8880" s="6">
        <v>8879</v>
      </c>
      <c r="B8880" s="7">
        <v>0.54035</v>
      </c>
      <c r="C8880" s="8" t="s">
        <v>9085</v>
      </c>
    </row>
    <row r="8881" spans="1:3">
      <c r="A8881" s="6">
        <v>8880</v>
      </c>
      <c r="B8881" s="7">
        <v>0.54040999999999995</v>
      </c>
      <c r="C8881" s="8" t="s">
        <v>9086</v>
      </c>
    </row>
    <row r="8882" spans="1:3">
      <c r="A8882" s="6">
        <v>8881</v>
      </c>
      <c r="B8882" s="7">
        <v>0.54047000000000001</v>
      </c>
      <c r="C8882" s="8" t="s">
        <v>9087</v>
      </c>
    </row>
    <row r="8883" spans="1:3">
      <c r="A8883" s="6">
        <v>8882</v>
      </c>
      <c r="B8883" s="7">
        <v>0.54052999999999995</v>
      </c>
      <c r="C8883" s="8" t="s">
        <v>9088</v>
      </c>
    </row>
    <row r="8884" spans="1:3">
      <c r="A8884" s="6">
        <v>8883</v>
      </c>
      <c r="B8884" s="7">
        <v>0.54059000000000001</v>
      </c>
      <c r="C8884" s="8" t="s">
        <v>9089</v>
      </c>
    </row>
    <row r="8885" spans="1:3">
      <c r="A8885" s="6">
        <v>8884</v>
      </c>
      <c r="B8885" s="7">
        <v>0.54064999999999996</v>
      </c>
      <c r="C8885" s="8" t="s">
        <v>9090</v>
      </c>
    </row>
    <row r="8886" spans="1:3">
      <c r="A8886" s="6">
        <v>8885</v>
      </c>
      <c r="B8886" s="7">
        <v>0.54071000000000002</v>
      </c>
      <c r="C8886" s="8" t="s">
        <v>9091</v>
      </c>
    </row>
    <row r="8887" spans="1:3">
      <c r="A8887" s="6">
        <v>8886</v>
      </c>
      <c r="B8887" s="7">
        <v>0.54076999999999997</v>
      </c>
      <c r="C8887" s="8" t="s">
        <v>9092</v>
      </c>
    </row>
    <row r="8888" spans="1:3">
      <c r="A8888" s="6">
        <v>8887</v>
      </c>
      <c r="B8888" s="7">
        <v>0.54083000000000003</v>
      </c>
      <c r="C8888" s="8" t="s">
        <v>9093</v>
      </c>
    </row>
    <row r="8889" spans="1:3">
      <c r="A8889" s="6">
        <v>8888</v>
      </c>
      <c r="B8889" s="7">
        <v>0.54090000000000005</v>
      </c>
      <c r="C8889" s="8" t="s">
        <v>9094</v>
      </c>
    </row>
    <row r="8890" spans="1:3">
      <c r="A8890" s="6">
        <v>8889</v>
      </c>
      <c r="B8890" s="7">
        <v>0.54096</v>
      </c>
      <c r="C8890" s="8" t="s">
        <v>9095</v>
      </c>
    </row>
    <row r="8891" spans="1:3">
      <c r="A8891" s="6">
        <v>8890</v>
      </c>
      <c r="B8891" s="7">
        <v>0.54101999999999995</v>
      </c>
      <c r="C8891" s="8" t="s">
        <v>9096</v>
      </c>
    </row>
    <row r="8892" spans="1:3">
      <c r="A8892" s="6">
        <v>8891</v>
      </c>
      <c r="B8892" s="7">
        <v>0.54108000000000001</v>
      </c>
      <c r="C8892" s="8" t="s">
        <v>9097</v>
      </c>
    </row>
    <row r="8893" spans="1:3">
      <c r="A8893" s="6">
        <v>8892</v>
      </c>
      <c r="B8893" s="7">
        <v>0.54113999999999995</v>
      </c>
      <c r="C8893" s="8" t="s">
        <v>9098</v>
      </c>
    </row>
    <row r="8894" spans="1:3">
      <c r="A8894" s="6">
        <v>8893</v>
      </c>
      <c r="B8894" s="7">
        <v>0.54120000000000001</v>
      </c>
      <c r="C8894" s="8" t="s">
        <v>9099</v>
      </c>
    </row>
    <row r="8895" spans="1:3">
      <c r="A8895" s="6">
        <v>8894</v>
      </c>
      <c r="B8895" s="7">
        <v>0.54125999999999996</v>
      </c>
      <c r="C8895" s="8" t="s">
        <v>9100</v>
      </c>
    </row>
    <row r="8896" spans="1:3">
      <c r="A8896" s="6">
        <v>8895</v>
      </c>
      <c r="B8896" s="7">
        <v>0.54132000000000002</v>
      </c>
      <c r="C8896" s="8" t="s">
        <v>9101</v>
      </c>
    </row>
    <row r="8897" spans="1:3">
      <c r="A8897" s="6">
        <v>8896</v>
      </c>
      <c r="B8897" s="7">
        <v>0.54137999999999997</v>
      </c>
      <c r="C8897" s="8" t="s">
        <v>9102</v>
      </c>
    </row>
    <row r="8898" spans="1:3">
      <c r="A8898" s="6">
        <v>8897</v>
      </c>
      <c r="B8898" s="7">
        <v>0.54144000000000003</v>
      </c>
      <c r="C8898" s="8" t="s">
        <v>9103</v>
      </c>
    </row>
    <row r="8899" spans="1:3">
      <c r="A8899" s="6">
        <v>8898</v>
      </c>
      <c r="B8899" s="7">
        <v>0.54149999999999998</v>
      </c>
      <c r="C8899" s="8" t="s">
        <v>9104</v>
      </c>
    </row>
    <row r="8900" spans="1:3">
      <c r="A8900" s="6">
        <v>8899</v>
      </c>
      <c r="B8900" s="7">
        <v>0.54157</v>
      </c>
      <c r="C8900" s="8" t="s">
        <v>9105</v>
      </c>
    </row>
    <row r="8901" spans="1:3">
      <c r="A8901" s="6">
        <v>8900</v>
      </c>
      <c r="B8901" s="7">
        <v>0.54162999999999994</v>
      </c>
      <c r="C8901" s="8" t="s">
        <v>9106</v>
      </c>
    </row>
    <row r="8902" spans="1:3">
      <c r="A8902" s="6">
        <v>8901</v>
      </c>
      <c r="B8902" s="7">
        <v>0.54169</v>
      </c>
      <c r="C8902" s="8" t="s">
        <v>9107</v>
      </c>
    </row>
    <row r="8903" spans="1:3">
      <c r="A8903" s="6">
        <v>8902</v>
      </c>
      <c r="B8903" s="7">
        <v>0.54174999999999995</v>
      </c>
      <c r="C8903" s="8" t="s">
        <v>9108</v>
      </c>
    </row>
    <row r="8904" spans="1:3">
      <c r="A8904" s="6">
        <v>8903</v>
      </c>
      <c r="B8904" s="7">
        <v>0.54181000000000001</v>
      </c>
      <c r="C8904" s="8" t="s">
        <v>9109</v>
      </c>
    </row>
    <row r="8905" spans="1:3">
      <c r="A8905" s="6">
        <v>8904</v>
      </c>
      <c r="B8905" s="7">
        <v>0.54186999999999996</v>
      </c>
      <c r="C8905" s="8" t="s">
        <v>9110</v>
      </c>
    </row>
    <row r="8906" spans="1:3">
      <c r="A8906" s="6">
        <v>8905</v>
      </c>
      <c r="B8906" s="7">
        <v>0.54193000000000002</v>
      </c>
      <c r="C8906" s="8" t="s">
        <v>9111</v>
      </c>
    </row>
    <row r="8907" spans="1:3">
      <c r="A8907" s="6">
        <v>8906</v>
      </c>
      <c r="B8907" s="7">
        <v>0.54198999999999997</v>
      </c>
      <c r="C8907" s="8" t="s">
        <v>9112</v>
      </c>
    </row>
    <row r="8908" spans="1:3">
      <c r="A8908" s="6">
        <v>8907</v>
      </c>
      <c r="B8908" s="7">
        <v>0.54205000000000003</v>
      </c>
      <c r="C8908" s="8" t="s">
        <v>9113</v>
      </c>
    </row>
    <row r="8909" spans="1:3">
      <c r="A8909" s="6">
        <v>8908</v>
      </c>
      <c r="B8909" s="7">
        <v>0.54210999999999998</v>
      </c>
      <c r="C8909" s="8" t="s">
        <v>9114</v>
      </c>
    </row>
    <row r="8910" spans="1:3">
      <c r="A8910" s="6">
        <v>8909</v>
      </c>
      <c r="B8910" s="7">
        <v>0.54217000000000004</v>
      </c>
      <c r="C8910" s="8" t="s">
        <v>9115</v>
      </c>
    </row>
    <row r="8911" spans="1:3">
      <c r="A8911" s="6">
        <v>8910</v>
      </c>
      <c r="B8911" s="7">
        <v>0.54222999999999999</v>
      </c>
      <c r="C8911" s="8" t="s">
        <v>9116</v>
      </c>
    </row>
    <row r="8912" spans="1:3">
      <c r="A8912" s="6">
        <v>8911</v>
      </c>
      <c r="B8912" s="7">
        <v>0.5423</v>
      </c>
      <c r="C8912" s="8" t="s">
        <v>9117</v>
      </c>
    </row>
    <row r="8913" spans="1:3">
      <c r="A8913" s="6">
        <v>8912</v>
      </c>
      <c r="B8913" s="7">
        <v>0.54235999999999995</v>
      </c>
      <c r="C8913" s="8" t="s">
        <v>9118</v>
      </c>
    </row>
    <row r="8914" spans="1:3">
      <c r="A8914" s="6">
        <v>8913</v>
      </c>
      <c r="B8914" s="7">
        <v>0.54242000000000001</v>
      </c>
      <c r="C8914" s="8" t="s">
        <v>9119</v>
      </c>
    </row>
    <row r="8915" spans="1:3">
      <c r="A8915" s="6">
        <v>8914</v>
      </c>
      <c r="B8915" s="7">
        <v>0.54247999999999996</v>
      </c>
      <c r="C8915" s="8" t="s">
        <v>9120</v>
      </c>
    </row>
    <row r="8916" spans="1:3">
      <c r="A8916" s="6">
        <v>8915</v>
      </c>
      <c r="B8916" s="7">
        <v>0.54254000000000002</v>
      </c>
      <c r="C8916" s="8" t="s">
        <v>9121</v>
      </c>
    </row>
    <row r="8917" spans="1:3">
      <c r="A8917" s="6">
        <v>8916</v>
      </c>
      <c r="B8917" s="7">
        <v>0.54259999999999997</v>
      </c>
      <c r="C8917" s="8" t="s">
        <v>9122</v>
      </c>
    </row>
    <row r="8918" spans="1:3">
      <c r="A8918" s="6">
        <v>8917</v>
      </c>
      <c r="B8918" s="7">
        <v>0.54266000000000003</v>
      </c>
      <c r="C8918" s="8" t="s">
        <v>9123</v>
      </c>
    </row>
    <row r="8919" spans="1:3">
      <c r="A8919" s="6">
        <v>8918</v>
      </c>
      <c r="B8919" s="7">
        <v>0.54271999999999998</v>
      </c>
      <c r="C8919" s="8" t="s">
        <v>9124</v>
      </c>
    </row>
    <row r="8920" spans="1:3">
      <c r="A8920" s="6">
        <v>8919</v>
      </c>
      <c r="B8920" s="7">
        <v>0.54278000000000004</v>
      </c>
      <c r="C8920" s="8">
        <v>6644</v>
      </c>
    </row>
    <row r="8921" spans="1:3">
      <c r="A8921" s="6">
        <v>8920</v>
      </c>
      <c r="B8921" s="7">
        <v>0.54283999999999999</v>
      </c>
      <c r="C8921" s="8" t="s">
        <v>9125</v>
      </c>
    </row>
    <row r="8922" spans="1:3">
      <c r="A8922" s="6">
        <v>8921</v>
      </c>
      <c r="B8922" s="7">
        <v>0.54290000000000005</v>
      </c>
      <c r="C8922" s="8" t="s">
        <v>9126</v>
      </c>
    </row>
    <row r="8923" spans="1:3">
      <c r="A8923" s="6">
        <v>8922</v>
      </c>
      <c r="B8923" s="7">
        <v>0.54296</v>
      </c>
      <c r="C8923" s="8" t="s">
        <v>9127</v>
      </c>
    </row>
    <row r="8924" spans="1:3">
      <c r="A8924" s="6">
        <v>8923</v>
      </c>
      <c r="B8924" s="7">
        <v>0.54303000000000001</v>
      </c>
      <c r="C8924" s="8" t="s">
        <v>9128</v>
      </c>
    </row>
    <row r="8925" spans="1:3">
      <c r="A8925" s="6">
        <v>8924</v>
      </c>
      <c r="B8925" s="7">
        <v>0.54308999999999996</v>
      </c>
      <c r="C8925" s="8" t="s">
        <v>9129</v>
      </c>
    </row>
    <row r="8926" spans="1:3">
      <c r="A8926" s="6">
        <v>8925</v>
      </c>
      <c r="B8926" s="7">
        <v>0.54315000000000002</v>
      </c>
      <c r="C8926" s="8" t="s">
        <v>9130</v>
      </c>
    </row>
    <row r="8927" spans="1:3">
      <c r="A8927" s="6">
        <v>8926</v>
      </c>
      <c r="B8927" s="7">
        <v>0.54320999999999997</v>
      </c>
      <c r="C8927" s="8" t="s">
        <v>9131</v>
      </c>
    </row>
    <row r="8928" spans="1:3">
      <c r="A8928" s="6">
        <v>8927</v>
      </c>
      <c r="B8928" s="7">
        <v>0.54327000000000003</v>
      </c>
      <c r="C8928" s="8" t="s">
        <v>9132</v>
      </c>
    </row>
    <row r="8929" spans="1:3">
      <c r="A8929" s="6">
        <v>8928</v>
      </c>
      <c r="B8929" s="7">
        <v>0.54332999999999998</v>
      </c>
      <c r="C8929" s="8" t="s">
        <v>9133</v>
      </c>
    </row>
    <row r="8930" spans="1:3">
      <c r="A8930" s="6">
        <v>8929</v>
      </c>
      <c r="B8930" s="7">
        <v>0.54339000000000004</v>
      </c>
      <c r="C8930" s="8" t="s">
        <v>9134</v>
      </c>
    </row>
    <row r="8931" spans="1:3">
      <c r="A8931" s="6">
        <v>8930</v>
      </c>
      <c r="B8931" s="7">
        <v>0.54344999999999999</v>
      </c>
      <c r="C8931" s="8" t="s">
        <v>9135</v>
      </c>
    </row>
    <row r="8932" spans="1:3">
      <c r="A8932" s="6">
        <v>8931</v>
      </c>
      <c r="B8932" s="7">
        <v>0.54351000000000005</v>
      </c>
      <c r="C8932" s="8" t="s">
        <v>9136</v>
      </c>
    </row>
    <row r="8933" spans="1:3">
      <c r="A8933" s="6">
        <v>8932</v>
      </c>
      <c r="B8933" s="7">
        <v>0.54357</v>
      </c>
      <c r="C8933" s="8" t="s">
        <v>9137</v>
      </c>
    </row>
    <row r="8934" spans="1:3">
      <c r="A8934" s="6">
        <v>8933</v>
      </c>
      <c r="B8934" s="7">
        <v>0.54362999999999995</v>
      </c>
      <c r="C8934" s="8" t="s">
        <v>9138</v>
      </c>
    </row>
    <row r="8935" spans="1:3">
      <c r="A8935" s="6">
        <v>8934</v>
      </c>
      <c r="B8935" s="7">
        <v>0.54369999999999996</v>
      </c>
      <c r="C8935" s="8" t="s">
        <v>9139</v>
      </c>
    </row>
    <row r="8936" spans="1:3">
      <c r="A8936" s="6">
        <v>8935</v>
      </c>
      <c r="B8936" s="7">
        <v>0.54376000000000002</v>
      </c>
      <c r="C8936" s="8" t="s">
        <v>9140</v>
      </c>
    </row>
    <row r="8937" spans="1:3">
      <c r="A8937" s="6">
        <v>8936</v>
      </c>
      <c r="B8937" s="7">
        <v>0.54381999999999997</v>
      </c>
      <c r="C8937" s="8" t="s">
        <v>9141</v>
      </c>
    </row>
    <row r="8938" spans="1:3">
      <c r="A8938" s="6">
        <v>8937</v>
      </c>
      <c r="B8938" s="7">
        <v>0.54388000000000003</v>
      </c>
      <c r="C8938" s="8" t="s">
        <v>9142</v>
      </c>
    </row>
    <row r="8939" spans="1:3">
      <c r="A8939" s="6">
        <v>8938</v>
      </c>
      <c r="B8939" s="7">
        <v>0.54393999999999998</v>
      </c>
      <c r="C8939" s="8" t="s">
        <v>9143</v>
      </c>
    </row>
    <row r="8940" spans="1:3">
      <c r="A8940" s="6">
        <v>8939</v>
      </c>
      <c r="B8940" s="7">
        <v>0.54400000000000004</v>
      </c>
      <c r="C8940" s="8" t="s">
        <v>9144</v>
      </c>
    </row>
    <row r="8941" spans="1:3">
      <c r="A8941" s="6">
        <v>8940</v>
      </c>
      <c r="B8941" s="7">
        <v>0.54405999999999999</v>
      </c>
      <c r="C8941" s="8" t="s">
        <v>9145</v>
      </c>
    </row>
    <row r="8942" spans="1:3">
      <c r="A8942" s="6">
        <v>8941</v>
      </c>
      <c r="B8942" s="7">
        <v>0.54412000000000005</v>
      </c>
      <c r="C8942" s="8" t="s">
        <v>9146</v>
      </c>
    </row>
    <row r="8943" spans="1:3">
      <c r="A8943" s="6">
        <v>8942</v>
      </c>
      <c r="B8943" s="7">
        <v>0.54418</v>
      </c>
      <c r="C8943" s="8" t="s">
        <v>9147</v>
      </c>
    </row>
    <row r="8944" spans="1:3">
      <c r="A8944" s="6">
        <v>8943</v>
      </c>
      <c r="B8944" s="7">
        <v>0.54423999999999995</v>
      </c>
      <c r="C8944" s="8" t="s">
        <v>9148</v>
      </c>
    </row>
    <row r="8945" spans="1:3">
      <c r="A8945" s="6">
        <v>8944</v>
      </c>
      <c r="B8945" s="7">
        <v>0.54430000000000001</v>
      </c>
      <c r="C8945" s="8" t="s">
        <v>9149</v>
      </c>
    </row>
    <row r="8946" spans="1:3">
      <c r="A8946" s="6">
        <v>8945</v>
      </c>
      <c r="B8946" s="7">
        <v>0.54435999999999996</v>
      </c>
      <c r="C8946" s="8" t="s">
        <v>9150</v>
      </c>
    </row>
    <row r="8947" spans="1:3">
      <c r="A8947" s="6">
        <v>8946</v>
      </c>
      <c r="B8947" s="7">
        <v>0.54442999999999997</v>
      </c>
      <c r="C8947" s="8" t="s">
        <v>9151</v>
      </c>
    </row>
    <row r="8948" spans="1:3">
      <c r="A8948" s="6">
        <v>8947</v>
      </c>
      <c r="B8948" s="7">
        <v>0.54449000000000003</v>
      </c>
      <c r="C8948" s="8" t="s">
        <v>9152</v>
      </c>
    </row>
    <row r="8949" spans="1:3">
      <c r="A8949" s="6">
        <v>8948</v>
      </c>
      <c r="B8949" s="7">
        <v>0.54454999999999998</v>
      </c>
      <c r="C8949" s="8" t="s">
        <v>9153</v>
      </c>
    </row>
    <row r="8950" spans="1:3">
      <c r="A8950" s="6">
        <v>8949</v>
      </c>
      <c r="B8950" s="7">
        <v>0.54461000000000004</v>
      </c>
      <c r="C8950" s="8" t="s">
        <v>9154</v>
      </c>
    </row>
    <row r="8951" spans="1:3">
      <c r="A8951" s="6">
        <v>8950</v>
      </c>
      <c r="B8951" s="7">
        <v>0.54466999999999999</v>
      </c>
      <c r="C8951" s="8" t="s">
        <v>9155</v>
      </c>
    </row>
    <row r="8952" spans="1:3">
      <c r="A8952" s="6">
        <v>8951</v>
      </c>
      <c r="B8952" s="7">
        <v>0.54473000000000005</v>
      </c>
      <c r="C8952" s="8" t="s">
        <v>9156</v>
      </c>
    </row>
    <row r="8953" spans="1:3">
      <c r="A8953" s="6">
        <v>8952</v>
      </c>
      <c r="B8953" s="7">
        <v>0.54479</v>
      </c>
      <c r="C8953" s="8" t="s">
        <v>9157</v>
      </c>
    </row>
    <row r="8954" spans="1:3">
      <c r="A8954" s="6">
        <v>8953</v>
      </c>
      <c r="B8954" s="7">
        <v>0.54484999999999995</v>
      </c>
      <c r="C8954" s="8" t="s">
        <v>9158</v>
      </c>
    </row>
    <row r="8955" spans="1:3">
      <c r="A8955" s="6">
        <v>8954</v>
      </c>
      <c r="B8955" s="7">
        <v>0.54491000000000001</v>
      </c>
      <c r="C8955" s="8" t="s">
        <v>9159</v>
      </c>
    </row>
    <row r="8956" spans="1:3">
      <c r="A8956" s="6">
        <v>8955</v>
      </c>
      <c r="B8956" s="7">
        <v>0.54496999999999995</v>
      </c>
      <c r="C8956" s="8" t="s">
        <v>9160</v>
      </c>
    </row>
    <row r="8957" spans="1:3">
      <c r="A8957" s="6">
        <v>8956</v>
      </c>
      <c r="B8957" s="7">
        <v>0.54503000000000001</v>
      </c>
      <c r="C8957" s="8" t="s">
        <v>9161</v>
      </c>
    </row>
    <row r="8958" spans="1:3">
      <c r="A8958" s="6">
        <v>8957</v>
      </c>
      <c r="B8958" s="7">
        <v>0.54508999999999996</v>
      </c>
      <c r="C8958" s="8" t="s">
        <v>9162</v>
      </c>
    </row>
    <row r="8959" spans="1:3">
      <c r="A8959" s="6">
        <v>8958</v>
      </c>
      <c r="B8959" s="7">
        <v>0.54515999999999998</v>
      </c>
      <c r="C8959" s="8" t="s">
        <v>9163</v>
      </c>
    </row>
    <row r="8960" spans="1:3">
      <c r="A8960" s="6">
        <v>8959</v>
      </c>
      <c r="B8960" s="7">
        <v>0.54522000000000004</v>
      </c>
      <c r="C8960" s="8" t="s">
        <v>9164</v>
      </c>
    </row>
    <row r="8961" spans="1:3">
      <c r="A8961" s="6">
        <v>8960</v>
      </c>
      <c r="B8961" s="7">
        <v>0.54527999999999999</v>
      </c>
      <c r="C8961" s="8" t="s">
        <v>9165</v>
      </c>
    </row>
    <row r="8962" spans="1:3">
      <c r="A8962" s="6">
        <v>8961</v>
      </c>
      <c r="B8962" s="7">
        <v>0.54534000000000005</v>
      </c>
      <c r="C8962" s="8" t="s">
        <v>9166</v>
      </c>
    </row>
    <row r="8963" spans="1:3">
      <c r="A8963" s="6">
        <v>8962</v>
      </c>
      <c r="B8963" s="7">
        <v>0.5454</v>
      </c>
      <c r="C8963" s="8" t="s">
        <v>9167</v>
      </c>
    </row>
    <row r="8964" spans="1:3">
      <c r="A8964" s="6">
        <v>8963</v>
      </c>
      <c r="B8964" s="7">
        <v>0.54545999999999994</v>
      </c>
      <c r="C8964" s="8" t="s">
        <v>9168</v>
      </c>
    </row>
    <row r="8965" spans="1:3">
      <c r="A8965" s="6">
        <v>8964</v>
      </c>
      <c r="B8965" s="7">
        <v>0.54552</v>
      </c>
      <c r="C8965" s="8" t="s">
        <v>9169</v>
      </c>
    </row>
    <row r="8966" spans="1:3">
      <c r="A8966" s="6">
        <v>8965</v>
      </c>
      <c r="B8966" s="7">
        <v>0.54557999999999995</v>
      </c>
      <c r="C8966" s="8" t="s">
        <v>9170</v>
      </c>
    </row>
    <row r="8967" spans="1:3">
      <c r="A8967" s="6">
        <v>8966</v>
      </c>
      <c r="B8967" s="7">
        <v>0.54564000000000001</v>
      </c>
      <c r="C8967" s="8" t="s">
        <v>9171</v>
      </c>
    </row>
    <row r="8968" spans="1:3">
      <c r="A8968" s="6">
        <v>8967</v>
      </c>
      <c r="B8968" s="7">
        <v>0.54569999999999996</v>
      </c>
      <c r="C8968" s="8" t="s">
        <v>9172</v>
      </c>
    </row>
    <row r="8969" spans="1:3">
      <c r="A8969" s="6">
        <v>8968</v>
      </c>
      <c r="B8969" s="7">
        <v>0.54576000000000002</v>
      </c>
      <c r="C8969" s="8" t="s">
        <v>9173</v>
      </c>
    </row>
    <row r="8970" spans="1:3">
      <c r="A8970" s="6">
        <v>8969</v>
      </c>
      <c r="B8970" s="7">
        <v>0.54583000000000004</v>
      </c>
      <c r="C8970" s="8" t="s">
        <v>9174</v>
      </c>
    </row>
    <row r="8971" spans="1:3">
      <c r="A8971" s="6">
        <v>8970</v>
      </c>
      <c r="B8971" s="7">
        <v>0.54588999999999999</v>
      </c>
      <c r="C8971" s="8" t="s">
        <v>9175</v>
      </c>
    </row>
    <row r="8972" spans="1:3">
      <c r="A8972" s="6">
        <v>8971</v>
      </c>
      <c r="B8972" s="7">
        <v>0.54595000000000005</v>
      </c>
      <c r="C8972" s="8" t="s">
        <v>9176</v>
      </c>
    </row>
    <row r="8973" spans="1:3">
      <c r="A8973" s="6">
        <v>8972</v>
      </c>
      <c r="B8973" s="7">
        <v>0.54601</v>
      </c>
      <c r="C8973" s="8" t="s">
        <v>9177</v>
      </c>
    </row>
    <row r="8974" spans="1:3">
      <c r="A8974" s="6">
        <v>8973</v>
      </c>
      <c r="B8974" s="7">
        <v>0.54607000000000006</v>
      </c>
      <c r="C8974" s="8" t="s">
        <v>9178</v>
      </c>
    </row>
    <row r="8975" spans="1:3">
      <c r="A8975" s="6">
        <v>8974</v>
      </c>
      <c r="B8975" s="7">
        <v>0.54613</v>
      </c>
      <c r="C8975" s="8" t="s">
        <v>9179</v>
      </c>
    </row>
    <row r="8976" spans="1:3">
      <c r="A8976" s="6">
        <v>8975</v>
      </c>
      <c r="B8976" s="7">
        <v>0.54618999999999995</v>
      </c>
      <c r="C8976" s="8" t="s">
        <v>9180</v>
      </c>
    </row>
    <row r="8977" spans="1:3">
      <c r="A8977" s="6">
        <v>8976</v>
      </c>
      <c r="B8977" s="7">
        <v>0.54625000000000001</v>
      </c>
      <c r="C8977" s="8" t="s">
        <v>9181</v>
      </c>
    </row>
    <row r="8978" spans="1:3">
      <c r="A8978" s="6">
        <v>8977</v>
      </c>
      <c r="B8978" s="7">
        <v>0.54630999999999996</v>
      </c>
      <c r="C8978" s="8" t="s">
        <v>8874</v>
      </c>
    </row>
    <row r="8979" spans="1:3">
      <c r="A8979" s="6">
        <v>8978</v>
      </c>
      <c r="B8979" s="7">
        <v>0.54637000000000002</v>
      </c>
      <c r="C8979" s="8" t="s">
        <v>8875</v>
      </c>
    </row>
    <row r="8980" spans="1:3">
      <c r="A8980" s="6">
        <v>8979</v>
      </c>
      <c r="B8980" s="7">
        <v>0.54642999999999997</v>
      </c>
      <c r="C8980" s="8" t="s">
        <v>8876</v>
      </c>
    </row>
    <row r="8981" spans="1:3">
      <c r="A8981" s="6">
        <v>8980</v>
      </c>
      <c r="B8981" s="7">
        <v>0.54649000000000003</v>
      </c>
      <c r="C8981" s="8" t="s">
        <v>8877</v>
      </c>
    </row>
    <row r="8982" spans="1:3">
      <c r="A8982" s="6">
        <v>8981</v>
      </c>
      <c r="B8982" s="7">
        <v>0.54656000000000005</v>
      </c>
      <c r="C8982" s="8" t="s">
        <v>8878</v>
      </c>
    </row>
    <row r="8983" spans="1:3">
      <c r="A8983" s="6">
        <v>8982</v>
      </c>
      <c r="B8983" s="7">
        <v>0.54661999999999999</v>
      </c>
      <c r="C8983" s="8" t="s">
        <v>8879</v>
      </c>
    </row>
    <row r="8984" spans="1:3">
      <c r="A8984" s="6">
        <v>8983</v>
      </c>
      <c r="B8984" s="7">
        <v>0.54668000000000005</v>
      </c>
      <c r="C8984" s="8" t="s">
        <v>8880</v>
      </c>
    </row>
    <row r="8985" spans="1:3">
      <c r="A8985" s="6">
        <v>8984</v>
      </c>
      <c r="B8985" s="7">
        <v>0.54674</v>
      </c>
      <c r="C8985" s="8" t="s">
        <v>8881</v>
      </c>
    </row>
    <row r="8986" spans="1:3">
      <c r="A8986" s="6">
        <v>8985</v>
      </c>
      <c r="B8986" s="7">
        <v>0.54679999999999995</v>
      </c>
      <c r="C8986" s="8" t="s">
        <v>8882</v>
      </c>
    </row>
    <row r="8987" spans="1:3">
      <c r="A8987" s="6">
        <v>8986</v>
      </c>
      <c r="B8987" s="7">
        <v>0.54686000000000001</v>
      </c>
      <c r="C8987" s="8" t="s">
        <v>8883</v>
      </c>
    </row>
    <row r="8988" spans="1:3">
      <c r="A8988" s="6">
        <v>8987</v>
      </c>
      <c r="B8988" s="7">
        <v>0.54691999999999996</v>
      </c>
      <c r="C8988" s="8" t="s">
        <v>8884</v>
      </c>
    </row>
    <row r="8989" spans="1:3">
      <c r="A8989" s="6">
        <v>8988</v>
      </c>
      <c r="B8989" s="7">
        <v>0.54698000000000002</v>
      </c>
      <c r="C8989" s="8" t="s">
        <v>8885</v>
      </c>
    </row>
    <row r="8990" spans="1:3">
      <c r="A8990" s="6">
        <v>8989</v>
      </c>
      <c r="B8990" s="7">
        <v>0.54703999999999997</v>
      </c>
      <c r="C8990" s="8" t="s">
        <v>8886</v>
      </c>
    </row>
    <row r="8991" spans="1:3">
      <c r="A8991" s="6">
        <v>8990</v>
      </c>
      <c r="B8991" s="7">
        <v>0.54710000000000003</v>
      </c>
      <c r="C8991" s="8" t="s">
        <v>8887</v>
      </c>
    </row>
    <row r="8992" spans="1:3">
      <c r="A8992" s="6">
        <v>8991</v>
      </c>
      <c r="B8992" s="7">
        <v>0.54715999999999998</v>
      </c>
      <c r="C8992" s="8" t="s">
        <v>8888</v>
      </c>
    </row>
    <row r="8993" spans="1:3">
      <c r="A8993" s="6">
        <v>8992</v>
      </c>
      <c r="B8993" s="7">
        <v>0.54722000000000004</v>
      </c>
      <c r="C8993" s="8" t="s">
        <v>8889</v>
      </c>
    </row>
    <row r="8994" spans="1:3">
      <c r="A8994" s="6">
        <v>8993</v>
      </c>
      <c r="B8994" s="7">
        <v>0.54729000000000005</v>
      </c>
      <c r="C8994" s="8" t="s">
        <v>8890</v>
      </c>
    </row>
    <row r="8995" spans="1:3">
      <c r="A8995" s="6">
        <v>8994</v>
      </c>
      <c r="B8995" s="7">
        <v>0.54735</v>
      </c>
      <c r="C8995" s="8" t="s">
        <v>8891</v>
      </c>
    </row>
    <row r="8996" spans="1:3">
      <c r="A8996" s="6">
        <v>8995</v>
      </c>
      <c r="B8996" s="7">
        <v>0.54740999999999995</v>
      </c>
      <c r="C8996" s="8" t="s">
        <v>8892</v>
      </c>
    </row>
    <row r="8997" spans="1:3">
      <c r="A8997" s="6">
        <v>8996</v>
      </c>
      <c r="B8997" s="7">
        <v>0.54747000000000001</v>
      </c>
      <c r="C8997" s="8" t="s">
        <v>8893</v>
      </c>
    </row>
    <row r="8998" spans="1:3">
      <c r="A8998" s="6">
        <v>8997</v>
      </c>
      <c r="B8998" s="7">
        <v>0.54752999999999996</v>
      </c>
      <c r="C8998" s="8" t="s">
        <v>8894</v>
      </c>
    </row>
    <row r="8999" spans="1:3">
      <c r="A8999" s="6">
        <v>8998</v>
      </c>
      <c r="B8999" s="7">
        <v>0.54759000000000002</v>
      </c>
      <c r="C8999" s="8" t="s">
        <v>8895</v>
      </c>
    </row>
    <row r="9000" spans="1:3">
      <c r="A9000" s="6">
        <v>8999</v>
      </c>
      <c r="B9000" s="7">
        <v>0.54764999999999997</v>
      </c>
      <c r="C9000" s="8" t="s">
        <v>8896</v>
      </c>
    </row>
    <row r="9001" spans="1:3">
      <c r="A9001" s="6">
        <v>9000</v>
      </c>
      <c r="B9001" s="7">
        <v>0.54771000000000003</v>
      </c>
      <c r="C9001" s="8" t="s">
        <v>8897</v>
      </c>
    </row>
    <row r="9002" spans="1:3">
      <c r="A9002" s="6">
        <v>9001</v>
      </c>
      <c r="B9002" s="7">
        <v>0.54776999999999998</v>
      </c>
      <c r="C9002" s="8" t="s">
        <v>8898</v>
      </c>
    </row>
    <row r="9003" spans="1:3">
      <c r="A9003" s="6">
        <v>9002</v>
      </c>
      <c r="B9003" s="7">
        <v>0.54783000000000004</v>
      </c>
      <c r="C9003" s="8" t="s">
        <v>8899</v>
      </c>
    </row>
    <row r="9004" spans="1:3">
      <c r="A9004" s="6">
        <v>9003</v>
      </c>
      <c r="B9004" s="7">
        <v>0.54788999999999999</v>
      </c>
      <c r="C9004" s="8" t="s">
        <v>8900</v>
      </c>
    </row>
    <row r="9005" spans="1:3">
      <c r="A9005" s="6">
        <v>9004</v>
      </c>
      <c r="B9005" s="7">
        <v>0.54796</v>
      </c>
      <c r="C9005" s="8" t="s">
        <v>8901</v>
      </c>
    </row>
    <row r="9006" spans="1:3">
      <c r="A9006" s="6">
        <v>9005</v>
      </c>
      <c r="B9006" s="7">
        <v>0.54801999999999995</v>
      </c>
      <c r="C9006" s="8" t="s">
        <v>8902</v>
      </c>
    </row>
    <row r="9007" spans="1:3">
      <c r="A9007" s="6">
        <v>9006</v>
      </c>
      <c r="B9007" s="7">
        <v>0.54808000000000001</v>
      </c>
      <c r="C9007" s="8">
        <v>8855</v>
      </c>
    </row>
    <row r="9008" spans="1:3">
      <c r="A9008" s="6">
        <v>9007</v>
      </c>
      <c r="B9008" s="7">
        <v>0.54813999999999996</v>
      </c>
      <c r="C9008" s="8" t="s">
        <v>8903</v>
      </c>
    </row>
    <row r="9009" spans="1:3">
      <c r="A9009" s="6">
        <v>9008</v>
      </c>
      <c r="B9009" s="7">
        <v>0.54820000000000002</v>
      </c>
      <c r="C9009" s="8" t="s">
        <v>8904</v>
      </c>
    </row>
    <row r="9010" spans="1:3">
      <c r="A9010" s="6">
        <v>9009</v>
      </c>
      <c r="B9010" s="7">
        <v>0.54825999999999997</v>
      </c>
      <c r="C9010" s="8" t="s">
        <v>8905</v>
      </c>
    </row>
    <row r="9011" spans="1:3">
      <c r="A9011" s="6">
        <v>9010</v>
      </c>
      <c r="B9011" s="7">
        <v>0.54832000000000003</v>
      </c>
      <c r="C9011" s="8" t="s">
        <v>8906</v>
      </c>
    </row>
    <row r="9012" spans="1:3">
      <c r="A9012" s="6">
        <v>9011</v>
      </c>
      <c r="B9012" s="7">
        <v>0.54837999999999998</v>
      </c>
      <c r="C9012" s="8" t="s">
        <v>8907</v>
      </c>
    </row>
    <row r="9013" spans="1:3">
      <c r="A9013" s="6">
        <v>9012</v>
      </c>
      <c r="B9013" s="7">
        <v>0.54844000000000004</v>
      </c>
      <c r="C9013" s="8" t="s">
        <v>8908</v>
      </c>
    </row>
    <row r="9014" spans="1:3">
      <c r="A9014" s="6">
        <v>9013</v>
      </c>
      <c r="B9014" s="7">
        <v>0.54849999999999999</v>
      </c>
      <c r="C9014" s="8" t="s">
        <v>8909</v>
      </c>
    </row>
    <row r="9015" spans="1:3">
      <c r="A9015" s="6">
        <v>9014</v>
      </c>
      <c r="B9015" s="7">
        <v>0.54856000000000005</v>
      </c>
      <c r="C9015" s="8" t="s">
        <v>8910</v>
      </c>
    </row>
    <row r="9016" spans="1:3">
      <c r="A9016" s="6">
        <v>9015</v>
      </c>
      <c r="B9016" s="7">
        <v>0.54862</v>
      </c>
      <c r="C9016" s="8" t="s">
        <v>8911</v>
      </c>
    </row>
    <row r="9017" spans="1:3">
      <c r="A9017" s="6">
        <v>9016</v>
      </c>
      <c r="B9017" s="7">
        <v>0.54869000000000001</v>
      </c>
      <c r="C9017" s="8" t="s">
        <v>8912</v>
      </c>
    </row>
    <row r="9018" spans="1:3">
      <c r="A9018" s="6">
        <v>9017</v>
      </c>
      <c r="B9018" s="7">
        <v>0.54874999999999996</v>
      </c>
      <c r="C9018" s="8" t="s">
        <v>8913</v>
      </c>
    </row>
    <row r="9019" spans="1:3">
      <c r="A9019" s="6">
        <v>9018</v>
      </c>
      <c r="B9019" s="7">
        <v>0.54881000000000002</v>
      </c>
      <c r="C9019" s="8" t="s">
        <v>8914</v>
      </c>
    </row>
    <row r="9020" spans="1:3">
      <c r="A9020" s="6">
        <v>9019</v>
      </c>
      <c r="B9020" s="7">
        <v>0.54886999999999997</v>
      </c>
      <c r="C9020" s="8" t="s">
        <v>8915</v>
      </c>
    </row>
    <row r="9021" spans="1:3">
      <c r="A9021" s="6">
        <v>9020</v>
      </c>
      <c r="B9021" s="7">
        <v>0.54893000000000003</v>
      </c>
      <c r="C9021" s="8" t="s">
        <v>8916</v>
      </c>
    </row>
    <row r="9022" spans="1:3">
      <c r="A9022" s="6">
        <v>9021</v>
      </c>
      <c r="B9022" s="7">
        <v>0.54898999999999998</v>
      </c>
      <c r="C9022" s="8" t="s">
        <v>8917</v>
      </c>
    </row>
    <row r="9023" spans="1:3">
      <c r="A9023" s="6">
        <v>9022</v>
      </c>
      <c r="B9023" s="7">
        <v>0.54905000000000004</v>
      </c>
      <c r="C9023" s="8" t="s">
        <v>8918</v>
      </c>
    </row>
    <row r="9024" spans="1:3">
      <c r="A9024" s="6">
        <v>9023</v>
      </c>
      <c r="B9024" s="7">
        <v>0.54910999999999999</v>
      </c>
      <c r="C9024" s="8" t="s">
        <v>8919</v>
      </c>
    </row>
    <row r="9025" spans="1:3">
      <c r="A9025" s="6">
        <v>9024</v>
      </c>
      <c r="B9025" s="7">
        <v>0.54917000000000005</v>
      </c>
      <c r="C9025" s="8" t="s">
        <v>8920</v>
      </c>
    </row>
    <row r="9026" spans="1:3">
      <c r="A9026" s="6">
        <v>9025</v>
      </c>
      <c r="B9026" s="7">
        <v>0.54923</v>
      </c>
      <c r="C9026" s="8" t="s">
        <v>8921</v>
      </c>
    </row>
    <row r="9027" spans="1:3">
      <c r="A9027" s="6">
        <v>9026</v>
      </c>
      <c r="B9027" s="7">
        <v>0.54928999999999994</v>
      </c>
      <c r="C9027" s="8" t="s">
        <v>8922</v>
      </c>
    </row>
    <row r="9028" spans="1:3">
      <c r="A9028" s="6">
        <v>9027</v>
      </c>
      <c r="B9028" s="7">
        <v>0.54935</v>
      </c>
      <c r="C9028" s="8" t="s">
        <v>9232</v>
      </c>
    </row>
    <row r="9029" spans="1:3">
      <c r="A9029" s="6">
        <v>9028</v>
      </c>
      <c r="B9029" s="7">
        <v>0.54942000000000002</v>
      </c>
      <c r="C9029" s="8" t="s">
        <v>9233</v>
      </c>
    </row>
    <row r="9030" spans="1:3">
      <c r="A9030" s="6">
        <v>9029</v>
      </c>
      <c r="B9030" s="7">
        <v>0.54947999999999997</v>
      </c>
      <c r="C9030" s="8" t="s">
        <v>9234</v>
      </c>
    </row>
    <row r="9031" spans="1:3">
      <c r="A9031" s="6">
        <v>9030</v>
      </c>
      <c r="B9031" s="7">
        <v>0.54954000000000003</v>
      </c>
      <c r="C9031" s="8" t="s">
        <v>9235</v>
      </c>
    </row>
    <row r="9032" spans="1:3">
      <c r="A9032" s="6">
        <v>9031</v>
      </c>
      <c r="B9032" s="7">
        <v>0.54959999999999998</v>
      </c>
      <c r="C9032" s="8" t="s">
        <v>9236</v>
      </c>
    </row>
    <row r="9033" spans="1:3">
      <c r="A9033" s="6">
        <v>9032</v>
      </c>
      <c r="B9033" s="7">
        <v>0.54966000000000004</v>
      </c>
      <c r="C9033" s="8" t="s">
        <v>9237</v>
      </c>
    </row>
    <row r="9034" spans="1:3">
      <c r="A9034" s="6">
        <v>9033</v>
      </c>
      <c r="B9034" s="7">
        <v>0.54971999999999999</v>
      </c>
      <c r="C9034" s="8" t="s">
        <v>9238</v>
      </c>
    </row>
    <row r="9035" spans="1:3">
      <c r="A9035" s="6">
        <v>9034</v>
      </c>
      <c r="B9035" s="7">
        <v>0.54978000000000005</v>
      </c>
      <c r="C9035" s="8" t="s">
        <v>9239</v>
      </c>
    </row>
    <row r="9036" spans="1:3">
      <c r="A9036" s="6">
        <v>9035</v>
      </c>
      <c r="B9036" s="7">
        <v>0.54984</v>
      </c>
      <c r="C9036" s="8" t="s">
        <v>9240</v>
      </c>
    </row>
    <row r="9037" spans="1:3">
      <c r="A9037" s="6">
        <v>9036</v>
      </c>
      <c r="B9037" s="7">
        <v>0.54990000000000006</v>
      </c>
      <c r="C9037" s="8" t="s">
        <v>9241</v>
      </c>
    </row>
    <row r="9038" spans="1:3">
      <c r="A9038" s="6">
        <v>9037</v>
      </c>
      <c r="B9038" s="7">
        <v>0.54996</v>
      </c>
      <c r="C9038" s="8" t="s">
        <v>9242</v>
      </c>
    </row>
    <row r="9039" spans="1:3">
      <c r="A9039" s="6">
        <v>9038</v>
      </c>
      <c r="B9039" s="7">
        <v>0.55001999999999995</v>
      </c>
      <c r="C9039" s="8" t="s">
        <v>9243</v>
      </c>
    </row>
    <row r="9040" spans="1:3">
      <c r="A9040" s="6">
        <v>9039</v>
      </c>
      <c r="B9040" s="7">
        <v>0.55008999999999997</v>
      </c>
      <c r="C9040" s="8" t="s">
        <v>9244</v>
      </c>
    </row>
    <row r="9041" spans="1:3">
      <c r="A9041" s="6">
        <v>9040</v>
      </c>
      <c r="B9041" s="7">
        <v>0.55015000000000003</v>
      </c>
      <c r="C9041" s="8">
        <v>9887</v>
      </c>
    </row>
    <row r="9042" spans="1:3">
      <c r="A9042" s="6">
        <v>9041</v>
      </c>
      <c r="B9042" s="7">
        <v>0.55020999999999998</v>
      </c>
      <c r="C9042" s="8" t="s">
        <v>9245</v>
      </c>
    </row>
    <row r="9043" spans="1:3">
      <c r="A9043" s="6">
        <v>9042</v>
      </c>
      <c r="B9043" s="7">
        <v>0.55027000000000004</v>
      </c>
      <c r="C9043" s="8" t="s">
        <v>9246</v>
      </c>
    </row>
    <row r="9044" spans="1:3">
      <c r="A9044" s="6">
        <v>9043</v>
      </c>
      <c r="B9044" s="7">
        <v>0.55032999999999999</v>
      </c>
      <c r="C9044" s="8" t="s">
        <v>9247</v>
      </c>
    </row>
    <row r="9045" spans="1:3">
      <c r="A9045" s="6">
        <v>9044</v>
      </c>
      <c r="B9045" s="7">
        <v>0.55039000000000005</v>
      </c>
      <c r="C9045" s="8" t="s">
        <v>9248</v>
      </c>
    </row>
    <row r="9046" spans="1:3">
      <c r="A9046" s="6">
        <v>9045</v>
      </c>
      <c r="B9046" s="7">
        <v>0.55044999999999999</v>
      </c>
      <c r="C9046" s="8" t="s">
        <v>9249</v>
      </c>
    </row>
    <row r="9047" spans="1:3">
      <c r="A9047" s="6">
        <v>9046</v>
      </c>
      <c r="B9047" s="7">
        <v>0.55051000000000005</v>
      </c>
      <c r="C9047" s="8" t="s">
        <v>9250</v>
      </c>
    </row>
    <row r="9048" spans="1:3">
      <c r="A9048" s="6">
        <v>9047</v>
      </c>
      <c r="B9048" s="7">
        <v>0.55057</v>
      </c>
      <c r="C9048" s="8" t="s">
        <v>9251</v>
      </c>
    </row>
    <row r="9049" spans="1:3">
      <c r="A9049" s="6">
        <v>9048</v>
      </c>
      <c r="B9049" s="7">
        <v>0.55062999999999995</v>
      </c>
      <c r="C9049" s="8" t="s">
        <v>9252</v>
      </c>
    </row>
    <row r="9050" spans="1:3">
      <c r="A9050" s="6">
        <v>9049</v>
      </c>
      <c r="B9050" s="7">
        <v>0.55069000000000001</v>
      </c>
      <c r="C9050" s="8" t="s">
        <v>9253</v>
      </c>
    </row>
    <row r="9051" spans="1:3">
      <c r="A9051" s="6">
        <v>9050</v>
      </c>
      <c r="B9051" s="7">
        <v>0.55074999999999996</v>
      </c>
      <c r="C9051" s="8" t="s">
        <v>9254</v>
      </c>
    </row>
    <row r="9052" spans="1:3">
      <c r="A9052" s="6">
        <v>9051</v>
      </c>
      <c r="B9052" s="7">
        <v>0.55081999999999998</v>
      </c>
      <c r="C9052" s="8" t="s">
        <v>9255</v>
      </c>
    </row>
    <row r="9053" spans="1:3">
      <c r="A9053" s="6">
        <v>9052</v>
      </c>
      <c r="B9053" s="7">
        <v>0.55088000000000004</v>
      </c>
      <c r="C9053" s="8" t="s">
        <v>9256</v>
      </c>
    </row>
    <row r="9054" spans="1:3">
      <c r="A9054" s="6">
        <v>9053</v>
      </c>
      <c r="B9054" s="7">
        <v>0.55093999999999999</v>
      </c>
      <c r="C9054" s="8" t="s">
        <v>9257</v>
      </c>
    </row>
    <row r="9055" spans="1:3">
      <c r="A9055" s="6">
        <v>9054</v>
      </c>
      <c r="B9055" s="7">
        <v>0.55100000000000005</v>
      </c>
      <c r="C9055" s="8" t="s">
        <v>9258</v>
      </c>
    </row>
    <row r="9056" spans="1:3">
      <c r="A9056" s="6">
        <v>9055</v>
      </c>
      <c r="B9056" s="7">
        <v>0.55105999999999999</v>
      </c>
      <c r="C9056" s="8" t="s">
        <v>9259</v>
      </c>
    </row>
    <row r="9057" spans="1:3">
      <c r="A9057" s="6">
        <v>9056</v>
      </c>
      <c r="B9057" s="7">
        <v>0.55112000000000005</v>
      </c>
      <c r="C9057" s="8" t="s">
        <v>9260</v>
      </c>
    </row>
    <row r="9058" spans="1:3">
      <c r="A9058" s="6">
        <v>9057</v>
      </c>
      <c r="B9058" s="7">
        <v>0.55118</v>
      </c>
      <c r="C9058" s="8" t="s">
        <v>9261</v>
      </c>
    </row>
    <row r="9059" spans="1:3">
      <c r="A9059" s="6">
        <v>9058</v>
      </c>
      <c r="B9059" s="7">
        <v>0.55123999999999995</v>
      </c>
      <c r="C9059" s="8" t="s">
        <v>9262</v>
      </c>
    </row>
    <row r="9060" spans="1:3">
      <c r="A9060" s="6">
        <v>9059</v>
      </c>
      <c r="B9060" s="7">
        <v>0.55130000000000001</v>
      </c>
      <c r="C9060" s="8" t="s">
        <v>9263</v>
      </c>
    </row>
    <row r="9061" spans="1:3">
      <c r="A9061" s="6">
        <v>9060</v>
      </c>
      <c r="B9061" s="7">
        <v>0.55135999999999996</v>
      </c>
      <c r="C9061" s="8" t="s">
        <v>9264</v>
      </c>
    </row>
    <row r="9062" spans="1:3">
      <c r="A9062" s="6">
        <v>9061</v>
      </c>
      <c r="B9062" s="7">
        <v>0.55142000000000002</v>
      </c>
      <c r="C9062" s="8" t="s">
        <v>9265</v>
      </c>
    </row>
    <row r="9063" spans="1:3">
      <c r="A9063" s="6">
        <v>9062</v>
      </c>
      <c r="B9063" s="7">
        <v>0.55147999999999997</v>
      </c>
      <c r="C9063" s="8" t="s">
        <v>9266</v>
      </c>
    </row>
    <row r="9064" spans="1:3">
      <c r="A9064" s="6">
        <v>9063</v>
      </c>
      <c r="B9064" s="7">
        <v>0.55154999999999998</v>
      </c>
      <c r="C9064" s="8" t="s">
        <v>9267</v>
      </c>
    </row>
    <row r="9065" spans="1:3">
      <c r="A9065" s="6">
        <v>9064</v>
      </c>
      <c r="B9065" s="7">
        <v>0.55161000000000004</v>
      </c>
      <c r="C9065" s="8" t="s">
        <v>9268</v>
      </c>
    </row>
    <row r="9066" spans="1:3">
      <c r="A9066" s="6">
        <v>9065</v>
      </c>
      <c r="B9066" s="7">
        <v>0.55166999999999999</v>
      </c>
      <c r="C9066" s="8" t="s">
        <v>9269</v>
      </c>
    </row>
    <row r="9067" spans="1:3">
      <c r="A9067" s="6">
        <v>9066</v>
      </c>
      <c r="B9067" s="7">
        <v>0.55173000000000005</v>
      </c>
      <c r="C9067" s="8" t="s">
        <v>9270</v>
      </c>
    </row>
    <row r="9068" spans="1:3">
      <c r="A9068" s="6">
        <v>9067</v>
      </c>
      <c r="B9068" s="7">
        <v>0.55179</v>
      </c>
      <c r="C9068" s="8" t="s">
        <v>9271</v>
      </c>
    </row>
    <row r="9069" spans="1:3">
      <c r="A9069" s="6">
        <v>9068</v>
      </c>
      <c r="B9069" s="7">
        <v>0.55184999999999995</v>
      </c>
      <c r="C9069" s="8" t="s">
        <v>9272</v>
      </c>
    </row>
    <row r="9070" spans="1:3">
      <c r="A9070" s="6">
        <v>9069</v>
      </c>
      <c r="B9070" s="7">
        <v>0.55191000000000001</v>
      </c>
      <c r="C9070" s="8" t="s">
        <v>9273</v>
      </c>
    </row>
    <row r="9071" spans="1:3">
      <c r="A9071" s="6">
        <v>9070</v>
      </c>
      <c r="B9071" s="7">
        <v>0.55196999999999996</v>
      </c>
      <c r="C9071" s="8" t="s">
        <v>9274</v>
      </c>
    </row>
    <row r="9072" spans="1:3">
      <c r="A9072" s="6">
        <v>9071</v>
      </c>
      <c r="B9072" s="7">
        <v>0.55203000000000002</v>
      </c>
      <c r="C9072" s="8" t="s">
        <v>9275</v>
      </c>
    </row>
    <row r="9073" spans="1:3">
      <c r="A9073" s="6">
        <v>9072</v>
      </c>
      <c r="B9073" s="7">
        <v>0.55208999999999997</v>
      </c>
      <c r="C9073" s="8" t="s">
        <v>9276</v>
      </c>
    </row>
    <row r="9074" spans="1:3">
      <c r="A9074" s="6">
        <v>9073</v>
      </c>
      <c r="B9074" s="7">
        <v>0.55215000000000003</v>
      </c>
      <c r="C9074" s="8" t="s">
        <v>9277</v>
      </c>
    </row>
    <row r="9075" spans="1:3">
      <c r="A9075" s="6">
        <v>9074</v>
      </c>
      <c r="B9075" s="7">
        <v>0.55222000000000004</v>
      </c>
      <c r="C9075" s="8" t="s">
        <v>9278</v>
      </c>
    </row>
    <row r="9076" spans="1:3">
      <c r="A9076" s="6">
        <v>9075</v>
      </c>
      <c r="B9076" s="7">
        <v>0.55227999999999999</v>
      </c>
      <c r="C9076" s="8" t="s">
        <v>9279</v>
      </c>
    </row>
    <row r="9077" spans="1:3">
      <c r="A9077" s="6">
        <v>9076</v>
      </c>
      <c r="B9077" s="7">
        <v>0.55234000000000005</v>
      </c>
      <c r="C9077" s="8" t="s">
        <v>9280</v>
      </c>
    </row>
    <row r="9078" spans="1:3">
      <c r="A9078" s="6">
        <v>9077</v>
      </c>
      <c r="B9078" s="7">
        <v>0.5524</v>
      </c>
      <c r="C9078" s="8" t="s">
        <v>9281</v>
      </c>
    </row>
    <row r="9079" spans="1:3">
      <c r="A9079" s="6">
        <v>9078</v>
      </c>
      <c r="B9079" s="7">
        <v>0.55245999999999995</v>
      </c>
      <c r="C9079" s="8" t="s">
        <v>9282</v>
      </c>
    </row>
    <row r="9080" spans="1:3">
      <c r="A9080" s="6">
        <v>9079</v>
      </c>
      <c r="B9080" s="7">
        <v>0.55252000000000001</v>
      </c>
      <c r="C9080" s="8" t="s">
        <v>9283</v>
      </c>
    </row>
    <row r="9081" spans="1:3">
      <c r="A9081" s="6">
        <v>9080</v>
      </c>
      <c r="B9081" s="7">
        <v>0.55257999999999996</v>
      </c>
      <c r="C9081" s="8" t="s">
        <v>9284</v>
      </c>
    </row>
    <row r="9082" spans="1:3">
      <c r="A9082" s="6">
        <v>9081</v>
      </c>
      <c r="B9082" s="7">
        <v>0.55264000000000002</v>
      </c>
      <c r="C9082" s="8" t="s">
        <v>9285</v>
      </c>
    </row>
    <row r="9083" spans="1:3">
      <c r="A9083" s="6">
        <v>9082</v>
      </c>
      <c r="B9083" s="7">
        <v>0.55269999999999997</v>
      </c>
      <c r="C9083" s="8" t="s">
        <v>9286</v>
      </c>
    </row>
    <row r="9084" spans="1:3">
      <c r="A9084" s="6">
        <v>9083</v>
      </c>
      <c r="B9084" s="7">
        <v>0.55276000000000003</v>
      </c>
      <c r="C9084" s="8" t="s">
        <v>9287</v>
      </c>
    </row>
    <row r="9085" spans="1:3">
      <c r="A9085" s="6">
        <v>9084</v>
      </c>
      <c r="B9085" s="7">
        <v>0.55281999999999998</v>
      </c>
      <c r="C9085" s="8" t="s">
        <v>9288</v>
      </c>
    </row>
    <row r="9086" spans="1:3">
      <c r="A9086" s="6">
        <v>9085</v>
      </c>
      <c r="B9086" s="7">
        <v>0.55288000000000004</v>
      </c>
      <c r="C9086" s="8" t="s">
        <v>9289</v>
      </c>
    </row>
    <row r="9087" spans="1:3">
      <c r="A9087" s="6">
        <v>9086</v>
      </c>
      <c r="B9087" s="7">
        <v>0.55295000000000005</v>
      </c>
      <c r="C9087" s="8" t="s">
        <v>9290</v>
      </c>
    </row>
    <row r="9088" spans="1:3">
      <c r="A9088" s="6">
        <v>9087</v>
      </c>
      <c r="B9088" s="7">
        <v>0.55301</v>
      </c>
      <c r="C9088" s="8" t="s">
        <v>9291</v>
      </c>
    </row>
    <row r="9089" spans="1:3">
      <c r="A9089" s="6">
        <v>9088</v>
      </c>
      <c r="B9089" s="7">
        <v>0.55306999999999995</v>
      </c>
      <c r="C9089" s="8" t="s">
        <v>9292</v>
      </c>
    </row>
    <row r="9090" spans="1:3">
      <c r="A9090" s="6">
        <v>9089</v>
      </c>
      <c r="B9090" s="7">
        <v>0.55313000000000001</v>
      </c>
      <c r="C9090" s="8" t="s">
        <v>9293</v>
      </c>
    </row>
    <row r="9091" spans="1:3">
      <c r="A9091" s="6">
        <v>9090</v>
      </c>
      <c r="B9091" s="7">
        <v>0.55318999999999996</v>
      </c>
      <c r="C9091" s="8" t="s">
        <v>9294</v>
      </c>
    </row>
    <row r="9092" spans="1:3">
      <c r="A9092" s="6">
        <v>9091</v>
      </c>
      <c r="B9092" s="7">
        <v>0.55325000000000002</v>
      </c>
      <c r="C9092" s="8" t="s">
        <v>9295</v>
      </c>
    </row>
    <row r="9093" spans="1:3">
      <c r="A9093" s="6">
        <v>9092</v>
      </c>
      <c r="B9093" s="7">
        <v>0.55330999999999997</v>
      </c>
      <c r="C9093" s="8" t="s">
        <v>9296</v>
      </c>
    </row>
    <row r="9094" spans="1:3">
      <c r="A9094" s="6">
        <v>9093</v>
      </c>
      <c r="B9094" s="7">
        <v>0.55337000000000003</v>
      </c>
      <c r="C9094" s="8" t="s">
        <v>9297</v>
      </c>
    </row>
    <row r="9095" spans="1:3">
      <c r="A9095" s="6">
        <v>9094</v>
      </c>
      <c r="B9095" s="7">
        <v>0.55342999999999998</v>
      </c>
      <c r="C9095" s="8" t="s">
        <v>9298</v>
      </c>
    </row>
    <row r="9096" spans="1:3">
      <c r="A9096" s="6">
        <v>9095</v>
      </c>
      <c r="B9096" s="7">
        <v>0.55349000000000004</v>
      </c>
      <c r="C9096" s="8" t="s">
        <v>9299</v>
      </c>
    </row>
    <row r="9097" spans="1:3">
      <c r="A9097" s="6">
        <v>9096</v>
      </c>
      <c r="B9097" s="7">
        <v>0.55354999999999999</v>
      </c>
      <c r="C9097" s="8" t="s">
        <v>9300</v>
      </c>
    </row>
    <row r="9098" spans="1:3">
      <c r="A9098" s="6">
        <v>9097</v>
      </c>
      <c r="B9098" s="7">
        <v>0.55361000000000005</v>
      </c>
      <c r="C9098" s="8" t="s">
        <v>9301</v>
      </c>
    </row>
    <row r="9099" spans="1:3">
      <c r="A9099" s="6">
        <v>9098</v>
      </c>
      <c r="B9099" s="7">
        <v>0.55367999999999995</v>
      </c>
      <c r="C9099" s="8" t="s">
        <v>9302</v>
      </c>
    </row>
    <row r="9100" spans="1:3">
      <c r="A9100" s="6">
        <v>9099</v>
      </c>
      <c r="B9100" s="7">
        <v>0.55374000000000001</v>
      </c>
      <c r="C9100" s="8" t="s">
        <v>9303</v>
      </c>
    </row>
    <row r="9101" spans="1:3">
      <c r="A9101" s="6">
        <v>9100</v>
      </c>
      <c r="B9101" s="7">
        <v>0.55379999999999996</v>
      </c>
      <c r="C9101" s="8" t="s">
        <v>9304</v>
      </c>
    </row>
    <row r="9102" spans="1:3">
      <c r="A9102" s="6">
        <v>9101</v>
      </c>
      <c r="B9102" s="7">
        <v>0.55386000000000002</v>
      </c>
      <c r="C9102" s="8" t="s">
        <v>9305</v>
      </c>
    </row>
    <row r="9103" spans="1:3">
      <c r="A9103" s="6">
        <v>9102</v>
      </c>
      <c r="B9103" s="7">
        <v>0.55391999999999997</v>
      </c>
      <c r="C9103" s="8" t="s">
        <v>9306</v>
      </c>
    </row>
    <row r="9104" spans="1:3">
      <c r="A9104" s="6">
        <v>9103</v>
      </c>
      <c r="B9104" s="7">
        <v>0.55398000000000003</v>
      </c>
      <c r="C9104" s="8" t="s">
        <v>9307</v>
      </c>
    </row>
    <row r="9105" spans="1:3">
      <c r="A9105" s="6">
        <v>9104</v>
      </c>
      <c r="B9105" s="7">
        <v>0.55403999999999998</v>
      </c>
      <c r="C9105" s="8" t="s">
        <v>9308</v>
      </c>
    </row>
    <row r="9106" spans="1:3">
      <c r="A9106" s="6">
        <v>9105</v>
      </c>
      <c r="B9106" s="7">
        <v>0.55410000000000004</v>
      </c>
      <c r="C9106" s="8" t="s">
        <v>9309</v>
      </c>
    </row>
    <row r="9107" spans="1:3">
      <c r="A9107" s="6">
        <v>9106</v>
      </c>
      <c r="B9107" s="7">
        <v>0.55415999999999999</v>
      </c>
      <c r="C9107" s="8" t="s">
        <v>9310</v>
      </c>
    </row>
    <row r="9108" spans="1:3">
      <c r="A9108" s="6">
        <v>9107</v>
      </c>
      <c r="B9108" s="7">
        <v>0.55422000000000005</v>
      </c>
      <c r="C9108" s="8" t="s">
        <v>9311</v>
      </c>
    </row>
    <row r="9109" spans="1:3">
      <c r="A9109" s="6">
        <v>9108</v>
      </c>
      <c r="B9109" s="7">
        <v>0.55427999999999999</v>
      </c>
      <c r="C9109" s="8" t="s">
        <v>9312</v>
      </c>
    </row>
    <row r="9110" spans="1:3">
      <c r="A9110" s="6">
        <v>9109</v>
      </c>
      <c r="B9110" s="7">
        <v>0.55435000000000001</v>
      </c>
      <c r="C9110" s="8" t="s">
        <v>9313</v>
      </c>
    </row>
    <row r="9111" spans="1:3">
      <c r="A9111" s="6">
        <v>9110</v>
      </c>
      <c r="B9111" s="7">
        <v>0.55440999999999996</v>
      </c>
      <c r="C9111" s="8" t="s">
        <v>9314</v>
      </c>
    </row>
    <row r="9112" spans="1:3">
      <c r="A9112" s="6">
        <v>9111</v>
      </c>
      <c r="B9112" s="7">
        <v>0.55447000000000002</v>
      </c>
      <c r="C9112" s="8" t="s">
        <v>9315</v>
      </c>
    </row>
    <row r="9113" spans="1:3">
      <c r="A9113" s="6">
        <v>9112</v>
      </c>
      <c r="B9113" s="7">
        <v>0.55452999999999997</v>
      </c>
      <c r="C9113" s="8" t="s">
        <v>9316</v>
      </c>
    </row>
    <row r="9114" spans="1:3">
      <c r="A9114" s="6">
        <v>9113</v>
      </c>
      <c r="B9114" s="7">
        <v>0.55459000000000003</v>
      </c>
      <c r="C9114" s="8" t="s">
        <v>9317</v>
      </c>
    </row>
    <row r="9115" spans="1:3">
      <c r="A9115" s="6">
        <v>9114</v>
      </c>
      <c r="B9115" s="7">
        <v>0.55464999999999998</v>
      </c>
      <c r="C9115" s="8" t="s">
        <v>9318</v>
      </c>
    </row>
    <row r="9116" spans="1:3">
      <c r="A9116" s="6">
        <v>9115</v>
      </c>
      <c r="B9116" s="7">
        <v>0.55471000000000004</v>
      </c>
      <c r="C9116" s="8" t="s">
        <v>9319</v>
      </c>
    </row>
    <row r="9117" spans="1:3">
      <c r="A9117" s="6">
        <v>9116</v>
      </c>
      <c r="B9117" s="7">
        <v>0.55476999999999999</v>
      </c>
      <c r="C9117" s="8" t="s">
        <v>9320</v>
      </c>
    </row>
    <row r="9118" spans="1:3">
      <c r="A9118" s="6">
        <v>9117</v>
      </c>
      <c r="B9118" s="7">
        <v>0.55483000000000005</v>
      </c>
      <c r="C9118" s="8" t="s">
        <v>9321</v>
      </c>
    </row>
    <row r="9119" spans="1:3">
      <c r="A9119" s="6">
        <v>9118</v>
      </c>
      <c r="B9119" s="7">
        <v>0.55488999999999999</v>
      </c>
      <c r="C9119" s="8" t="s">
        <v>9322</v>
      </c>
    </row>
    <row r="9120" spans="1:3">
      <c r="A9120" s="6">
        <v>9119</v>
      </c>
      <c r="B9120" s="7">
        <v>0.55495000000000005</v>
      </c>
      <c r="C9120" s="8" t="s">
        <v>9323</v>
      </c>
    </row>
    <row r="9121" spans="1:3">
      <c r="A9121" s="6">
        <v>9120</v>
      </c>
      <c r="B9121" s="7">
        <v>0.55501</v>
      </c>
      <c r="C9121" s="8" t="s">
        <v>9324</v>
      </c>
    </row>
    <row r="9122" spans="1:3">
      <c r="A9122" s="6">
        <v>9121</v>
      </c>
      <c r="B9122" s="7">
        <v>0.55508000000000002</v>
      </c>
      <c r="C9122" s="8" t="s">
        <v>9325</v>
      </c>
    </row>
    <row r="9123" spans="1:3">
      <c r="A9123" s="6">
        <v>9122</v>
      </c>
      <c r="B9123" s="7">
        <v>0.55513999999999997</v>
      </c>
      <c r="C9123" s="8" t="s">
        <v>9326</v>
      </c>
    </row>
    <row r="9124" spans="1:3">
      <c r="A9124" s="6">
        <v>9123</v>
      </c>
      <c r="B9124" s="7">
        <v>0.55520000000000003</v>
      </c>
      <c r="C9124" s="8" t="s">
        <v>9327</v>
      </c>
    </row>
    <row r="9125" spans="1:3">
      <c r="A9125" s="6">
        <v>9124</v>
      </c>
      <c r="B9125" s="7">
        <v>0.55525999999999998</v>
      </c>
      <c r="C9125" s="8" t="s">
        <v>9328</v>
      </c>
    </row>
    <row r="9126" spans="1:3">
      <c r="A9126" s="6">
        <v>9125</v>
      </c>
      <c r="B9126" s="7">
        <v>0.55532000000000004</v>
      </c>
      <c r="C9126" s="8" t="s">
        <v>9329</v>
      </c>
    </row>
    <row r="9127" spans="1:3">
      <c r="A9127" s="6">
        <v>9126</v>
      </c>
      <c r="B9127" s="7">
        <v>0.55537999999999998</v>
      </c>
      <c r="C9127" s="8" t="s">
        <v>9330</v>
      </c>
    </row>
    <row r="9128" spans="1:3">
      <c r="A9128" s="6">
        <v>9127</v>
      </c>
      <c r="B9128" s="7">
        <v>0.55544000000000004</v>
      </c>
      <c r="C9128" s="8" t="s">
        <v>9331</v>
      </c>
    </row>
    <row r="9129" spans="1:3">
      <c r="A9129" s="6">
        <v>9128</v>
      </c>
      <c r="B9129" s="7">
        <v>0.55549999999999999</v>
      </c>
      <c r="C9129" s="8" t="s">
        <v>9332</v>
      </c>
    </row>
    <row r="9130" spans="1:3">
      <c r="A9130" s="6">
        <v>9129</v>
      </c>
      <c r="B9130" s="7">
        <v>0.55556000000000005</v>
      </c>
      <c r="C9130" s="8" t="s">
        <v>9333</v>
      </c>
    </row>
    <row r="9131" spans="1:3">
      <c r="A9131" s="6">
        <v>9130</v>
      </c>
      <c r="B9131" s="7">
        <v>0.55562</v>
      </c>
      <c r="C9131" s="8" t="s">
        <v>9334</v>
      </c>
    </row>
    <row r="9132" spans="1:3">
      <c r="A9132" s="6">
        <v>9131</v>
      </c>
      <c r="B9132" s="7">
        <v>0.55567999999999995</v>
      </c>
      <c r="C9132" s="8" t="s">
        <v>9335</v>
      </c>
    </row>
    <row r="9133" spans="1:3">
      <c r="A9133" s="6">
        <v>9132</v>
      </c>
      <c r="B9133" s="7">
        <v>0.55574000000000001</v>
      </c>
      <c r="C9133" s="8" t="s">
        <v>9028</v>
      </c>
    </row>
    <row r="9134" spans="1:3">
      <c r="A9134" s="6">
        <v>9133</v>
      </c>
      <c r="B9134" s="7">
        <v>0.55581000000000003</v>
      </c>
      <c r="C9134" s="8" t="s">
        <v>9029</v>
      </c>
    </row>
    <row r="9135" spans="1:3">
      <c r="A9135" s="6">
        <v>9134</v>
      </c>
      <c r="B9135" s="7">
        <v>0.55586999999999998</v>
      </c>
      <c r="C9135" s="8" t="s">
        <v>9030</v>
      </c>
    </row>
    <row r="9136" spans="1:3">
      <c r="A9136" s="6">
        <v>9135</v>
      </c>
      <c r="B9136" s="7">
        <v>0.55593000000000004</v>
      </c>
      <c r="C9136" s="8" t="s">
        <v>9031</v>
      </c>
    </row>
    <row r="9137" spans="1:3">
      <c r="A9137" s="6">
        <v>9136</v>
      </c>
      <c r="B9137" s="7">
        <v>0.55598999999999998</v>
      </c>
      <c r="C9137" s="8" t="s">
        <v>9032</v>
      </c>
    </row>
    <row r="9138" spans="1:3">
      <c r="A9138" s="6">
        <v>9137</v>
      </c>
      <c r="B9138" s="7">
        <v>0.55605000000000004</v>
      </c>
      <c r="C9138" s="8" t="s">
        <v>9033</v>
      </c>
    </row>
    <row r="9139" spans="1:3">
      <c r="A9139" s="6">
        <v>9138</v>
      </c>
      <c r="B9139" s="7">
        <v>0.55610999999999999</v>
      </c>
      <c r="C9139" s="8" t="s">
        <v>9034</v>
      </c>
    </row>
    <row r="9140" spans="1:3">
      <c r="A9140" s="6">
        <v>9139</v>
      </c>
      <c r="B9140" s="7">
        <v>0.55617000000000005</v>
      </c>
      <c r="C9140" s="8" t="s">
        <v>9035</v>
      </c>
    </row>
    <row r="9141" spans="1:3">
      <c r="A9141" s="6">
        <v>9140</v>
      </c>
      <c r="B9141" s="7">
        <v>0.55623</v>
      </c>
      <c r="C9141" s="8" t="s">
        <v>9036</v>
      </c>
    </row>
    <row r="9142" spans="1:3">
      <c r="A9142" s="6">
        <v>9141</v>
      </c>
      <c r="B9142" s="7">
        <v>0.55628999999999995</v>
      </c>
      <c r="C9142" s="8" t="s">
        <v>9037</v>
      </c>
    </row>
    <row r="9143" spans="1:3">
      <c r="A9143" s="6">
        <v>9142</v>
      </c>
      <c r="B9143" s="7">
        <v>0.55635000000000001</v>
      </c>
      <c r="C9143" s="8" t="s">
        <v>9038</v>
      </c>
    </row>
    <row r="9144" spans="1:3">
      <c r="A9144" s="6">
        <v>9143</v>
      </c>
      <c r="B9144" s="7">
        <v>0.55640999999999996</v>
      </c>
      <c r="C9144" s="8" t="s">
        <v>9039</v>
      </c>
    </row>
    <row r="9145" spans="1:3">
      <c r="A9145" s="6">
        <v>9144</v>
      </c>
      <c r="B9145" s="7">
        <v>0.55647999999999997</v>
      </c>
      <c r="C9145" s="8" t="s">
        <v>9040</v>
      </c>
    </row>
    <row r="9146" spans="1:3">
      <c r="A9146" s="6">
        <v>9145</v>
      </c>
      <c r="B9146" s="7">
        <v>0.55654000000000003</v>
      </c>
      <c r="C9146" s="8" t="s">
        <v>9041</v>
      </c>
    </row>
    <row r="9147" spans="1:3">
      <c r="A9147" s="6">
        <v>9146</v>
      </c>
      <c r="B9147" s="7">
        <v>0.55659999999999998</v>
      </c>
      <c r="C9147" s="8" t="s">
        <v>9042</v>
      </c>
    </row>
    <row r="9148" spans="1:3">
      <c r="A9148" s="6">
        <v>9147</v>
      </c>
      <c r="B9148" s="7">
        <v>0.55666000000000004</v>
      </c>
      <c r="C9148" s="8" t="s">
        <v>9043</v>
      </c>
    </row>
    <row r="9149" spans="1:3">
      <c r="A9149" s="6">
        <v>9148</v>
      </c>
      <c r="B9149" s="7">
        <v>0.55671999999999999</v>
      </c>
      <c r="C9149" s="8" t="s">
        <v>9044</v>
      </c>
    </row>
    <row r="9150" spans="1:3">
      <c r="A9150" s="6">
        <v>9149</v>
      </c>
      <c r="B9150" s="7">
        <v>0.55678000000000005</v>
      </c>
      <c r="C9150" s="8" t="s">
        <v>9045</v>
      </c>
    </row>
    <row r="9151" spans="1:3">
      <c r="A9151" s="6">
        <v>9150</v>
      </c>
      <c r="B9151" s="7">
        <v>0.55684</v>
      </c>
      <c r="C9151" s="8" t="s">
        <v>9046</v>
      </c>
    </row>
    <row r="9152" spans="1:3">
      <c r="A9152" s="6">
        <v>9151</v>
      </c>
      <c r="B9152" s="7">
        <v>0.55689999999999995</v>
      </c>
      <c r="C9152" s="8" t="s">
        <v>9047</v>
      </c>
    </row>
    <row r="9153" spans="1:3">
      <c r="A9153" s="6">
        <v>9152</v>
      </c>
      <c r="B9153" s="7">
        <v>0.55696000000000001</v>
      </c>
      <c r="C9153" s="8" t="s">
        <v>9048</v>
      </c>
    </row>
    <row r="9154" spans="1:3">
      <c r="A9154" s="6">
        <v>9153</v>
      </c>
      <c r="B9154" s="7">
        <v>0.55701999999999996</v>
      </c>
      <c r="C9154" s="8" t="s">
        <v>9049</v>
      </c>
    </row>
    <row r="9155" spans="1:3">
      <c r="A9155" s="6">
        <v>9154</v>
      </c>
      <c r="B9155" s="7">
        <v>0.55708000000000002</v>
      </c>
      <c r="C9155" s="8" t="s">
        <v>9050</v>
      </c>
    </row>
    <row r="9156" spans="1:3">
      <c r="A9156" s="6">
        <v>9155</v>
      </c>
      <c r="B9156" s="7">
        <v>0.55713999999999997</v>
      </c>
      <c r="C9156" s="8" t="s">
        <v>9051</v>
      </c>
    </row>
    <row r="9157" spans="1:3">
      <c r="A9157" s="6">
        <v>9156</v>
      </c>
      <c r="B9157" s="7">
        <v>0.55720999999999998</v>
      </c>
      <c r="C9157" s="8" t="s">
        <v>9052</v>
      </c>
    </row>
    <row r="9158" spans="1:3">
      <c r="A9158" s="6">
        <v>9157</v>
      </c>
      <c r="B9158" s="7">
        <v>0.55727000000000004</v>
      </c>
      <c r="C9158" s="8" t="s">
        <v>9053</v>
      </c>
    </row>
    <row r="9159" spans="1:3">
      <c r="A9159" s="6">
        <v>9158</v>
      </c>
      <c r="B9159" s="7">
        <v>0.55732999999999999</v>
      </c>
      <c r="C9159" s="8" t="s">
        <v>9054</v>
      </c>
    </row>
    <row r="9160" spans="1:3">
      <c r="A9160" s="6">
        <v>9159</v>
      </c>
      <c r="B9160" s="7">
        <v>0.55739000000000005</v>
      </c>
      <c r="C9160" s="8" t="s">
        <v>9055</v>
      </c>
    </row>
    <row r="9161" spans="1:3">
      <c r="A9161" s="6">
        <v>9160</v>
      </c>
      <c r="B9161" s="7">
        <v>0.55745</v>
      </c>
      <c r="C9161" s="8" t="s">
        <v>9056</v>
      </c>
    </row>
    <row r="9162" spans="1:3">
      <c r="A9162" s="6">
        <v>9161</v>
      </c>
      <c r="B9162" s="7">
        <v>0.55750999999999995</v>
      </c>
      <c r="C9162" s="8" t="s">
        <v>9057</v>
      </c>
    </row>
    <row r="9163" spans="1:3">
      <c r="A9163" s="6">
        <v>9162</v>
      </c>
      <c r="B9163" s="7">
        <v>0.55757000000000001</v>
      </c>
      <c r="C9163" s="8" t="s">
        <v>9058</v>
      </c>
    </row>
    <row r="9164" spans="1:3">
      <c r="A9164" s="6">
        <v>9163</v>
      </c>
      <c r="B9164" s="7">
        <v>0.55762999999999996</v>
      </c>
      <c r="C9164" s="8" t="s">
        <v>9059</v>
      </c>
    </row>
    <row r="9165" spans="1:3">
      <c r="A9165" s="6">
        <v>9164</v>
      </c>
      <c r="B9165" s="7">
        <v>0.55769000000000002</v>
      </c>
      <c r="C9165" s="8" t="s">
        <v>9060</v>
      </c>
    </row>
    <row r="9166" spans="1:3">
      <c r="A9166" s="6">
        <v>9165</v>
      </c>
      <c r="B9166" s="7">
        <v>0.55774999999999997</v>
      </c>
      <c r="C9166" s="8" t="s">
        <v>9061</v>
      </c>
    </row>
    <row r="9167" spans="1:3">
      <c r="A9167" s="6">
        <v>9166</v>
      </c>
      <c r="B9167" s="7">
        <v>0.55781000000000003</v>
      </c>
      <c r="C9167" s="8" t="s">
        <v>9062</v>
      </c>
    </row>
    <row r="9168" spans="1:3">
      <c r="A9168" s="6">
        <v>9167</v>
      </c>
      <c r="B9168" s="7">
        <v>0.55786999999999998</v>
      </c>
      <c r="C9168" s="8" t="s">
        <v>9063</v>
      </c>
    </row>
    <row r="9169" spans="1:3">
      <c r="A9169" s="6">
        <v>9168</v>
      </c>
      <c r="B9169" s="7">
        <v>0.55793999999999999</v>
      </c>
      <c r="C9169" s="8" t="s">
        <v>9064</v>
      </c>
    </row>
    <row r="9170" spans="1:3">
      <c r="A9170" s="6">
        <v>9169</v>
      </c>
      <c r="B9170" s="7">
        <v>0.55800000000000005</v>
      </c>
      <c r="C9170" s="8" t="s">
        <v>9065</v>
      </c>
    </row>
    <row r="9171" spans="1:3">
      <c r="A9171" s="6">
        <v>9170</v>
      </c>
      <c r="B9171" s="7">
        <v>0.55806</v>
      </c>
      <c r="C9171" s="8" t="s">
        <v>9066</v>
      </c>
    </row>
    <row r="9172" spans="1:3">
      <c r="A9172" s="6">
        <v>9171</v>
      </c>
      <c r="B9172" s="7">
        <v>0.55811999999999995</v>
      </c>
      <c r="C9172" s="8" t="s">
        <v>9067</v>
      </c>
    </row>
    <row r="9173" spans="1:3">
      <c r="A9173" s="6">
        <v>9172</v>
      </c>
      <c r="B9173" s="7">
        <v>0.55818000000000001</v>
      </c>
      <c r="C9173" s="8" t="s">
        <v>9068</v>
      </c>
    </row>
    <row r="9174" spans="1:3">
      <c r="A9174" s="6">
        <v>9173</v>
      </c>
      <c r="B9174" s="7">
        <v>0.55823999999999996</v>
      </c>
      <c r="C9174" s="8" t="s">
        <v>9069</v>
      </c>
    </row>
    <row r="9175" spans="1:3">
      <c r="A9175" s="6">
        <v>9174</v>
      </c>
      <c r="B9175" s="7">
        <v>0.55830000000000002</v>
      </c>
      <c r="C9175" s="8" t="s">
        <v>9070</v>
      </c>
    </row>
    <row r="9176" spans="1:3">
      <c r="A9176" s="6">
        <v>9175</v>
      </c>
      <c r="B9176" s="7">
        <v>0.55835999999999997</v>
      </c>
      <c r="C9176" s="8" t="s">
        <v>9071</v>
      </c>
    </row>
    <row r="9177" spans="1:3">
      <c r="A9177" s="6">
        <v>9176</v>
      </c>
      <c r="B9177" s="7">
        <v>0.55842000000000003</v>
      </c>
      <c r="C9177" s="8" t="s">
        <v>9072</v>
      </c>
    </row>
    <row r="9178" spans="1:3">
      <c r="A9178" s="6">
        <v>9177</v>
      </c>
      <c r="B9178" s="7">
        <v>0.55847999999999998</v>
      </c>
      <c r="C9178" s="8" t="s">
        <v>9073</v>
      </c>
    </row>
    <row r="9179" spans="1:3">
      <c r="A9179" s="6">
        <v>9178</v>
      </c>
      <c r="B9179" s="7">
        <v>0.55854000000000004</v>
      </c>
      <c r="C9179" s="8" t="s">
        <v>9074</v>
      </c>
    </row>
    <row r="9180" spans="1:3">
      <c r="A9180" s="6">
        <v>9179</v>
      </c>
      <c r="B9180" s="7">
        <v>0.55861000000000005</v>
      </c>
      <c r="C9180" s="8" t="s">
        <v>9075</v>
      </c>
    </row>
    <row r="9181" spans="1:3">
      <c r="A9181" s="6">
        <v>9180</v>
      </c>
      <c r="B9181" s="7">
        <v>0.55867</v>
      </c>
      <c r="C9181" s="8" t="s">
        <v>9076</v>
      </c>
    </row>
    <row r="9182" spans="1:3">
      <c r="A9182" s="6">
        <v>9181</v>
      </c>
      <c r="B9182" s="7">
        <v>0.55872999999999995</v>
      </c>
      <c r="C9182" s="8" t="s">
        <v>9077</v>
      </c>
    </row>
    <row r="9183" spans="1:3">
      <c r="A9183" s="6">
        <v>9182</v>
      </c>
      <c r="B9183" s="7">
        <v>0.55879000000000001</v>
      </c>
      <c r="C9183" s="8" t="s">
        <v>9386</v>
      </c>
    </row>
    <row r="9184" spans="1:3">
      <c r="A9184" s="6">
        <v>9183</v>
      </c>
      <c r="B9184" s="7">
        <v>0.55884999999999996</v>
      </c>
      <c r="C9184" s="8" t="s">
        <v>9387</v>
      </c>
    </row>
    <row r="9185" spans="1:3">
      <c r="A9185" s="6">
        <v>9184</v>
      </c>
      <c r="B9185" s="7">
        <v>0.55891000000000002</v>
      </c>
      <c r="C9185" s="8" t="s">
        <v>9388</v>
      </c>
    </row>
    <row r="9186" spans="1:3">
      <c r="A9186" s="6">
        <v>9185</v>
      </c>
      <c r="B9186" s="7">
        <v>0.55896999999999997</v>
      </c>
      <c r="C9186" s="8" t="s">
        <v>9389</v>
      </c>
    </row>
    <row r="9187" spans="1:3">
      <c r="A9187" s="6">
        <v>9186</v>
      </c>
      <c r="B9187" s="7">
        <v>0.55903000000000003</v>
      </c>
      <c r="C9187" s="8" t="s">
        <v>9390</v>
      </c>
    </row>
    <row r="9188" spans="1:3">
      <c r="A9188" s="6">
        <v>9187</v>
      </c>
      <c r="B9188" s="7">
        <v>0.55908999999999998</v>
      </c>
      <c r="C9188" s="8" t="s">
        <v>9391</v>
      </c>
    </row>
    <row r="9189" spans="1:3">
      <c r="A9189" s="6">
        <v>9188</v>
      </c>
      <c r="B9189" s="7">
        <v>0.55915000000000004</v>
      </c>
      <c r="C9189" s="8" t="s">
        <v>9392</v>
      </c>
    </row>
    <row r="9190" spans="1:3">
      <c r="A9190" s="6">
        <v>9189</v>
      </c>
      <c r="B9190" s="7">
        <v>0.55920999999999998</v>
      </c>
      <c r="C9190" s="8" t="s">
        <v>9393</v>
      </c>
    </row>
    <row r="9191" spans="1:3">
      <c r="A9191" s="6">
        <v>9190</v>
      </c>
      <c r="B9191" s="7">
        <v>0.55927000000000004</v>
      </c>
      <c r="C9191" s="8" t="s">
        <v>9394</v>
      </c>
    </row>
    <row r="9192" spans="1:3">
      <c r="A9192" s="6">
        <v>9191</v>
      </c>
      <c r="B9192" s="7">
        <v>0.55933999999999995</v>
      </c>
      <c r="C9192" s="8" t="s">
        <v>9395</v>
      </c>
    </row>
    <row r="9193" spans="1:3">
      <c r="A9193" s="6">
        <v>9192</v>
      </c>
      <c r="B9193" s="7">
        <v>0.55940000000000001</v>
      </c>
      <c r="C9193" s="8" t="s">
        <v>9396</v>
      </c>
    </row>
    <row r="9194" spans="1:3">
      <c r="A9194" s="6">
        <v>9193</v>
      </c>
      <c r="B9194" s="7">
        <v>0.55945999999999996</v>
      </c>
      <c r="C9194" s="8" t="s">
        <v>9397</v>
      </c>
    </row>
    <row r="9195" spans="1:3">
      <c r="A9195" s="6">
        <v>9194</v>
      </c>
      <c r="B9195" s="7">
        <v>0.55952000000000002</v>
      </c>
      <c r="C9195" s="8" t="s">
        <v>9398</v>
      </c>
    </row>
    <row r="9196" spans="1:3">
      <c r="A9196" s="6">
        <v>9195</v>
      </c>
      <c r="B9196" s="7">
        <v>0.55957999999999997</v>
      </c>
      <c r="C9196" s="8" t="s">
        <v>9399</v>
      </c>
    </row>
    <row r="9197" spans="1:3">
      <c r="A9197" s="6">
        <v>9196</v>
      </c>
      <c r="B9197" s="7">
        <v>0.55964000000000003</v>
      </c>
      <c r="C9197" s="8" t="s">
        <v>9400</v>
      </c>
    </row>
    <row r="9198" spans="1:3">
      <c r="A9198" s="6">
        <v>9197</v>
      </c>
      <c r="B9198" s="7">
        <v>0.55969999999999998</v>
      </c>
      <c r="C9198" s="8" t="s">
        <v>9401</v>
      </c>
    </row>
    <row r="9199" spans="1:3">
      <c r="A9199" s="6">
        <v>9198</v>
      </c>
      <c r="B9199" s="7">
        <v>0.55976000000000004</v>
      </c>
      <c r="C9199" s="8" t="s">
        <v>9402</v>
      </c>
    </row>
    <row r="9200" spans="1:3">
      <c r="A9200" s="6">
        <v>9199</v>
      </c>
      <c r="B9200" s="7">
        <v>0.55981999999999998</v>
      </c>
      <c r="C9200" s="8" t="s">
        <v>9403</v>
      </c>
    </row>
    <row r="9201" spans="1:3">
      <c r="A9201" s="6">
        <v>9200</v>
      </c>
      <c r="B9201" s="7">
        <v>0.55988000000000004</v>
      </c>
      <c r="C9201" s="8" t="s">
        <v>9404</v>
      </c>
    </row>
    <row r="9202" spans="1:3">
      <c r="A9202" s="6">
        <v>9201</v>
      </c>
      <c r="B9202" s="7">
        <v>0.55993999999999999</v>
      </c>
      <c r="C9202" s="8" t="s">
        <v>9405</v>
      </c>
    </row>
    <row r="9203" spans="1:3">
      <c r="A9203" s="6">
        <v>9202</v>
      </c>
      <c r="B9203" s="7">
        <v>0.56000000000000005</v>
      </c>
      <c r="C9203" s="8" t="s">
        <v>9406</v>
      </c>
    </row>
    <row r="9204" spans="1:3">
      <c r="A9204" s="6">
        <v>9203</v>
      </c>
      <c r="B9204" s="7">
        <v>0.56006999999999996</v>
      </c>
      <c r="C9204" s="8" t="s">
        <v>9407</v>
      </c>
    </row>
    <row r="9205" spans="1:3">
      <c r="A9205" s="6">
        <v>9204</v>
      </c>
      <c r="B9205" s="7">
        <v>0.56013000000000002</v>
      </c>
      <c r="C9205" s="8" t="s">
        <v>9408</v>
      </c>
    </row>
    <row r="9206" spans="1:3">
      <c r="A9206" s="6">
        <v>9205</v>
      </c>
      <c r="B9206" s="7">
        <v>0.56018999999999997</v>
      </c>
      <c r="C9206" s="8" t="s">
        <v>9409</v>
      </c>
    </row>
    <row r="9207" spans="1:3">
      <c r="A9207" s="6">
        <v>9206</v>
      </c>
      <c r="B9207" s="7">
        <v>0.56025000000000003</v>
      </c>
      <c r="C9207" s="8" t="s">
        <v>9410</v>
      </c>
    </row>
    <row r="9208" spans="1:3">
      <c r="A9208" s="6">
        <v>9207</v>
      </c>
      <c r="B9208" s="7">
        <v>0.56030999999999997</v>
      </c>
      <c r="C9208" s="8" t="s">
        <v>9411</v>
      </c>
    </row>
    <row r="9209" spans="1:3">
      <c r="A9209" s="6">
        <v>9208</v>
      </c>
      <c r="B9209" s="7">
        <v>0.56037000000000003</v>
      </c>
      <c r="C9209" s="8" t="s">
        <v>9412</v>
      </c>
    </row>
    <row r="9210" spans="1:3">
      <c r="A9210" s="6">
        <v>9209</v>
      </c>
      <c r="B9210" s="7">
        <v>0.56042999999999998</v>
      </c>
      <c r="C9210" s="8" t="s">
        <v>9413</v>
      </c>
    </row>
    <row r="9211" spans="1:3">
      <c r="A9211" s="6">
        <v>9210</v>
      </c>
      <c r="B9211" s="7">
        <v>0.56049000000000004</v>
      </c>
      <c r="C9211" s="8" t="s">
        <v>9414</v>
      </c>
    </row>
    <row r="9212" spans="1:3">
      <c r="A9212" s="6">
        <v>9211</v>
      </c>
      <c r="B9212" s="7">
        <v>0.56054999999999999</v>
      </c>
      <c r="C9212" s="8" t="s">
        <v>9415</v>
      </c>
    </row>
    <row r="9213" spans="1:3">
      <c r="A9213" s="6">
        <v>9212</v>
      </c>
      <c r="B9213" s="7">
        <v>0.56061000000000005</v>
      </c>
      <c r="C9213" s="8" t="s">
        <v>9416</v>
      </c>
    </row>
    <row r="9214" spans="1:3">
      <c r="A9214" s="6">
        <v>9213</v>
      </c>
      <c r="B9214" s="7">
        <v>0.56067</v>
      </c>
      <c r="C9214" s="8" t="s">
        <v>9417</v>
      </c>
    </row>
    <row r="9215" spans="1:3">
      <c r="A9215" s="6">
        <v>9214</v>
      </c>
      <c r="B9215" s="7">
        <v>0.56074000000000002</v>
      </c>
      <c r="C9215" s="8" t="s">
        <v>9418</v>
      </c>
    </row>
    <row r="9216" spans="1:3">
      <c r="A9216" s="6">
        <v>9215</v>
      </c>
      <c r="B9216" s="7">
        <v>0.56079999999999997</v>
      </c>
      <c r="C9216" s="8" t="s">
        <v>9419</v>
      </c>
    </row>
    <row r="9217" spans="1:3">
      <c r="A9217" s="6">
        <v>9216</v>
      </c>
      <c r="B9217" s="7">
        <v>0.56086000000000003</v>
      </c>
      <c r="C9217" s="8" t="s">
        <v>9420</v>
      </c>
    </row>
    <row r="9218" spans="1:3">
      <c r="A9218" s="6">
        <v>9217</v>
      </c>
      <c r="B9218" s="7">
        <v>0.56091999999999997</v>
      </c>
      <c r="C9218" s="8" t="s">
        <v>9421</v>
      </c>
    </row>
    <row r="9219" spans="1:3">
      <c r="A9219" s="6">
        <v>9218</v>
      </c>
      <c r="B9219" s="7">
        <v>0.56098000000000003</v>
      </c>
      <c r="C9219" s="8" t="s">
        <v>9422</v>
      </c>
    </row>
    <row r="9220" spans="1:3">
      <c r="A9220" s="6">
        <v>9219</v>
      </c>
      <c r="B9220" s="7">
        <v>0.56103999999999998</v>
      </c>
      <c r="C9220" s="8" t="s">
        <v>9423</v>
      </c>
    </row>
    <row r="9221" spans="1:3">
      <c r="A9221" s="6">
        <v>9220</v>
      </c>
      <c r="B9221" s="7">
        <v>0.56110000000000004</v>
      </c>
      <c r="C9221" s="8" t="s">
        <v>9424</v>
      </c>
    </row>
    <row r="9222" spans="1:3">
      <c r="A9222" s="6">
        <v>9221</v>
      </c>
      <c r="B9222" s="7">
        <v>0.56115999999999999</v>
      </c>
      <c r="C9222" s="8" t="s">
        <v>9425</v>
      </c>
    </row>
    <row r="9223" spans="1:3">
      <c r="A9223" s="6">
        <v>9222</v>
      </c>
      <c r="B9223" s="7">
        <v>0.56122000000000005</v>
      </c>
      <c r="C9223" s="8" t="s">
        <v>9426</v>
      </c>
    </row>
    <row r="9224" spans="1:3">
      <c r="A9224" s="6">
        <v>9223</v>
      </c>
      <c r="B9224" s="7">
        <v>0.56128</v>
      </c>
      <c r="C9224" s="8" t="s">
        <v>9427</v>
      </c>
    </row>
    <row r="9225" spans="1:3">
      <c r="A9225" s="6">
        <v>9224</v>
      </c>
      <c r="B9225" s="7">
        <v>0.56133999999999995</v>
      </c>
      <c r="C9225" s="8" t="s">
        <v>9428</v>
      </c>
    </row>
    <row r="9226" spans="1:3">
      <c r="A9226" s="6">
        <v>9225</v>
      </c>
      <c r="B9226" s="7">
        <v>0.56140000000000001</v>
      </c>
      <c r="C9226" s="8" t="s">
        <v>9429</v>
      </c>
    </row>
    <row r="9227" spans="1:3">
      <c r="A9227" s="6">
        <v>9226</v>
      </c>
      <c r="B9227" s="7">
        <v>0.56147000000000002</v>
      </c>
      <c r="C9227" s="8" t="s">
        <v>9430</v>
      </c>
    </row>
    <row r="9228" spans="1:3">
      <c r="A9228" s="6">
        <v>9227</v>
      </c>
      <c r="B9228" s="7">
        <v>0.56152999999999997</v>
      </c>
      <c r="C9228" s="8" t="s">
        <v>9431</v>
      </c>
    </row>
    <row r="9229" spans="1:3">
      <c r="A9229" s="6">
        <v>9228</v>
      </c>
      <c r="B9229" s="7">
        <v>0.56159000000000003</v>
      </c>
      <c r="C9229" s="8" t="s">
        <v>9432</v>
      </c>
    </row>
    <row r="9230" spans="1:3">
      <c r="A9230" s="6">
        <v>9229</v>
      </c>
      <c r="B9230" s="7">
        <v>0.56164999999999998</v>
      </c>
      <c r="C9230" s="8" t="s">
        <v>9433</v>
      </c>
    </row>
    <row r="9231" spans="1:3">
      <c r="A9231" s="6">
        <v>9230</v>
      </c>
      <c r="B9231" s="7">
        <v>0.56171000000000004</v>
      </c>
      <c r="C9231" s="8" t="s">
        <v>9434</v>
      </c>
    </row>
    <row r="9232" spans="1:3">
      <c r="A9232" s="6">
        <v>9231</v>
      </c>
      <c r="B9232" s="7">
        <v>0.56176999999999999</v>
      </c>
      <c r="C9232" s="8" t="s">
        <v>9435</v>
      </c>
    </row>
    <row r="9233" spans="1:3">
      <c r="A9233" s="6">
        <v>9232</v>
      </c>
      <c r="B9233" s="7">
        <v>0.56183000000000005</v>
      </c>
      <c r="C9233" s="8" t="s">
        <v>9436</v>
      </c>
    </row>
    <row r="9234" spans="1:3">
      <c r="A9234" s="6">
        <v>9233</v>
      </c>
      <c r="B9234" s="7">
        <v>0.56189</v>
      </c>
      <c r="C9234" s="8" t="s">
        <v>9437</v>
      </c>
    </row>
    <row r="9235" spans="1:3">
      <c r="A9235" s="6">
        <v>9234</v>
      </c>
      <c r="B9235" s="7">
        <v>0.56194999999999995</v>
      </c>
      <c r="C9235" s="8" t="s">
        <v>9438</v>
      </c>
    </row>
    <row r="9236" spans="1:3">
      <c r="A9236" s="6">
        <v>9235</v>
      </c>
      <c r="B9236" s="7">
        <v>0.56201000000000001</v>
      </c>
      <c r="C9236" s="8" t="s">
        <v>9439</v>
      </c>
    </row>
    <row r="9237" spans="1:3">
      <c r="A9237" s="6">
        <v>9236</v>
      </c>
      <c r="B9237" s="7">
        <v>0.56206999999999996</v>
      </c>
      <c r="C9237" s="8" t="s">
        <v>9440</v>
      </c>
    </row>
    <row r="9238" spans="1:3">
      <c r="A9238" s="6">
        <v>9237</v>
      </c>
      <c r="B9238" s="7">
        <v>0.56213000000000002</v>
      </c>
      <c r="C9238" s="8" t="s">
        <v>9441</v>
      </c>
    </row>
    <row r="9239" spans="1:3">
      <c r="A9239" s="6">
        <v>9238</v>
      </c>
      <c r="B9239" s="7">
        <v>0.56220000000000003</v>
      </c>
      <c r="C9239" s="8" t="s">
        <v>9442</v>
      </c>
    </row>
    <row r="9240" spans="1:3">
      <c r="A9240" s="6">
        <v>9239</v>
      </c>
      <c r="B9240" s="7">
        <v>0.56225999999999998</v>
      </c>
      <c r="C9240" s="8" t="s">
        <v>9443</v>
      </c>
    </row>
    <row r="9241" spans="1:3">
      <c r="A9241" s="6">
        <v>9240</v>
      </c>
      <c r="B9241" s="7">
        <v>0.56232000000000004</v>
      </c>
      <c r="C9241" s="8" t="s">
        <v>9444</v>
      </c>
    </row>
    <row r="9242" spans="1:3">
      <c r="A9242" s="6">
        <v>9241</v>
      </c>
      <c r="B9242" s="7">
        <v>0.56237999999999999</v>
      </c>
      <c r="C9242" s="8" t="s">
        <v>9445</v>
      </c>
    </row>
    <row r="9243" spans="1:3">
      <c r="A9243" s="6">
        <v>9242</v>
      </c>
      <c r="B9243" s="7">
        <v>0.56244000000000005</v>
      </c>
      <c r="C9243" s="8" t="s">
        <v>9446</v>
      </c>
    </row>
    <row r="9244" spans="1:3">
      <c r="A9244" s="6">
        <v>9243</v>
      </c>
      <c r="B9244" s="7">
        <v>0.5625</v>
      </c>
      <c r="C9244" s="8" t="s">
        <v>9447</v>
      </c>
    </row>
    <row r="9245" spans="1:3">
      <c r="A9245" s="6">
        <v>9244</v>
      </c>
      <c r="B9245" s="7">
        <v>0.56255999999999995</v>
      </c>
      <c r="C9245" s="8" t="s">
        <v>9448</v>
      </c>
    </row>
    <row r="9246" spans="1:3">
      <c r="A9246" s="6">
        <v>9245</v>
      </c>
      <c r="B9246" s="7">
        <v>0.56262000000000001</v>
      </c>
      <c r="C9246" s="8" t="s">
        <v>9449</v>
      </c>
    </row>
    <row r="9247" spans="1:3">
      <c r="A9247" s="6">
        <v>9246</v>
      </c>
      <c r="B9247" s="7">
        <v>0.56267999999999996</v>
      </c>
      <c r="C9247" s="8" t="s">
        <v>9450</v>
      </c>
    </row>
    <row r="9248" spans="1:3">
      <c r="A9248" s="6">
        <v>9247</v>
      </c>
      <c r="B9248" s="7">
        <v>0.56274000000000002</v>
      </c>
      <c r="C9248" s="8" t="s">
        <v>9451</v>
      </c>
    </row>
    <row r="9249" spans="1:3">
      <c r="A9249" s="6">
        <v>9248</v>
      </c>
      <c r="B9249" s="7">
        <v>0.56279999999999997</v>
      </c>
      <c r="C9249" s="8" t="s">
        <v>9452</v>
      </c>
    </row>
    <row r="9250" spans="1:3">
      <c r="A9250" s="6">
        <v>9249</v>
      </c>
      <c r="B9250" s="7">
        <v>0.56286999999999998</v>
      </c>
      <c r="C9250" s="8" t="s">
        <v>9453</v>
      </c>
    </row>
    <row r="9251" spans="1:3">
      <c r="A9251" s="6">
        <v>9250</v>
      </c>
      <c r="B9251" s="7">
        <v>0.56293000000000004</v>
      </c>
      <c r="C9251" s="8" t="s">
        <v>9454</v>
      </c>
    </row>
    <row r="9252" spans="1:3">
      <c r="A9252" s="6">
        <v>9251</v>
      </c>
      <c r="B9252" s="7">
        <v>0.56298999999999999</v>
      </c>
      <c r="C9252" s="8" t="s">
        <v>9455</v>
      </c>
    </row>
    <row r="9253" spans="1:3">
      <c r="A9253" s="6">
        <v>9252</v>
      </c>
      <c r="B9253" s="7">
        <v>0.56305000000000005</v>
      </c>
      <c r="C9253" s="8">
        <v>9986</v>
      </c>
    </row>
    <row r="9254" spans="1:3">
      <c r="A9254" s="6">
        <v>9253</v>
      </c>
      <c r="B9254" s="7">
        <v>0.56311</v>
      </c>
      <c r="C9254" s="8" t="s">
        <v>9456</v>
      </c>
    </row>
    <row r="9255" spans="1:3">
      <c r="A9255" s="6">
        <v>9254</v>
      </c>
      <c r="B9255" s="7">
        <v>0.56316999999999995</v>
      </c>
      <c r="C9255" s="8" t="s">
        <v>9457</v>
      </c>
    </row>
    <row r="9256" spans="1:3">
      <c r="A9256" s="6">
        <v>9255</v>
      </c>
      <c r="B9256" s="7">
        <v>0.56323000000000001</v>
      </c>
      <c r="C9256" s="8" t="s">
        <v>9458</v>
      </c>
    </row>
    <row r="9257" spans="1:3">
      <c r="A9257" s="6">
        <v>9256</v>
      </c>
      <c r="B9257" s="7">
        <v>0.56328999999999996</v>
      </c>
      <c r="C9257" s="8" t="s">
        <v>9459</v>
      </c>
    </row>
    <row r="9258" spans="1:3">
      <c r="A9258" s="6">
        <v>9257</v>
      </c>
      <c r="B9258" s="7">
        <v>0.56335000000000002</v>
      </c>
      <c r="C9258" s="8" t="s">
        <v>9460</v>
      </c>
    </row>
    <row r="9259" spans="1:3">
      <c r="A9259" s="6">
        <v>9258</v>
      </c>
      <c r="B9259" s="7">
        <v>0.56340999999999997</v>
      </c>
      <c r="C9259" s="8" t="s">
        <v>9461</v>
      </c>
    </row>
    <row r="9260" spans="1:3">
      <c r="A9260" s="6">
        <v>9259</v>
      </c>
      <c r="B9260" s="7">
        <v>0.56347000000000003</v>
      </c>
      <c r="C9260" s="8" t="s">
        <v>9462</v>
      </c>
    </row>
    <row r="9261" spans="1:3">
      <c r="A9261" s="6">
        <v>9260</v>
      </c>
      <c r="B9261" s="7">
        <v>0.56352999999999998</v>
      </c>
      <c r="C9261" s="8" t="s">
        <v>9463</v>
      </c>
    </row>
    <row r="9262" spans="1:3">
      <c r="A9262" s="6">
        <v>9261</v>
      </c>
      <c r="B9262" s="7">
        <v>0.56359999999999999</v>
      </c>
      <c r="C9262" s="8" t="s">
        <v>9464</v>
      </c>
    </row>
    <row r="9263" spans="1:3">
      <c r="A9263" s="6">
        <v>9262</v>
      </c>
      <c r="B9263" s="7">
        <v>0.56366000000000005</v>
      </c>
      <c r="C9263" s="8" t="s">
        <v>9465</v>
      </c>
    </row>
    <row r="9264" spans="1:3">
      <c r="A9264" s="6">
        <v>9263</v>
      </c>
      <c r="B9264" s="7">
        <v>0.56372</v>
      </c>
      <c r="C9264" s="8" t="s">
        <v>9466</v>
      </c>
    </row>
    <row r="9265" spans="1:3">
      <c r="A9265" s="6">
        <v>9264</v>
      </c>
      <c r="B9265" s="7">
        <v>0.56377999999999995</v>
      </c>
      <c r="C9265" s="8" t="s">
        <v>9467</v>
      </c>
    </row>
    <row r="9266" spans="1:3">
      <c r="A9266" s="6">
        <v>9265</v>
      </c>
      <c r="B9266" s="7">
        <v>0.56384000000000001</v>
      </c>
      <c r="C9266" s="8" t="s">
        <v>9468</v>
      </c>
    </row>
    <row r="9267" spans="1:3">
      <c r="A9267" s="6">
        <v>9266</v>
      </c>
      <c r="B9267" s="7">
        <v>0.56389999999999996</v>
      </c>
      <c r="C9267" s="8" t="s">
        <v>9469</v>
      </c>
    </row>
    <row r="9268" spans="1:3">
      <c r="A9268" s="6">
        <v>9267</v>
      </c>
      <c r="B9268" s="7">
        <v>0.56396000000000002</v>
      </c>
      <c r="C9268" s="8" t="s">
        <v>9470</v>
      </c>
    </row>
    <row r="9269" spans="1:3">
      <c r="A9269" s="6">
        <v>9268</v>
      </c>
      <c r="B9269" s="7">
        <v>0.56401999999999997</v>
      </c>
      <c r="C9269" s="8" t="s">
        <v>9471</v>
      </c>
    </row>
    <row r="9270" spans="1:3">
      <c r="A9270" s="6">
        <v>9269</v>
      </c>
      <c r="B9270" s="7">
        <v>0.56408000000000003</v>
      </c>
      <c r="C9270" s="8" t="s">
        <v>9472</v>
      </c>
    </row>
    <row r="9271" spans="1:3">
      <c r="A9271" s="6">
        <v>9270</v>
      </c>
      <c r="B9271" s="7">
        <v>0.56413999999999997</v>
      </c>
      <c r="C9271" s="8" t="s">
        <v>9473</v>
      </c>
    </row>
    <row r="9272" spans="1:3">
      <c r="A9272" s="6">
        <v>9271</v>
      </c>
      <c r="B9272" s="7">
        <v>0.56420000000000003</v>
      </c>
      <c r="C9272" s="8" t="s">
        <v>9474</v>
      </c>
    </row>
    <row r="9273" spans="1:3">
      <c r="A9273" s="6">
        <v>9272</v>
      </c>
      <c r="B9273" s="7">
        <v>0.56425999999999998</v>
      </c>
      <c r="C9273" s="8" t="s">
        <v>9475</v>
      </c>
    </row>
    <row r="9274" spans="1:3">
      <c r="A9274" s="6">
        <v>9273</v>
      </c>
      <c r="B9274" s="7">
        <v>0.56433</v>
      </c>
      <c r="C9274" s="8" t="s">
        <v>9476</v>
      </c>
    </row>
    <row r="9275" spans="1:3">
      <c r="A9275" s="6">
        <v>9274</v>
      </c>
      <c r="B9275" s="7">
        <v>0.56438999999999995</v>
      </c>
      <c r="C9275" s="8" t="s">
        <v>9477</v>
      </c>
    </row>
    <row r="9276" spans="1:3">
      <c r="A9276" s="6">
        <v>9275</v>
      </c>
      <c r="B9276" s="7">
        <v>0.56445000000000001</v>
      </c>
      <c r="C9276" s="8" t="s">
        <v>9478</v>
      </c>
    </row>
    <row r="9277" spans="1:3">
      <c r="A9277" s="6">
        <v>9276</v>
      </c>
      <c r="B9277" s="7">
        <v>0.56450999999999996</v>
      </c>
      <c r="C9277" s="8" t="s">
        <v>9479</v>
      </c>
    </row>
    <row r="9278" spans="1:3">
      <c r="A9278" s="6">
        <v>9277</v>
      </c>
      <c r="B9278" s="7">
        <v>0.56457000000000002</v>
      </c>
      <c r="C9278" s="8" t="s">
        <v>9480</v>
      </c>
    </row>
    <row r="9279" spans="1:3">
      <c r="A9279" s="6">
        <v>9278</v>
      </c>
      <c r="B9279" s="7">
        <v>0.56462999999999997</v>
      </c>
      <c r="C9279" s="8" t="s">
        <v>9481</v>
      </c>
    </row>
    <row r="9280" spans="1:3">
      <c r="A9280" s="6">
        <v>9279</v>
      </c>
      <c r="B9280" s="7">
        <v>0.56469000000000003</v>
      </c>
      <c r="C9280" s="8" t="s">
        <v>9482</v>
      </c>
    </row>
    <row r="9281" spans="1:3">
      <c r="A9281" s="6">
        <v>9280</v>
      </c>
      <c r="B9281" s="7">
        <v>0.56474999999999997</v>
      </c>
      <c r="C9281" s="8" t="s">
        <v>9483</v>
      </c>
    </row>
    <row r="9282" spans="1:3">
      <c r="A9282" s="6">
        <v>9281</v>
      </c>
      <c r="B9282" s="7">
        <v>0.56481000000000003</v>
      </c>
      <c r="C9282" s="8" t="s">
        <v>9484</v>
      </c>
    </row>
    <row r="9283" spans="1:3">
      <c r="A9283" s="6">
        <v>9282</v>
      </c>
      <c r="B9283" s="7">
        <v>0.56486999999999998</v>
      </c>
      <c r="C9283" s="8" t="s">
        <v>9485</v>
      </c>
    </row>
    <row r="9284" spans="1:3">
      <c r="A9284" s="6">
        <v>9283</v>
      </c>
      <c r="B9284" s="7">
        <v>0.56493000000000004</v>
      </c>
      <c r="C9284" s="8" t="s">
        <v>9486</v>
      </c>
    </row>
    <row r="9285" spans="1:3">
      <c r="A9285" s="6">
        <v>9284</v>
      </c>
      <c r="B9285" s="7">
        <v>0.56499999999999995</v>
      </c>
      <c r="C9285" s="8" t="s">
        <v>9487</v>
      </c>
    </row>
    <row r="9286" spans="1:3">
      <c r="A9286" s="6">
        <v>9285</v>
      </c>
      <c r="B9286" s="7">
        <v>0.56506000000000001</v>
      </c>
      <c r="C9286" s="8" t="s">
        <v>9488</v>
      </c>
    </row>
    <row r="9287" spans="1:3">
      <c r="A9287" s="6">
        <v>9286</v>
      </c>
      <c r="B9287" s="7">
        <v>0.56511999999999996</v>
      </c>
      <c r="C9287" s="8" t="s">
        <v>9489</v>
      </c>
    </row>
    <row r="9288" spans="1:3">
      <c r="A9288" s="6">
        <v>9287</v>
      </c>
      <c r="B9288" s="7">
        <v>0.56518000000000002</v>
      </c>
      <c r="C9288" s="8" t="s">
        <v>9182</v>
      </c>
    </row>
    <row r="9289" spans="1:3">
      <c r="A9289" s="6">
        <v>9288</v>
      </c>
      <c r="B9289" s="7">
        <v>0.56523999999999996</v>
      </c>
      <c r="C9289" s="8" t="s">
        <v>9183</v>
      </c>
    </row>
    <row r="9290" spans="1:3">
      <c r="A9290" s="6">
        <v>9289</v>
      </c>
      <c r="B9290" s="7">
        <v>0.56530000000000002</v>
      </c>
      <c r="C9290" s="8" t="s">
        <v>9184</v>
      </c>
    </row>
    <row r="9291" spans="1:3">
      <c r="A9291" s="6">
        <v>9290</v>
      </c>
      <c r="B9291" s="7">
        <v>0.56535999999999997</v>
      </c>
      <c r="C9291" s="8" t="s">
        <v>9185</v>
      </c>
    </row>
    <row r="9292" spans="1:3">
      <c r="A9292" s="6">
        <v>9291</v>
      </c>
      <c r="B9292" s="7">
        <v>0.56542000000000003</v>
      </c>
      <c r="C9292" s="8" t="s">
        <v>9186</v>
      </c>
    </row>
    <row r="9293" spans="1:3">
      <c r="A9293" s="6">
        <v>9292</v>
      </c>
      <c r="B9293" s="7">
        <v>0.56547999999999998</v>
      </c>
      <c r="C9293" s="8" t="s">
        <v>9187</v>
      </c>
    </row>
    <row r="9294" spans="1:3">
      <c r="A9294" s="6">
        <v>9293</v>
      </c>
      <c r="B9294" s="7">
        <v>0.56554000000000004</v>
      </c>
      <c r="C9294" s="8" t="s">
        <v>9188</v>
      </c>
    </row>
    <row r="9295" spans="1:3">
      <c r="A9295" s="6">
        <v>9294</v>
      </c>
      <c r="B9295" s="7">
        <v>0.56559999999999999</v>
      </c>
      <c r="C9295" s="8" t="s">
        <v>9189</v>
      </c>
    </row>
    <row r="9296" spans="1:3">
      <c r="A9296" s="6">
        <v>9295</v>
      </c>
      <c r="B9296" s="7">
        <v>0.56566000000000005</v>
      </c>
      <c r="C9296" s="8" t="s">
        <v>9190</v>
      </c>
    </row>
    <row r="9297" spans="1:3">
      <c r="A9297" s="6">
        <v>9296</v>
      </c>
      <c r="B9297" s="7">
        <v>0.56572999999999996</v>
      </c>
      <c r="C9297" s="8" t="s">
        <v>9191</v>
      </c>
    </row>
    <row r="9298" spans="1:3">
      <c r="A9298" s="6">
        <v>9297</v>
      </c>
      <c r="B9298" s="7">
        <v>0.56579000000000002</v>
      </c>
      <c r="C9298" s="8" t="s">
        <v>9192</v>
      </c>
    </row>
    <row r="9299" spans="1:3">
      <c r="A9299" s="6">
        <v>9298</v>
      </c>
      <c r="B9299" s="7">
        <v>0.56584999999999996</v>
      </c>
      <c r="C9299" s="8" t="s">
        <v>9193</v>
      </c>
    </row>
    <row r="9300" spans="1:3">
      <c r="A9300" s="6">
        <v>9299</v>
      </c>
      <c r="B9300" s="7">
        <v>0.56591000000000002</v>
      </c>
      <c r="C9300" s="8" t="s">
        <v>9194</v>
      </c>
    </row>
    <row r="9301" spans="1:3">
      <c r="A9301" s="6">
        <v>9300</v>
      </c>
      <c r="B9301" s="7">
        <v>0.56596999999999997</v>
      </c>
      <c r="C9301" s="8" t="s">
        <v>9195</v>
      </c>
    </row>
    <row r="9302" spans="1:3">
      <c r="A9302" s="6">
        <v>9301</v>
      </c>
      <c r="B9302" s="7">
        <v>0.56603000000000003</v>
      </c>
      <c r="C9302" s="8" t="s">
        <v>9196</v>
      </c>
    </row>
    <row r="9303" spans="1:3">
      <c r="A9303" s="6">
        <v>9302</v>
      </c>
      <c r="B9303" s="7">
        <v>0.56608999999999998</v>
      </c>
      <c r="C9303" s="8" t="s">
        <v>9197</v>
      </c>
    </row>
    <row r="9304" spans="1:3">
      <c r="A9304" s="6">
        <v>9303</v>
      </c>
      <c r="B9304" s="7">
        <v>0.56615000000000004</v>
      </c>
      <c r="C9304" s="8" t="s">
        <v>9198</v>
      </c>
    </row>
    <row r="9305" spans="1:3">
      <c r="A9305" s="6">
        <v>9304</v>
      </c>
      <c r="B9305" s="7">
        <v>0.56620999999999999</v>
      </c>
      <c r="C9305" s="8" t="s">
        <v>9199</v>
      </c>
    </row>
    <row r="9306" spans="1:3">
      <c r="A9306" s="6">
        <v>9305</v>
      </c>
      <c r="B9306" s="7">
        <v>0.56627000000000005</v>
      </c>
      <c r="C9306" s="8" t="s">
        <v>9200</v>
      </c>
    </row>
    <row r="9307" spans="1:3">
      <c r="A9307" s="6">
        <v>9306</v>
      </c>
      <c r="B9307" s="7">
        <v>0.56633</v>
      </c>
      <c r="C9307" s="8" t="s">
        <v>9201</v>
      </c>
    </row>
    <row r="9308" spans="1:3">
      <c r="A9308" s="6">
        <v>9307</v>
      </c>
      <c r="B9308" s="7">
        <v>0.56638999999999995</v>
      </c>
      <c r="C9308" s="8" t="s">
        <v>9202</v>
      </c>
    </row>
    <row r="9309" spans="1:3">
      <c r="A9309" s="6">
        <v>9308</v>
      </c>
      <c r="B9309" s="7">
        <v>0.56645999999999996</v>
      </c>
      <c r="C9309" s="8" t="s">
        <v>9203</v>
      </c>
    </row>
    <row r="9310" spans="1:3">
      <c r="A9310" s="6">
        <v>9309</v>
      </c>
      <c r="B9310" s="7">
        <v>0.56652000000000002</v>
      </c>
      <c r="C9310" s="8" t="s">
        <v>9204</v>
      </c>
    </row>
    <row r="9311" spans="1:3">
      <c r="A9311" s="6">
        <v>9310</v>
      </c>
      <c r="B9311" s="7">
        <v>0.56657999999999997</v>
      </c>
      <c r="C9311" s="8" t="s">
        <v>9205</v>
      </c>
    </row>
    <row r="9312" spans="1:3">
      <c r="A9312" s="6">
        <v>9311</v>
      </c>
      <c r="B9312" s="7">
        <v>0.56664000000000003</v>
      </c>
      <c r="C9312" s="8" t="s">
        <v>9206</v>
      </c>
    </row>
    <row r="9313" spans="1:3">
      <c r="A9313" s="6">
        <v>9312</v>
      </c>
      <c r="B9313" s="7">
        <v>0.56669999999999998</v>
      </c>
      <c r="C9313" s="8" t="s">
        <v>9207</v>
      </c>
    </row>
    <row r="9314" spans="1:3">
      <c r="A9314" s="6">
        <v>9313</v>
      </c>
      <c r="B9314" s="7">
        <v>0.56676000000000004</v>
      </c>
      <c r="C9314" s="8" t="s">
        <v>9208</v>
      </c>
    </row>
    <row r="9315" spans="1:3">
      <c r="A9315" s="6">
        <v>9314</v>
      </c>
      <c r="B9315" s="7">
        <v>0.56681999999999999</v>
      </c>
      <c r="C9315" s="8" t="s">
        <v>9209</v>
      </c>
    </row>
    <row r="9316" spans="1:3">
      <c r="A9316" s="6">
        <v>9315</v>
      </c>
      <c r="B9316" s="7">
        <v>0.56688000000000005</v>
      </c>
      <c r="C9316" s="8" t="s">
        <v>9210</v>
      </c>
    </row>
    <row r="9317" spans="1:3">
      <c r="A9317" s="6">
        <v>9316</v>
      </c>
      <c r="B9317" s="7">
        <v>0.56694</v>
      </c>
      <c r="C9317" s="8" t="s">
        <v>9211</v>
      </c>
    </row>
    <row r="9318" spans="1:3">
      <c r="A9318" s="6">
        <v>9317</v>
      </c>
      <c r="B9318" s="7">
        <v>0.56699999999999995</v>
      </c>
      <c r="C9318" s="8" t="s">
        <v>9212</v>
      </c>
    </row>
    <row r="9319" spans="1:3">
      <c r="A9319" s="6">
        <v>9318</v>
      </c>
      <c r="B9319" s="7">
        <v>0.56706000000000001</v>
      </c>
      <c r="C9319" s="8" t="s">
        <v>9213</v>
      </c>
    </row>
    <row r="9320" spans="1:3">
      <c r="A9320" s="6">
        <v>9319</v>
      </c>
      <c r="B9320" s="7">
        <v>0.56713000000000002</v>
      </c>
      <c r="C9320" s="8" t="s">
        <v>9214</v>
      </c>
    </row>
    <row r="9321" spans="1:3">
      <c r="A9321" s="6">
        <v>9320</v>
      </c>
      <c r="B9321" s="7">
        <v>0.56718999999999997</v>
      </c>
      <c r="C9321" s="8" t="s">
        <v>9215</v>
      </c>
    </row>
    <row r="9322" spans="1:3">
      <c r="A9322" s="6">
        <v>9321</v>
      </c>
      <c r="B9322" s="7">
        <v>0.56725000000000003</v>
      </c>
      <c r="C9322" s="8" t="s">
        <v>9216</v>
      </c>
    </row>
    <row r="9323" spans="1:3">
      <c r="A9323" s="6">
        <v>9322</v>
      </c>
      <c r="B9323" s="7">
        <v>0.56730999999999998</v>
      </c>
      <c r="C9323" s="8" t="s">
        <v>9217</v>
      </c>
    </row>
    <row r="9324" spans="1:3">
      <c r="A9324" s="6">
        <v>9323</v>
      </c>
      <c r="B9324" s="7">
        <v>0.56737000000000004</v>
      </c>
      <c r="C9324" s="8" t="s">
        <v>9218</v>
      </c>
    </row>
    <row r="9325" spans="1:3">
      <c r="A9325" s="6">
        <v>9324</v>
      </c>
      <c r="B9325" s="7">
        <v>0.56742999999999999</v>
      </c>
      <c r="C9325" s="8" t="s">
        <v>9219</v>
      </c>
    </row>
    <row r="9326" spans="1:3">
      <c r="A9326" s="6">
        <v>9325</v>
      </c>
      <c r="B9326" s="7">
        <v>0.56749000000000005</v>
      </c>
      <c r="C9326" s="8" t="s">
        <v>9220</v>
      </c>
    </row>
    <row r="9327" spans="1:3">
      <c r="A9327" s="6">
        <v>9326</v>
      </c>
      <c r="B9327" s="7">
        <v>0.56755</v>
      </c>
      <c r="C9327" s="8" t="s">
        <v>9221</v>
      </c>
    </row>
    <row r="9328" spans="1:3">
      <c r="A9328" s="6">
        <v>9327</v>
      </c>
      <c r="B9328" s="7">
        <v>0.56760999999999995</v>
      </c>
      <c r="C9328" s="8" t="s">
        <v>9222</v>
      </c>
    </row>
    <row r="9329" spans="1:3">
      <c r="A9329" s="6">
        <v>9328</v>
      </c>
      <c r="B9329" s="7">
        <v>0.56767000000000001</v>
      </c>
      <c r="C9329" s="8" t="s">
        <v>9223</v>
      </c>
    </row>
    <row r="9330" spans="1:3">
      <c r="A9330" s="6">
        <v>9329</v>
      </c>
      <c r="B9330" s="7">
        <v>0.56772999999999996</v>
      </c>
      <c r="C9330" s="8" t="s">
        <v>9224</v>
      </c>
    </row>
    <row r="9331" spans="1:3">
      <c r="A9331" s="6">
        <v>9330</v>
      </c>
      <c r="B9331" s="7">
        <v>0.56779000000000002</v>
      </c>
      <c r="C9331" s="8" t="s">
        <v>9225</v>
      </c>
    </row>
    <row r="9332" spans="1:3">
      <c r="A9332" s="6">
        <v>9331</v>
      </c>
      <c r="B9332" s="7">
        <v>0.56786000000000003</v>
      </c>
      <c r="C9332" s="8" t="s">
        <v>9226</v>
      </c>
    </row>
    <row r="9333" spans="1:3">
      <c r="A9333" s="6">
        <v>9332</v>
      </c>
      <c r="B9333" s="7">
        <v>0.56791999999999998</v>
      </c>
      <c r="C9333" s="8" t="s">
        <v>9227</v>
      </c>
    </row>
    <row r="9334" spans="1:3">
      <c r="A9334" s="6">
        <v>9333</v>
      </c>
      <c r="B9334" s="7">
        <v>0.56798000000000004</v>
      </c>
      <c r="C9334" s="8" t="s">
        <v>9228</v>
      </c>
    </row>
    <row r="9335" spans="1:3">
      <c r="A9335" s="6">
        <v>9334</v>
      </c>
      <c r="B9335" s="7">
        <v>0.56803999999999999</v>
      </c>
      <c r="C9335" s="8" t="s">
        <v>9229</v>
      </c>
    </row>
    <row r="9336" spans="1:3">
      <c r="A9336" s="6">
        <v>9335</v>
      </c>
      <c r="B9336" s="7">
        <v>0.56810000000000005</v>
      </c>
      <c r="C9336" s="8" t="s">
        <v>9230</v>
      </c>
    </row>
    <row r="9337" spans="1:3">
      <c r="A9337" s="6">
        <v>9336</v>
      </c>
      <c r="B9337" s="7">
        <v>0.56816</v>
      </c>
      <c r="C9337" s="8" t="s">
        <v>9231</v>
      </c>
    </row>
    <row r="9338" spans="1:3">
      <c r="A9338" s="6">
        <v>9337</v>
      </c>
      <c r="B9338" s="7">
        <v>0.56821999999999995</v>
      </c>
      <c r="C9338" s="8" t="s">
        <v>9541</v>
      </c>
    </row>
    <row r="9339" spans="1:3">
      <c r="A9339" s="6">
        <v>9338</v>
      </c>
      <c r="B9339" s="7">
        <v>0.56828000000000001</v>
      </c>
      <c r="C9339" s="8" t="s">
        <v>9542</v>
      </c>
    </row>
    <row r="9340" spans="1:3">
      <c r="A9340" s="6">
        <v>9339</v>
      </c>
      <c r="B9340" s="7">
        <v>0.56833999999999996</v>
      </c>
      <c r="C9340" s="8" t="s">
        <v>9543</v>
      </c>
    </row>
    <row r="9341" spans="1:3">
      <c r="A9341" s="6">
        <v>9340</v>
      </c>
      <c r="B9341" s="7">
        <v>0.56840000000000002</v>
      </c>
      <c r="C9341" s="8" t="s">
        <v>9544</v>
      </c>
    </row>
    <row r="9342" spans="1:3">
      <c r="A9342" s="6">
        <v>9341</v>
      </c>
      <c r="B9342" s="7">
        <v>0.56845999999999997</v>
      </c>
      <c r="C9342" s="8" t="s">
        <v>9545</v>
      </c>
    </row>
    <row r="9343" spans="1:3">
      <c r="A9343" s="6">
        <v>9342</v>
      </c>
      <c r="B9343" s="7">
        <v>0.56852000000000003</v>
      </c>
      <c r="C9343" s="8" t="s">
        <v>9546</v>
      </c>
    </row>
    <row r="9344" spans="1:3">
      <c r="A9344" s="6">
        <v>9343</v>
      </c>
      <c r="B9344" s="7">
        <v>0.56859000000000004</v>
      </c>
      <c r="C9344" s="8" t="s">
        <v>9547</v>
      </c>
    </row>
    <row r="9345" spans="1:3">
      <c r="A9345" s="6">
        <v>9344</v>
      </c>
      <c r="B9345" s="7">
        <v>0.56864999999999999</v>
      </c>
      <c r="C9345" s="8" t="s">
        <v>9548</v>
      </c>
    </row>
    <row r="9346" spans="1:3">
      <c r="A9346" s="6">
        <v>9345</v>
      </c>
      <c r="B9346" s="7">
        <v>0.56871000000000005</v>
      </c>
      <c r="C9346" s="8" t="s">
        <v>9549</v>
      </c>
    </row>
    <row r="9347" spans="1:3">
      <c r="A9347" s="6">
        <v>9346</v>
      </c>
      <c r="B9347" s="7">
        <v>0.56877</v>
      </c>
      <c r="C9347" s="8" t="s">
        <v>9550</v>
      </c>
    </row>
    <row r="9348" spans="1:3">
      <c r="A9348" s="6">
        <v>9347</v>
      </c>
      <c r="B9348" s="7">
        <v>0.56882999999999995</v>
      </c>
      <c r="C9348" s="8" t="s">
        <v>9551</v>
      </c>
    </row>
    <row r="9349" spans="1:3">
      <c r="A9349" s="6">
        <v>9348</v>
      </c>
      <c r="B9349" s="7">
        <v>0.56889000000000001</v>
      </c>
      <c r="C9349" s="8" t="s">
        <v>9552</v>
      </c>
    </row>
    <row r="9350" spans="1:3">
      <c r="A9350" s="6">
        <v>9349</v>
      </c>
      <c r="B9350" s="7">
        <v>0.56894999999999996</v>
      </c>
      <c r="C9350" s="8" t="s">
        <v>9553</v>
      </c>
    </row>
    <row r="9351" spans="1:3">
      <c r="A9351" s="6">
        <v>9350</v>
      </c>
      <c r="B9351" s="7">
        <v>0.56901000000000002</v>
      </c>
      <c r="C9351" s="8" t="s">
        <v>9554</v>
      </c>
    </row>
    <row r="9352" spans="1:3">
      <c r="A9352" s="6">
        <v>9351</v>
      </c>
      <c r="B9352" s="7">
        <v>0.56906999999999996</v>
      </c>
      <c r="C9352" s="8" t="s">
        <v>9555</v>
      </c>
    </row>
    <row r="9353" spans="1:3">
      <c r="A9353" s="6">
        <v>9352</v>
      </c>
      <c r="B9353" s="7">
        <v>0.56913000000000002</v>
      </c>
      <c r="C9353" s="8" t="s">
        <v>9556</v>
      </c>
    </row>
    <row r="9354" spans="1:3">
      <c r="A9354" s="6">
        <v>9353</v>
      </c>
      <c r="B9354" s="7">
        <v>0.56918999999999997</v>
      </c>
      <c r="C9354" s="8" t="s">
        <v>9557</v>
      </c>
    </row>
    <row r="9355" spans="1:3">
      <c r="A9355" s="6">
        <v>9354</v>
      </c>
      <c r="B9355" s="7">
        <v>0.56925999999999999</v>
      </c>
      <c r="C9355" s="8" t="s">
        <v>9558</v>
      </c>
    </row>
    <row r="9356" spans="1:3">
      <c r="A9356" s="6">
        <v>9355</v>
      </c>
      <c r="B9356" s="7">
        <v>0.56932000000000005</v>
      </c>
      <c r="C9356" s="8" t="s">
        <v>9559</v>
      </c>
    </row>
    <row r="9357" spans="1:3">
      <c r="A9357" s="6">
        <v>9356</v>
      </c>
      <c r="B9357" s="7">
        <v>0.56938</v>
      </c>
      <c r="C9357" s="8" t="s">
        <v>9560</v>
      </c>
    </row>
    <row r="9358" spans="1:3">
      <c r="A9358" s="6">
        <v>9357</v>
      </c>
      <c r="B9358" s="7">
        <v>0.56943999999999995</v>
      </c>
      <c r="C9358" s="8" t="s">
        <v>9561</v>
      </c>
    </row>
    <row r="9359" spans="1:3">
      <c r="A9359" s="6">
        <v>9358</v>
      </c>
      <c r="B9359" s="7">
        <v>0.56950000000000001</v>
      </c>
      <c r="C9359" s="8" t="s">
        <v>9562</v>
      </c>
    </row>
    <row r="9360" spans="1:3">
      <c r="A9360" s="6">
        <v>9359</v>
      </c>
      <c r="B9360" s="7">
        <v>0.56955999999999996</v>
      </c>
      <c r="C9360" s="8" t="s">
        <v>9563</v>
      </c>
    </row>
    <row r="9361" spans="1:3">
      <c r="A9361" s="6">
        <v>9360</v>
      </c>
      <c r="B9361" s="7">
        <v>0.56962000000000002</v>
      </c>
      <c r="C9361" s="8" t="s">
        <v>9564</v>
      </c>
    </row>
    <row r="9362" spans="1:3">
      <c r="A9362" s="6">
        <v>9361</v>
      </c>
      <c r="B9362" s="7">
        <v>0.56967999999999996</v>
      </c>
      <c r="C9362" s="8" t="s">
        <v>9565</v>
      </c>
    </row>
    <row r="9363" spans="1:3">
      <c r="A9363" s="6">
        <v>9362</v>
      </c>
      <c r="B9363" s="7">
        <v>0.56974000000000002</v>
      </c>
      <c r="C9363" s="8" t="s">
        <v>9566</v>
      </c>
    </row>
    <row r="9364" spans="1:3">
      <c r="A9364" s="6">
        <v>9363</v>
      </c>
      <c r="B9364" s="7">
        <v>0.56979999999999997</v>
      </c>
      <c r="C9364" s="8" t="s">
        <v>9567</v>
      </c>
    </row>
    <row r="9365" spans="1:3">
      <c r="A9365" s="6">
        <v>9364</v>
      </c>
      <c r="B9365" s="7">
        <v>0.56986000000000003</v>
      </c>
      <c r="C9365" s="8" t="s">
        <v>9568</v>
      </c>
    </row>
    <row r="9366" spans="1:3">
      <c r="A9366" s="6">
        <v>9365</v>
      </c>
      <c r="B9366" s="7">
        <v>0.56991999999999998</v>
      </c>
      <c r="C9366" s="8" t="s">
        <v>9569</v>
      </c>
    </row>
    <row r="9367" spans="1:3">
      <c r="A9367" s="6">
        <v>9366</v>
      </c>
      <c r="B9367" s="7">
        <v>0.56999</v>
      </c>
      <c r="C9367" s="8" t="s">
        <v>9570</v>
      </c>
    </row>
    <row r="9368" spans="1:3">
      <c r="A9368" s="6">
        <v>9367</v>
      </c>
      <c r="B9368" s="7">
        <v>0.57004999999999995</v>
      </c>
      <c r="C9368" s="8" t="s">
        <v>9571</v>
      </c>
    </row>
    <row r="9369" spans="1:3">
      <c r="A9369" s="6">
        <v>9368</v>
      </c>
      <c r="B9369" s="7">
        <v>0.57011000000000001</v>
      </c>
      <c r="C9369" s="8" t="s">
        <v>9572</v>
      </c>
    </row>
    <row r="9370" spans="1:3">
      <c r="A9370" s="6">
        <v>9369</v>
      </c>
      <c r="B9370" s="7">
        <v>0.57016999999999995</v>
      </c>
      <c r="C9370" s="8" t="s">
        <v>9573</v>
      </c>
    </row>
    <row r="9371" spans="1:3">
      <c r="A9371" s="6">
        <v>9370</v>
      </c>
      <c r="B9371" s="7">
        <v>0.57023000000000001</v>
      </c>
      <c r="C9371" s="8" t="s">
        <v>9574</v>
      </c>
    </row>
    <row r="9372" spans="1:3">
      <c r="A9372" s="6">
        <v>9371</v>
      </c>
      <c r="B9372" s="7">
        <v>0.57028999999999996</v>
      </c>
      <c r="C9372" s="8" t="s">
        <v>9575</v>
      </c>
    </row>
    <row r="9373" spans="1:3">
      <c r="A9373" s="6">
        <v>9372</v>
      </c>
      <c r="B9373" s="7">
        <v>0.57035000000000002</v>
      </c>
      <c r="C9373" s="8" t="s">
        <v>9576</v>
      </c>
    </row>
    <row r="9374" spans="1:3">
      <c r="A9374" s="6">
        <v>9373</v>
      </c>
      <c r="B9374" s="7">
        <v>0.57040999999999997</v>
      </c>
      <c r="C9374" s="8" t="s">
        <v>9577</v>
      </c>
    </row>
    <row r="9375" spans="1:3">
      <c r="A9375" s="6">
        <v>9374</v>
      </c>
      <c r="B9375" s="7">
        <v>0.57047000000000003</v>
      </c>
      <c r="C9375" s="8" t="s">
        <v>9578</v>
      </c>
    </row>
    <row r="9376" spans="1:3">
      <c r="A9376" s="6">
        <v>9375</v>
      </c>
      <c r="B9376" s="7">
        <v>0.57052999999999998</v>
      </c>
      <c r="C9376" s="8" t="s">
        <v>9579</v>
      </c>
    </row>
    <row r="9377" spans="1:3">
      <c r="A9377" s="6">
        <v>9376</v>
      </c>
      <c r="B9377" s="7">
        <v>0.57059000000000004</v>
      </c>
      <c r="C9377" s="8" t="s">
        <v>9580</v>
      </c>
    </row>
    <row r="9378" spans="1:3">
      <c r="A9378" s="6">
        <v>9377</v>
      </c>
      <c r="B9378" s="7">
        <v>0.57064999999999999</v>
      </c>
      <c r="C9378" s="8" t="s">
        <v>9581</v>
      </c>
    </row>
    <row r="9379" spans="1:3">
      <c r="A9379" s="6">
        <v>9378</v>
      </c>
      <c r="B9379" s="7">
        <v>0.57072000000000001</v>
      </c>
      <c r="C9379" s="8" t="s">
        <v>9582</v>
      </c>
    </row>
    <row r="9380" spans="1:3">
      <c r="A9380" s="6">
        <v>9379</v>
      </c>
      <c r="B9380" s="7">
        <v>0.57077999999999995</v>
      </c>
      <c r="C9380" s="8" t="s">
        <v>9583</v>
      </c>
    </row>
    <row r="9381" spans="1:3">
      <c r="A9381" s="6">
        <v>9380</v>
      </c>
      <c r="B9381" s="7">
        <v>0.57084000000000001</v>
      </c>
      <c r="C9381" s="8" t="s">
        <v>9584</v>
      </c>
    </row>
    <row r="9382" spans="1:3">
      <c r="A9382" s="6">
        <v>9381</v>
      </c>
      <c r="B9382" s="7">
        <v>0.57089999999999996</v>
      </c>
      <c r="C9382" s="8" t="s">
        <v>9585</v>
      </c>
    </row>
    <row r="9383" spans="1:3">
      <c r="A9383" s="6">
        <v>9382</v>
      </c>
      <c r="B9383" s="7">
        <v>0.57096000000000002</v>
      </c>
      <c r="C9383" s="8" t="s">
        <v>9586</v>
      </c>
    </row>
    <row r="9384" spans="1:3">
      <c r="A9384" s="6">
        <v>9383</v>
      </c>
      <c r="B9384" s="7">
        <v>0.57101999999999997</v>
      </c>
      <c r="C9384" s="8" t="s">
        <v>9587</v>
      </c>
    </row>
    <row r="9385" spans="1:3">
      <c r="A9385" s="6">
        <v>9384</v>
      </c>
      <c r="B9385" s="7">
        <v>0.57108000000000003</v>
      </c>
      <c r="C9385" s="8" t="s">
        <v>9588</v>
      </c>
    </row>
    <row r="9386" spans="1:3">
      <c r="A9386" s="6">
        <v>9385</v>
      </c>
      <c r="B9386" s="7">
        <v>0.57113999999999998</v>
      </c>
      <c r="C9386" s="8" t="s">
        <v>9589</v>
      </c>
    </row>
    <row r="9387" spans="1:3">
      <c r="A9387" s="6">
        <v>9386</v>
      </c>
      <c r="B9387" s="7">
        <v>0.57120000000000004</v>
      </c>
      <c r="C9387" s="8" t="s">
        <v>9590</v>
      </c>
    </row>
    <row r="9388" spans="1:3">
      <c r="A9388" s="6">
        <v>9387</v>
      </c>
      <c r="B9388" s="7">
        <v>0.57125999999999999</v>
      </c>
      <c r="C9388" s="8" t="s">
        <v>9591</v>
      </c>
    </row>
    <row r="9389" spans="1:3">
      <c r="A9389" s="6">
        <v>9388</v>
      </c>
      <c r="B9389" s="7">
        <v>0.57132000000000005</v>
      </c>
      <c r="C9389" s="8" t="s">
        <v>9592</v>
      </c>
    </row>
    <row r="9390" spans="1:3">
      <c r="A9390" s="6">
        <v>9389</v>
      </c>
      <c r="B9390" s="7">
        <v>0.57138999999999995</v>
      </c>
      <c r="C9390" s="8" t="s">
        <v>9593</v>
      </c>
    </row>
    <row r="9391" spans="1:3">
      <c r="A9391" s="6">
        <v>9390</v>
      </c>
      <c r="B9391" s="7">
        <v>0.57145000000000001</v>
      </c>
      <c r="C9391" s="8" t="s">
        <v>9594</v>
      </c>
    </row>
    <row r="9392" spans="1:3">
      <c r="A9392" s="6">
        <v>9391</v>
      </c>
      <c r="B9392" s="7">
        <v>0.57150999999999996</v>
      </c>
      <c r="C9392" s="8" t="s">
        <v>9595</v>
      </c>
    </row>
    <row r="9393" spans="1:3">
      <c r="A9393" s="6">
        <v>9392</v>
      </c>
      <c r="B9393" s="7">
        <v>0.57157000000000002</v>
      </c>
      <c r="C9393" s="8" t="s">
        <v>9596</v>
      </c>
    </row>
    <row r="9394" spans="1:3">
      <c r="A9394" s="6">
        <v>9393</v>
      </c>
      <c r="B9394" s="7">
        <v>0.57162999999999997</v>
      </c>
      <c r="C9394" s="8" t="s">
        <v>9597</v>
      </c>
    </row>
    <row r="9395" spans="1:3">
      <c r="A9395" s="6">
        <v>9394</v>
      </c>
      <c r="B9395" s="7">
        <v>0.57169000000000003</v>
      </c>
      <c r="C9395" s="8" t="s">
        <v>9598</v>
      </c>
    </row>
    <row r="9396" spans="1:3">
      <c r="A9396" s="6">
        <v>9395</v>
      </c>
      <c r="B9396" s="7">
        <v>0.57174999999999998</v>
      </c>
      <c r="C9396" s="8" t="s">
        <v>9599</v>
      </c>
    </row>
    <row r="9397" spans="1:3">
      <c r="A9397" s="6">
        <v>9396</v>
      </c>
      <c r="B9397" s="7">
        <v>0.57181000000000004</v>
      </c>
      <c r="C9397" s="8" t="s">
        <v>9600</v>
      </c>
    </row>
    <row r="9398" spans="1:3">
      <c r="A9398" s="6">
        <v>9397</v>
      </c>
      <c r="B9398" s="7">
        <v>0.57186999999999999</v>
      </c>
      <c r="C9398" s="8" t="s">
        <v>9601</v>
      </c>
    </row>
    <row r="9399" spans="1:3">
      <c r="A9399" s="6">
        <v>9398</v>
      </c>
      <c r="B9399" s="7">
        <v>0.57193000000000005</v>
      </c>
      <c r="C9399" s="8" t="s">
        <v>9602</v>
      </c>
    </row>
    <row r="9400" spans="1:3">
      <c r="A9400" s="6">
        <v>9399</v>
      </c>
      <c r="B9400" s="7">
        <v>0.57199</v>
      </c>
      <c r="C9400" s="8" t="s">
        <v>9603</v>
      </c>
    </row>
    <row r="9401" spans="1:3">
      <c r="A9401" s="6">
        <v>9400</v>
      </c>
      <c r="B9401" s="7">
        <v>0.57204999999999995</v>
      </c>
      <c r="C9401" s="8" t="s">
        <v>9604</v>
      </c>
    </row>
    <row r="9402" spans="1:3">
      <c r="A9402" s="6">
        <v>9401</v>
      </c>
      <c r="B9402" s="7">
        <v>0.57211999999999996</v>
      </c>
      <c r="C9402" s="8" t="s">
        <v>9605</v>
      </c>
    </row>
    <row r="9403" spans="1:3">
      <c r="A9403" s="6">
        <v>9402</v>
      </c>
      <c r="B9403" s="7">
        <v>0.57218000000000002</v>
      </c>
      <c r="C9403" s="8" t="s">
        <v>9606</v>
      </c>
    </row>
    <row r="9404" spans="1:3">
      <c r="A9404" s="6">
        <v>9403</v>
      </c>
      <c r="B9404" s="7">
        <v>0.57223999999999997</v>
      </c>
      <c r="C9404" s="8" t="s">
        <v>9607</v>
      </c>
    </row>
    <row r="9405" spans="1:3">
      <c r="A9405" s="6">
        <v>9404</v>
      </c>
      <c r="B9405" s="7">
        <v>0.57230000000000003</v>
      </c>
      <c r="C9405" s="8" t="s">
        <v>9608</v>
      </c>
    </row>
    <row r="9406" spans="1:3">
      <c r="A9406" s="6">
        <v>9405</v>
      </c>
      <c r="B9406" s="7">
        <v>0.57235999999999998</v>
      </c>
      <c r="C9406" s="8" t="s">
        <v>9609</v>
      </c>
    </row>
    <row r="9407" spans="1:3">
      <c r="A9407" s="6">
        <v>9406</v>
      </c>
      <c r="B9407" s="7">
        <v>0.57242000000000004</v>
      </c>
      <c r="C9407" s="8" t="s">
        <v>9610</v>
      </c>
    </row>
    <row r="9408" spans="1:3">
      <c r="A9408" s="6">
        <v>9407</v>
      </c>
      <c r="B9408" s="7">
        <v>0.57247999999999999</v>
      </c>
      <c r="C9408" s="8" t="s">
        <v>9611</v>
      </c>
    </row>
    <row r="9409" spans="1:3">
      <c r="A9409" s="6">
        <v>9408</v>
      </c>
      <c r="B9409" s="7">
        <v>0.57254000000000005</v>
      </c>
      <c r="C9409" s="8" t="s">
        <v>9612</v>
      </c>
    </row>
    <row r="9410" spans="1:3">
      <c r="A9410" s="6">
        <v>9409</v>
      </c>
      <c r="B9410" s="7">
        <v>0.5726</v>
      </c>
      <c r="C9410" s="8" t="s">
        <v>9613</v>
      </c>
    </row>
    <row r="9411" spans="1:3">
      <c r="A9411" s="6">
        <v>9410</v>
      </c>
      <c r="B9411" s="7">
        <v>0.57265999999999995</v>
      </c>
      <c r="C9411" s="8" t="s">
        <v>9614</v>
      </c>
    </row>
    <row r="9412" spans="1:3">
      <c r="A9412" s="6">
        <v>9411</v>
      </c>
      <c r="B9412" s="7">
        <v>0.57272000000000001</v>
      </c>
      <c r="C9412" s="8" t="s">
        <v>9615</v>
      </c>
    </row>
    <row r="9413" spans="1:3">
      <c r="A9413" s="6">
        <v>9412</v>
      </c>
      <c r="B9413" s="7">
        <v>0.57277999999999996</v>
      </c>
      <c r="C9413" s="8" t="s">
        <v>9616</v>
      </c>
    </row>
    <row r="9414" spans="1:3">
      <c r="A9414" s="6">
        <v>9413</v>
      </c>
      <c r="B9414" s="7">
        <v>0.57284999999999997</v>
      </c>
      <c r="C9414" s="8" t="s">
        <v>9617</v>
      </c>
    </row>
    <row r="9415" spans="1:3">
      <c r="A9415" s="6">
        <v>9414</v>
      </c>
      <c r="B9415" s="7">
        <v>0.57291000000000003</v>
      </c>
      <c r="C9415" s="8" t="s">
        <v>9618</v>
      </c>
    </row>
    <row r="9416" spans="1:3">
      <c r="A9416" s="6">
        <v>9415</v>
      </c>
      <c r="B9416" s="7">
        <v>0.57296999999999998</v>
      </c>
      <c r="C9416" s="8" t="s">
        <v>9619</v>
      </c>
    </row>
    <row r="9417" spans="1:3">
      <c r="A9417" s="6">
        <v>9416</v>
      </c>
      <c r="B9417" s="7">
        <v>0.57303000000000004</v>
      </c>
      <c r="C9417" s="8" t="s">
        <v>9620</v>
      </c>
    </row>
    <row r="9418" spans="1:3">
      <c r="A9418" s="6">
        <v>9417</v>
      </c>
      <c r="B9418" s="7">
        <v>0.57308999999999999</v>
      </c>
      <c r="C9418" s="8" t="s">
        <v>9621</v>
      </c>
    </row>
    <row r="9419" spans="1:3">
      <c r="A9419" s="6">
        <v>9418</v>
      </c>
      <c r="B9419" s="7">
        <v>0.57315000000000005</v>
      </c>
      <c r="C9419" s="8" t="s">
        <v>9622</v>
      </c>
    </row>
    <row r="9420" spans="1:3">
      <c r="A9420" s="6">
        <v>9419</v>
      </c>
      <c r="B9420" s="7">
        <v>0.57321</v>
      </c>
      <c r="C9420" s="8" t="s">
        <v>9623</v>
      </c>
    </row>
    <row r="9421" spans="1:3">
      <c r="A9421" s="6">
        <v>9420</v>
      </c>
      <c r="B9421" s="7">
        <v>0.57326999999999995</v>
      </c>
      <c r="C9421" s="8" t="s">
        <v>9624</v>
      </c>
    </row>
    <row r="9422" spans="1:3">
      <c r="A9422" s="6">
        <v>9421</v>
      </c>
      <c r="B9422" s="7">
        <v>0.57333000000000001</v>
      </c>
      <c r="C9422" s="8" t="s">
        <v>9625</v>
      </c>
    </row>
    <row r="9423" spans="1:3">
      <c r="A9423" s="6">
        <v>9422</v>
      </c>
      <c r="B9423" s="7">
        <v>0.57338999999999996</v>
      </c>
      <c r="C9423" s="8" t="s">
        <v>9626</v>
      </c>
    </row>
    <row r="9424" spans="1:3">
      <c r="A9424" s="6">
        <v>9423</v>
      </c>
      <c r="B9424" s="7">
        <v>0.57345000000000002</v>
      </c>
      <c r="C9424" s="8" t="s">
        <v>9627</v>
      </c>
    </row>
    <row r="9425" spans="1:3">
      <c r="A9425" s="6">
        <v>9424</v>
      </c>
      <c r="B9425" s="7">
        <v>0.57352000000000003</v>
      </c>
      <c r="C9425" s="8" t="s">
        <v>9628</v>
      </c>
    </row>
    <row r="9426" spans="1:3">
      <c r="A9426" s="6">
        <v>9425</v>
      </c>
      <c r="B9426" s="7">
        <v>0.57357999999999998</v>
      </c>
      <c r="C9426" s="8" t="s">
        <v>9629</v>
      </c>
    </row>
    <row r="9427" spans="1:3">
      <c r="A9427" s="6">
        <v>9426</v>
      </c>
      <c r="B9427" s="7">
        <v>0.57364000000000004</v>
      </c>
      <c r="C9427" s="8" t="s">
        <v>9630</v>
      </c>
    </row>
    <row r="9428" spans="1:3">
      <c r="A9428" s="6">
        <v>9427</v>
      </c>
      <c r="B9428" s="7">
        <v>0.57369999999999999</v>
      </c>
      <c r="C9428" s="8" t="s">
        <v>9631</v>
      </c>
    </row>
    <row r="9429" spans="1:3">
      <c r="A9429" s="6">
        <v>9428</v>
      </c>
      <c r="B9429" s="7">
        <v>0.57376000000000005</v>
      </c>
      <c r="C9429" s="8" t="s">
        <v>9632</v>
      </c>
    </row>
    <row r="9430" spans="1:3">
      <c r="A9430" s="6">
        <v>9429</v>
      </c>
      <c r="B9430" s="7">
        <v>0.57382</v>
      </c>
      <c r="C9430" s="8" t="s">
        <v>9633</v>
      </c>
    </row>
    <row r="9431" spans="1:3">
      <c r="A9431" s="6">
        <v>9430</v>
      </c>
      <c r="B9431" s="7">
        <v>0.57387999999999995</v>
      </c>
      <c r="C9431" s="8" t="s">
        <v>9634</v>
      </c>
    </row>
    <row r="9432" spans="1:3">
      <c r="A9432" s="6">
        <v>9431</v>
      </c>
      <c r="B9432" s="7">
        <v>0.57394000000000001</v>
      </c>
      <c r="C9432" s="8" t="s">
        <v>9635</v>
      </c>
    </row>
    <row r="9433" spans="1:3">
      <c r="A9433" s="6">
        <v>9432</v>
      </c>
      <c r="B9433" s="7">
        <v>0.57399999999999995</v>
      </c>
      <c r="C9433" s="8" t="s">
        <v>9636</v>
      </c>
    </row>
    <row r="9434" spans="1:3">
      <c r="A9434" s="6">
        <v>9433</v>
      </c>
      <c r="B9434" s="7">
        <v>0.57406000000000001</v>
      </c>
      <c r="C9434" s="8" t="s">
        <v>9637</v>
      </c>
    </row>
    <row r="9435" spans="1:3">
      <c r="A9435" s="6">
        <v>9434</v>
      </c>
      <c r="B9435" s="7">
        <v>0.57411999999999996</v>
      </c>
      <c r="C9435" s="8" t="s">
        <v>9638</v>
      </c>
    </row>
    <row r="9436" spans="1:3">
      <c r="A9436" s="6">
        <v>9435</v>
      </c>
      <c r="B9436" s="7">
        <v>0.57418000000000002</v>
      </c>
      <c r="C9436" s="8" t="s">
        <v>9639</v>
      </c>
    </row>
    <row r="9437" spans="1:3">
      <c r="A9437" s="6">
        <v>9436</v>
      </c>
      <c r="B9437" s="7">
        <v>0.57425000000000004</v>
      </c>
      <c r="C9437" s="8" t="s">
        <v>9640</v>
      </c>
    </row>
    <row r="9438" spans="1:3">
      <c r="A9438" s="6">
        <v>9437</v>
      </c>
      <c r="B9438" s="7">
        <v>0.57430999999999999</v>
      </c>
      <c r="C9438" s="8" t="s">
        <v>9641</v>
      </c>
    </row>
    <row r="9439" spans="1:3">
      <c r="A9439" s="6">
        <v>9438</v>
      </c>
      <c r="B9439" s="7">
        <v>0.57437000000000005</v>
      </c>
      <c r="C9439" s="8" t="s">
        <v>9642</v>
      </c>
    </row>
    <row r="9440" spans="1:3">
      <c r="A9440" s="6">
        <v>9439</v>
      </c>
      <c r="B9440" s="7">
        <v>0.57443</v>
      </c>
      <c r="C9440" s="8" t="s">
        <v>9643</v>
      </c>
    </row>
    <row r="9441" spans="1:3">
      <c r="A9441" s="6">
        <v>9440</v>
      </c>
      <c r="B9441" s="7">
        <v>0.57448999999999995</v>
      </c>
      <c r="C9441" s="8" t="s">
        <v>9336</v>
      </c>
    </row>
    <row r="9442" spans="1:3">
      <c r="A9442" s="6">
        <v>9441</v>
      </c>
      <c r="B9442" s="7">
        <v>0.57455000000000001</v>
      </c>
      <c r="C9442" s="8" t="s">
        <v>9337</v>
      </c>
    </row>
    <row r="9443" spans="1:3">
      <c r="A9443" s="6">
        <v>9442</v>
      </c>
      <c r="B9443" s="7">
        <v>0.57460999999999995</v>
      </c>
      <c r="C9443" s="8" t="s">
        <v>9338</v>
      </c>
    </row>
    <row r="9444" spans="1:3">
      <c r="A9444" s="6">
        <v>9443</v>
      </c>
      <c r="B9444" s="7">
        <v>0.57467000000000001</v>
      </c>
      <c r="C9444" s="8" t="s">
        <v>9339</v>
      </c>
    </row>
    <row r="9445" spans="1:3">
      <c r="A9445" s="6">
        <v>9444</v>
      </c>
      <c r="B9445" s="7">
        <v>0.57472999999999996</v>
      </c>
      <c r="C9445" s="8" t="s">
        <v>9340</v>
      </c>
    </row>
    <row r="9446" spans="1:3">
      <c r="A9446" s="6">
        <v>9445</v>
      </c>
      <c r="B9446" s="7">
        <v>0.57479000000000002</v>
      </c>
      <c r="C9446" s="8" t="s">
        <v>9341</v>
      </c>
    </row>
    <row r="9447" spans="1:3">
      <c r="A9447" s="6">
        <v>9446</v>
      </c>
      <c r="B9447" s="7">
        <v>0.57484999999999997</v>
      </c>
      <c r="C9447" s="8" t="s">
        <v>9342</v>
      </c>
    </row>
    <row r="9448" spans="1:3">
      <c r="A9448" s="6">
        <v>9447</v>
      </c>
      <c r="B9448" s="7">
        <v>0.57491000000000003</v>
      </c>
      <c r="C9448" s="8" t="s">
        <v>9343</v>
      </c>
    </row>
    <row r="9449" spans="1:3">
      <c r="A9449" s="6">
        <v>9448</v>
      </c>
      <c r="B9449" s="7">
        <v>0.57498000000000005</v>
      </c>
      <c r="C9449" s="8" t="s">
        <v>9344</v>
      </c>
    </row>
    <row r="9450" spans="1:3">
      <c r="A9450" s="6">
        <v>9449</v>
      </c>
      <c r="B9450" s="7">
        <v>0.57504</v>
      </c>
      <c r="C9450" s="8" t="s">
        <v>9345</v>
      </c>
    </row>
    <row r="9451" spans="1:3">
      <c r="A9451" s="6">
        <v>9450</v>
      </c>
      <c r="B9451" s="7">
        <v>0.57509999999999994</v>
      </c>
      <c r="C9451" s="8" t="s">
        <v>9346</v>
      </c>
    </row>
    <row r="9452" spans="1:3">
      <c r="A9452" s="6">
        <v>9451</v>
      </c>
      <c r="B9452" s="7">
        <v>0.57516</v>
      </c>
      <c r="C9452" s="8" t="s">
        <v>9347</v>
      </c>
    </row>
    <row r="9453" spans="1:3">
      <c r="A9453" s="6">
        <v>9452</v>
      </c>
      <c r="B9453" s="7">
        <v>0.57521999999999995</v>
      </c>
      <c r="C9453" s="8" t="s">
        <v>9348</v>
      </c>
    </row>
    <row r="9454" spans="1:3">
      <c r="A9454" s="6">
        <v>9453</v>
      </c>
      <c r="B9454" s="7">
        <v>0.57528000000000001</v>
      </c>
      <c r="C9454" s="8" t="s">
        <v>9349</v>
      </c>
    </row>
    <row r="9455" spans="1:3">
      <c r="A9455" s="6">
        <v>9454</v>
      </c>
      <c r="B9455" s="7">
        <v>0.57533999999999996</v>
      </c>
      <c r="C9455" s="8" t="s">
        <v>9350</v>
      </c>
    </row>
    <row r="9456" spans="1:3">
      <c r="A9456" s="6">
        <v>9455</v>
      </c>
      <c r="B9456" s="7">
        <v>0.57540000000000002</v>
      </c>
      <c r="C9456" s="8" t="s">
        <v>9351</v>
      </c>
    </row>
    <row r="9457" spans="1:3">
      <c r="A9457" s="6">
        <v>9456</v>
      </c>
      <c r="B9457" s="7">
        <v>0.57545999999999997</v>
      </c>
      <c r="C9457" s="8" t="s">
        <v>9352</v>
      </c>
    </row>
    <row r="9458" spans="1:3">
      <c r="A9458" s="6">
        <v>9457</v>
      </c>
      <c r="B9458" s="7">
        <v>0.57552000000000003</v>
      </c>
      <c r="C9458" s="8" t="s">
        <v>9353</v>
      </c>
    </row>
    <row r="9459" spans="1:3">
      <c r="A9459" s="6">
        <v>9458</v>
      </c>
      <c r="B9459" s="7">
        <v>0.57557999999999998</v>
      </c>
      <c r="C9459" s="8" t="s">
        <v>9354</v>
      </c>
    </row>
    <row r="9460" spans="1:3">
      <c r="A9460" s="6">
        <v>9459</v>
      </c>
      <c r="B9460" s="7">
        <v>0.57565</v>
      </c>
      <c r="C9460" s="8" t="s">
        <v>9355</v>
      </c>
    </row>
    <row r="9461" spans="1:3">
      <c r="A9461" s="6">
        <v>9460</v>
      </c>
      <c r="B9461" s="7">
        <v>0.57571000000000006</v>
      </c>
      <c r="C9461" s="8" t="s">
        <v>9356</v>
      </c>
    </row>
    <row r="9462" spans="1:3">
      <c r="A9462" s="6">
        <v>9461</v>
      </c>
      <c r="B9462" s="7">
        <v>0.57577</v>
      </c>
      <c r="C9462" s="8" t="s">
        <v>9357</v>
      </c>
    </row>
    <row r="9463" spans="1:3">
      <c r="A9463" s="6">
        <v>9462</v>
      </c>
      <c r="B9463" s="7">
        <v>0.57582999999999995</v>
      </c>
      <c r="C9463" s="8" t="s">
        <v>9358</v>
      </c>
    </row>
    <row r="9464" spans="1:3">
      <c r="A9464" s="6">
        <v>9463</v>
      </c>
      <c r="B9464" s="7">
        <v>0.57589000000000001</v>
      </c>
      <c r="C9464" s="8" t="s">
        <v>9359</v>
      </c>
    </row>
    <row r="9465" spans="1:3">
      <c r="A9465" s="6">
        <v>9464</v>
      </c>
      <c r="B9465" s="7">
        <v>0.57594999999999996</v>
      </c>
      <c r="C9465" s="8" t="s">
        <v>9360</v>
      </c>
    </row>
    <row r="9466" spans="1:3">
      <c r="A9466" s="6">
        <v>9465</v>
      </c>
      <c r="B9466" s="7">
        <v>0.57601000000000002</v>
      </c>
      <c r="C9466" s="8" t="s">
        <v>9361</v>
      </c>
    </row>
    <row r="9467" spans="1:3">
      <c r="A9467" s="6">
        <v>9466</v>
      </c>
      <c r="B9467" s="7">
        <v>0.57606999999999997</v>
      </c>
      <c r="C9467" s="8" t="s">
        <v>9362</v>
      </c>
    </row>
    <row r="9468" spans="1:3">
      <c r="A9468" s="6">
        <v>9467</v>
      </c>
      <c r="B9468" s="7">
        <v>0.57613000000000003</v>
      </c>
      <c r="C9468" s="8" t="s">
        <v>9363</v>
      </c>
    </row>
    <row r="9469" spans="1:3">
      <c r="A9469" s="6">
        <v>9468</v>
      </c>
      <c r="B9469" s="7">
        <v>0.57618999999999998</v>
      </c>
      <c r="C9469" s="8" t="s">
        <v>9364</v>
      </c>
    </row>
    <row r="9470" spans="1:3">
      <c r="A9470" s="6">
        <v>9469</v>
      </c>
      <c r="B9470" s="7">
        <v>0.57625000000000004</v>
      </c>
      <c r="C9470" s="8" t="s">
        <v>9365</v>
      </c>
    </row>
    <row r="9471" spans="1:3">
      <c r="A9471" s="6">
        <v>9470</v>
      </c>
      <c r="B9471" s="7">
        <v>0.57630999999999999</v>
      </c>
      <c r="C9471" s="8" t="s">
        <v>9366</v>
      </c>
    </row>
    <row r="9472" spans="1:3">
      <c r="A9472" s="6">
        <v>9471</v>
      </c>
      <c r="B9472" s="7">
        <v>0.57638</v>
      </c>
      <c r="C9472" s="8" t="s">
        <v>9367</v>
      </c>
    </row>
    <row r="9473" spans="1:3">
      <c r="A9473" s="6">
        <v>9472</v>
      </c>
      <c r="B9473" s="7">
        <v>0.57643999999999995</v>
      </c>
      <c r="C9473" s="8" t="s">
        <v>9368</v>
      </c>
    </row>
    <row r="9474" spans="1:3">
      <c r="A9474" s="6">
        <v>9473</v>
      </c>
      <c r="B9474" s="7">
        <v>0.57650000000000001</v>
      </c>
      <c r="C9474" s="8" t="s">
        <v>9369</v>
      </c>
    </row>
    <row r="9475" spans="1:3">
      <c r="A9475" s="6">
        <v>9474</v>
      </c>
      <c r="B9475" s="7">
        <v>0.57655999999999996</v>
      </c>
      <c r="C9475" s="8" t="s">
        <v>9370</v>
      </c>
    </row>
    <row r="9476" spans="1:3">
      <c r="A9476" s="6">
        <v>9475</v>
      </c>
      <c r="B9476" s="7">
        <v>0.57662000000000002</v>
      </c>
      <c r="C9476" s="8" t="s">
        <v>9371</v>
      </c>
    </row>
    <row r="9477" spans="1:3">
      <c r="A9477" s="6">
        <v>9476</v>
      </c>
      <c r="B9477" s="7">
        <v>0.57667999999999997</v>
      </c>
      <c r="C9477" s="8" t="s">
        <v>9372</v>
      </c>
    </row>
    <row r="9478" spans="1:3">
      <c r="A9478" s="6">
        <v>9477</v>
      </c>
      <c r="B9478" s="7">
        <v>0.57674000000000003</v>
      </c>
      <c r="C9478" s="8" t="s">
        <v>9373</v>
      </c>
    </row>
    <row r="9479" spans="1:3">
      <c r="A9479" s="6">
        <v>9478</v>
      </c>
      <c r="B9479" s="7">
        <v>0.57679999999999998</v>
      </c>
      <c r="C9479" s="8" t="s">
        <v>9374</v>
      </c>
    </row>
    <row r="9480" spans="1:3">
      <c r="A9480" s="6">
        <v>9479</v>
      </c>
      <c r="B9480" s="7">
        <v>0.57686000000000004</v>
      </c>
      <c r="C9480" s="8" t="s">
        <v>9375</v>
      </c>
    </row>
    <row r="9481" spans="1:3">
      <c r="A9481" s="6">
        <v>9480</v>
      </c>
      <c r="B9481" s="7">
        <v>0.57691999999999999</v>
      </c>
      <c r="C9481" s="8" t="s">
        <v>9376</v>
      </c>
    </row>
    <row r="9482" spans="1:3">
      <c r="A9482" s="6">
        <v>9481</v>
      </c>
      <c r="B9482" s="7">
        <v>0.57698000000000005</v>
      </c>
      <c r="C9482" s="8" t="s">
        <v>9377</v>
      </c>
    </row>
    <row r="9483" spans="1:3">
      <c r="A9483" s="6">
        <v>9482</v>
      </c>
      <c r="B9483" s="7">
        <v>0.57704</v>
      </c>
      <c r="C9483" s="8" t="s">
        <v>9378</v>
      </c>
    </row>
    <row r="9484" spans="1:3">
      <c r="A9484" s="6">
        <v>9483</v>
      </c>
      <c r="B9484" s="7">
        <v>0.57711000000000001</v>
      </c>
      <c r="C9484" s="8" t="s">
        <v>9379</v>
      </c>
    </row>
    <row r="9485" spans="1:3">
      <c r="A9485" s="6">
        <v>9484</v>
      </c>
      <c r="B9485" s="7">
        <v>0.57716999999999996</v>
      </c>
      <c r="C9485" s="8" t="s">
        <v>9380</v>
      </c>
    </row>
    <row r="9486" spans="1:3">
      <c r="A9486" s="6">
        <v>9485</v>
      </c>
      <c r="B9486" s="7">
        <v>0.57723000000000002</v>
      </c>
      <c r="C9486" s="8" t="s">
        <v>9381</v>
      </c>
    </row>
    <row r="9487" spans="1:3">
      <c r="A9487" s="6">
        <v>9486</v>
      </c>
      <c r="B9487" s="7">
        <v>0.57728999999999997</v>
      </c>
      <c r="C9487" s="8" t="s">
        <v>9382</v>
      </c>
    </row>
    <row r="9488" spans="1:3">
      <c r="A9488" s="6">
        <v>9487</v>
      </c>
      <c r="B9488" s="7">
        <v>0.57735000000000003</v>
      </c>
      <c r="C9488" s="8" t="s">
        <v>9383</v>
      </c>
    </row>
    <row r="9489" spans="1:3">
      <c r="A9489" s="6">
        <v>9488</v>
      </c>
      <c r="B9489" s="7">
        <v>0.57740999999999998</v>
      </c>
      <c r="C9489" s="8" t="s">
        <v>9384</v>
      </c>
    </row>
    <row r="9490" spans="1:3">
      <c r="A9490" s="6">
        <v>9489</v>
      </c>
      <c r="B9490" s="7">
        <v>0.57747000000000004</v>
      </c>
      <c r="C9490" s="8" t="s">
        <v>9385</v>
      </c>
    </row>
    <row r="9491" spans="1:3">
      <c r="A9491" s="6">
        <v>9490</v>
      </c>
      <c r="B9491" s="7">
        <v>0.57752999999999999</v>
      </c>
      <c r="C9491" s="8" t="s">
        <v>9695</v>
      </c>
    </row>
    <row r="9492" spans="1:3">
      <c r="A9492" s="6">
        <v>9491</v>
      </c>
      <c r="B9492" s="7">
        <v>0.57759000000000005</v>
      </c>
      <c r="C9492" s="8" t="s">
        <v>9696</v>
      </c>
    </row>
    <row r="9493" spans="1:3">
      <c r="A9493" s="6">
        <v>9492</v>
      </c>
      <c r="B9493" s="7">
        <v>0.57765</v>
      </c>
      <c r="C9493" s="8" t="s">
        <v>9697</v>
      </c>
    </row>
    <row r="9494" spans="1:3">
      <c r="A9494" s="6">
        <v>9493</v>
      </c>
      <c r="B9494" s="7">
        <v>0.57770999999999995</v>
      </c>
      <c r="C9494" s="8" t="s">
        <v>9698</v>
      </c>
    </row>
    <row r="9495" spans="1:3">
      <c r="A9495" s="6">
        <v>9494</v>
      </c>
      <c r="B9495" s="7">
        <v>0.57777999999999996</v>
      </c>
      <c r="C9495" s="8" t="s">
        <v>9699</v>
      </c>
    </row>
    <row r="9496" spans="1:3">
      <c r="A9496" s="6">
        <v>9495</v>
      </c>
      <c r="B9496" s="7">
        <v>0.57784000000000002</v>
      </c>
      <c r="C9496" s="8" t="s">
        <v>9700</v>
      </c>
    </row>
    <row r="9497" spans="1:3">
      <c r="A9497" s="6">
        <v>9496</v>
      </c>
      <c r="B9497" s="7">
        <v>0.57789999999999997</v>
      </c>
      <c r="C9497" s="8" t="s">
        <v>9701</v>
      </c>
    </row>
    <row r="9498" spans="1:3">
      <c r="A9498" s="6">
        <v>9497</v>
      </c>
      <c r="B9498" s="7">
        <v>0.57796000000000003</v>
      </c>
      <c r="C9498" s="8" t="s">
        <v>9702</v>
      </c>
    </row>
    <row r="9499" spans="1:3">
      <c r="A9499" s="6">
        <v>9498</v>
      </c>
      <c r="B9499" s="7">
        <v>0.57801999999999998</v>
      </c>
      <c r="C9499" s="8" t="s">
        <v>9703</v>
      </c>
    </row>
    <row r="9500" spans="1:3">
      <c r="A9500" s="6">
        <v>9499</v>
      </c>
      <c r="B9500" s="7">
        <v>0.57808000000000004</v>
      </c>
      <c r="C9500" s="8" t="s">
        <v>9704</v>
      </c>
    </row>
    <row r="9501" spans="1:3">
      <c r="A9501" s="6">
        <v>9500</v>
      </c>
      <c r="B9501" s="7">
        <v>0.57813999999999999</v>
      </c>
      <c r="C9501" s="8" t="s">
        <v>9705</v>
      </c>
    </row>
    <row r="9502" spans="1:3">
      <c r="A9502" s="6">
        <v>9501</v>
      </c>
      <c r="B9502" s="7">
        <v>0.57820000000000005</v>
      </c>
      <c r="C9502" s="8" t="s">
        <v>9706</v>
      </c>
    </row>
    <row r="9503" spans="1:3">
      <c r="A9503" s="6">
        <v>9502</v>
      </c>
      <c r="B9503" s="7">
        <v>0.57826</v>
      </c>
      <c r="C9503" s="8" t="s">
        <v>9707</v>
      </c>
    </row>
    <row r="9504" spans="1:3">
      <c r="A9504" s="6">
        <v>9503</v>
      </c>
      <c r="B9504" s="7">
        <v>0.57831999999999995</v>
      </c>
      <c r="C9504" s="8" t="s">
        <v>9708</v>
      </c>
    </row>
    <row r="9505" spans="1:3">
      <c r="A9505" s="6">
        <v>9504</v>
      </c>
      <c r="B9505" s="7">
        <v>0.57838000000000001</v>
      </c>
      <c r="C9505" s="8" t="s">
        <v>9709</v>
      </c>
    </row>
    <row r="9506" spans="1:3">
      <c r="A9506" s="6">
        <v>9505</v>
      </c>
      <c r="B9506" s="7">
        <v>0.57843999999999995</v>
      </c>
      <c r="C9506" s="8" t="s">
        <v>9710</v>
      </c>
    </row>
    <row r="9507" spans="1:3">
      <c r="A9507" s="6">
        <v>9506</v>
      </c>
      <c r="B9507" s="7">
        <v>0.57850999999999997</v>
      </c>
      <c r="C9507" s="8" t="s">
        <v>9711</v>
      </c>
    </row>
    <row r="9508" spans="1:3">
      <c r="A9508" s="6">
        <v>9507</v>
      </c>
      <c r="B9508" s="7">
        <v>0.57857000000000003</v>
      </c>
      <c r="C9508" s="8" t="s">
        <v>9712</v>
      </c>
    </row>
    <row r="9509" spans="1:3">
      <c r="A9509" s="6">
        <v>9508</v>
      </c>
      <c r="B9509" s="7">
        <v>0.57862999999999998</v>
      </c>
      <c r="C9509" s="8" t="s">
        <v>9713</v>
      </c>
    </row>
    <row r="9510" spans="1:3">
      <c r="A9510" s="6">
        <v>9509</v>
      </c>
      <c r="B9510" s="7">
        <v>0.57869000000000004</v>
      </c>
      <c r="C9510" s="8" t="s">
        <v>9714</v>
      </c>
    </row>
    <row r="9511" spans="1:3">
      <c r="A9511" s="6">
        <v>9510</v>
      </c>
      <c r="B9511" s="7">
        <v>0.57874999999999999</v>
      </c>
      <c r="C9511" s="8" t="s">
        <v>9715</v>
      </c>
    </row>
    <row r="9512" spans="1:3">
      <c r="A9512" s="6">
        <v>9511</v>
      </c>
      <c r="B9512" s="7">
        <v>0.57881000000000005</v>
      </c>
      <c r="C9512" s="8" t="s">
        <v>9716</v>
      </c>
    </row>
    <row r="9513" spans="1:3">
      <c r="A9513" s="6">
        <v>9512</v>
      </c>
      <c r="B9513" s="7">
        <v>0.57887</v>
      </c>
      <c r="C9513" s="8" t="s">
        <v>9717</v>
      </c>
    </row>
    <row r="9514" spans="1:3">
      <c r="A9514" s="6">
        <v>9513</v>
      </c>
      <c r="B9514" s="7">
        <v>0.57892999999999994</v>
      </c>
      <c r="C9514" s="8" t="s">
        <v>9718</v>
      </c>
    </row>
    <row r="9515" spans="1:3">
      <c r="A9515" s="6">
        <v>9514</v>
      </c>
      <c r="B9515" s="7">
        <v>0.57899</v>
      </c>
      <c r="C9515" s="8" t="s">
        <v>9719</v>
      </c>
    </row>
    <row r="9516" spans="1:3">
      <c r="A9516" s="6">
        <v>9515</v>
      </c>
      <c r="B9516" s="7">
        <v>0.57904999999999995</v>
      </c>
      <c r="C9516" s="8" t="s">
        <v>9720</v>
      </c>
    </row>
    <row r="9517" spans="1:3">
      <c r="A9517" s="6">
        <v>9516</v>
      </c>
      <c r="B9517" s="7">
        <v>0.57911000000000001</v>
      </c>
      <c r="C9517" s="8" t="s">
        <v>9721</v>
      </c>
    </row>
    <row r="9518" spans="1:3">
      <c r="A9518" s="6">
        <v>9517</v>
      </c>
      <c r="B9518" s="7">
        <v>0.57916999999999996</v>
      </c>
      <c r="C9518" s="8" t="s">
        <v>9722</v>
      </c>
    </row>
    <row r="9519" spans="1:3">
      <c r="A9519" s="6">
        <v>9518</v>
      </c>
      <c r="B9519" s="7">
        <v>0.57923999999999998</v>
      </c>
      <c r="C9519" s="8" t="s">
        <v>9723</v>
      </c>
    </row>
    <row r="9520" spans="1:3">
      <c r="A9520" s="6">
        <v>9519</v>
      </c>
      <c r="B9520" s="7">
        <v>0.57930000000000004</v>
      </c>
      <c r="C9520" s="8" t="s">
        <v>9724</v>
      </c>
    </row>
    <row r="9521" spans="1:3">
      <c r="A9521" s="6">
        <v>9520</v>
      </c>
      <c r="B9521" s="7">
        <v>0.57935999999999999</v>
      </c>
      <c r="C9521" s="8" t="s">
        <v>9725</v>
      </c>
    </row>
    <row r="9522" spans="1:3">
      <c r="A9522" s="6">
        <v>9521</v>
      </c>
      <c r="B9522" s="7">
        <v>0.57942000000000005</v>
      </c>
      <c r="C9522" s="8" t="s">
        <v>9726</v>
      </c>
    </row>
    <row r="9523" spans="1:3">
      <c r="A9523" s="6">
        <v>9522</v>
      </c>
      <c r="B9523" s="7">
        <v>0.57948</v>
      </c>
      <c r="C9523" s="8" t="s">
        <v>9727</v>
      </c>
    </row>
    <row r="9524" spans="1:3">
      <c r="A9524" s="6">
        <v>9523</v>
      </c>
      <c r="B9524" s="7">
        <v>0.57954000000000006</v>
      </c>
      <c r="C9524" s="8" t="s">
        <v>9728</v>
      </c>
    </row>
    <row r="9525" spans="1:3">
      <c r="A9525" s="6">
        <v>9524</v>
      </c>
      <c r="B9525" s="7">
        <v>0.5796</v>
      </c>
      <c r="C9525" s="8" t="s">
        <v>9729</v>
      </c>
    </row>
    <row r="9526" spans="1:3">
      <c r="A9526" s="6">
        <v>9525</v>
      </c>
      <c r="B9526" s="7">
        <v>0.57965999999999995</v>
      </c>
      <c r="C9526" s="8" t="s">
        <v>9730</v>
      </c>
    </row>
    <row r="9527" spans="1:3">
      <c r="A9527" s="6">
        <v>9526</v>
      </c>
      <c r="B9527" s="7">
        <v>0.57972000000000001</v>
      </c>
      <c r="C9527" s="8" t="s">
        <v>9731</v>
      </c>
    </row>
    <row r="9528" spans="1:3">
      <c r="A9528" s="6">
        <v>9527</v>
      </c>
      <c r="B9528" s="7">
        <v>0.57977999999999996</v>
      </c>
      <c r="C9528" s="8" t="s">
        <v>9732</v>
      </c>
    </row>
    <row r="9529" spans="1:3">
      <c r="A9529" s="6">
        <v>9528</v>
      </c>
      <c r="B9529" s="7">
        <v>0.57984000000000002</v>
      </c>
      <c r="C9529" s="8" t="s">
        <v>9733</v>
      </c>
    </row>
    <row r="9530" spans="1:3">
      <c r="A9530" s="6">
        <v>9529</v>
      </c>
      <c r="B9530" s="7">
        <v>0.57991000000000004</v>
      </c>
      <c r="C9530" s="8" t="s">
        <v>9734</v>
      </c>
    </row>
    <row r="9531" spans="1:3">
      <c r="A9531" s="6">
        <v>9530</v>
      </c>
      <c r="B9531" s="7">
        <v>0.57996999999999999</v>
      </c>
      <c r="C9531" s="8" t="s">
        <v>9735</v>
      </c>
    </row>
    <row r="9532" spans="1:3">
      <c r="A9532" s="6">
        <v>9531</v>
      </c>
      <c r="B9532" s="7">
        <v>0.58003000000000005</v>
      </c>
      <c r="C9532" s="8" t="s">
        <v>9736</v>
      </c>
    </row>
    <row r="9533" spans="1:3">
      <c r="A9533" s="6">
        <v>9532</v>
      </c>
      <c r="B9533" s="7">
        <v>0.58008999999999999</v>
      </c>
      <c r="C9533" s="8" t="s">
        <v>9737</v>
      </c>
    </row>
    <row r="9534" spans="1:3">
      <c r="A9534" s="6">
        <v>9533</v>
      </c>
      <c r="B9534" s="7">
        <v>0.58015000000000005</v>
      </c>
      <c r="C9534" s="8" t="s">
        <v>9738</v>
      </c>
    </row>
    <row r="9535" spans="1:3">
      <c r="A9535" s="6">
        <v>9534</v>
      </c>
      <c r="B9535" s="7">
        <v>0.58021</v>
      </c>
      <c r="C9535" s="8" t="s">
        <v>9739</v>
      </c>
    </row>
    <row r="9536" spans="1:3">
      <c r="A9536" s="6">
        <v>9535</v>
      </c>
      <c r="B9536" s="7">
        <v>0.58026999999999995</v>
      </c>
      <c r="C9536" s="8" t="s">
        <v>9740</v>
      </c>
    </row>
    <row r="9537" spans="1:3">
      <c r="A9537" s="6">
        <v>9536</v>
      </c>
      <c r="B9537" s="7">
        <v>0.58033000000000001</v>
      </c>
      <c r="C9537" s="8" t="s">
        <v>9741</v>
      </c>
    </row>
    <row r="9538" spans="1:3">
      <c r="A9538" s="6">
        <v>9537</v>
      </c>
      <c r="B9538" s="7">
        <v>0.58038999999999996</v>
      </c>
      <c r="C9538" s="8" t="s">
        <v>9742</v>
      </c>
    </row>
    <row r="9539" spans="1:3">
      <c r="A9539" s="6">
        <v>9538</v>
      </c>
      <c r="B9539" s="7">
        <v>0.58045000000000002</v>
      </c>
      <c r="C9539" s="8" t="s">
        <v>9743</v>
      </c>
    </row>
    <row r="9540" spans="1:3">
      <c r="A9540" s="6">
        <v>9539</v>
      </c>
      <c r="B9540" s="7">
        <v>0.58050999999999997</v>
      </c>
      <c r="C9540" s="8" t="s">
        <v>9744</v>
      </c>
    </row>
    <row r="9541" spans="1:3">
      <c r="A9541" s="6">
        <v>9540</v>
      </c>
      <c r="B9541" s="7">
        <v>0.58057000000000003</v>
      </c>
      <c r="C9541" s="8" t="s">
        <v>9745</v>
      </c>
    </row>
    <row r="9542" spans="1:3">
      <c r="A9542" s="6">
        <v>9541</v>
      </c>
      <c r="B9542" s="7">
        <v>0.58064000000000004</v>
      </c>
      <c r="C9542" s="8" t="s">
        <v>9746</v>
      </c>
    </row>
    <row r="9543" spans="1:3">
      <c r="A9543" s="6">
        <v>9542</v>
      </c>
      <c r="B9543" s="7">
        <v>0.58069999999999999</v>
      </c>
      <c r="C9543" s="8" t="s">
        <v>9747</v>
      </c>
    </row>
    <row r="9544" spans="1:3">
      <c r="A9544" s="6">
        <v>9543</v>
      </c>
      <c r="B9544" s="7">
        <v>0.58076000000000005</v>
      </c>
      <c r="C9544" s="8" t="s">
        <v>9748</v>
      </c>
    </row>
    <row r="9545" spans="1:3">
      <c r="A9545" s="6">
        <v>9544</v>
      </c>
      <c r="B9545" s="7">
        <v>0.58082</v>
      </c>
      <c r="C9545" s="8" t="s">
        <v>9749</v>
      </c>
    </row>
    <row r="9546" spans="1:3">
      <c r="A9546" s="6">
        <v>9545</v>
      </c>
      <c r="B9546" s="7">
        <v>0.58087999999999995</v>
      </c>
      <c r="C9546" s="8" t="s">
        <v>9750</v>
      </c>
    </row>
    <row r="9547" spans="1:3">
      <c r="A9547" s="6">
        <v>9546</v>
      </c>
      <c r="B9547" s="7">
        <v>0.58094000000000001</v>
      </c>
      <c r="C9547" s="8" t="s">
        <v>9751</v>
      </c>
    </row>
    <row r="9548" spans="1:3">
      <c r="A9548" s="6">
        <v>9547</v>
      </c>
      <c r="B9548" s="7">
        <v>0.58099999999999996</v>
      </c>
      <c r="C9548" s="8" t="s">
        <v>9752</v>
      </c>
    </row>
    <row r="9549" spans="1:3">
      <c r="A9549" s="6">
        <v>9548</v>
      </c>
      <c r="B9549" s="7">
        <v>0.58106000000000002</v>
      </c>
      <c r="C9549" s="8" t="s">
        <v>9753</v>
      </c>
    </row>
    <row r="9550" spans="1:3">
      <c r="A9550" s="6">
        <v>9549</v>
      </c>
      <c r="B9550" s="7">
        <v>0.58111999999999997</v>
      </c>
      <c r="C9550" s="8" t="s">
        <v>9754</v>
      </c>
    </row>
    <row r="9551" spans="1:3">
      <c r="A9551" s="6">
        <v>9550</v>
      </c>
      <c r="B9551" s="7">
        <v>0.58118000000000003</v>
      </c>
      <c r="C9551" s="8" t="s">
        <v>9755</v>
      </c>
    </row>
    <row r="9552" spans="1:3">
      <c r="A9552" s="6">
        <v>9551</v>
      </c>
      <c r="B9552" s="7">
        <v>0.58123999999999998</v>
      </c>
      <c r="C9552" s="8" t="s">
        <v>9756</v>
      </c>
    </row>
    <row r="9553" spans="1:3">
      <c r="A9553" s="6">
        <v>9552</v>
      </c>
      <c r="B9553" s="7">
        <v>0.58130000000000004</v>
      </c>
      <c r="C9553" s="8" t="s">
        <v>9757</v>
      </c>
    </row>
    <row r="9554" spans="1:3">
      <c r="A9554" s="6">
        <v>9553</v>
      </c>
      <c r="B9554" s="7">
        <v>0.58137000000000005</v>
      </c>
      <c r="C9554" s="8" t="s">
        <v>9758</v>
      </c>
    </row>
    <row r="9555" spans="1:3">
      <c r="A9555" s="6">
        <v>9554</v>
      </c>
      <c r="B9555" s="7">
        <v>0.58143</v>
      </c>
      <c r="C9555" s="8" t="s">
        <v>9759</v>
      </c>
    </row>
    <row r="9556" spans="1:3">
      <c r="A9556" s="6">
        <v>9555</v>
      </c>
      <c r="B9556" s="7">
        <v>0.58148999999999995</v>
      </c>
      <c r="C9556" s="8" t="s">
        <v>9760</v>
      </c>
    </row>
    <row r="9557" spans="1:3">
      <c r="A9557" s="6">
        <v>9556</v>
      </c>
      <c r="B9557" s="7">
        <v>0.58155000000000001</v>
      </c>
      <c r="C9557" s="8" t="s">
        <v>9761</v>
      </c>
    </row>
    <row r="9558" spans="1:3">
      <c r="A9558" s="6">
        <v>9557</v>
      </c>
      <c r="B9558" s="7">
        <v>0.58160999999999996</v>
      </c>
      <c r="C9558" s="8" t="s">
        <v>9762</v>
      </c>
    </row>
    <row r="9559" spans="1:3">
      <c r="A9559" s="6">
        <v>9558</v>
      </c>
      <c r="B9559" s="7">
        <v>0.58167000000000002</v>
      </c>
      <c r="C9559" s="8" t="s">
        <v>9763</v>
      </c>
    </row>
    <row r="9560" spans="1:3">
      <c r="A9560" s="6">
        <v>9559</v>
      </c>
      <c r="B9560" s="7">
        <v>0.58172999999999997</v>
      </c>
      <c r="C9560" s="8" t="s">
        <v>9764</v>
      </c>
    </row>
    <row r="9561" spans="1:3">
      <c r="A9561" s="6">
        <v>9560</v>
      </c>
      <c r="B9561" s="7">
        <v>0.58179000000000003</v>
      </c>
      <c r="C9561" s="8" t="s">
        <v>9765</v>
      </c>
    </row>
    <row r="9562" spans="1:3">
      <c r="A9562" s="6">
        <v>9561</v>
      </c>
      <c r="B9562" s="7">
        <v>0.58184999999999998</v>
      </c>
      <c r="C9562" s="8" t="s">
        <v>9766</v>
      </c>
    </row>
    <row r="9563" spans="1:3">
      <c r="A9563" s="6">
        <v>9562</v>
      </c>
      <c r="B9563" s="7">
        <v>0.58191000000000004</v>
      </c>
      <c r="C9563" s="8" t="s">
        <v>9767</v>
      </c>
    </row>
    <row r="9564" spans="1:3">
      <c r="A9564" s="6">
        <v>9563</v>
      </c>
      <c r="B9564" s="7">
        <v>0.58196999999999999</v>
      </c>
      <c r="C9564" s="8" t="s">
        <v>9768</v>
      </c>
    </row>
    <row r="9565" spans="1:3">
      <c r="A9565" s="6">
        <v>9564</v>
      </c>
      <c r="B9565" s="7">
        <v>0.58204</v>
      </c>
      <c r="C9565" s="8" t="s">
        <v>9769</v>
      </c>
    </row>
    <row r="9566" spans="1:3">
      <c r="A9566" s="6">
        <v>9565</v>
      </c>
      <c r="B9566" s="7">
        <v>0.58209999999999995</v>
      </c>
      <c r="C9566" s="8" t="s">
        <v>9770</v>
      </c>
    </row>
    <row r="9567" spans="1:3">
      <c r="A9567" s="6">
        <v>9566</v>
      </c>
      <c r="B9567" s="7">
        <v>0.58216000000000001</v>
      </c>
      <c r="C9567" s="8" t="s">
        <v>9771</v>
      </c>
    </row>
    <row r="9568" spans="1:3">
      <c r="A9568" s="6">
        <v>9567</v>
      </c>
      <c r="B9568" s="7">
        <v>0.58221999999999996</v>
      </c>
      <c r="C9568" s="8" t="s">
        <v>9772</v>
      </c>
    </row>
    <row r="9569" spans="1:3">
      <c r="A9569" s="6">
        <v>9568</v>
      </c>
      <c r="B9569" s="7">
        <v>0.58228000000000002</v>
      </c>
      <c r="C9569" s="8" t="s">
        <v>9773</v>
      </c>
    </row>
    <row r="9570" spans="1:3">
      <c r="A9570" s="6">
        <v>9569</v>
      </c>
      <c r="B9570" s="7">
        <v>0.58233999999999997</v>
      </c>
      <c r="C9570" s="8" t="s">
        <v>9774</v>
      </c>
    </row>
    <row r="9571" spans="1:3">
      <c r="A9571" s="6">
        <v>9570</v>
      </c>
      <c r="B9571" s="7">
        <v>0.58240000000000003</v>
      </c>
      <c r="C9571" s="8" t="s">
        <v>9775</v>
      </c>
    </row>
    <row r="9572" spans="1:3">
      <c r="A9572" s="6">
        <v>9571</v>
      </c>
      <c r="B9572" s="7">
        <v>0.58245999999999998</v>
      </c>
      <c r="C9572" s="8" t="s">
        <v>9776</v>
      </c>
    </row>
    <row r="9573" spans="1:3">
      <c r="A9573" s="6">
        <v>9572</v>
      </c>
      <c r="B9573" s="7">
        <v>0.58252000000000004</v>
      </c>
      <c r="C9573" s="8" t="s">
        <v>9777</v>
      </c>
    </row>
    <row r="9574" spans="1:3">
      <c r="A9574" s="6">
        <v>9573</v>
      </c>
      <c r="B9574" s="7">
        <v>0.58257999999999999</v>
      </c>
      <c r="C9574" s="8" t="s">
        <v>9778</v>
      </c>
    </row>
    <row r="9575" spans="1:3">
      <c r="A9575" s="6">
        <v>9574</v>
      </c>
      <c r="B9575" s="7">
        <v>0.58264000000000005</v>
      </c>
      <c r="C9575" s="8" t="s">
        <v>9779</v>
      </c>
    </row>
    <row r="9576" spans="1:3">
      <c r="A9576" s="6">
        <v>9575</v>
      </c>
      <c r="B9576" s="7">
        <v>0.5827</v>
      </c>
      <c r="C9576" s="8" t="s">
        <v>9780</v>
      </c>
    </row>
    <row r="9577" spans="1:3">
      <c r="A9577" s="6">
        <v>9576</v>
      </c>
      <c r="B9577" s="7">
        <v>0.58277000000000001</v>
      </c>
      <c r="C9577" s="8" t="s">
        <v>9781</v>
      </c>
    </row>
    <row r="9578" spans="1:3">
      <c r="A9578" s="6">
        <v>9577</v>
      </c>
      <c r="B9578" s="7">
        <v>0.58282999999999996</v>
      </c>
      <c r="C9578" s="8" t="s">
        <v>9782</v>
      </c>
    </row>
    <row r="9579" spans="1:3">
      <c r="A9579" s="6">
        <v>9578</v>
      </c>
      <c r="B9579" s="7">
        <v>0.58289000000000002</v>
      </c>
      <c r="C9579" s="8" t="s">
        <v>9783</v>
      </c>
    </row>
    <row r="9580" spans="1:3">
      <c r="A9580" s="6">
        <v>9579</v>
      </c>
      <c r="B9580" s="7">
        <v>0.58294999999999997</v>
      </c>
      <c r="C9580" s="8" t="s">
        <v>9784</v>
      </c>
    </row>
    <row r="9581" spans="1:3">
      <c r="A9581" s="6">
        <v>9580</v>
      </c>
      <c r="B9581" s="7">
        <v>0.58301000000000003</v>
      </c>
      <c r="C9581" s="8" t="s">
        <v>9785</v>
      </c>
    </row>
    <row r="9582" spans="1:3">
      <c r="A9582" s="6">
        <v>9581</v>
      </c>
      <c r="B9582" s="7">
        <v>0.58306999999999998</v>
      </c>
      <c r="C9582" s="8" t="s">
        <v>9786</v>
      </c>
    </row>
    <row r="9583" spans="1:3">
      <c r="A9583" s="6">
        <v>9582</v>
      </c>
      <c r="B9583" s="7">
        <v>0.58313000000000004</v>
      </c>
      <c r="C9583" s="8" t="s">
        <v>9787</v>
      </c>
    </row>
    <row r="9584" spans="1:3">
      <c r="A9584" s="6">
        <v>9583</v>
      </c>
      <c r="B9584" s="7">
        <v>0.58318999999999999</v>
      </c>
      <c r="C9584" s="8" t="s">
        <v>9788</v>
      </c>
    </row>
    <row r="9585" spans="1:3">
      <c r="A9585" s="6">
        <v>9584</v>
      </c>
      <c r="B9585" s="7">
        <v>0.58325000000000005</v>
      </c>
      <c r="C9585" s="8" t="s">
        <v>9789</v>
      </c>
    </row>
    <row r="9586" spans="1:3">
      <c r="A9586" s="6">
        <v>9585</v>
      </c>
      <c r="B9586" s="7">
        <v>0.58331</v>
      </c>
      <c r="C9586" s="8" t="s">
        <v>9790</v>
      </c>
    </row>
    <row r="9587" spans="1:3">
      <c r="A9587" s="6">
        <v>9586</v>
      </c>
      <c r="B9587" s="7">
        <v>0.58337000000000006</v>
      </c>
      <c r="C9587" s="8" t="s">
        <v>9791</v>
      </c>
    </row>
    <row r="9588" spans="1:3">
      <c r="A9588" s="6">
        <v>9587</v>
      </c>
      <c r="B9588" s="7">
        <v>0.58343</v>
      </c>
      <c r="C9588" s="8" t="s">
        <v>9792</v>
      </c>
    </row>
    <row r="9589" spans="1:3">
      <c r="A9589" s="6">
        <v>9588</v>
      </c>
      <c r="B9589" s="7">
        <v>0.58350000000000002</v>
      </c>
      <c r="C9589" s="8" t="s">
        <v>9793</v>
      </c>
    </row>
    <row r="9590" spans="1:3">
      <c r="A9590" s="6">
        <v>9589</v>
      </c>
      <c r="B9590" s="7">
        <v>0.58355999999999997</v>
      </c>
      <c r="C9590" s="8" t="s">
        <v>9794</v>
      </c>
    </row>
    <row r="9591" spans="1:3">
      <c r="A9591" s="6">
        <v>9590</v>
      </c>
      <c r="B9591" s="7">
        <v>0.58362000000000003</v>
      </c>
      <c r="C9591" s="8" t="s">
        <v>9795</v>
      </c>
    </row>
    <row r="9592" spans="1:3">
      <c r="A9592" s="6">
        <v>9591</v>
      </c>
      <c r="B9592" s="7">
        <v>0.58367999999999998</v>
      </c>
      <c r="C9592" s="8" t="s">
        <v>9796</v>
      </c>
    </row>
    <row r="9593" spans="1:3">
      <c r="A9593" s="6">
        <v>9592</v>
      </c>
      <c r="B9593" s="7">
        <v>0.58374000000000004</v>
      </c>
      <c r="C9593" s="8" t="s">
        <v>9797</v>
      </c>
    </row>
    <row r="9594" spans="1:3">
      <c r="A9594" s="6">
        <v>9593</v>
      </c>
      <c r="B9594" s="7">
        <v>0.58379999999999999</v>
      </c>
      <c r="C9594" s="8" t="s">
        <v>9798</v>
      </c>
    </row>
    <row r="9595" spans="1:3">
      <c r="A9595" s="6">
        <v>9594</v>
      </c>
      <c r="B9595" s="7">
        <v>0.58386000000000005</v>
      </c>
      <c r="C9595" s="8" t="s">
        <v>9490</v>
      </c>
    </row>
    <row r="9596" spans="1:3">
      <c r="A9596" s="6">
        <v>9595</v>
      </c>
      <c r="B9596" s="7">
        <v>0.58391999999999999</v>
      </c>
      <c r="C9596" s="8" t="s">
        <v>9491</v>
      </c>
    </row>
    <row r="9597" spans="1:3">
      <c r="A9597" s="6">
        <v>9596</v>
      </c>
      <c r="B9597" s="7">
        <v>0.58398000000000005</v>
      </c>
      <c r="C9597" s="8" t="s">
        <v>9492</v>
      </c>
    </row>
    <row r="9598" spans="1:3">
      <c r="A9598" s="6">
        <v>9597</v>
      </c>
      <c r="B9598" s="7">
        <v>0.58404</v>
      </c>
      <c r="C9598" s="8" t="s">
        <v>9493</v>
      </c>
    </row>
    <row r="9599" spans="1:3">
      <c r="A9599" s="6">
        <v>9598</v>
      </c>
      <c r="B9599" s="7">
        <v>0.58409999999999995</v>
      </c>
      <c r="C9599" s="8" t="s">
        <v>9494</v>
      </c>
    </row>
    <row r="9600" spans="1:3">
      <c r="A9600" s="6">
        <v>9599</v>
      </c>
      <c r="B9600" s="7">
        <v>0.58416999999999997</v>
      </c>
      <c r="C9600" s="8" t="s">
        <v>9495</v>
      </c>
    </row>
    <row r="9601" spans="1:3">
      <c r="A9601" s="6">
        <v>9600</v>
      </c>
      <c r="B9601" s="7">
        <v>0.58423000000000003</v>
      </c>
      <c r="C9601" s="8" t="s">
        <v>9496</v>
      </c>
    </row>
    <row r="9602" spans="1:3">
      <c r="A9602" s="6">
        <v>9601</v>
      </c>
      <c r="B9602" s="7">
        <v>0.58428999999999998</v>
      </c>
      <c r="C9602" s="8" t="s">
        <v>9497</v>
      </c>
    </row>
    <row r="9603" spans="1:3">
      <c r="A9603" s="6">
        <v>9602</v>
      </c>
      <c r="B9603" s="7">
        <v>0.58435000000000004</v>
      </c>
      <c r="C9603" s="8" t="s">
        <v>9498</v>
      </c>
    </row>
    <row r="9604" spans="1:3">
      <c r="A9604" s="6">
        <v>9603</v>
      </c>
      <c r="B9604" s="7">
        <v>0.58440999999999999</v>
      </c>
      <c r="C9604" s="8" t="s">
        <v>9499</v>
      </c>
    </row>
    <row r="9605" spans="1:3">
      <c r="A9605" s="6">
        <v>9604</v>
      </c>
      <c r="B9605" s="7">
        <v>0.58447000000000005</v>
      </c>
      <c r="C9605" s="8" t="s">
        <v>9500</v>
      </c>
    </row>
    <row r="9606" spans="1:3">
      <c r="A9606" s="6">
        <v>9605</v>
      </c>
      <c r="B9606" s="7">
        <v>0.58452999999999999</v>
      </c>
      <c r="C9606" s="8" t="s">
        <v>9501</v>
      </c>
    </row>
    <row r="9607" spans="1:3">
      <c r="A9607" s="6">
        <v>9606</v>
      </c>
      <c r="B9607" s="7">
        <v>0.58459000000000005</v>
      </c>
      <c r="C9607" s="8" t="s">
        <v>9502</v>
      </c>
    </row>
    <row r="9608" spans="1:3">
      <c r="A9608" s="6">
        <v>9607</v>
      </c>
      <c r="B9608" s="7">
        <v>0.58465</v>
      </c>
      <c r="C9608" s="8" t="s">
        <v>9503</v>
      </c>
    </row>
    <row r="9609" spans="1:3">
      <c r="A9609" s="6">
        <v>9608</v>
      </c>
      <c r="B9609" s="7">
        <v>0.58470999999999995</v>
      </c>
      <c r="C9609" s="8" t="s">
        <v>9504</v>
      </c>
    </row>
    <row r="9610" spans="1:3">
      <c r="A9610" s="6">
        <v>9609</v>
      </c>
      <c r="B9610" s="7">
        <v>0.58477000000000001</v>
      </c>
      <c r="C9610" s="8" t="s">
        <v>9505</v>
      </c>
    </row>
    <row r="9611" spans="1:3">
      <c r="A9611" s="6">
        <v>9610</v>
      </c>
      <c r="B9611" s="7">
        <v>0.58482999999999996</v>
      </c>
      <c r="C9611" s="8" t="s">
        <v>9506</v>
      </c>
    </row>
    <row r="9612" spans="1:3">
      <c r="A9612" s="6">
        <v>9611</v>
      </c>
      <c r="B9612" s="7">
        <v>0.58489999999999998</v>
      </c>
      <c r="C9612" s="8" t="s">
        <v>9507</v>
      </c>
    </row>
    <row r="9613" spans="1:3">
      <c r="A9613" s="6">
        <v>9612</v>
      </c>
      <c r="B9613" s="7">
        <v>0.58496000000000004</v>
      </c>
      <c r="C9613" s="8" t="s">
        <v>9508</v>
      </c>
    </row>
    <row r="9614" spans="1:3">
      <c r="A9614" s="6">
        <v>9613</v>
      </c>
      <c r="B9614" s="7">
        <v>0.58501999999999998</v>
      </c>
      <c r="C9614" s="8" t="s">
        <v>9509</v>
      </c>
    </row>
    <row r="9615" spans="1:3">
      <c r="A9615" s="6">
        <v>9614</v>
      </c>
      <c r="B9615" s="7">
        <v>0.58508000000000004</v>
      </c>
      <c r="C9615" s="8" t="s">
        <v>9510</v>
      </c>
    </row>
    <row r="9616" spans="1:3">
      <c r="A9616" s="6">
        <v>9615</v>
      </c>
      <c r="B9616" s="7">
        <v>0.58513999999999999</v>
      </c>
      <c r="C9616" s="8" t="s">
        <v>9511</v>
      </c>
    </row>
    <row r="9617" spans="1:3">
      <c r="A9617" s="6">
        <v>9616</v>
      </c>
      <c r="B9617" s="7">
        <v>0.58520000000000005</v>
      </c>
      <c r="C9617" s="8" t="s">
        <v>9512</v>
      </c>
    </row>
    <row r="9618" spans="1:3">
      <c r="A9618" s="6">
        <v>9617</v>
      </c>
      <c r="B9618" s="7">
        <v>0.58526</v>
      </c>
      <c r="C9618" s="8" t="s">
        <v>9513</v>
      </c>
    </row>
    <row r="9619" spans="1:3">
      <c r="A9619" s="6">
        <v>9618</v>
      </c>
      <c r="B9619" s="7">
        <v>0.58531999999999995</v>
      </c>
      <c r="C9619" s="8" t="s">
        <v>9514</v>
      </c>
    </row>
    <row r="9620" spans="1:3">
      <c r="A9620" s="6">
        <v>9619</v>
      </c>
      <c r="B9620" s="7">
        <v>0.58538000000000001</v>
      </c>
      <c r="C9620" s="8" t="s">
        <v>9515</v>
      </c>
    </row>
    <row r="9621" spans="1:3">
      <c r="A9621" s="6">
        <v>9620</v>
      </c>
      <c r="B9621" s="7">
        <v>0.58543999999999996</v>
      </c>
      <c r="C9621" s="8" t="s">
        <v>9516</v>
      </c>
    </row>
    <row r="9622" spans="1:3">
      <c r="A9622" s="6">
        <v>9621</v>
      </c>
      <c r="B9622" s="7">
        <v>0.58550000000000002</v>
      </c>
      <c r="C9622" s="8" t="s">
        <v>9517</v>
      </c>
    </row>
    <row r="9623" spans="1:3">
      <c r="A9623" s="6">
        <v>9622</v>
      </c>
      <c r="B9623" s="7">
        <v>0.58555999999999997</v>
      </c>
      <c r="C9623" s="8" t="s">
        <v>9518</v>
      </c>
    </row>
    <row r="9624" spans="1:3">
      <c r="A9624" s="6">
        <v>9623</v>
      </c>
      <c r="B9624" s="7">
        <v>0.58562999999999998</v>
      </c>
      <c r="C9624" s="8" t="s">
        <v>9519</v>
      </c>
    </row>
    <row r="9625" spans="1:3">
      <c r="A9625" s="6">
        <v>9624</v>
      </c>
      <c r="B9625" s="7">
        <v>0.58569000000000004</v>
      </c>
      <c r="C9625" s="8" t="s">
        <v>9520</v>
      </c>
    </row>
    <row r="9626" spans="1:3">
      <c r="A9626" s="6">
        <v>9625</v>
      </c>
      <c r="B9626" s="7">
        <v>0.58574999999999999</v>
      </c>
      <c r="C9626" s="8" t="s">
        <v>9521</v>
      </c>
    </row>
    <row r="9627" spans="1:3">
      <c r="A9627" s="6">
        <v>9626</v>
      </c>
      <c r="B9627" s="7">
        <v>0.58581000000000005</v>
      </c>
      <c r="C9627" s="8" t="s">
        <v>9522</v>
      </c>
    </row>
    <row r="9628" spans="1:3">
      <c r="A9628" s="6">
        <v>9627</v>
      </c>
      <c r="B9628" s="7">
        <v>0.58587</v>
      </c>
      <c r="C9628" s="8" t="s">
        <v>9523</v>
      </c>
    </row>
    <row r="9629" spans="1:3">
      <c r="A9629" s="6">
        <v>9628</v>
      </c>
      <c r="B9629" s="7">
        <v>0.58592999999999995</v>
      </c>
      <c r="C9629" s="8" t="s">
        <v>9524</v>
      </c>
    </row>
    <row r="9630" spans="1:3">
      <c r="A9630" s="6">
        <v>9629</v>
      </c>
      <c r="B9630" s="7">
        <v>0.58599000000000001</v>
      </c>
      <c r="C9630" s="8" t="s">
        <v>9525</v>
      </c>
    </row>
    <row r="9631" spans="1:3">
      <c r="A9631" s="6">
        <v>9630</v>
      </c>
      <c r="B9631" s="7">
        <v>0.58604999999999996</v>
      </c>
      <c r="C9631" s="8" t="s">
        <v>9526</v>
      </c>
    </row>
    <row r="9632" spans="1:3">
      <c r="A9632" s="6">
        <v>9631</v>
      </c>
      <c r="B9632" s="7">
        <v>0.58611000000000002</v>
      </c>
      <c r="C9632" s="8" t="s">
        <v>9527</v>
      </c>
    </row>
    <row r="9633" spans="1:3">
      <c r="A9633" s="6">
        <v>9632</v>
      </c>
      <c r="B9633" s="7">
        <v>0.58616999999999997</v>
      </c>
      <c r="C9633" s="8" t="s">
        <v>9528</v>
      </c>
    </row>
    <row r="9634" spans="1:3">
      <c r="A9634" s="6">
        <v>9633</v>
      </c>
      <c r="B9634" s="7">
        <v>0.58623000000000003</v>
      </c>
      <c r="C9634" s="8" t="s">
        <v>9529</v>
      </c>
    </row>
    <row r="9635" spans="1:3">
      <c r="A9635" s="6">
        <v>9634</v>
      </c>
      <c r="B9635" s="7">
        <v>0.58630000000000004</v>
      </c>
      <c r="C9635" s="8" t="s">
        <v>9530</v>
      </c>
    </row>
    <row r="9636" spans="1:3">
      <c r="A9636" s="6">
        <v>9635</v>
      </c>
      <c r="B9636" s="7">
        <v>0.58635999999999999</v>
      </c>
      <c r="C9636" s="8" t="s">
        <v>9531</v>
      </c>
    </row>
    <row r="9637" spans="1:3">
      <c r="A9637" s="6">
        <v>9636</v>
      </c>
      <c r="B9637" s="7">
        <v>0.58642000000000005</v>
      </c>
      <c r="C9637" s="8" t="s">
        <v>9532</v>
      </c>
    </row>
    <row r="9638" spans="1:3">
      <c r="A9638" s="6">
        <v>9637</v>
      </c>
      <c r="B9638" s="7">
        <v>0.58648</v>
      </c>
      <c r="C9638" s="8" t="s">
        <v>9533</v>
      </c>
    </row>
    <row r="9639" spans="1:3">
      <c r="A9639" s="6">
        <v>9638</v>
      </c>
      <c r="B9639" s="7">
        <v>0.58653999999999995</v>
      </c>
      <c r="C9639" s="8" t="s">
        <v>9534</v>
      </c>
    </row>
    <row r="9640" spans="1:3">
      <c r="A9640" s="6">
        <v>9639</v>
      </c>
      <c r="B9640" s="7">
        <v>0.58660000000000001</v>
      </c>
      <c r="C9640" s="8" t="s">
        <v>9535</v>
      </c>
    </row>
    <row r="9641" spans="1:3">
      <c r="A9641" s="6">
        <v>9640</v>
      </c>
      <c r="B9641" s="7">
        <v>0.58665999999999996</v>
      </c>
      <c r="C9641" s="8" t="s">
        <v>9536</v>
      </c>
    </row>
    <row r="9642" spans="1:3">
      <c r="A9642" s="6">
        <v>9641</v>
      </c>
      <c r="B9642" s="7">
        <v>0.58672000000000002</v>
      </c>
      <c r="C9642" s="8" t="s">
        <v>9537</v>
      </c>
    </row>
    <row r="9643" spans="1:3">
      <c r="A9643" s="6">
        <v>9642</v>
      </c>
      <c r="B9643" s="7">
        <v>0.58677999999999997</v>
      </c>
      <c r="C9643" s="8" t="s">
        <v>9538</v>
      </c>
    </row>
    <row r="9644" spans="1:3">
      <c r="A9644" s="6">
        <v>9643</v>
      </c>
      <c r="B9644" s="7">
        <v>0.58684000000000003</v>
      </c>
      <c r="C9644" s="8" t="s">
        <v>9539</v>
      </c>
    </row>
    <row r="9645" spans="1:3">
      <c r="A9645" s="6">
        <v>9644</v>
      </c>
      <c r="B9645" s="7">
        <v>0.58689999999999998</v>
      </c>
      <c r="C9645" s="8" t="s">
        <v>9540</v>
      </c>
    </row>
    <row r="9646" spans="1:3">
      <c r="A9646" s="6">
        <v>9645</v>
      </c>
      <c r="B9646" s="7">
        <v>0.58696000000000004</v>
      </c>
      <c r="C9646" s="8" t="s">
        <v>9850</v>
      </c>
    </row>
    <row r="9647" spans="1:3">
      <c r="A9647" s="6">
        <v>9646</v>
      </c>
      <c r="B9647" s="7">
        <v>0.58703000000000005</v>
      </c>
      <c r="C9647" s="8">
        <v>8876</v>
      </c>
    </row>
    <row r="9648" spans="1:3">
      <c r="A9648" s="6">
        <v>9647</v>
      </c>
      <c r="B9648" s="7">
        <v>0.58709</v>
      </c>
      <c r="C9648" s="8" t="s">
        <v>9851</v>
      </c>
    </row>
    <row r="9649" spans="1:3">
      <c r="A9649" s="6">
        <v>9648</v>
      </c>
      <c r="B9649" s="7">
        <v>0.58714999999999995</v>
      </c>
      <c r="C9649" s="8" t="s">
        <v>9852</v>
      </c>
    </row>
    <row r="9650" spans="1:3">
      <c r="A9650" s="6">
        <v>9649</v>
      </c>
      <c r="B9650" s="7">
        <v>0.58721000000000001</v>
      </c>
      <c r="C9650" s="8" t="s">
        <v>9853</v>
      </c>
    </row>
    <row r="9651" spans="1:3">
      <c r="A9651" s="6">
        <v>9650</v>
      </c>
      <c r="B9651" s="7">
        <v>0.58726999999999996</v>
      </c>
      <c r="C9651" s="8" t="s">
        <v>9854</v>
      </c>
    </row>
    <row r="9652" spans="1:3">
      <c r="A9652" s="6">
        <v>9651</v>
      </c>
      <c r="B9652" s="7">
        <v>0.58733000000000002</v>
      </c>
      <c r="C9652" s="8" t="s">
        <v>9855</v>
      </c>
    </row>
    <row r="9653" spans="1:3">
      <c r="A9653" s="6">
        <v>9652</v>
      </c>
      <c r="B9653" s="7">
        <v>0.58738999999999997</v>
      </c>
      <c r="C9653" s="8" t="s">
        <v>9856</v>
      </c>
    </row>
    <row r="9654" spans="1:3">
      <c r="A9654" s="6">
        <v>9653</v>
      </c>
      <c r="B9654" s="7">
        <v>0.58745000000000003</v>
      </c>
      <c r="C9654" s="8" t="s">
        <v>9857</v>
      </c>
    </row>
    <row r="9655" spans="1:3">
      <c r="A9655" s="6">
        <v>9654</v>
      </c>
      <c r="B9655" s="7">
        <v>0.58750999999999998</v>
      </c>
      <c r="C9655" s="8" t="s">
        <v>9858</v>
      </c>
    </row>
    <row r="9656" spans="1:3">
      <c r="A9656" s="6">
        <v>9655</v>
      </c>
      <c r="B9656" s="7">
        <v>0.58757000000000004</v>
      </c>
      <c r="C9656" s="8" t="s">
        <v>9859</v>
      </c>
    </row>
    <row r="9657" spans="1:3">
      <c r="A9657" s="6">
        <v>9656</v>
      </c>
      <c r="B9657" s="7">
        <v>0.58762999999999999</v>
      </c>
      <c r="C9657" s="8" t="s">
        <v>9860</v>
      </c>
    </row>
    <row r="9658" spans="1:3">
      <c r="A9658" s="6">
        <v>9657</v>
      </c>
      <c r="B9658" s="7">
        <v>0.58769000000000005</v>
      </c>
      <c r="C9658" s="8" t="s">
        <v>9861</v>
      </c>
    </row>
    <row r="9659" spans="1:3">
      <c r="A9659" s="6">
        <v>9658</v>
      </c>
      <c r="B9659" s="7">
        <v>0.58775999999999995</v>
      </c>
      <c r="C9659" s="8" t="s">
        <v>9862</v>
      </c>
    </row>
    <row r="9660" spans="1:3">
      <c r="A9660" s="6">
        <v>9659</v>
      </c>
      <c r="B9660" s="7">
        <v>0.58782000000000001</v>
      </c>
      <c r="C9660" s="8" t="s">
        <v>9863</v>
      </c>
    </row>
    <row r="9661" spans="1:3">
      <c r="A9661" s="6">
        <v>9660</v>
      </c>
      <c r="B9661" s="7">
        <v>0.58787999999999996</v>
      </c>
      <c r="C9661" s="8" t="s">
        <v>9864</v>
      </c>
    </row>
    <row r="9662" spans="1:3">
      <c r="A9662" s="6">
        <v>9661</v>
      </c>
      <c r="B9662" s="7">
        <v>0.58794000000000002</v>
      </c>
      <c r="C9662" s="8" t="s">
        <v>9865</v>
      </c>
    </row>
    <row r="9663" spans="1:3">
      <c r="A9663" s="6">
        <v>9662</v>
      </c>
      <c r="B9663" s="7">
        <v>0.58799999999999997</v>
      </c>
      <c r="C9663" s="8" t="s">
        <v>9866</v>
      </c>
    </row>
    <row r="9664" spans="1:3">
      <c r="A9664" s="6">
        <v>9663</v>
      </c>
      <c r="B9664" s="7">
        <v>0.58806000000000003</v>
      </c>
      <c r="C9664" s="8" t="s">
        <v>9867</v>
      </c>
    </row>
    <row r="9665" spans="1:3">
      <c r="A9665" s="6">
        <v>9664</v>
      </c>
      <c r="B9665" s="7">
        <v>0.58811999999999998</v>
      </c>
      <c r="C9665" s="8">
        <v>-9876</v>
      </c>
    </row>
    <row r="9666" spans="1:3">
      <c r="A9666" s="6">
        <v>9665</v>
      </c>
      <c r="B9666" s="7">
        <v>0.58818000000000004</v>
      </c>
      <c r="C9666" s="8" t="s">
        <v>9868</v>
      </c>
    </row>
    <row r="9667" spans="1:3">
      <c r="A9667" s="6">
        <v>9666</v>
      </c>
      <c r="B9667" s="7">
        <v>0.58823999999999999</v>
      </c>
      <c r="C9667" s="8" t="s">
        <v>9869</v>
      </c>
    </row>
    <row r="9668" spans="1:3">
      <c r="A9668" s="6">
        <v>9667</v>
      </c>
      <c r="B9668" s="7">
        <v>0.58830000000000005</v>
      </c>
      <c r="C9668" s="8" t="s">
        <v>9870</v>
      </c>
    </row>
    <row r="9669" spans="1:3">
      <c r="A9669" s="6">
        <v>9668</v>
      </c>
      <c r="B9669" s="7">
        <v>0.58835999999999999</v>
      </c>
      <c r="C9669" s="8" t="s">
        <v>9871</v>
      </c>
    </row>
    <row r="9670" spans="1:3">
      <c r="A9670" s="6">
        <v>9669</v>
      </c>
      <c r="B9670" s="7">
        <v>0.58843000000000001</v>
      </c>
      <c r="C9670" s="8" t="s">
        <v>9872</v>
      </c>
    </row>
    <row r="9671" spans="1:3">
      <c r="A9671" s="6">
        <v>9670</v>
      </c>
      <c r="B9671" s="7">
        <v>0.58848999999999996</v>
      </c>
      <c r="C9671" s="8" t="s">
        <v>9873</v>
      </c>
    </row>
    <row r="9672" spans="1:3">
      <c r="A9672" s="6">
        <v>9671</v>
      </c>
      <c r="B9672" s="7">
        <v>0.58855000000000002</v>
      </c>
      <c r="C9672" s="8" t="s">
        <v>9874</v>
      </c>
    </row>
    <row r="9673" spans="1:3">
      <c r="A9673" s="6">
        <v>9672</v>
      </c>
      <c r="B9673" s="7">
        <v>0.58860999999999997</v>
      </c>
      <c r="C9673" s="8" t="s">
        <v>9875</v>
      </c>
    </row>
    <row r="9674" spans="1:3">
      <c r="A9674" s="6">
        <v>9673</v>
      </c>
      <c r="B9674" s="7">
        <v>0.58867000000000003</v>
      </c>
      <c r="C9674" s="8" t="s">
        <v>9876</v>
      </c>
    </row>
    <row r="9675" spans="1:3">
      <c r="A9675" s="6">
        <v>9674</v>
      </c>
      <c r="B9675" s="7">
        <v>0.58872999999999998</v>
      </c>
      <c r="C9675" s="8" t="s">
        <v>9877</v>
      </c>
    </row>
    <row r="9676" spans="1:3">
      <c r="A9676" s="6">
        <v>9675</v>
      </c>
      <c r="B9676" s="7">
        <v>0.58879000000000004</v>
      </c>
      <c r="C9676" s="8" t="s">
        <v>9878</v>
      </c>
    </row>
    <row r="9677" spans="1:3">
      <c r="A9677" s="6">
        <v>9676</v>
      </c>
      <c r="B9677" s="7">
        <v>0.58884999999999998</v>
      </c>
      <c r="C9677" s="8" t="s">
        <v>9879</v>
      </c>
    </row>
    <row r="9678" spans="1:3">
      <c r="A9678" s="6">
        <v>9677</v>
      </c>
      <c r="B9678" s="7">
        <v>0.58891000000000004</v>
      </c>
      <c r="C9678" s="8" t="s">
        <v>9880</v>
      </c>
    </row>
    <row r="9679" spans="1:3">
      <c r="A9679" s="6">
        <v>9678</v>
      </c>
      <c r="B9679" s="7">
        <v>0.58896999999999999</v>
      </c>
      <c r="C9679" s="8" t="s">
        <v>9881</v>
      </c>
    </row>
    <row r="9680" spans="1:3">
      <c r="A9680" s="6">
        <v>9679</v>
      </c>
      <c r="B9680" s="7">
        <v>0.58903000000000005</v>
      </c>
      <c r="C9680" s="8" t="s">
        <v>9882</v>
      </c>
    </row>
    <row r="9681" spans="1:3">
      <c r="A9681" s="6">
        <v>9680</v>
      </c>
      <c r="B9681" s="7">
        <v>0.58909</v>
      </c>
      <c r="C9681" s="8" t="s">
        <v>9883</v>
      </c>
    </row>
    <row r="9682" spans="1:3">
      <c r="A9682" s="6">
        <v>9681</v>
      </c>
      <c r="B9682" s="7">
        <v>0.58916000000000002</v>
      </c>
      <c r="C9682" s="8" t="s">
        <v>9884</v>
      </c>
    </row>
    <row r="9683" spans="1:3">
      <c r="A9683" s="6">
        <v>9682</v>
      </c>
      <c r="B9683" s="7">
        <v>0.58921999999999997</v>
      </c>
      <c r="C9683" s="8" t="s">
        <v>9885</v>
      </c>
    </row>
    <row r="9684" spans="1:3">
      <c r="A9684" s="6">
        <v>9683</v>
      </c>
      <c r="B9684" s="7">
        <v>0.58928000000000003</v>
      </c>
      <c r="C9684" s="8" t="s">
        <v>9886</v>
      </c>
    </row>
    <row r="9685" spans="1:3">
      <c r="A9685" s="6">
        <v>9684</v>
      </c>
      <c r="B9685" s="7">
        <v>0.58933999999999997</v>
      </c>
      <c r="C9685" s="8" t="s">
        <v>9887</v>
      </c>
    </row>
    <row r="9686" spans="1:3">
      <c r="A9686" s="6">
        <v>9685</v>
      </c>
      <c r="B9686" s="7">
        <v>0.58940000000000003</v>
      </c>
      <c r="C9686" s="8" t="s">
        <v>9888</v>
      </c>
    </row>
    <row r="9687" spans="1:3">
      <c r="A9687" s="6">
        <v>9686</v>
      </c>
      <c r="B9687" s="7">
        <v>0.58945999999999998</v>
      </c>
      <c r="C9687" s="8" t="s">
        <v>9889</v>
      </c>
    </row>
    <row r="9688" spans="1:3">
      <c r="A9688" s="6">
        <v>9687</v>
      </c>
      <c r="B9688" s="7">
        <v>0.58952000000000004</v>
      </c>
      <c r="C9688" s="8" t="s">
        <v>9890</v>
      </c>
    </row>
    <row r="9689" spans="1:3">
      <c r="A9689" s="6">
        <v>9688</v>
      </c>
      <c r="B9689" s="7">
        <v>0.58957999999999999</v>
      </c>
      <c r="C9689" s="8" t="s">
        <v>9891</v>
      </c>
    </row>
    <row r="9690" spans="1:3">
      <c r="A9690" s="6">
        <v>9689</v>
      </c>
      <c r="B9690" s="7">
        <v>0.58964000000000005</v>
      </c>
      <c r="C9690" s="8" t="s">
        <v>9892</v>
      </c>
    </row>
    <row r="9691" spans="1:3">
      <c r="A9691" s="6">
        <v>9690</v>
      </c>
      <c r="B9691" s="7">
        <v>0.5897</v>
      </c>
      <c r="C9691" s="8" t="s">
        <v>9893</v>
      </c>
    </row>
    <row r="9692" spans="1:3">
      <c r="A9692" s="6">
        <v>9691</v>
      </c>
      <c r="B9692" s="7">
        <v>0.58975999999999995</v>
      </c>
      <c r="C9692" s="8" t="s">
        <v>9894</v>
      </c>
    </row>
    <row r="9693" spans="1:3">
      <c r="A9693" s="6">
        <v>9692</v>
      </c>
      <c r="B9693" s="7">
        <v>0.58982000000000001</v>
      </c>
      <c r="C9693" s="8" t="s">
        <v>9895</v>
      </c>
    </row>
    <row r="9694" spans="1:3">
      <c r="A9694" s="6">
        <v>9693</v>
      </c>
      <c r="B9694" s="7">
        <v>0.58989000000000003</v>
      </c>
      <c r="C9694" s="8" t="s">
        <v>9896</v>
      </c>
    </row>
    <row r="9695" spans="1:3">
      <c r="A9695" s="6">
        <v>9694</v>
      </c>
      <c r="B9695" s="7">
        <v>0.58994999999999997</v>
      </c>
      <c r="C9695" s="8" t="s">
        <v>9897</v>
      </c>
    </row>
    <row r="9696" spans="1:3">
      <c r="A9696" s="6">
        <v>9695</v>
      </c>
      <c r="B9696" s="7">
        <v>0.59001000000000003</v>
      </c>
      <c r="C9696" s="8" t="s">
        <v>9898</v>
      </c>
    </row>
    <row r="9697" spans="1:3">
      <c r="A9697" s="6">
        <v>9696</v>
      </c>
      <c r="B9697" s="7">
        <v>0.59006999999999998</v>
      </c>
      <c r="C9697" s="8" t="s">
        <v>9899</v>
      </c>
    </row>
    <row r="9698" spans="1:3">
      <c r="A9698" s="6">
        <v>9697</v>
      </c>
      <c r="B9698" s="7">
        <v>0.59013000000000004</v>
      </c>
      <c r="C9698" s="8" t="s">
        <v>9900</v>
      </c>
    </row>
    <row r="9699" spans="1:3">
      <c r="A9699" s="6">
        <v>9698</v>
      </c>
      <c r="B9699" s="7">
        <v>0.59018999999999999</v>
      </c>
      <c r="C9699" s="8" t="s">
        <v>9901</v>
      </c>
    </row>
    <row r="9700" spans="1:3">
      <c r="A9700" s="6">
        <v>9699</v>
      </c>
      <c r="B9700" s="7">
        <v>0.59025000000000005</v>
      </c>
      <c r="C9700" s="8" t="s">
        <v>9902</v>
      </c>
    </row>
    <row r="9701" spans="1:3">
      <c r="A9701" s="6">
        <v>9700</v>
      </c>
      <c r="B9701" s="7">
        <v>0.59031</v>
      </c>
      <c r="C9701" s="8" t="s">
        <v>9903</v>
      </c>
    </row>
    <row r="9702" spans="1:3">
      <c r="A9702" s="6">
        <v>9701</v>
      </c>
      <c r="B9702" s="7">
        <v>0.59036999999999995</v>
      </c>
      <c r="C9702" s="8" t="s">
        <v>9904</v>
      </c>
    </row>
    <row r="9703" spans="1:3">
      <c r="A9703" s="6">
        <v>9702</v>
      </c>
      <c r="B9703" s="7">
        <v>0.59043000000000001</v>
      </c>
      <c r="C9703" s="8" t="s">
        <v>9905</v>
      </c>
    </row>
    <row r="9704" spans="1:3">
      <c r="A9704" s="6">
        <v>9703</v>
      </c>
      <c r="B9704" s="7">
        <v>0.59048999999999996</v>
      </c>
      <c r="C9704" s="8" t="s">
        <v>9906</v>
      </c>
    </row>
    <row r="9705" spans="1:3">
      <c r="A9705" s="6">
        <v>9704</v>
      </c>
      <c r="B9705" s="7">
        <v>0.59055999999999997</v>
      </c>
      <c r="C9705" s="8" t="s">
        <v>9907</v>
      </c>
    </row>
    <row r="9706" spans="1:3">
      <c r="A9706" s="6">
        <v>9705</v>
      </c>
      <c r="B9706" s="7">
        <v>0.59062000000000003</v>
      </c>
      <c r="C9706" s="8" t="s">
        <v>9908</v>
      </c>
    </row>
    <row r="9707" spans="1:3">
      <c r="A9707" s="6">
        <v>9706</v>
      </c>
      <c r="B9707" s="7">
        <v>0.59067999999999998</v>
      </c>
      <c r="C9707" s="8" t="s">
        <v>9909</v>
      </c>
    </row>
    <row r="9708" spans="1:3">
      <c r="A9708" s="6">
        <v>9707</v>
      </c>
      <c r="B9708" s="7">
        <v>0.59074000000000004</v>
      </c>
      <c r="C9708" s="8" t="s">
        <v>9910</v>
      </c>
    </row>
    <row r="9709" spans="1:3">
      <c r="A9709" s="6">
        <v>9708</v>
      </c>
      <c r="B9709" s="7">
        <v>0.59079999999999999</v>
      </c>
      <c r="C9709" s="8" t="s">
        <v>9911</v>
      </c>
    </row>
    <row r="9710" spans="1:3">
      <c r="A9710" s="6">
        <v>9709</v>
      </c>
      <c r="B9710" s="7">
        <v>0.59086000000000005</v>
      </c>
      <c r="C9710" s="8" t="s">
        <v>9912</v>
      </c>
    </row>
    <row r="9711" spans="1:3">
      <c r="A9711" s="6">
        <v>9710</v>
      </c>
      <c r="B9711" s="7">
        <v>0.59092</v>
      </c>
      <c r="C9711" s="8" t="s">
        <v>9913</v>
      </c>
    </row>
    <row r="9712" spans="1:3">
      <c r="A9712" s="6">
        <v>9711</v>
      </c>
      <c r="B9712" s="7">
        <v>0.59097999999999995</v>
      </c>
      <c r="C9712" s="8" t="s">
        <v>9914</v>
      </c>
    </row>
    <row r="9713" spans="1:3">
      <c r="A9713" s="6">
        <v>9712</v>
      </c>
      <c r="B9713" s="7">
        <v>0.59104000000000001</v>
      </c>
      <c r="C9713" s="8" t="s">
        <v>9915</v>
      </c>
    </row>
    <row r="9714" spans="1:3">
      <c r="A9714" s="6">
        <v>9713</v>
      </c>
      <c r="B9714" s="7">
        <v>0.59109999999999996</v>
      </c>
      <c r="C9714" s="8" t="s">
        <v>9916</v>
      </c>
    </row>
    <row r="9715" spans="1:3">
      <c r="A9715" s="6">
        <v>9714</v>
      </c>
      <c r="B9715" s="7">
        <v>0.59116000000000002</v>
      </c>
      <c r="C9715" s="8" t="s">
        <v>9917</v>
      </c>
    </row>
    <row r="9716" spans="1:3">
      <c r="A9716" s="6">
        <v>9715</v>
      </c>
      <c r="B9716" s="7">
        <v>0.59121999999999997</v>
      </c>
      <c r="C9716" s="8" t="s">
        <v>9918</v>
      </c>
    </row>
    <row r="9717" spans="1:3">
      <c r="A9717" s="6">
        <v>9716</v>
      </c>
      <c r="B9717" s="7">
        <v>0.59128999999999998</v>
      </c>
      <c r="C9717" s="8" t="s">
        <v>9919</v>
      </c>
    </row>
    <row r="9718" spans="1:3">
      <c r="A9718" s="6">
        <v>9717</v>
      </c>
      <c r="B9718" s="7">
        <v>0.59135000000000004</v>
      </c>
      <c r="C9718" s="8" t="s">
        <v>9920</v>
      </c>
    </row>
    <row r="9719" spans="1:3">
      <c r="A9719" s="6">
        <v>9718</v>
      </c>
      <c r="B9719" s="7">
        <v>0.59140999999999999</v>
      </c>
      <c r="C9719" s="8" t="s">
        <v>9921</v>
      </c>
    </row>
    <row r="9720" spans="1:3">
      <c r="A9720" s="6">
        <v>9719</v>
      </c>
      <c r="B9720" s="7">
        <v>0.59147000000000005</v>
      </c>
      <c r="C9720" s="8" t="s">
        <v>9922</v>
      </c>
    </row>
    <row r="9721" spans="1:3">
      <c r="A9721" s="6">
        <v>9720</v>
      </c>
      <c r="B9721" s="7">
        <v>0.59153</v>
      </c>
      <c r="C9721" s="8" t="s">
        <v>9923</v>
      </c>
    </row>
    <row r="9722" spans="1:3">
      <c r="A9722" s="6">
        <v>9721</v>
      </c>
      <c r="B9722" s="7">
        <v>0.59158999999999995</v>
      </c>
      <c r="C9722" s="8" t="s">
        <v>9924</v>
      </c>
    </row>
    <row r="9723" spans="1:3">
      <c r="A9723" s="6">
        <v>9722</v>
      </c>
      <c r="B9723" s="7">
        <v>0.59165000000000001</v>
      </c>
      <c r="C9723" s="8" t="s">
        <v>9925</v>
      </c>
    </row>
    <row r="9724" spans="1:3">
      <c r="A9724" s="6">
        <v>9723</v>
      </c>
      <c r="B9724" s="7">
        <v>0.59170999999999996</v>
      </c>
      <c r="C9724" s="8" t="s">
        <v>9926</v>
      </c>
    </row>
    <row r="9725" spans="1:3">
      <c r="A9725" s="6">
        <v>9724</v>
      </c>
      <c r="B9725" s="7">
        <v>0.59177000000000002</v>
      </c>
      <c r="C9725" s="8" t="s">
        <v>9927</v>
      </c>
    </row>
    <row r="9726" spans="1:3">
      <c r="A9726" s="6">
        <v>9725</v>
      </c>
      <c r="B9726" s="7">
        <v>0.59182999999999997</v>
      </c>
      <c r="C9726" s="8" t="s">
        <v>9928</v>
      </c>
    </row>
    <row r="9727" spans="1:3">
      <c r="A9727" s="6">
        <v>9726</v>
      </c>
      <c r="B9727" s="7">
        <v>0.59189000000000003</v>
      </c>
      <c r="C9727" s="8" t="s">
        <v>9929</v>
      </c>
    </row>
    <row r="9728" spans="1:3">
      <c r="A9728" s="6">
        <v>9727</v>
      </c>
      <c r="B9728" s="7">
        <v>0.59194999999999998</v>
      </c>
      <c r="C9728" s="8" t="s">
        <v>9930</v>
      </c>
    </row>
    <row r="9729" spans="1:3">
      <c r="A9729" s="6">
        <v>9728</v>
      </c>
      <c r="B9729" s="7">
        <v>0.59201999999999999</v>
      </c>
      <c r="C9729" s="8" t="s">
        <v>9931</v>
      </c>
    </row>
    <row r="9730" spans="1:3">
      <c r="A9730" s="6">
        <v>9729</v>
      </c>
      <c r="B9730" s="7">
        <v>0.59208000000000005</v>
      </c>
      <c r="C9730" s="8" t="s">
        <v>9932</v>
      </c>
    </row>
    <row r="9731" spans="1:3">
      <c r="A9731" s="6">
        <v>9730</v>
      </c>
      <c r="B9731" s="7">
        <v>0.59214</v>
      </c>
      <c r="C9731" s="8" t="s">
        <v>9933</v>
      </c>
    </row>
    <row r="9732" spans="1:3">
      <c r="A9732" s="6">
        <v>9731</v>
      </c>
      <c r="B9732" s="7">
        <v>0.59219999999999995</v>
      </c>
      <c r="C9732" s="8" t="s">
        <v>9934</v>
      </c>
    </row>
    <row r="9733" spans="1:3">
      <c r="A9733" s="6">
        <v>9732</v>
      </c>
      <c r="B9733" s="7">
        <v>0.59226000000000001</v>
      </c>
      <c r="C9733" s="8" t="s">
        <v>9935</v>
      </c>
    </row>
    <row r="9734" spans="1:3">
      <c r="A9734" s="6">
        <v>9733</v>
      </c>
      <c r="B9734" s="7">
        <v>0.59231999999999996</v>
      </c>
      <c r="C9734" s="8" t="s">
        <v>9936</v>
      </c>
    </row>
    <row r="9735" spans="1:3">
      <c r="A9735" s="6">
        <v>9734</v>
      </c>
      <c r="B9735" s="7">
        <v>0.59238000000000002</v>
      </c>
      <c r="C9735" s="8" t="s">
        <v>9937</v>
      </c>
    </row>
    <row r="9736" spans="1:3">
      <c r="A9736" s="6">
        <v>9735</v>
      </c>
      <c r="B9736" s="7">
        <v>0.59243999999999997</v>
      </c>
      <c r="C9736" s="8" t="s">
        <v>9938</v>
      </c>
    </row>
    <row r="9737" spans="1:3">
      <c r="A9737" s="6">
        <v>9736</v>
      </c>
      <c r="B9737" s="7">
        <v>0.59250000000000003</v>
      </c>
      <c r="C9737" s="8" t="s">
        <v>9939</v>
      </c>
    </row>
    <row r="9738" spans="1:3">
      <c r="A9738" s="6">
        <v>9737</v>
      </c>
      <c r="B9738" s="7">
        <v>0.59255999999999998</v>
      </c>
      <c r="C9738" s="8" t="s">
        <v>9940</v>
      </c>
    </row>
    <row r="9739" spans="1:3">
      <c r="A9739" s="6">
        <v>9738</v>
      </c>
      <c r="B9739" s="7">
        <v>0.59262000000000004</v>
      </c>
      <c r="C9739" s="8" t="s">
        <v>9941</v>
      </c>
    </row>
    <row r="9740" spans="1:3">
      <c r="A9740" s="6">
        <v>9739</v>
      </c>
      <c r="B9740" s="7">
        <v>0.59269000000000005</v>
      </c>
      <c r="C9740" s="8" t="s">
        <v>9942</v>
      </c>
    </row>
    <row r="9741" spans="1:3">
      <c r="A9741" s="6">
        <v>9740</v>
      </c>
      <c r="B9741" s="7">
        <v>0.59275</v>
      </c>
      <c r="C9741" s="8" t="s">
        <v>9943</v>
      </c>
    </row>
    <row r="9742" spans="1:3">
      <c r="A9742" s="6">
        <v>9741</v>
      </c>
      <c r="B9742" s="7">
        <v>0.59280999999999995</v>
      </c>
      <c r="C9742" s="8" t="s">
        <v>9944</v>
      </c>
    </row>
    <row r="9743" spans="1:3">
      <c r="A9743" s="6">
        <v>9742</v>
      </c>
      <c r="B9743" s="7">
        <v>0.59287000000000001</v>
      </c>
      <c r="C9743" s="8" t="s">
        <v>9945</v>
      </c>
    </row>
    <row r="9744" spans="1:3">
      <c r="A9744" s="6">
        <v>9743</v>
      </c>
      <c r="B9744" s="7">
        <v>0.59292999999999996</v>
      </c>
      <c r="C9744" s="8" t="s">
        <v>9946</v>
      </c>
    </row>
    <row r="9745" spans="1:3">
      <c r="A9745" s="6">
        <v>9744</v>
      </c>
      <c r="B9745" s="7">
        <v>0.59299000000000002</v>
      </c>
      <c r="C9745" s="8" t="s">
        <v>9947</v>
      </c>
    </row>
    <row r="9746" spans="1:3">
      <c r="A9746" s="6">
        <v>9745</v>
      </c>
      <c r="B9746" s="7">
        <v>0.59304999999999997</v>
      </c>
      <c r="C9746" s="8" t="s">
        <v>9948</v>
      </c>
    </row>
    <row r="9747" spans="1:3">
      <c r="A9747" s="6">
        <v>9746</v>
      </c>
      <c r="B9747" s="7">
        <v>0.59311000000000003</v>
      </c>
      <c r="C9747" s="8" t="s">
        <v>9949</v>
      </c>
    </row>
    <row r="9748" spans="1:3">
      <c r="A9748" s="6">
        <v>9747</v>
      </c>
      <c r="B9748" s="7">
        <v>0.59316999999999998</v>
      </c>
      <c r="C9748" s="8" t="s">
        <v>9950</v>
      </c>
    </row>
    <row r="9749" spans="1:3">
      <c r="A9749" s="6">
        <v>9748</v>
      </c>
      <c r="B9749" s="7">
        <v>0.59323000000000004</v>
      </c>
      <c r="C9749" s="8" t="s">
        <v>9951</v>
      </c>
    </row>
    <row r="9750" spans="1:3">
      <c r="A9750" s="6">
        <v>9749</v>
      </c>
      <c r="B9750" s="7">
        <v>0.59328999999999998</v>
      </c>
      <c r="C9750" s="8" t="s">
        <v>9952</v>
      </c>
    </row>
    <row r="9751" spans="1:3">
      <c r="A9751" s="6">
        <v>9750</v>
      </c>
      <c r="B9751" s="7">
        <v>0.59335000000000004</v>
      </c>
      <c r="C9751" s="8" t="s">
        <v>9953</v>
      </c>
    </row>
    <row r="9752" spans="1:3">
      <c r="A9752" s="6">
        <v>9751</v>
      </c>
      <c r="B9752" s="7">
        <v>0.59341999999999995</v>
      </c>
      <c r="C9752" s="8" t="s">
        <v>9644</v>
      </c>
    </row>
    <row r="9753" spans="1:3">
      <c r="A9753" s="6">
        <v>9752</v>
      </c>
      <c r="B9753" s="7">
        <v>0.59348000000000001</v>
      </c>
      <c r="C9753" s="8" t="s">
        <v>9645</v>
      </c>
    </row>
    <row r="9754" spans="1:3">
      <c r="A9754" s="6">
        <v>9753</v>
      </c>
      <c r="B9754" s="7">
        <v>0.59353999999999996</v>
      </c>
      <c r="C9754" s="8" t="s">
        <v>9646</v>
      </c>
    </row>
    <row r="9755" spans="1:3">
      <c r="A9755" s="6">
        <v>9754</v>
      </c>
      <c r="B9755" s="7">
        <v>0.59360000000000002</v>
      </c>
      <c r="C9755" s="8" t="s">
        <v>9647</v>
      </c>
    </row>
    <row r="9756" spans="1:3">
      <c r="A9756" s="6">
        <v>9755</v>
      </c>
      <c r="B9756" s="7">
        <v>0.59365999999999997</v>
      </c>
      <c r="C9756" s="8" t="s">
        <v>9648</v>
      </c>
    </row>
    <row r="9757" spans="1:3">
      <c r="A9757" s="6">
        <v>9756</v>
      </c>
      <c r="B9757" s="7">
        <v>0.59372000000000003</v>
      </c>
      <c r="C9757" s="8" t="s">
        <v>9649</v>
      </c>
    </row>
    <row r="9758" spans="1:3">
      <c r="A9758" s="6">
        <v>9757</v>
      </c>
      <c r="B9758" s="7">
        <v>0.59377999999999997</v>
      </c>
      <c r="C9758" s="8" t="s">
        <v>9650</v>
      </c>
    </row>
    <row r="9759" spans="1:3">
      <c r="A9759" s="6">
        <v>9758</v>
      </c>
      <c r="B9759" s="7">
        <v>0.59384000000000003</v>
      </c>
      <c r="C9759" s="8" t="s">
        <v>9651</v>
      </c>
    </row>
    <row r="9760" spans="1:3">
      <c r="A9760" s="6">
        <v>9759</v>
      </c>
      <c r="B9760" s="7">
        <v>0.59389999999999998</v>
      </c>
      <c r="C9760" s="8" t="s">
        <v>9652</v>
      </c>
    </row>
    <row r="9761" spans="1:3">
      <c r="A9761" s="6">
        <v>9760</v>
      </c>
      <c r="B9761" s="7">
        <v>0.59396000000000004</v>
      </c>
      <c r="C9761" s="8" t="s">
        <v>9653</v>
      </c>
    </row>
    <row r="9762" spans="1:3">
      <c r="A9762" s="6">
        <v>9761</v>
      </c>
      <c r="B9762" s="7">
        <v>0.59401999999999999</v>
      </c>
      <c r="C9762" s="8" t="s">
        <v>9654</v>
      </c>
    </row>
    <row r="9763" spans="1:3">
      <c r="A9763" s="6">
        <v>9762</v>
      </c>
      <c r="B9763" s="7">
        <v>0.59408000000000005</v>
      </c>
      <c r="C9763" s="8" t="s">
        <v>9655</v>
      </c>
    </row>
    <row r="9764" spans="1:3">
      <c r="A9764" s="6">
        <v>9763</v>
      </c>
      <c r="B9764" s="7">
        <v>0.59414999999999996</v>
      </c>
      <c r="C9764" s="8" t="s">
        <v>9656</v>
      </c>
    </row>
    <row r="9765" spans="1:3">
      <c r="A9765" s="6">
        <v>9764</v>
      </c>
      <c r="B9765" s="7">
        <v>0.59421000000000002</v>
      </c>
      <c r="C9765" s="8" t="s">
        <v>9657</v>
      </c>
    </row>
    <row r="9766" spans="1:3">
      <c r="A9766" s="6">
        <v>9765</v>
      </c>
      <c r="B9766" s="7">
        <v>0.59426999999999996</v>
      </c>
      <c r="C9766" s="8" t="s">
        <v>9658</v>
      </c>
    </row>
    <row r="9767" spans="1:3">
      <c r="A9767" s="6">
        <v>9766</v>
      </c>
      <c r="B9767" s="7">
        <v>0.59433000000000002</v>
      </c>
      <c r="C9767" s="8" t="s">
        <v>9659</v>
      </c>
    </row>
    <row r="9768" spans="1:3">
      <c r="A9768" s="6">
        <v>9767</v>
      </c>
      <c r="B9768" s="7">
        <v>0.59438999999999997</v>
      </c>
      <c r="C9768" s="8" t="s">
        <v>9660</v>
      </c>
    </row>
    <row r="9769" spans="1:3">
      <c r="A9769" s="6">
        <v>9768</v>
      </c>
      <c r="B9769" s="7">
        <v>0.59445000000000003</v>
      </c>
      <c r="C9769" s="8" t="s">
        <v>9661</v>
      </c>
    </row>
    <row r="9770" spans="1:3">
      <c r="A9770" s="6">
        <v>9769</v>
      </c>
      <c r="B9770" s="7">
        <v>0.59450999999999998</v>
      </c>
      <c r="C9770" s="8" t="s">
        <v>9662</v>
      </c>
    </row>
    <row r="9771" spans="1:3">
      <c r="A9771" s="6">
        <v>9770</v>
      </c>
      <c r="B9771" s="7">
        <v>0.59457000000000004</v>
      </c>
      <c r="C9771" s="8">
        <v>9955</v>
      </c>
    </row>
    <row r="9772" spans="1:3">
      <c r="A9772" s="6">
        <v>9771</v>
      </c>
      <c r="B9772" s="7">
        <v>0.59462999999999999</v>
      </c>
      <c r="C9772" s="8" t="s">
        <v>9663</v>
      </c>
    </row>
    <row r="9773" spans="1:3">
      <c r="A9773" s="6">
        <v>9772</v>
      </c>
      <c r="B9773" s="7">
        <v>0.59469000000000005</v>
      </c>
      <c r="C9773" s="8" t="s">
        <v>9664</v>
      </c>
    </row>
    <row r="9774" spans="1:3">
      <c r="A9774" s="6">
        <v>9773</v>
      </c>
      <c r="B9774" s="7">
        <v>0.59475</v>
      </c>
      <c r="C9774" s="8" t="s">
        <v>9665</v>
      </c>
    </row>
    <row r="9775" spans="1:3">
      <c r="A9775" s="6">
        <v>9774</v>
      </c>
      <c r="B9775" s="7">
        <v>0.59480999999999995</v>
      </c>
      <c r="C9775" s="8" t="s">
        <v>9666</v>
      </c>
    </row>
    <row r="9776" spans="1:3">
      <c r="A9776" s="6">
        <v>9775</v>
      </c>
      <c r="B9776" s="7">
        <v>0.59487999999999996</v>
      </c>
      <c r="C9776" s="8" t="s">
        <v>9667</v>
      </c>
    </row>
    <row r="9777" spans="1:3">
      <c r="A9777" s="6">
        <v>9776</v>
      </c>
      <c r="B9777" s="7">
        <v>0.59494000000000002</v>
      </c>
      <c r="C9777" s="8" t="s">
        <v>9668</v>
      </c>
    </row>
    <row r="9778" spans="1:3">
      <c r="A9778" s="6">
        <v>9777</v>
      </c>
      <c r="B9778" s="7">
        <v>0.59499999999999997</v>
      </c>
      <c r="C9778" s="8" t="s">
        <v>9669</v>
      </c>
    </row>
    <row r="9779" spans="1:3">
      <c r="A9779" s="6">
        <v>9778</v>
      </c>
      <c r="B9779" s="7">
        <v>0.59506000000000003</v>
      </c>
      <c r="C9779" s="8" t="s">
        <v>9670</v>
      </c>
    </row>
    <row r="9780" spans="1:3">
      <c r="A9780" s="6">
        <v>9779</v>
      </c>
      <c r="B9780" s="7">
        <v>0.59511999999999998</v>
      </c>
      <c r="C9780" s="8" t="s">
        <v>9671</v>
      </c>
    </row>
    <row r="9781" spans="1:3">
      <c r="A9781" s="6">
        <v>9780</v>
      </c>
      <c r="B9781" s="7">
        <v>0.59518000000000004</v>
      </c>
      <c r="C9781" s="8" t="s">
        <v>9672</v>
      </c>
    </row>
    <row r="9782" spans="1:3">
      <c r="A9782" s="6">
        <v>9781</v>
      </c>
      <c r="B9782" s="7">
        <v>0.59523999999999999</v>
      </c>
      <c r="C9782" s="8" t="s">
        <v>9673</v>
      </c>
    </row>
    <row r="9783" spans="1:3">
      <c r="A9783" s="6">
        <v>9782</v>
      </c>
      <c r="B9783" s="7">
        <v>0.59530000000000005</v>
      </c>
      <c r="C9783" s="8" t="s">
        <v>9674</v>
      </c>
    </row>
    <row r="9784" spans="1:3">
      <c r="A9784" s="6">
        <v>9783</v>
      </c>
      <c r="B9784" s="7">
        <v>0.59536</v>
      </c>
      <c r="C9784" s="8" t="s">
        <v>9675</v>
      </c>
    </row>
    <row r="9785" spans="1:3">
      <c r="A9785" s="6">
        <v>9784</v>
      </c>
      <c r="B9785" s="7">
        <v>0.59541999999999995</v>
      </c>
      <c r="C9785" s="8" t="s">
        <v>9676</v>
      </c>
    </row>
    <row r="9786" spans="1:3">
      <c r="A9786" s="6">
        <v>9785</v>
      </c>
      <c r="B9786" s="7">
        <v>0.59548000000000001</v>
      </c>
      <c r="C9786" s="8" t="s">
        <v>9677</v>
      </c>
    </row>
    <row r="9787" spans="1:3">
      <c r="A9787" s="6">
        <v>9786</v>
      </c>
      <c r="B9787" s="7">
        <v>0.59555000000000002</v>
      </c>
      <c r="C9787" s="8" t="s">
        <v>9678</v>
      </c>
    </row>
    <row r="9788" spans="1:3">
      <c r="A9788" s="6">
        <v>9787</v>
      </c>
      <c r="B9788" s="7">
        <v>0.59560999999999997</v>
      </c>
      <c r="C9788" s="8" t="s">
        <v>9679</v>
      </c>
    </row>
    <row r="9789" spans="1:3">
      <c r="A9789" s="6">
        <v>9788</v>
      </c>
      <c r="B9789" s="7">
        <v>0.59567000000000003</v>
      </c>
      <c r="C9789" s="8" t="s">
        <v>9680</v>
      </c>
    </row>
    <row r="9790" spans="1:3">
      <c r="A9790" s="6">
        <v>9789</v>
      </c>
      <c r="B9790" s="7">
        <v>0.59572999999999998</v>
      </c>
      <c r="C9790" s="8" t="s">
        <v>9681</v>
      </c>
    </row>
    <row r="9791" spans="1:3">
      <c r="A9791" s="6">
        <v>9790</v>
      </c>
      <c r="B9791" s="7">
        <v>0.59579000000000004</v>
      </c>
      <c r="C9791" s="8" t="s">
        <v>9682</v>
      </c>
    </row>
    <row r="9792" spans="1:3">
      <c r="A9792" s="6">
        <v>9791</v>
      </c>
      <c r="B9792" s="7">
        <v>0.59584999999999999</v>
      </c>
      <c r="C9792" s="8" t="s">
        <v>9683</v>
      </c>
    </row>
    <row r="9793" spans="1:3">
      <c r="A9793" s="6">
        <v>9792</v>
      </c>
      <c r="B9793" s="7">
        <v>0.59591000000000005</v>
      </c>
      <c r="C9793" s="8" t="s">
        <v>9684</v>
      </c>
    </row>
    <row r="9794" spans="1:3">
      <c r="A9794" s="6">
        <v>9793</v>
      </c>
      <c r="B9794" s="7">
        <v>0.59597</v>
      </c>
      <c r="C9794" s="8" t="s">
        <v>9685</v>
      </c>
    </row>
    <row r="9795" spans="1:3">
      <c r="A9795" s="6">
        <v>9794</v>
      </c>
      <c r="B9795" s="7">
        <v>0.59602999999999995</v>
      </c>
      <c r="C9795" s="8" t="s">
        <v>9686</v>
      </c>
    </row>
    <row r="9796" spans="1:3">
      <c r="A9796" s="6">
        <v>9795</v>
      </c>
      <c r="B9796" s="7">
        <v>0.59609000000000001</v>
      </c>
      <c r="C9796" s="8" t="s">
        <v>9687</v>
      </c>
    </row>
    <row r="9797" spans="1:3">
      <c r="A9797" s="6">
        <v>9796</v>
      </c>
      <c r="B9797" s="7">
        <v>0.59614999999999996</v>
      </c>
      <c r="C9797" s="8" t="s">
        <v>9688</v>
      </c>
    </row>
    <row r="9798" spans="1:3">
      <c r="A9798" s="6">
        <v>9797</v>
      </c>
      <c r="B9798" s="7">
        <v>0.59621000000000002</v>
      </c>
      <c r="C9798" s="8" t="s">
        <v>9689</v>
      </c>
    </row>
    <row r="9799" spans="1:3">
      <c r="A9799" s="6">
        <v>9798</v>
      </c>
      <c r="B9799" s="7">
        <v>0.59628000000000003</v>
      </c>
      <c r="C9799" s="8" t="s">
        <v>9690</v>
      </c>
    </row>
    <row r="9800" spans="1:3">
      <c r="A9800" s="6">
        <v>9799</v>
      </c>
      <c r="B9800" s="7">
        <v>0.59633999999999998</v>
      </c>
      <c r="C9800" s="8" t="s">
        <v>9691</v>
      </c>
    </row>
    <row r="9801" spans="1:3">
      <c r="A9801" s="6">
        <v>9800</v>
      </c>
      <c r="B9801" s="7">
        <v>0.59640000000000004</v>
      </c>
      <c r="C9801" s="8" t="s">
        <v>9692</v>
      </c>
    </row>
    <row r="9802" spans="1:3">
      <c r="A9802" s="6">
        <v>9801</v>
      </c>
      <c r="B9802" s="7">
        <v>0.59645999999999999</v>
      </c>
      <c r="C9802" s="8" t="s">
        <v>9693</v>
      </c>
    </row>
    <row r="9803" spans="1:3">
      <c r="A9803" s="6">
        <v>9802</v>
      </c>
      <c r="B9803" s="7">
        <v>0.59652000000000005</v>
      </c>
      <c r="C9803" s="8" t="s">
        <v>9694</v>
      </c>
    </row>
    <row r="9804" spans="1:3">
      <c r="A9804" s="6">
        <v>9803</v>
      </c>
      <c r="B9804" s="7">
        <v>0.59658</v>
      </c>
      <c r="C9804" s="8" t="s">
        <v>10005</v>
      </c>
    </row>
    <row r="9805" spans="1:3">
      <c r="A9805" s="6">
        <v>9804</v>
      </c>
      <c r="B9805" s="7">
        <v>0.59663999999999995</v>
      </c>
      <c r="C9805" s="8" t="s">
        <v>10006</v>
      </c>
    </row>
    <row r="9806" spans="1:3">
      <c r="A9806" s="6">
        <v>9805</v>
      </c>
      <c r="B9806" s="7">
        <v>0.59670000000000001</v>
      </c>
      <c r="C9806" s="8" t="s">
        <v>10007</v>
      </c>
    </row>
    <row r="9807" spans="1:3">
      <c r="A9807" s="6">
        <v>9806</v>
      </c>
      <c r="B9807" s="7">
        <v>0.59675999999999996</v>
      </c>
      <c r="C9807" s="8" t="s">
        <v>10008</v>
      </c>
    </row>
    <row r="9808" spans="1:3">
      <c r="A9808" s="6">
        <v>9807</v>
      </c>
      <c r="B9808" s="7">
        <v>0.59682000000000002</v>
      </c>
      <c r="C9808" s="8" t="s">
        <v>10009</v>
      </c>
    </row>
    <row r="9809" spans="1:3">
      <c r="A9809" s="6">
        <v>9808</v>
      </c>
      <c r="B9809" s="7">
        <v>0.59687999999999997</v>
      </c>
      <c r="C9809" s="8" t="s">
        <v>10010</v>
      </c>
    </row>
    <row r="9810" spans="1:3">
      <c r="A9810" s="6">
        <v>9809</v>
      </c>
      <c r="B9810" s="7">
        <v>0.59694000000000003</v>
      </c>
      <c r="C9810" s="8" t="s">
        <v>10011</v>
      </c>
    </row>
    <row r="9811" spans="1:3">
      <c r="A9811" s="6">
        <v>9810</v>
      </c>
      <c r="B9811" s="7">
        <v>0.59701000000000004</v>
      </c>
      <c r="C9811" s="8" t="s">
        <v>10012</v>
      </c>
    </row>
    <row r="9812" spans="1:3">
      <c r="A9812" s="6">
        <v>9811</v>
      </c>
      <c r="B9812" s="7">
        <v>0.59706999999999999</v>
      </c>
      <c r="C9812" s="8" t="s">
        <v>10013</v>
      </c>
    </row>
    <row r="9813" spans="1:3">
      <c r="A9813" s="6">
        <v>9812</v>
      </c>
      <c r="B9813" s="7">
        <v>0.59713000000000005</v>
      </c>
      <c r="C9813" s="8" t="s">
        <v>10014</v>
      </c>
    </row>
    <row r="9814" spans="1:3">
      <c r="A9814" s="6">
        <v>9813</v>
      </c>
      <c r="B9814" s="7">
        <v>0.59719</v>
      </c>
      <c r="C9814" s="8" t="s">
        <v>10015</v>
      </c>
    </row>
    <row r="9815" spans="1:3">
      <c r="A9815" s="6">
        <v>9814</v>
      </c>
      <c r="B9815" s="7">
        <v>0.59724999999999995</v>
      </c>
      <c r="C9815" s="8" t="s">
        <v>10016</v>
      </c>
    </row>
    <row r="9816" spans="1:3">
      <c r="A9816" s="6">
        <v>9815</v>
      </c>
      <c r="B9816" s="7">
        <v>0.59731000000000001</v>
      </c>
      <c r="C9816" s="8" t="s">
        <v>10017</v>
      </c>
    </row>
    <row r="9817" spans="1:3">
      <c r="A9817" s="6">
        <v>9816</v>
      </c>
      <c r="B9817" s="7">
        <v>0.59736999999999996</v>
      </c>
      <c r="C9817" s="8" t="s">
        <v>10018</v>
      </c>
    </row>
    <row r="9818" spans="1:3">
      <c r="A9818" s="6">
        <v>9817</v>
      </c>
      <c r="B9818" s="7">
        <v>0.59743000000000002</v>
      </c>
      <c r="C9818" s="8" t="s">
        <v>10019</v>
      </c>
    </row>
    <row r="9819" spans="1:3">
      <c r="A9819" s="6">
        <v>9818</v>
      </c>
      <c r="B9819" s="7">
        <v>0.59748999999999997</v>
      </c>
      <c r="C9819" s="8" t="s">
        <v>10020</v>
      </c>
    </row>
    <row r="9820" spans="1:3">
      <c r="A9820" s="6">
        <v>9819</v>
      </c>
      <c r="B9820" s="7">
        <v>0.59755000000000003</v>
      </c>
      <c r="C9820" s="8" t="s">
        <v>10021</v>
      </c>
    </row>
    <row r="9821" spans="1:3">
      <c r="A9821" s="6">
        <v>9820</v>
      </c>
      <c r="B9821" s="7">
        <v>0.59760999999999997</v>
      </c>
      <c r="C9821" s="8" t="s">
        <v>10022</v>
      </c>
    </row>
    <row r="9822" spans="1:3">
      <c r="A9822" s="6">
        <v>9821</v>
      </c>
      <c r="B9822" s="7">
        <v>0.59767999999999999</v>
      </c>
      <c r="C9822" s="8" t="s">
        <v>10023</v>
      </c>
    </row>
    <row r="9823" spans="1:3">
      <c r="A9823" s="6">
        <v>9822</v>
      </c>
      <c r="B9823" s="7">
        <v>0.59774000000000005</v>
      </c>
      <c r="C9823" s="8" t="s">
        <v>10024</v>
      </c>
    </row>
    <row r="9824" spans="1:3">
      <c r="A9824" s="6">
        <v>9823</v>
      </c>
      <c r="B9824" s="7">
        <v>0.5978</v>
      </c>
      <c r="C9824" s="8" t="s">
        <v>10025</v>
      </c>
    </row>
    <row r="9825" spans="1:3">
      <c r="A9825" s="6">
        <v>9824</v>
      </c>
      <c r="B9825" s="7">
        <v>0.59785999999999995</v>
      </c>
      <c r="C9825" s="8" t="s">
        <v>10026</v>
      </c>
    </row>
    <row r="9826" spans="1:3">
      <c r="A9826" s="6">
        <v>9825</v>
      </c>
      <c r="B9826" s="7">
        <v>0.59792000000000001</v>
      </c>
      <c r="C9826" s="8" t="s">
        <v>10027</v>
      </c>
    </row>
    <row r="9827" spans="1:3">
      <c r="A9827" s="6">
        <v>9826</v>
      </c>
      <c r="B9827" s="7">
        <v>0.59797999999999996</v>
      </c>
      <c r="C9827" s="8" t="s">
        <v>10028</v>
      </c>
    </row>
    <row r="9828" spans="1:3">
      <c r="A9828" s="6">
        <v>9827</v>
      </c>
      <c r="B9828" s="7">
        <v>0.59804000000000002</v>
      </c>
      <c r="C9828" s="8" t="s">
        <v>10029</v>
      </c>
    </row>
    <row r="9829" spans="1:3">
      <c r="A9829" s="6">
        <v>9828</v>
      </c>
      <c r="B9829" s="7">
        <v>0.59809999999999997</v>
      </c>
      <c r="C9829" s="8" t="s">
        <v>10030</v>
      </c>
    </row>
    <row r="9830" spans="1:3">
      <c r="A9830" s="6">
        <v>9829</v>
      </c>
      <c r="B9830" s="7">
        <v>0.59816000000000003</v>
      </c>
      <c r="C9830" s="8" t="s">
        <v>10031</v>
      </c>
    </row>
    <row r="9831" spans="1:3">
      <c r="A9831" s="6">
        <v>9830</v>
      </c>
      <c r="B9831" s="7">
        <v>0.59821999999999997</v>
      </c>
      <c r="C9831" s="8" t="s">
        <v>10032</v>
      </c>
    </row>
    <row r="9832" spans="1:3">
      <c r="A9832" s="6">
        <v>9831</v>
      </c>
      <c r="B9832" s="7">
        <v>0.59828000000000003</v>
      </c>
      <c r="C9832" s="8" t="s">
        <v>10033</v>
      </c>
    </row>
    <row r="9833" spans="1:3">
      <c r="A9833" s="6">
        <v>9832</v>
      </c>
      <c r="B9833" s="7">
        <v>0.59833999999999998</v>
      </c>
      <c r="C9833" s="8" t="s">
        <v>10034</v>
      </c>
    </row>
    <row r="9834" spans="1:3">
      <c r="A9834" s="6">
        <v>9833</v>
      </c>
      <c r="B9834" s="7">
        <v>0.59841</v>
      </c>
      <c r="C9834" s="8" t="s">
        <v>10035</v>
      </c>
    </row>
    <row r="9835" spans="1:3">
      <c r="A9835" s="6">
        <v>9834</v>
      </c>
      <c r="B9835" s="7">
        <v>0.59846999999999995</v>
      </c>
      <c r="C9835" s="8" t="s">
        <v>10036</v>
      </c>
    </row>
    <row r="9836" spans="1:3">
      <c r="A9836" s="6">
        <v>9835</v>
      </c>
      <c r="B9836" s="7">
        <v>0.59853000000000001</v>
      </c>
      <c r="C9836" s="8" t="s">
        <v>10037</v>
      </c>
    </row>
    <row r="9837" spans="1:3">
      <c r="A9837" s="6">
        <v>9836</v>
      </c>
      <c r="B9837" s="7">
        <v>0.59858999999999996</v>
      </c>
      <c r="C9837" s="8" t="s">
        <v>10038</v>
      </c>
    </row>
    <row r="9838" spans="1:3">
      <c r="A9838" s="6">
        <v>9837</v>
      </c>
      <c r="B9838" s="7">
        <v>0.59865000000000002</v>
      </c>
      <c r="C9838" s="8" t="s">
        <v>10039</v>
      </c>
    </row>
    <row r="9839" spans="1:3">
      <c r="A9839" s="6">
        <v>9838</v>
      </c>
      <c r="B9839" s="7">
        <v>0.59870999999999996</v>
      </c>
      <c r="C9839" s="8" t="s">
        <v>10040</v>
      </c>
    </row>
    <row r="9840" spans="1:3">
      <c r="A9840" s="6">
        <v>9839</v>
      </c>
      <c r="B9840" s="7">
        <v>0.59877000000000002</v>
      </c>
      <c r="C9840" s="8" t="s">
        <v>10041</v>
      </c>
    </row>
    <row r="9841" spans="1:3">
      <c r="A9841" s="6">
        <v>9840</v>
      </c>
      <c r="B9841" s="7">
        <v>0.59882999999999997</v>
      </c>
      <c r="C9841" s="8" t="s">
        <v>10042</v>
      </c>
    </row>
    <row r="9842" spans="1:3">
      <c r="A9842" s="6">
        <v>9841</v>
      </c>
      <c r="B9842" s="7">
        <v>0.59889000000000003</v>
      </c>
      <c r="C9842" s="8" t="s">
        <v>10043</v>
      </c>
    </row>
    <row r="9843" spans="1:3">
      <c r="A9843" s="6">
        <v>9842</v>
      </c>
      <c r="B9843" s="7">
        <v>0.59894999999999998</v>
      </c>
      <c r="C9843" s="8" t="s">
        <v>10044</v>
      </c>
    </row>
    <row r="9844" spans="1:3">
      <c r="A9844" s="6">
        <v>9843</v>
      </c>
      <c r="B9844" s="7">
        <v>0.59901000000000004</v>
      </c>
      <c r="C9844" s="8" t="s">
        <v>10045</v>
      </c>
    </row>
    <row r="9845" spans="1:3">
      <c r="A9845" s="6">
        <v>9844</v>
      </c>
      <c r="B9845" s="7">
        <v>0.59906999999999999</v>
      </c>
      <c r="C9845" s="8" t="s">
        <v>10046</v>
      </c>
    </row>
    <row r="9846" spans="1:3">
      <c r="A9846" s="6">
        <v>9845</v>
      </c>
      <c r="B9846" s="7">
        <v>0.59914000000000001</v>
      </c>
      <c r="C9846" s="8" t="s">
        <v>10047</v>
      </c>
    </row>
    <row r="9847" spans="1:3">
      <c r="A9847" s="6">
        <v>9846</v>
      </c>
      <c r="B9847" s="7">
        <v>0.59919999999999995</v>
      </c>
      <c r="C9847" s="8" t="s">
        <v>10048</v>
      </c>
    </row>
    <row r="9848" spans="1:3">
      <c r="A9848" s="6">
        <v>9847</v>
      </c>
      <c r="B9848" s="7">
        <v>0.59926000000000001</v>
      </c>
      <c r="C9848" s="8" t="s">
        <v>10049</v>
      </c>
    </row>
    <row r="9849" spans="1:3">
      <c r="A9849" s="6">
        <v>9848</v>
      </c>
      <c r="B9849" s="7">
        <v>0.59931999999999996</v>
      </c>
      <c r="C9849" s="8" t="s">
        <v>10050</v>
      </c>
    </row>
    <row r="9850" spans="1:3">
      <c r="A9850" s="6">
        <v>9849</v>
      </c>
      <c r="B9850" s="7">
        <v>0.59938000000000002</v>
      </c>
      <c r="C9850" s="8" t="s">
        <v>10051</v>
      </c>
    </row>
    <row r="9851" spans="1:3">
      <c r="A9851" s="6">
        <v>9850</v>
      </c>
      <c r="B9851" s="7">
        <v>0.59943999999999997</v>
      </c>
      <c r="C9851" s="8" t="s">
        <v>10052</v>
      </c>
    </row>
    <row r="9852" spans="1:3">
      <c r="A9852" s="6">
        <v>9851</v>
      </c>
      <c r="B9852" s="7">
        <v>0.59950000000000003</v>
      </c>
      <c r="C9852" s="8" t="s">
        <v>10053</v>
      </c>
    </row>
    <row r="9853" spans="1:3">
      <c r="A9853" s="6">
        <v>9852</v>
      </c>
      <c r="B9853" s="7">
        <v>0.59955999999999998</v>
      </c>
      <c r="C9853" s="8" t="s">
        <v>10054</v>
      </c>
    </row>
    <row r="9854" spans="1:3">
      <c r="A9854" s="6">
        <v>9853</v>
      </c>
      <c r="B9854" s="7">
        <v>0.59962000000000004</v>
      </c>
      <c r="C9854" s="8" t="s">
        <v>10055</v>
      </c>
    </row>
    <row r="9855" spans="1:3">
      <c r="A9855" s="6">
        <v>9854</v>
      </c>
      <c r="B9855" s="7">
        <v>0.59967999999999999</v>
      </c>
      <c r="C9855" s="8" t="s">
        <v>10056</v>
      </c>
    </row>
    <row r="9856" spans="1:3">
      <c r="A9856" s="6">
        <v>9855</v>
      </c>
      <c r="B9856" s="7">
        <v>0.59974000000000005</v>
      </c>
      <c r="C9856" s="8" t="s">
        <v>10057</v>
      </c>
    </row>
    <row r="9857" spans="1:3">
      <c r="A9857" s="6">
        <v>9856</v>
      </c>
      <c r="B9857" s="7">
        <v>0.59980999999999995</v>
      </c>
      <c r="C9857" s="8" t="s">
        <v>10058</v>
      </c>
    </row>
    <row r="9858" spans="1:3">
      <c r="A9858" s="6">
        <v>9857</v>
      </c>
      <c r="B9858" s="7">
        <v>0.59987000000000001</v>
      </c>
      <c r="C9858" s="8" t="s">
        <v>10059</v>
      </c>
    </row>
    <row r="9859" spans="1:3">
      <c r="A9859" s="6">
        <v>9858</v>
      </c>
      <c r="B9859" s="7">
        <v>0.59992999999999996</v>
      </c>
      <c r="C9859" s="8" t="s">
        <v>10060</v>
      </c>
    </row>
    <row r="9860" spans="1:3">
      <c r="A9860" s="6">
        <v>9859</v>
      </c>
      <c r="B9860" s="7">
        <v>0.59999000000000002</v>
      </c>
      <c r="C9860" s="8" t="s">
        <v>10061</v>
      </c>
    </row>
    <row r="9861" spans="1:3">
      <c r="A9861" s="6">
        <v>9860</v>
      </c>
      <c r="B9861" s="7">
        <v>0.60004999999999997</v>
      </c>
      <c r="C9861" s="8" t="s">
        <v>10062</v>
      </c>
    </row>
    <row r="9862" spans="1:3">
      <c r="A9862" s="6">
        <v>9861</v>
      </c>
      <c r="B9862" s="7">
        <v>0.60011000000000003</v>
      </c>
      <c r="C9862" s="8" t="s">
        <v>10063</v>
      </c>
    </row>
    <row r="9863" spans="1:3">
      <c r="A9863" s="6">
        <v>9862</v>
      </c>
      <c r="B9863" s="7">
        <v>0.60016999999999998</v>
      </c>
      <c r="C9863" s="8" t="s">
        <v>10064</v>
      </c>
    </row>
    <row r="9864" spans="1:3">
      <c r="A9864" s="6">
        <v>9863</v>
      </c>
      <c r="B9864" s="7">
        <v>0.60023000000000004</v>
      </c>
      <c r="C9864" s="8" t="s">
        <v>10065</v>
      </c>
    </row>
    <row r="9865" spans="1:3">
      <c r="A9865" s="6">
        <v>9864</v>
      </c>
      <c r="B9865" s="7">
        <v>0.60028999999999999</v>
      </c>
      <c r="C9865" s="8" t="s">
        <v>10066</v>
      </c>
    </row>
    <row r="9866" spans="1:3">
      <c r="A9866" s="6">
        <v>9865</v>
      </c>
      <c r="B9866" s="7">
        <v>0.60035000000000005</v>
      </c>
      <c r="C9866" s="8" t="s">
        <v>10067</v>
      </c>
    </row>
    <row r="9867" spans="1:3">
      <c r="A9867" s="6">
        <v>9866</v>
      </c>
      <c r="B9867" s="7">
        <v>0.60041</v>
      </c>
      <c r="C9867" s="8" t="s">
        <v>10068</v>
      </c>
    </row>
    <row r="9868" spans="1:3">
      <c r="A9868" s="6">
        <v>9867</v>
      </c>
      <c r="B9868" s="7">
        <v>0.60046999999999995</v>
      </c>
      <c r="C9868" s="8" t="s">
        <v>10069</v>
      </c>
    </row>
    <row r="9869" spans="1:3">
      <c r="A9869" s="6">
        <v>9868</v>
      </c>
      <c r="B9869" s="7">
        <v>0.60053999999999996</v>
      </c>
      <c r="C9869" s="8" t="s">
        <v>10070</v>
      </c>
    </row>
    <row r="9870" spans="1:3">
      <c r="A9870" s="6">
        <v>9869</v>
      </c>
      <c r="B9870" s="7">
        <v>0.60060000000000002</v>
      </c>
      <c r="C9870" s="8" t="s">
        <v>10071</v>
      </c>
    </row>
    <row r="9871" spans="1:3">
      <c r="A9871" s="6">
        <v>9870</v>
      </c>
      <c r="B9871" s="7">
        <v>0.60065999999999997</v>
      </c>
      <c r="C9871" s="8" t="s">
        <v>10072</v>
      </c>
    </row>
    <row r="9872" spans="1:3">
      <c r="A9872" s="6">
        <v>9871</v>
      </c>
      <c r="B9872" s="7">
        <v>0.60072000000000003</v>
      </c>
      <c r="C9872" s="8" t="s">
        <v>10073</v>
      </c>
    </row>
    <row r="9873" spans="1:3">
      <c r="A9873" s="6">
        <v>9872</v>
      </c>
      <c r="B9873" s="7">
        <v>0.60077999999999998</v>
      </c>
      <c r="C9873" s="8" t="s">
        <v>10074</v>
      </c>
    </row>
    <row r="9874" spans="1:3">
      <c r="A9874" s="6">
        <v>9873</v>
      </c>
      <c r="B9874" s="7">
        <v>0.60084000000000004</v>
      </c>
      <c r="C9874" s="8" t="s">
        <v>10075</v>
      </c>
    </row>
    <row r="9875" spans="1:3">
      <c r="A9875" s="6">
        <v>9874</v>
      </c>
      <c r="B9875" s="7">
        <v>0.60089999999999999</v>
      </c>
      <c r="C9875" s="8" t="s">
        <v>10076</v>
      </c>
    </row>
    <row r="9876" spans="1:3">
      <c r="A9876" s="6">
        <v>9875</v>
      </c>
      <c r="B9876" s="7">
        <v>0.60096000000000005</v>
      </c>
      <c r="C9876" s="8" t="s">
        <v>10077</v>
      </c>
    </row>
    <row r="9877" spans="1:3">
      <c r="A9877" s="6">
        <v>9876</v>
      </c>
      <c r="B9877" s="7">
        <v>0.60102</v>
      </c>
      <c r="C9877" s="8" t="s">
        <v>10078</v>
      </c>
    </row>
    <row r="9878" spans="1:3">
      <c r="A9878" s="6">
        <v>9877</v>
      </c>
      <c r="B9878" s="7">
        <v>0.60107999999999995</v>
      </c>
      <c r="C9878" s="8" t="s">
        <v>10079</v>
      </c>
    </row>
    <row r="9879" spans="1:3">
      <c r="A9879" s="6">
        <v>9878</v>
      </c>
      <c r="B9879" s="7">
        <v>0.60114000000000001</v>
      </c>
      <c r="C9879" s="8" t="s">
        <v>10080</v>
      </c>
    </row>
    <row r="9880" spans="1:3">
      <c r="A9880" s="6">
        <v>9879</v>
      </c>
      <c r="B9880" s="7">
        <v>0.60119999999999996</v>
      </c>
      <c r="C9880" s="8" t="s">
        <v>10081</v>
      </c>
    </row>
    <row r="9881" spans="1:3">
      <c r="A9881" s="6">
        <v>9880</v>
      </c>
      <c r="B9881" s="7">
        <v>0.60126999999999997</v>
      </c>
      <c r="C9881" s="8" t="s">
        <v>10082</v>
      </c>
    </row>
    <row r="9882" spans="1:3">
      <c r="A9882" s="6">
        <v>9881</v>
      </c>
      <c r="B9882" s="7">
        <v>0.60133000000000003</v>
      </c>
      <c r="C9882" s="8" t="s">
        <v>10083</v>
      </c>
    </row>
    <row r="9883" spans="1:3">
      <c r="A9883" s="6">
        <v>9882</v>
      </c>
      <c r="B9883" s="7">
        <v>0.60138999999999998</v>
      </c>
      <c r="C9883" s="8" t="s">
        <v>10084</v>
      </c>
    </row>
    <row r="9884" spans="1:3">
      <c r="A9884" s="6">
        <v>9883</v>
      </c>
      <c r="B9884" s="7">
        <v>0.60145000000000004</v>
      </c>
      <c r="C9884" s="8" t="s">
        <v>10085</v>
      </c>
    </row>
    <row r="9885" spans="1:3">
      <c r="A9885" s="6">
        <v>9884</v>
      </c>
      <c r="B9885" s="7">
        <v>0.60150999999999999</v>
      </c>
      <c r="C9885" s="8" t="s">
        <v>10086</v>
      </c>
    </row>
    <row r="9886" spans="1:3">
      <c r="A9886" s="6">
        <v>9885</v>
      </c>
      <c r="B9886" s="7">
        <v>0.60157000000000005</v>
      </c>
      <c r="C9886" s="8" t="s">
        <v>10087</v>
      </c>
    </row>
    <row r="9887" spans="1:3">
      <c r="A9887" s="6">
        <v>9886</v>
      </c>
      <c r="B9887" s="7">
        <v>0.60163</v>
      </c>
      <c r="C9887" s="8" t="s">
        <v>10088</v>
      </c>
    </row>
    <row r="9888" spans="1:3">
      <c r="A9888" s="6">
        <v>9887</v>
      </c>
      <c r="B9888" s="7">
        <v>0.60168999999999995</v>
      </c>
      <c r="C9888" s="8" t="s">
        <v>10089</v>
      </c>
    </row>
    <row r="9889" spans="1:3">
      <c r="A9889" s="6">
        <v>9888</v>
      </c>
      <c r="B9889" s="7">
        <v>0.60175000000000001</v>
      </c>
      <c r="C9889" s="8" t="s">
        <v>10090</v>
      </c>
    </row>
    <row r="9890" spans="1:3">
      <c r="A9890" s="6">
        <v>9889</v>
      </c>
      <c r="B9890" s="7">
        <v>0.60180999999999996</v>
      </c>
      <c r="C9890" s="8" t="s">
        <v>10091</v>
      </c>
    </row>
    <row r="9891" spans="1:3">
      <c r="A9891" s="6">
        <v>9890</v>
      </c>
      <c r="B9891" s="7">
        <v>0.60187000000000002</v>
      </c>
      <c r="C9891" s="8" t="s">
        <v>10092</v>
      </c>
    </row>
    <row r="9892" spans="1:3">
      <c r="A9892" s="6">
        <v>9891</v>
      </c>
      <c r="B9892" s="7">
        <v>0.60194000000000003</v>
      </c>
      <c r="C9892" s="8" t="s">
        <v>10093</v>
      </c>
    </row>
    <row r="9893" spans="1:3">
      <c r="A9893" s="6">
        <v>9892</v>
      </c>
      <c r="B9893" s="7">
        <v>0.60199999999999998</v>
      </c>
      <c r="C9893" s="8" t="s">
        <v>10094</v>
      </c>
    </row>
    <row r="9894" spans="1:3">
      <c r="A9894" s="6">
        <v>9893</v>
      </c>
      <c r="B9894" s="7">
        <v>0.60206000000000004</v>
      </c>
      <c r="C9894" s="8" t="s">
        <v>10095</v>
      </c>
    </row>
    <row r="9895" spans="1:3">
      <c r="A9895" s="6">
        <v>9894</v>
      </c>
      <c r="B9895" s="7">
        <v>0.60211999999999999</v>
      </c>
      <c r="C9895" s="8" t="s">
        <v>10096</v>
      </c>
    </row>
    <row r="9896" spans="1:3">
      <c r="A9896" s="6">
        <v>9895</v>
      </c>
      <c r="B9896" s="7">
        <v>0.60218000000000005</v>
      </c>
      <c r="C9896" s="8" t="s">
        <v>10097</v>
      </c>
    </row>
    <row r="9897" spans="1:3">
      <c r="A9897" s="6">
        <v>9896</v>
      </c>
      <c r="B9897" s="7">
        <v>0.60224</v>
      </c>
      <c r="C9897" s="8" t="s">
        <v>10098</v>
      </c>
    </row>
    <row r="9898" spans="1:3">
      <c r="A9898" s="6">
        <v>9897</v>
      </c>
      <c r="B9898" s="7">
        <v>0.60229999999999995</v>
      </c>
      <c r="C9898" s="8" t="s">
        <v>10099</v>
      </c>
    </row>
    <row r="9899" spans="1:3">
      <c r="A9899" s="6">
        <v>9898</v>
      </c>
      <c r="B9899" s="7">
        <v>0.60236000000000001</v>
      </c>
      <c r="C9899" s="8" t="s">
        <v>10100</v>
      </c>
    </row>
    <row r="9900" spans="1:3">
      <c r="A9900" s="6">
        <v>9899</v>
      </c>
      <c r="B9900" s="7">
        <v>0.60241999999999996</v>
      </c>
      <c r="C9900" s="8" t="s">
        <v>10101</v>
      </c>
    </row>
    <row r="9901" spans="1:3">
      <c r="A9901" s="6">
        <v>9900</v>
      </c>
      <c r="B9901" s="7">
        <v>0.60248000000000002</v>
      </c>
      <c r="C9901" s="8" t="s">
        <v>10102</v>
      </c>
    </row>
    <row r="9902" spans="1:3">
      <c r="A9902" s="6">
        <v>9901</v>
      </c>
      <c r="B9902" s="7">
        <v>0.60253999999999996</v>
      </c>
      <c r="C9902" s="8" t="s">
        <v>10103</v>
      </c>
    </row>
    <row r="9903" spans="1:3">
      <c r="A9903" s="6">
        <v>9902</v>
      </c>
      <c r="B9903" s="7">
        <v>0.60260000000000002</v>
      </c>
      <c r="C9903" s="8" t="s">
        <v>10104</v>
      </c>
    </row>
    <row r="9904" spans="1:3">
      <c r="A9904" s="6">
        <v>9903</v>
      </c>
      <c r="B9904" s="7">
        <v>0.60267000000000004</v>
      </c>
      <c r="C9904" s="8" t="s">
        <v>10105</v>
      </c>
    </row>
    <row r="9905" spans="1:3">
      <c r="A9905" s="6">
        <v>9904</v>
      </c>
      <c r="B9905" s="7">
        <v>0.60272999999999999</v>
      </c>
      <c r="C9905" s="8" t="s">
        <v>10106</v>
      </c>
    </row>
    <row r="9906" spans="1:3">
      <c r="A9906" s="6">
        <v>9905</v>
      </c>
      <c r="B9906" s="7">
        <v>0.60279000000000005</v>
      </c>
      <c r="C9906" s="8" t="s">
        <v>10107</v>
      </c>
    </row>
    <row r="9907" spans="1:3">
      <c r="A9907" s="6">
        <v>9906</v>
      </c>
      <c r="B9907" s="7">
        <v>0.60285</v>
      </c>
      <c r="C9907" s="8" t="s">
        <v>10108</v>
      </c>
    </row>
    <row r="9908" spans="1:3">
      <c r="A9908" s="6">
        <v>9907</v>
      </c>
      <c r="B9908" s="7">
        <v>0.60290999999999995</v>
      </c>
      <c r="C9908" s="8" t="s">
        <v>9799</v>
      </c>
    </row>
    <row r="9909" spans="1:3">
      <c r="A9909" s="6">
        <v>9908</v>
      </c>
      <c r="B9909" s="7">
        <v>0.60297000000000001</v>
      </c>
      <c r="C9909" s="8" t="s">
        <v>9800</v>
      </c>
    </row>
    <row r="9910" spans="1:3">
      <c r="A9910" s="6">
        <v>9909</v>
      </c>
      <c r="B9910" s="7">
        <v>0.60302999999999995</v>
      </c>
      <c r="C9910" s="8" t="s">
        <v>9801</v>
      </c>
    </row>
    <row r="9911" spans="1:3">
      <c r="A9911" s="6">
        <v>9910</v>
      </c>
      <c r="B9911" s="7">
        <v>0.60309000000000001</v>
      </c>
      <c r="C9911" s="8" t="s">
        <v>9802</v>
      </c>
    </row>
    <row r="9912" spans="1:3">
      <c r="A9912" s="6">
        <v>9911</v>
      </c>
      <c r="B9912" s="7">
        <v>0.60314999999999996</v>
      </c>
      <c r="C9912" s="8" t="s">
        <v>9803</v>
      </c>
    </row>
    <row r="9913" spans="1:3">
      <c r="A9913" s="6">
        <v>9912</v>
      </c>
      <c r="B9913" s="7">
        <v>0.60321000000000002</v>
      </c>
      <c r="C9913" s="8" t="s">
        <v>9804</v>
      </c>
    </row>
    <row r="9914" spans="1:3">
      <c r="A9914" s="6">
        <v>9913</v>
      </c>
      <c r="B9914" s="7">
        <v>0.60326999999999997</v>
      </c>
      <c r="C9914" s="8" t="s">
        <v>9805</v>
      </c>
    </row>
    <row r="9915" spans="1:3">
      <c r="A9915" s="6">
        <v>9914</v>
      </c>
      <c r="B9915" s="7">
        <v>0.60333000000000003</v>
      </c>
      <c r="C9915" s="8">
        <v>9877</v>
      </c>
    </row>
    <row r="9916" spans="1:3">
      <c r="A9916" s="6">
        <v>9915</v>
      </c>
      <c r="B9916" s="7">
        <v>0.60340000000000005</v>
      </c>
      <c r="C9916" s="8" t="s">
        <v>9806</v>
      </c>
    </row>
    <row r="9917" spans="1:3">
      <c r="A9917" s="6">
        <v>9916</v>
      </c>
      <c r="B9917" s="7">
        <v>0.60346</v>
      </c>
      <c r="C9917" s="8" t="s">
        <v>9807</v>
      </c>
    </row>
    <row r="9918" spans="1:3">
      <c r="A9918" s="6">
        <v>9917</v>
      </c>
      <c r="B9918" s="7">
        <v>0.60351999999999995</v>
      </c>
      <c r="C9918" s="8" t="s">
        <v>9808</v>
      </c>
    </row>
    <row r="9919" spans="1:3">
      <c r="A9919" s="6">
        <v>9918</v>
      </c>
      <c r="B9919" s="7">
        <v>0.60358000000000001</v>
      </c>
      <c r="C9919" s="8" t="s">
        <v>9809</v>
      </c>
    </row>
    <row r="9920" spans="1:3">
      <c r="A9920" s="6">
        <v>9919</v>
      </c>
      <c r="B9920" s="7">
        <v>0.60363999999999995</v>
      </c>
      <c r="C9920" s="8" t="s">
        <v>9810</v>
      </c>
    </row>
    <row r="9921" spans="1:3">
      <c r="A9921" s="6">
        <v>9920</v>
      </c>
      <c r="B9921" s="7">
        <v>0.60370000000000001</v>
      </c>
      <c r="C9921" s="8" t="s">
        <v>9811</v>
      </c>
    </row>
    <row r="9922" spans="1:3">
      <c r="A9922" s="6">
        <v>9921</v>
      </c>
      <c r="B9922" s="7">
        <v>0.60375999999999996</v>
      </c>
      <c r="C9922" s="8" t="s">
        <v>9812</v>
      </c>
    </row>
    <row r="9923" spans="1:3">
      <c r="A9923" s="6">
        <v>9922</v>
      </c>
      <c r="B9923" s="7">
        <v>0.60382000000000002</v>
      </c>
      <c r="C9923" s="8" t="s">
        <v>9813</v>
      </c>
    </row>
    <row r="9924" spans="1:3">
      <c r="A9924" s="6">
        <v>9923</v>
      </c>
      <c r="B9924" s="7">
        <v>0.60387999999999997</v>
      </c>
      <c r="C9924" s="8" t="s">
        <v>9814</v>
      </c>
    </row>
    <row r="9925" spans="1:3">
      <c r="A9925" s="6">
        <v>9924</v>
      </c>
      <c r="B9925" s="7">
        <v>0.60394000000000003</v>
      </c>
      <c r="C9925" s="8" t="s">
        <v>9815</v>
      </c>
    </row>
    <row r="9926" spans="1:3">
      <c r="A9926" s="6">
        <v>9925</v>
      </c>
      <c r="B9926" s="7">
        <v>0.60399999999999998</v>
      </c>
      <c r="C9926" s="8" t="s">
        <v>9816</v>
      </c>
    </row>
    <row r="9927" spans="1:3">
      <c r="A9927" s="6">
        <v>9926</v>
      </c>
      <c r="B9927" s="7">
        <v>0.60407</v>
      </c>
      <c r="C9927" s="8" t="s">
        <v>9817</v>
      </c>
    </row>
    <row r="9928" spans="1:3">
      <c r="A9928" s="6">
        <v>9927</v>
      </c>
      <c r="B9928" s="7">
        <v>0.60412999999999994</v>
      </c>
      <c r="C9928" s="8" t="s">
        <v>9818</v>
      </c>
    </row>
    <row r="9929" spans="1:3">
      <c r="A9929" s="6">
        <v>9928</v>
      </c>
      <c r="B9929" s="7">
        <v>0.60419</v>
      </c>
      <c r="C9929" s="8" t="s">
        <v>9819</v>
      </c>
    </row>
    <row r="9930" spans="1:3">
      <c r="A9930" s="6">
        <v>9929</v>
      </c>
      <c r="B9930" s="7">
        <v>0.60424999999999995</v>
      </c>
      <c r="C9930" s="8" t="s">
        <v>9820</v>
      </c>
    </row>
    <row r="9931" spans="1:3">
      <c r="A9931" s="6">
        <v>9930</v>
      </c>
      <c r="B9931" s="7">
        <v>0.60431000000000001</v>
      </c>
      <c r="C9931" s="8" t="s">
        <v>9821</v>
      </c>
    </row>
    <row r="9932" spans="1:3">
      <c r="A9932" s="6">
        <v>9931</v>
      </c>
      <c r="B9932" s="7">
        <v>0.60436999999999996</v>
      </c>
      <c r="C9932" s="8" t="s">
        <v>9822</v>
      </c>
    </row>
    <row r="9933" spans="1:3">
      <c r="A9933" s="6">
        <v>9932</v>
      </c>
      <c r="B9933" s="7">
        <v>0.60443000000000002</v>
      </c>
      <c r="C9933" s="8" t="s">
        <v>9823</v>
      </c>
    </row>
    <row r="9934" spans="1:3">
      <c r="A9934" s="6">
        <v>9933</v>
      </c>
      <c r="B9934" s="7">
        <v>0.60448999999999997</v>
      </c>
      <c r="C9934" s="8" t="s">
        <v>9824</v>
      </c>
    </row>
    <row r="9935" spans="1:3">
      <c r="A9935" s="6">
        <v>9934</v>
      </c>
      <c r="B9935" s="7">
        <v>0.60455000000000003</v>
      </c>
      <c r="C9935" s="8" t="s">
        <v>9825</v>
      </c>
    </row>
    <row r="9936" spans="1:3">
      <c r="A9936" s="6">
        <v>9935</v>
      </c>
      <c r="B9936" s="7">
        <v>0.60460999999999998</v>
      </c>
      <c r="C9936" s="8" t="s">
        <v>9826</v>
      </c>
    </row>
    <row r="9937" spans="1:3">
      <c r="A9937" s="6">
        <v>9936</v>
      </c>
      <c r="B9937" s="7">
        <v>0.60467000000000004</v>
      </c>
      <c r="C9937" s="8" t="s">
        <v>9827</v>
      </c>
    </row>
    <row r="9938" spans="1:3">
      <c r="A9938" s="6">
        <v>9937</v>
      </c>
      <c r="B9938" s="7">
        <v>0.60472999999999999</v>
      </c>
      <c r="C9938" s="8" t="s">
        <v>9828</v>
      </c>
    </row>
    <row r="9939" spans="1:3">
      <c r="A9939" s="6">
        <v>9938</v>
      </c>
      <c r="B9939" s="7">
        <v>0.6048</v>
      </c>
      <c r="C9939" s="8" t="s">
        <v>9829</v>
      </c>
    </row>
    <row r="9940" spans="1:3">
      <c r="A9940" s="6">
        <v>9939</v>
      </c>
      <c r="B9940" s="7">
        <v>0.60485999999999995</v>
      </c>
      <c r="C9940" s="8" t="s">
        <v>9830</v>
      </c>
    </row>
    <row r="9941" spans="1:3">
      <c r="A9941" s="6">
        <v>9940</v>
      </c>
      <c r="B9941" s="7">
        <v>0.60492000000000001</v>
      </c>
      <c r="C9941" s="8" t="s">
        <v>9831</v>
      </c>
    </row>
    <row r="9942" spans="1:3">
      <c r="A9942" s="6">
        <v>9941</v>
      </c>
      <c r="B9942" s="7">
        <v>0.60497999999999996</v>
      </c>
      <c r="C9942" s="8" t="s">
        <v>9832</v>
      </c>
    </row>
    <row r="9943" spans="1:3">
      <c r="A9943" s="6">
        <v>9942</v>
      </c>
      <c r="B9943" s="7">
        <v>0.60504000000000002</v>
      </c>
      <c r="C9943" s="8" t="s">
        <v>9833</v>
      </c>
    </row>
    <row r="9944" spans="1:3">
      <c r="A9944" s="6">
        <v>9943</v>
      </c>
      <c r="B9944" s="7">
        <v>0.60509999999999997</v>
      </c>
      <c r="C9944" s="8" t="s">
        <v>9834</v>
      </c>
    </row>
    <row r="9945" spans="1:3">
      <c r="A9945" s="6">
        <v>9944</v>
      </c>
      <c r="B9945" s="7">
        <v>0.60516000000000003</v>
      </c>
      <c r="C9945" s="8" t="s">
        <v>9835</v>
      </c>
    </row>
    <row r="9946" spans="1:3">
      <c r="A9946" s="6">
        <v>9945</v>
      </c>
      <c r="B9946" s="7">
        <v>0.60521999999999998</v>
      </c>
      <c r="C9946" s="8" t="s">
        <v>9836</v>
      </c>
    </row>
    <row r="9947" spans="1:3">
      <c r="A9947" s="6">
        <v>9946</v>
      </c>
      <c r="B9947" s="7">
        <v>0.60528000000000004</v>
      </c>
      <c r="C9947" s="8" t="s">
        <v>9837</v>
      </c>
    </row>
    <row r="9948" spans="1:3">
      <c r="A9948" s="6">
        <v>9947</v>
      </c>
      <c r="B9948" s="7">
        <v>0.60533999999999999</v>
      </c>
      <c r="C9948" s="8" t="s">
        <v>9838</v>
      </c>
    </row>
    <row r="9949" spans="1:3">
      <c r="A9949" s="6">
        <v>9948</v>
      </c>
      <c r="B9949" s="7">
        <v>0.60540000000000005</v>
      </c>
      <c r="C9949" s="8" t="s">
        <v>9839</v>
      </c>
    </row>
    <row r="9950" spans="1:3">
      <c r="A9950" s="6">
        <v>9949</v>
      </c>
      <c r="B9950" s="7">
        <v>0.60546</v>
      </c>
      <c r="C9950" s="8" t="s">
        <v>9840</v>
      </c>
    </row>
    <row r="9951" spans="1:3">
      <c r="A9951" s="6">
        <v>9950</v>
      </c>
      <c r="B9951" s="7">
        <v>0.60553000000000001</v>
      </c>
      <c r="C9951" s="8" t="s">
        <v>9841</v>
      </c>
    </row>
    <row r="9952" spans="1:3">
      <c r="A9952" s="6">
        <v>9951</v>
      </c>
      <c r="B9952" s="7">
        <v>0.60558999999999996</v>
      </c>
      <c r="C9952" s="8" t="s">
        <v>9842</v>
      </c>
    </row>
    <row r="9953" spans="1:3">
      <c r="A9953" s="6">
        <v>9952</v>
      </c>
      <c r="B9953" s="7">
        <v>0.60565000000000002</v>
      </c>
      <c r="C9953" s="8" t="s">
        <v>9843</v>
      </c>
    </row>
    <row r="9954" spans="1:3">
      <c r="A9954" s="6">
        <v>9953</v>
      </c>
      <c r="B9954" s="7">
        <v>0.60570999999999997</v>
      </c>
      <c r="C9954" s="8" t="s">
        <v>9844</v>
      </c>
    </row>
    <row r="9955" spans="1:3">
      <c r="A9955" s="6">
        <v>9954</v>
      </c>
      <c r="B9955" s="7">
        <v>0.60577000000000003</v>
      </c>
      <c r="C9955" s="8" t="s">
        <v>9845</v>
      </c>
    </row>
    <row r="9956" spans="1:3">
      <c r="A9956" s="6">
        <v>9955</v>
      </c>
      <c r="B9956" s="7">
        <v>0.60582999999999998</v>
      </c>
      <c r="C9956" s="8" t="s">
        <v>9846</v>
      </c>
    </row>
    <row r="9957" spans="1:3">
      <c r="A9957" s="6">
        <v>9956</v>
      </c>
      <c r="B9957" s="7">
        <v>0.60589000000000004</v>
      </c>
      <c r="C9957" s="8" t="s">
        <v>9847</v>
      </c>
    </row>
    <row r="9958" spans="1:3">
      <c r="A9958" s="6">
        <v>9957</v>
      </c>
      <c r="B9958" s="7">
        <v>0.60594999999999999</v>
      </c>
      <c r="C9958" s="8" t="s">
        <v>9848</v>
      </c>
    </row>
    <row r="9959" spans="1:3">
      <c r="A9959" s="6">
        <v>9958</v>
      </c>
      <c r="B9959" s="7">
        <v>0.60601000000000005</v>
      </c>
      <c r="C9959" s="8" t="s">
        <v>9849</v>
      </c>
    </row>
    <row r="9960" spans="1:3">
      <c r="A9960" s="6">
        <v>9959</v>
      </c>
      <c r="B9960" s="7">
        <v>0.60607</v>
      </c>
      <c r="C9960" s="8" t="s">
        <v>10161</v>
      </c>
    </row>
    <row r="9961" spans="1:3">
      <c r="A9961" s="6">
        <v>9960</v>
      </c>
      <c r="B9961" s="7">
        <v>0.60612999999999995</v>
      </c>
      <c r="C9961" s="8" t="s">
        <v>10162</v>
      </c>
    </row>
    <row r="9962" spans="1:3">
      <c r="A9962" s="6">
        <v>9961</v>
      </c>
      <c r="B9962" s="7">
        <v>0.60619999999999996</v>
      </c>
      <c r="C9962" s="8" t="s">
        <v>10163</v>
      </c>
    </row>
    <row r="9963" spans="1:3">
      <c r="A9963" s="6">
        <v>9962</v>
      </c>
      <c r="B9963" s="7">
        <v>0.60626000000000002</v>
      </c>
      <c r="C9963" s="8" t="s">
        <v>10164</v>
      </c>
    </row>
    <row r="9964" spans="1:3">
      <c r="A9964" s="6">
        <v>9963</v>
      </c>
      <c r="B9964" s="7">
        <v>0.60631999999999997</v>
      </c>
      <c r="C9964" s="8" t="s">
        <v>10165</v>
      </c>
    </row>
    <row r="9965" spans="1:3">
      <c r="A9965" s="6">
        <v>9964</v>
      </c>
      <c r="B9965" s="7">
        <v>0.60638000000000003</v>
      </c>
      <c r="C9965" s="8" t="s">
        <v>10166</v>
      </c>
    </row>
    <row r="9966" spans="1:3">
      <c r="A9966" s="6">
        <v>9965</v>
      </c>
      <c r="B9966" s="7">
        <v>0.60643999999999998</v>
      </c>
      <c r="C9966" s="8" t="s">
        <v>10167</v>
      </c>
    </row>
    <row r="9967" spans="1:3">
      <c r="A9967" s="6">
        <v>9966</v>
      </c>
      <c r="B9967" s="7">
        <v>0.60650000000000004</v>
      </c>
      <c r="C9967" s="8" t="s">
        <v>10168</v>
      </c>
    </row>
    <row r="9968" spans="1:3">
      <c r="A9968" s="6">
        <v>9967</v>
      </c>
      <c r="B9968" s="7">
        <v>0.60655999999999999</v>
      </c>
      <c r="C9968" s="8" t="s">
        <v>10169</v>
      </c>
    </row>
    <row r="9969" spans="1:3">
      <c r="A9969" s="6">
        <v>9968</v>
      </c>
      <c r="B9969" s="7">
        <v>0.60662000000000005</v>
      </c>
      <c r="C9969" s="8" t="s">
        <v>10170</v>
      </c>
    </row>
    <row r="9970" spans="1:3">
      <c r="A9970" s="6">
        <v>9969</v>
      </c>
      <c r="B9970" s="7">
        <v>0.60668</v>
      </c>
      <c r="C9970" s="8" t="s">
        <v>10171</v>
      </c>
    </row>
    <row r="9971" spans="1:3">
      <c r="A9971" s="6">
        <v>9970</v>
      </c>
      <c r="B9971" s="7">
        <v>0.60673999999999995</v>
      </c>
      <c r="C9971" s="8" t="s">
        <v>10172</v>
      </c>
    </row>
    <row r="9972" spans="1:3">
      <c r="A9972" s="6">
        <v>9971</v>
      </c>
      <c r="B9972" s="7">
        <v>0.60680000000000001</v>
      </c>
      <c r="C9972" s="8" t="s">
        <v>10173</v>
      </c>
    </row>
    <row r="9973" spans="1:3">
      <c r="A9973" s="6">
        <v>9972</v>
      </c>
      <c r="B9973" s="7">
        <v>0.60685999999999996</v>
      </c>
      <c r="C9973" s="8" t="s">
        <v>10174</v>
      </c>
    </row>
    <row r="9974" spans="1:3">
      <c r="A9974" s="6">
        <v>9973</v>
      </c>
      <c r="B9974" s="7">
        <v>0.60692999999999997</v>
      </c>
      <c r="C9974" s="8" t="s">
        <v>10175</v>
      </c>
    </row>
    <row r="9975" spans="1:3">
      <c r="A9975" s="6">
        <v>9974</v>
      </c>
      <c r="B9975" s="7">
        <v>0.60699000000000003</v>
      </c>
      <c r="C9975" s="8" t="s">
        <v>10176</v>
      </c>
    </row>
    <row r="9976" spans="1:3">
      <c r="A9976" s="6">
        <v>9975</v>
      </c>
      <c r="B9976" s="7">
        <v>0.60704999999999998</v>
      </c>
      <c r="C9976" s="8" t="s">
        <v>10177</v>
      </c>
    </row>
    <row r="9977" spans="1:3">
      <c r="A9977" s="6">
        <v>9976</v>
      </c>
      <c r="B9977" s="7">
        <v>0.60711000000000004</v>
      </c>
      <c r="C9977" s="8" t="s">
        <v>10178</v>
      </c>
    </row>
    <row r="9978" spans="1:3">
      <c r="A9978" s="6">
        <v>9977</v>
      </c>
      <c r="B9978" s="7">
        <v>0.60716999999999999</v>
      </c>
      <c r="C9978" s="8" t="s">
        <v>10179</v>
      </c>
    </row>
    <row r="9979" spans="1:3">
      <c r="A9979" s="6">
        <v>9978</v>
      </c>
      <c r="B9979" s="7">
        <v>0.60723000000000005</v>
      </c>
      <c r="C9979" s="8" t="s">
        <v>10180</v>
      </c>
    </row>
    <row r="9980" spans="1:3">
      <c r="A9980" s="6">
        <v>9979</v>
      </c>
      <c r="B9980" s="7">
        <v>0.60729</v>
      </c>
      <c r="C9980" s="8" t="s">
        <v>10181</v>
      </c>
    </row>
    <row r="9981" spans="1:3">
      <c r="A9981" s="6">
        <v>9980</v>
      </c>
      <c r="B9981" s="7">
        <v>0.60734999999999995</v>
      </c>
      <c r="C9981" s="8" t="s">
        <v>10182</v>
      </c>
    </row>
    <row r="9982" spans="1:3">
      <c r="A9982" s="6">
        <v>9981</v>
      </c>
      <c r="B9982" s="7">
        <v>0.60741000000000001</v>
      </c>
      <c r="C9982" s="8" t="s">
        <v>10183</v>
      </c>
    </row>
    <row r="9983" spans="1:3">
      <c r="A9983" s="6">
        <v>9982</v>
      </c>
      <c r="B9983" s="7">
        <v>0.60746999999999995</v>
      </c>
      <c r="C9983" s="8" t="s">
        <v>10184</v>
      </c>
    </row>
    <row r="9984" spans="1:3">
      <c r="A9984" s="6">
        <v>9983</v>
      </c>
      <c r="B9984" s="7">
        <v>0.60753000000000001</v>
      </c>
      <c r="C9984" s="8" t="s">
        <v>10185</v>
      </c>
    </row>
    <row r="9985" spans="1:3">
      <c r="A9985" s="6">
        <v>9984</v>
      </c>
      <c r="B9985" s="7">
        <v>0.60758999999999996</v>
      </c>
      <c r="C9985" s="8" t="s">
        <v>10186</v>
      </c>
    </row>
    <row r="9986" spans="1:3">
      <c r="A9986" s="6">
        <v>9985</v>
      </c>
      <c r="B9986" s="7">
        <v>0.60765999999999998</v>
      </c>
      <c r="C9986" s="8" t="s">
        <v>10187</v>
      </c>
    </row>
    <row r="9987" spans="1:3">
      <c r="A9987" s="6">
        <v>9986</v>
      </c>
      <c r="B9987" s="7">
        <v>0.60772000000000004</v>
      </c>
      <c r="C9987" s="8" t="s">
        <v>10188</v>
      </c>
    </row>
    <row r="9988" spans="1:3">
      <c r="A9988" s="6">
        <v>9987</v>
      </c>
      <c r="B9988" s="7">
        <v>0.60777999999999999</v>
      </c>
      <c r="C9988" s="8" t="s">
        <v>10189</v>
      </c>
    </row>
    <row r="9989" spans="1:3">
      <c r="A9989" s="6">
        <v>9988</v>
      </c>
      <c r="B9989" s="7">
        <v>0.60784000000000005</v>
      </c>
      <c r="C9989" s="8" t="s">
        <v>10190</v>
      </c>
    </row>
    <row r="9990" spans="1:3">
      <c r="A9990" s="6">
        <v>9989</v>
      </c>
      <c r="B9990" s="7">
        <v>0.6079</v>
      </c>
      <c r="C9990" s="8" t="s">
        <v>10191</v>
      </c>
    </row>
    <row r="9991" spans="1:3">
      <c r="A9991" s="6">
        <v>9990</v>
      </c>
      <c r="B9991" s="7">
        <v>0.60795999999999994</v>
      </c>
      <c r="C9991" s="8" t="s">
        <v>10192</v>
      </c>
    </row>
    <row r="9992" spans="1:3">
      <c r="A9992" s="6">
        <v>9991</v>
      </c>
      <c r="B9992" s="7">
        <v>0.60802</v>
      </c>
      <c r="C9992" s="8" t="s">
        <v>10193</v>
      </c>
    </row>
    <row r="9993" spans="1:3">
      <c r="A9993" s="6">
        <v>9992</v>
      </c>
      <c r="B9993" s="7">
        <v>0.60807999999999995</v>
      </c>
      <c r="C9993" s="8" t="s">
        <v>10194</v>
      </c>
    </row>
    <row r="9994" spans="1:3">
      <c r="A9994" s="6">
        <v>9993</v>
      </c>
      <c r="B9994" s="7">
        <v>0.60814000000000001</v>
      </c>
      <c r="C9994" s="8" t="s">
        <v>10195</v>
      </c>
    </row>
    <row r="9995" spans="1:3">
      <c r="A9995" s="6">
        <v>9994</v>
      </c>
      <c r="B9995" s="7">
        <v>0.60819999999999996</v>
      </c>
      <c r="C9995" s="8" t="s">
        <v>10196</v>
      </c>
    </row>
    <row r="9996" spans="1:3">
      <c r="A9996" s="6">
        <v>9995</v>
      </c>
      <c r="B9996" s="7">
        <v>0.60826000000000002</v>
      </c>
      <c r="C9996" s="8" t="s">
        <v>10197</v>
      </c>
    </row>
    <row r="9997" spans="1:3">
      <c r="A9997" s="6">
        <v>9996</v>
      </c>
      <c r="B9997" s="7">
        <v>0.60833000000000004</v>
      </c>
      <c r="C9997" s="8" t="s">
        <v>10198</v>
      </c>
    </row>
    <row r="9998" spans="1:3">
      <c r="A9998" s="6">
        <v>9997</v>
      </c>
      <c r="B9998" s="7">
        <v>0.60838999999999999</v>
      </c>
      <c r="C9998" s="8" t="s">
        <v>10199</v>
      </c>
    </row>
    <row r="9999" spans="1:3">
      <c r="A9999" s="6">
        <v>9998</v>
      </c>
      <c r="B9999" s="7">
        <v>0.60845000000000005</v>
      </c>
      <c r="C9999" s="8" t="s">
        <v>10200</v>
      </c>
    </row>
    <row r="10000" spans="1:3">
      <c r="A10000" s="6">
        <v>9999</v>
      </c>
      <c r="B10000" s="7">
        <v>0.60851</v>
      </c>
      <c r="C10000" s="8" t="s">
        <v>10201</v>
      </c>
    </row>
    <row r="10001" spans="1:3">
      <c r="A10001" s="6">
        <v>10000</v>
      </c>
      <c r="B10001" s="7">
        <v>0.60857000000000006</v>
      </c>
      <c r="C10001" s="8" t="s">
        <v>10202</v>
      </c>
    </row>
    <row r="10002" spans="1:3">
      <c r="A10002" s="6">
        <v>10001</v>
      </c>
      <c r="B10002" s="7">
        <v>0.60863</v>
      </c>
      <c r="C10002" s="8" t="s">
        <v>10203</v>
      </c>
    </row>
    <row r="10003" spans="1:3">
      <c r="A10003" s="6">
        <v>10002</v>
      </c>
      <c r="B10003" s="7">
        <v>0.60868999999999995</v>
      </c>
      <c r="C10003" s="8" t="s">
        <v>10204</v>
      </c>
    </row>
    <row r="10004" spans="1:3">
      <c r="A10004" s="6">
        <v>10003</v>
      </c>
      <c r="B10004" s="7">
        <v>0.60875000000000001</v>
      </c>
      <c r="C10004" s="8" t="s">
        <v>10205</v>
      </c>
    </row>
    <row r="10005" spans="1:3">
      <c r="A10005" s="6">
        <v>10004</v>
      </c>
      <c r="B10005" s="7">
        <v>0.60880999999999996</v>
      </c>
      <c r="C10005" s="8" t="s">
        <v>10206</v>
      </c>
    </row>
    <row r="10006" spans="1:3">
      <c r="A10006" s="6">
        <v>10005</v>
      </c>
      <c r="B10006" s="7">
        <v>0.60887000000000002</v>
      </c>
      <c r="C10006" s="8" t="s">
        <v>10207</v>
      </c>
    </row>
    <row r="10007" spans="1:3">
      <c r="A10007" s="6">
        <v>10006</v>
      </c>
      <c r="B10007" s="7">
        <v>0.60892999999999997</v>
      </c>
      <c r="C10007" s="8" t="s">
        <v>10208</v>
      </c>
    </row>
    <row r="10008" spans="1:3">
      <c r="A10008" s="6">
        <v>10007</v>
      </c>
      <c r="B10008" s="7">
        <v>0.60899000000000003</v>
      </c>
      <c r="C10008" s="8" t="s">
        <v>10209</v>
      </c>
    </row>
    <row r="10009" spans="1:3">
      <c r="A10009" s="6">
        <v>10008</v>
      </c>
      <c r="B10009" s="7">
        <v>0.60906000000000005</v>
      </c>
      <c r="C10009" s="8" t="s">
        <v>10210</v>
      </c>
    </row>
    <row r="10010" spans="1:3">
      <c r="A10010" s="6">
        <v>10009</v>
      </c>
      <c r="B10010" s="7">
        <v>0.60911999999999999</v>
      </c>
      <c r="C10010" s="8" t="s">
        <v>10211</v>
      </c>
    </row>
    <row r="10011" spans="1:3">
      <c r="A10011" s="6">
        <v>10010</v>
      </c>
      <c r="B10011" s="7">
        <v>0.60918000000000005</v>
      </c>
      <c r="C10011" s="8">
        <v>9965</v>
      </c>
    </row>
    <row r="10012" spans="1:3">
      <c r="A10012" s="6">
        <v>10011</v>
      </c>
      <c r="B10012" s="7">
        <v>0.60924</v>
      </c>
      <c r="C10012" s="8">
        <v>9886</v>
      </c>
    </row>
    <row r="10013" spans="1:3">
      <c r="A10013" s="6">
        <v>10012</v>
      </c>
      <c r="B10013" s="7">
        <v>0.60929999999999995</v>
      </c>
      <c r="C10013" s="8" t="s">
        <v>10212</v>
      </c>
    </row>
    <row r="10014" spans="1:3">
      <c r="A10014" s="6">
        <v>10013</v>
      </c>
      <c r="B10014" s="7">
        <v>0.60936000000000001</v>
      </c>
      <c r="C10014" s="8" t="s">
        <v>10213</v>
      </c>
    </row>
    <row r="10015" spans="1:3">
      <c r="A10015" s="6">
        <v>10014</v>
      </c>
      <c r="B10015" s="7">
        <v>0.60941999999999996</v>
      </c>
      <c r="C10015" s="8" t="s">
        <v>10214</v>
      </c>
    </row>
    <row r="10016" spans="1:3">
      <c r="A10016" s="6">
        <v>10015</v>
      </c>
      <c r="B10016" s="7">
        <v>0.60948000000000002</v>
      </c>
      <c r="C10016" s="8" t="s">
        <v>10215</v>
      </c>
    </row>
    <row r="10017" spans="1:3">
      <c r="A10017" s="6">
        <v>10016</v>
      </c>
      <c r="B10017" s="7">
        <v>0.60953999999999997</v>
      </c>
      <c r="C10017" s="8" t="s">
        <v>10216</v>
      </c>
    </row>
    <row r="10018" spans="1:3">
      <c r="A10018" s="6">
        <v>10017</v>
      </c>
      <c r="B10018" s="7">
        <v>0.60960000000000003</v>
      </c>
      <c r="C10018" s="8" t="s">
        <v>10217</v>
      </c>
    </row>
    <row r="10019" spans="1:3">
      <c r="A10019" s="6">
        <v>10018</v>
      </c>
      <c r="B10019" s="7">
        <v>0.60965999999999998</v>
      </c>
      <c r="C10019" s="8" t="s">
        <v>10218</v>
      </c>
    </row>
    <row r="10020" spans="1:3">
      <c r="A10020" s="6">
        <v>10019</v>
      </c>
      <c r="B10020" s="7">
        <v>0.60972000000000004</v>
      </c>
      <c r="C10020" s="8" t="s">
        <v>10219</v>
      </c>
    </row>
    <row r="10021" spans="1:3">
      <c r="A10021" s="6">
        <v>10020</v>
      </c>
      <c r="B10021" s="7">
        <v>0.60979000000000005</v>
      </c>
      <c r="C10021" s="8" t="s">
        <v>10220</v>
      </c>
    </row>
    <row r="10022" spans="1:3">
      <c r="A10022" s="6">
        <v>10021</v>
      </c>
      <c r="B10022" s="7">
        <v>0.60985</v>
      </c>
      <c r="C10022" s="8" t="s">
        <v>10221</v>
      </c>
    </row>
    <row r="10023" spans="1:3">
      <c r="A10023" s="6">
        <v>10022</v>
      </c>
      <c r="B10023" s="7">
        <v>0.60990999999999995</v>
      </c>
      <c r="C10023" s="8" t="s">
        <v>10222</v>
      </c>
    </row>
    <row r="10024" spans="1:3">
      <c r="A10024" s="6">
        <v>10023</v>
      </c>
      <c r="B10024" s="7">
        <v>0.60997000000000001</v>
      </c>
      <c r="C10024" s="8" t="s">
        <v>10223</v>
      </c>
    </row>
    <row r="10025" spans="1:3">
      <c r="A10025" s="6">
        <v>10024</v>
      </c>
      <c r="B10025" s="7">
        <v>0.61002999999999996</v>
      </c>
      <c r="C10025" s="8" t="s">
        <v>10224</v>
      </c>
    </row>
    <row r="10026" spans="1:3">
      <c r="A10026" s="6">
        <v>10025</v>
      </c>
      <c r="B10026" s="7">
        <v>0.61009000000000002</v>
      </c>
      <c r="C10026" s="8" t="s">
        <v>10225</v>
      </c>
    </row>
    <row r="10027" spans="1:3">
      <c r="A10027" s="6">
        <v>10026</v>
      </c>
      <c r="B10027" s="7">
        <v>0.61014999999999997</v>
      </c>
      <c r="C10027" s="8" t="s">
        <v>10226</v>
      </c>
    </row>
    <row r="10028" spans="1:3">
      <c r="A10028" s="6">
        <v>10027</v>
      </c>
      <c r="B10028" s="7">
        <v>0.61021000000000003</v>
      </c>
      <c r="C10028" s="8" t="s">
        <v>10227</v>
      </c>
    </row>
    <row r="10029" spans="1:3">
      <c r="A10029" s="6">
        <v>10028</v>
      </c>
      <c r="B10029" s="7">
        <v>0.61026999999999998</v>
      </c>
      <c r="C10029" s="8" t="s">
        <v>10228</v>
      </c>
    </row>
    <row r="10030" spans="1:3">
      <c r="A10030" s="6">
        <v>10029</v>
      </c>
      <c r="B10030" s="7">
        <v>0.61033000000000004</v>
      </c>
      <c r="C10030" s="8" t="s">
        <v>10229</v>
      </c>
    </row>
    <row r="10031" spans="1:3">
      <c r="A10031" s="6">
        <v>10030</v>
      </c>
      <c r="B10031" s="7">
        <v>0.61038999999999999</v>
      </c>
      <c r="C10031" s="8" t="s">
        <v>10230</v>
      </c>
    </row>
    <row r="10032" spans="1:3">
      <c r="A10032" s="6">
        <v>10031</v>
      </c>
      <c r="B10032" s="7">
        <v>0.61046</v>
      </c>
      <c r="C10032" s="8" t="s">
        <v>10231</v>
      </c>
    </row>
    <row r="10033" spans="1:3">
      <c r="A10033" s="6">
        <v>10032</v>
      </c>
      <c r="B10033" s="7">
        <v>0.61051999999999995</v>
      </c>
      <c r="C10033" s="8" t="s">
        <v>10232</v>
      </c>
    </row>
    <row r="10034" spans="1:3">
      <c r="A10034" s="6">
        <v>10033</v>
      </c>
      <c r="B10034" s="7">
        <v>0.61058000000000001</v>
      </c>
      <c r="C10034" s="8" t="s">
        <v>10233</v>
      </c>
    </row>
    <row r="10035" spans="1:3">
      <c r="A10035" s="6">
        <v>10034</v>
      </c>
      <c r="B10035" s="7">
        <v>0.61063999999999996</v>
      </c>
      <c r="C10035" s="8" t="s">
        <v>10234</v>
      </c>
    </row>
    <row r="10036" spans="1:3">
      <c r="A10036" s="6">
        <v>10035</v>
      </c>
      <c r="B10036" s="7">
        <v>0.61070000000000002</v>
      </c>
      <c r="C10036" s="8" t="s">
        <v>10235</v>
      </c>
    </row>
    <row r="10037" spans="1:3">
      <c r="A10037" s="6">
        <v>10036</v>
      </c>
      <c r="B10037" s="7">
        <v>0.61075999999999997</v>
      </c>
      <c r="C10037" s="8" t="s">
        <v>10236</v>
      </c>
    </row>
    <row r="10038" spans="1:3">
      <c r="A10038" s="6">
        <v>10037</v>
      </c>
      <c r="B10038" s="7">
        <v>0.61082000000000003</v>
      </c>
      <c r="C10038" s="8" t="s">
        <v>10237</v>
      </c>
    </row>
    <row r="10039" spans="1:3">
      <c r="A10039" s="6">
        <v>10038</v>
      </c>
      <c r="B10039" s="7">
        <v>0.61087999999999998</v>
      </c>
      <c r="C10039" s="8" t="s">
        <v>10238</v>
      </c>
    </row>
    <row r="10040" spans="1:3">
      <c r="A10040" s="6">
        <v>10039</v>
      </c>
      <c r="B10040" s="7">
        <v>0.61094000000000004</v>
      </c>
      <c r="C10040" s="8" t="s">
        <v>10239</v>
      </c>
    </row>
    <row r="10041" spans="1:3">
      <c r="A10041" s="6">
        <v>10040</v>
      </c>
      <c r="B10041" s="7">
        <v>0.61099999999999999</v>
      </c>
      <c r="C10041" s="8" t="s">
        <v>10240</v>
      </c>
    </row>
    <row r="10042" spans="1:3">
      <c r="A10042" s="6">
        <v>10041</v>
      </c>
      <c r="B10042" s="7">
        <v>0.61106000000000005</v>
      </c>
      <c r="C10042" s="8" t="s">
        <v>10241</v>
      </c>
    </row>
    <row r="10043" spans="1:3">
      <c r="A10043" s="6">
        <v>10042</v>
      </c>
      <c r="B10043" s="7">
        <v>0.61112</v>
      </c>
      <c r="C10043" s="8" t="s">
        <v>10242</v>
      </c>
    </row>
    <row r="10044" spans="1:3">
      <c r="A10044" s="6">
        <v>10043</v>
      </c>
      <c r="B10044" s="7">
        <v>0.61119000000000001</v>
      </c>
      <c r="C10044" s="8" t="s">
        <v>10243</v>
      </c>
    </row>
    <row r="10045" spans="1:3">
      <c r="A10045" s="6">
        <v>10044</v>
      </c>
      <c r="B10045" s="7">
        <v>0.61124999999999996</v>
      </c>
      <c r="C10045" s="8" t="s">
        <v>10244</v>
      </c>
    </row>
    <row r="10046" spans="1:3">
      <c r="A10046" s="6">
        <v>10045</v>
      </c>
      <c r="B10046" s="7">
        <v>0.61131000000000002</v>
      </c>
      <c r="C10046" s="8" t="s">
        <v>10245</v>
      </c>
    </row>
    <row r="10047" spans="1:3">
      <c r="A10047" s="6">
        <v>10046</v>
      </c>
      <c r="B10047" s="7">
        <v>0.61136999999999997</v>
      </c>
      <c r="C10047" s="8" t="s">
        <v>10246</v>
      </c>
    </row>
    <row r="10048" spans="1:3">
      <c r="A10048" s="6">
        <v>10047</v>
      </c>
      <c r="B10048" s="7">
        <v>0.61143000000000003</v>
      </c>
      <c r="C10048" s="8" t="s">
        <v>10247</v>
      </c>
    </row>
    <row r="10049" spans="1:3">
      <c r="A10049" s="6">
        <v>10048</v>
      </c>
      <c r="B10049" s="7">
        <v>0.61148999999999998</v>
      </c>
      <c r="C10049" s="8" t="s">
        <v>10248</v>
      </c>
    </row>
    <row r="10050" spans="1:3">
      <c r="A10050" s="6">
        <v>10049</v>
      </c>
      <c r="B10050" s="7">
        <v>0.61155000000000004</v>
      </c>
      <c r="C10050" s="8" t="s">
        <v>10249</v>
      </c>
    </row>
    <row r="10051" spans="1:3">
      <c r="A10051" s="6">
        <v>10050</v>
      </c>
      <c r="B10051" s="7">
        <v>0.61160999999999999</v>
      </c>
      <c r="C10051" s="8" t="s">
        <v>10250</v>
      </c>
    </row>
    <row r="10052" spans="1:3">
      <c r="A10052" s="6">
        <v>10051</v>
      </c>
      <c r="B10052" s="7">
        <v>0.61167000000000005</v>
      </c>
      <c r="C10052" s="8" t="s">
        <v>10251</v>
      </c>
    </row>
    <row r="10053" spans="1:3">
      <c r="A10053" s="6">
        <v>10052</v>
      </c>
      <c r="B10053" s="7">
        <v>0.61173</v>
      </c>
      <c r="C10053" s="8" t="s">
        <v>10252</v>
      </c>
    </row>
    <row r="10054" spans="1:3">
      <c r="A10054" s="6">
        <v>10053</v>
      </c>
      <c r="B10054" s="7">
        <v>0.61178999999999994</v>
      </c>
      <c r="C10054" s="8" t="s">
        <v>10253</v>
      </c>
    </row>
    <row r="10055" spans="1:3">
      <c r="A10055" s="6">
        <v>10054</v>
      </c>
      <c r="B10055" s="7">
        <v>0.61185</v>
      </c>
      <c r="C10055" s="8" t="s">
        <v>10254</v>
      </c>
    </row>
    <row r="10056" spans="1:3">
      <c r="A10056" s="6">
        <v>10055</v>
      </c>
      <c r="B10056" s="7">
        <v>0.61192000000000002</v>
      </c>
      <c r="C10056" s="8" t="s">
        <v>10255</v>
      </c>
    </row>
    <row r="10057" spans="1:3">
      <c r="A10057" s="6">
        <v>10056</v>
      </c>
      <c r="B10057" s="7">
        <v>0.61197999999999997</v>
      </c>
      <c r="C10057" s="8" t="s">
        <v>10256</v>
      </c>
    </row>
    <row r="10058" spans="1:3">
      <c r="A10058" s="6">
        <v>10057</v>
      </c>
      <c r="B10058" s="7">
        <v>0.61204000000000003</v>
      </c>
      <c r="C10058" s="8" t="s">
        <v>10257</v>
      </c>
    </row>
    <row r="10059" spans="1:3">
      <c r="A10059" s="6">
        <v>10058</v>
      </c>
      <c r="B10059" s="7">
        <v>0.61209999999999998</v>
      </c>
      <c r="C10059" s="8" t="s">
        <v>10258</v>
      </c>
    </row>
    <row r="10060" spans="1:3">
      <c r="A10060" s="6">
        <v>10059</v>
      </c>
      <c r="B10060" s="7">
        <v>0.61216000000000004</v>
      </c>
      <c r="C10060" s="8" t="s">
        <v>10259</v>
      </c>
    </row>
    <row r="10061" spans="1:3">
      <c r="A10061" s="6">
        <v>10060</v>
      </c>
      <c r="B10061" s="7">
        <v>0.61221999999999999</v>
      </c>
      <c r="C10061" s="8" t="s">
        <v>10260</v>
      </c>
    </row>
    <row r="10062" spans="1:3">
      <c r="A10062" s="6">
        <v>10061</v>
      </c>
      <c r="B10062" s="7">
        <v>0.61228000000000005</v>
      </c>
      <c r="C10062" s="8" t="s">
        <v>10261</v>
      </c>
    </row>
    <row r="10063" spans="1:3">
      <c r="A10063" s="6">
        <v>10062</v>
      </c>
      <c r="B10063" s="7">
        <v>0.61234</v>
      </c>
      <c r="C10063" s="8" t="s">
        <v>10262</v>
      </c>
    </row>
    <row r="10064" spans="1:3">
      <c r="A10064" s="6">
        <v>10063</v>
      </c>
      <c r="B10064" s="7">
        <v>0.61240000000000006</v>
      </c>
      <c r="C10064" s="8" t="s">
        <v>10263</v>
      </c>
    </row>
    <row r="10065" spans="1:3">
      <c r="A10065" s="6">
        <v>10064</v>
      </c>
      <c r="B10065" s="7">
        <v>0.61246</v>
      </c>
      <c r="C10065" s="8" t="s">
        <v>9954</v>
      </c>
    </row>
    <row r="10066" spans="1:3">
      <c r="A10066" s="6">
        <v>10065</v>
      </c>
      <c r="B10066" s="7">
        <v>0.61251999999999995</v>
      </c>
      <c r="C10066" s="8" t="s">
        <v>9955</v>
      </c>
    </row>
    <row r="10067" spans="1:3">
      <c r="A10067" s="6">
        <v>10066</v>
      </c>
      <c r="B10067" s="7">
        <v>0.61258999999999997</v>
      </c>
      <c r="C10067" s="8" t="s">
        <v>9956</v>
      </c>
    </row>
    <row r="10068" spans="1:3">
      <c r="A10068" s="6">
        <v>10067</v>
      </c>
      <c r="B10068" s="7">
        <v>0.61265000000000003</v>
      </c>
      <c r="C10068" s="8" t="s">
        <v>9957</v>
      </c>
    </row>
    <row r="10069" spans="1:3">
      <c r="A10069" s="6">
        <v>10068</v>
      </c>
      <c r="B10069" s="7">
        <v>0.61270999999999998</v>
      </c>
      <c r="C10069" s="8" t="s">
        <v>9958</v>
      </c>
    </row>
    <row r="10070" spans="1:3">
      <c r="A10070" s="6">
        <v>10069</v>
      </c>
      <c r="B10070" s="7">
        <v>0.61277000000000004</v>
      </c>
      <c r="C10070" s="8" t="s">
        <v>9959</v>
      </c>
    </row>
    <row r="10071" spans="1:3">
      <c r="A10071" s="6">
        <v>10070</v>
      </c>
      <c r="B10071" s="7">
        <v>0.61282999999999999</v>
      </c>
      <c r="C10071" s="8" t="s">
        <v>9960</v>
      </c>
    </row>
    <row r="10072" spans="1:3">
      <c r="A10072" s="6">
        <v>10071</v>
      </c>
      <c r="B10072" s="7">
        <v>0.61289000000000005</v>
      </c>
      <c r="C10072" s="8" t="s">
        <v>9961</v>
      </c>
    </row>
    <row r="10073" spans="1:3">
      <c r="A10073" s="6">
        <v>10072</v>
      </c>
      <c r="B10073" s="7">
        <v>0.61294999999999999</v>
      </c>
      <c r="C10073" s="8" t="s">
        <v>9962</v>
      </c>
    </row>
    <row r="10074" spans="1:3">
      <c r="A10074" s="6">
        <v>10073</v>
      </c>
      <c r="B10074" s="7">
        <v>0.61301000000000005</v>
      </c>
      <c r="C10074" s="8" t="s">
        <v>9963</v>
      </c>
    </row>
    <row r="10075" spans="1:3">
      <c r="A10075" s="6">
        <v>10074</v>
      </c>
      <c r="B10075" s="7">
        <v>0.61307</v>
      </c>
      <c r="C10075" s="8" t="s">
        <v>9964</v>
      </c>
    </row>
    <row r="10076" spans="1:3">
      <c r="A10076" s="6">
        <v>10075</v>
      </c>
      <c r="B10076" s="7">
        <v>0.61312999999999995</v>
      </c>
      <c r="C10076" s="8" t="s">
        <v>9965</v>
      </c>
    </row>
    <row r="10077" spans="1:3">
      <c r="A10077" s="6">
        <v>10076</v>
      </c>
      <c r="B10077" s="7">
        <v>0.61319000000000001</v>
      </c>
      <c r="C10077" s="8" t="s">
        <v>9966</v>
      </c>
    </row>
    <row r="10078" spans="1:3">
      <c r="A10078" s="6">
        <v>10077</v>
      </c>
      <c r="B10078" s="7">
        <v>0.61324999999999996</v>
      </c>
      <c r="C10078" s="8" t="s">
        <v>9967</v>
      </c>
    </row>
    <row r="10079" spans="1:3">
      <c r="A10079" s="6">
        <v>10078</v>
      </c>
      <c r="B10079" s="7">
        <v>0.61331999999999998</v>
      </c>
      <c r="C10079" s="8" t="s">
        <v>9968</v>
      </c>
    </row>
    <row r="10080" spans="1:3">
      <c r="A10080" s="6">
        <v>10079</v>
      </c>
      <c r="B10080" s="7">
        <v>0.61338000000000004</v>
      </c>
      <c r="C10080" s="8" t="s">
        <v>9969</v>
      </c>
    </row>
    <row r="10081" spans="1:3">
      <c r="A10081" s="6">
        <v>10080</v>
      </c>
      <c r="B10081" s="7">
        <v>0.61343999999999999</v>
      </c>
      <c r="C10081" s="8" t="s">
        <v>9970</v>
      </c>
    </row>
    <row r="10082" spans="1:3">
      <c r="A10082" s="6">
        <v>10081</v>
      </c>
      <c r="B10082" s="7">
        <v>0.61350000000000005</v>
      </c>
      <c r="C10082" s="8" t="s">
        <v>9971</v>
      </c>
    </row>
    <row r="10083" spans="1:3">
      <c r="A10083" s="6">
        <v>10082</v>
      </c>
      <c r="B10083" s="7">
        <v>0.61355999999999999</v>
      </c>
      <c r="C10083" s="8" t="s">
        <v>9972</v>
      </c>
    </row>
    <row r="10084" spans="1:3">
      <c r="A10084" s="6">
        <v>10083</v>
      </c>
      <c r="B10084" s="7">
        <v>0.61362000000000005</v>
      </c>
      <c r="C10084" s="8" t="s">
        <v>9973</v>
      </c>
    </row>
    <row r="10085" spans="1:3">
      <c r="A10085" s="6">
        <v>10084</v>
      </c>
      <c r="B10085" s="7">
        <v>0.61368</v>
      </c>
      <c r="C10085" s="8" t="s">
        <v>9974</v>
      </c>
    </row>
    <row r="10086" spans="1:3">
      <c r="A10086" s="6">
        <v>10085</v>
      </c>
      <c r="B10086" s="7">
        <v>0.61373999999999995</v>
      </c>
      <c r="C10086" s="8" t="s">
        <v>9975</v>
      </c>
    </row>
    <row r="10087" spans="1:3">
      <c r="A10087" s="6">
        <v>10086</v>
      </c>
      <c r="B10087" s="7">
        <v>0.61380000000000001</v>
      </c>
      <c r="C10087" s="8" t="s">
        <v>9976</v>
      </c>
    </row>
    <row r="10088" spans="1:3">
      <c r="A10088" s="6">
        <v>10087</v>
      </c>
      <c r="B10088" s="7">
        <v>0.61385999999999996</v>
      </c>
      <c r="C10088" s="8">
        <v>5533</v>
      </c>
    </row>
    <row r="10089" spans="1:3">
      <c r="A10089" s="6">
        <v>10088</v>
      </c>
      <c r="B10089" s="7">
        <v>0.61392000000000002</v>
      </c>
      <c r="C10089" s="8" t="s">
        <v>9977</v>
      </c>
    </row>
    <row r="10090" spans="1:3">
      <c r="A10090" s="6">
        <v>10089</v>
      </c>
      <c r="B10090" s="7">
        <v>0.61397999999999997</v>
      </c>
      <c r="C10090" s="8" t="s">
        <v>9978</v>
      </c>
    </row>
    <row r="10091" spans="1:3">
      <c r="A10091" s="6">
        <v>10090</v>
      </c>
      <c r="B10091" s="7">
        <v>0.61404999999999998</v>
      </c>
      <c r="C10091" s="8" t="s">
        <v>9979</v>
      </c>
    </row>
    <row r="10092" spans="1:3">
      <c r="A10092" s="6">
        <v>10091</v>
      </c>
      <c r="B10092" s="7">
        <v>0.61411000000000004</v>
      </c>
      <c r="C10092" s="8" t="s">
        <v>9980</v>
      </c>
    </row>
    <row r="10093" spans="1:3">
      <c r="A10093" s="6">
        <v>10092</v>
      </c>
      <c r="B10093" s="7">
        <v>0.61416999999999999</v>
      </c>
      <c r="C10093" s="8" t="s">
        <v>9981</v>
      </c>
    </row>
    <row r="10094" spans="1:3">
      <c r="A10094" s="6">
        <v>10093</v>
      </c>
      <c r="B10094" s="7">
        <v>0.61423000000000005</v>
      </c>
      <c r="C10094" s="8" t="s">
        <v>9982</v>
      </c>
    </row>
    <row r="10095" spans="1:3">
      <c r="A10095" s="6">
        <v>10094</v>
      </c>
      <c r="B10095" s="7">
        <v>0.61429</v>
      </c>
      <c r="C10095" s="8" t="s">
        <v>9983</v>
      </c>
    </row>
    <row r="10096" spans="1:3">
      <c r="A10096" s="6">
        <v>10095</v>
      </c>
      <c r="B10096" s="7">
        <v>0.61434999999999995</v>
      </c>
      <c r="C10096" s="8" t="s">
        <v>9984</v>
      </c>
    </row>
    <row r="10097" spans="1:3">
      <c r="A10097" s="6">
        <v>10096</v>
      </c>
      <c r="B10097" s="7">
        <v>0.61441000000000001</v>
      </c>
      <c r="C10097" s="8" t="s">
        <v>9985</v>
      </c>
    </row>
    <row r="10098" spans="1:3">
      <c r="A10098" s="6">
        <v>10097</v>
      </c>
      <c r="B10098" s="7">
        <v>0.61446999999999996</v>
      </c>
      <c r="C10098" s="8" t="s">
        <v>9986</v>
      </c>
    </row>
    <row r="10099" spans="1:3">
      <c r="A10099" s="6">
        <v>10098</v>
      </c>
      <c r="B10099" s="7">
        <v>0.61453000000000002</v>
      </c>
      <c r="C10099" s="8" t="s">
        <v>9987</v>
      </c>
    </row>
    <row r="10100" spans="1:3">
      <c r="A10100" s="6">
        <v>10099</v>
      </c>
      <c r="B10100" s="7">
        <v>0.61458999999999997</v>
      </c>
      <c r="C10100" s="8" t="s">
        <v>9988</v>
      </c>
    </row>
    <row r="10101" spans="1:3">
      <c r="A10101" s="6">
        <v>10100</v>
      </c>
      <c r="B10101" s="7">
        <v>0.61465000000000003</v>
      </c>
      <c r="C10101" s="8" t="s">
        <v>9989</v>
      </c>
    </row>
    <row r="10102" spans="1:3">
      <c r="A10102" s="6">
        <v>10101</v>
      </c>
      <c r="B10102" s="7">
        <v>0.61472000000000004</v>
      </c>
      <c r="C10102" s="8" t="s">
        <v>9990</v>
      </c>
    </row>
    <row r="10103" spans="1:3">
      <c r="A10103" s="6">
        <v>10102</v>
      </c>
      <c r="B10103" s="7">
        <v>0.61477999999999999</v>
      </c>
      <c r="C10103" s="8" t="s">
        <v>9991</v>
      </c>
    </row>
    <row r="10104" spans="1:3">
      <c r="A10104" s="6">
        <v>10103</v>
      </c>
      <c r="B10104" s="7">
        <v>0.61484000000000005</v>
      </c>
      <c r="C10104" s="8" t="s">
        <v>9992</v>
      </c>
    </row>
    <row r="10105" spans="1:3">
      <c r="A10105" s="6">
        <v>10104</v>
      </c>
      <c r="B10105" s="7">
        <v>0.6149</v>
      </c>
      <c r="C10105" s="8" t="s">
        <v>9993</v>
      </c>
    </row>
    <row r="10106" spans="1:3">
      <c r="A10106" s="6">
        <v>10105</v>
      </c>
      <c r="B10106" s="7">
        <v>0.61495999999999995</v>
      </c>
      <c r="C10106" s="8" t="s">
        <v>9994</v>
      </c>
    </row>
    <row r="10107" spans="1:3">
      <c r="A10107" s="6">
        <v>10106</v>
      </c>
      <c r="B10107" s="7">
        <v>0.61502000000000001</v>
      </c>
      <c r="C10107" s="8" t="s">
        <v>9995</v>
      </c>
    </row>
    <row r="10108" spans="1:3">
      <c r="A10108" s="6">
        <v>10107</v>
      </c>
      <c r="B10108" s="7">
        <v>0.61507999999999996</v>
      </c>
      <c r="C10108" s="8" t="s">
        <v>9996</v>
      </c>
    </row>
    <row r="10109" spans="1:3">
      <c r="A10109" s="6">
        <v>10108</v>
      </c>
      <c r="B10109" s="7">
        <v>0.61514000000000002</v>
      </c>
      <c r="C10109" s="8" t="s">
        <v>9997</v>
      </c>
    </row>
    <row r="10110" spans="1:3">
      <c r="A10110" s="6">
        <v>10109</v>
      </c>
      <c r="B10110" s="7">
        <v>0.61519999999999997</v>
      </c>
      <c r="C10110" s="8" t="s">
        <v>9998</v>
      </c>
    </row>
    <row r="10111" spans="1:3">
      <c r="A10111" s="6">
        <v>10110</v>
      </c>
      <c r="B10111" s="7">
        <v>0.61526000000000003</v>
      </c>
      <c r="C10111" s="8" t="s">
        <v>9999</v>
      </c>
    </row>
    <row r="10112" spans="1:3">
      <c r="A10112" s="6">
        <v>10111</v>
      </c>
      <c r="B10112" s="7">
        <v>0.61531999999999998</v>
      </c>
      <c r="C10112" s="8" t="s">
        <v>10000</v>
      </c>
    </row>
    <row r="10113" spans="1:3">
      <c r="A10113" s="6">
        <v>10112</v>
      </c>
      <c r="B10113" s="7">
        <v>0.61538000000000004</v>
      </c>
      <c r="C10113" s="8" t="s">
        <v>10001</v>
      </c>
    </row>
    <row r="10114" spans="1:3">
      <c r="A10114" s="6">
        <v>10113</v>
      </c>
      <c r="B10114" s="7">
        <v>0.61545000000000005</v>
      </c>
      <c r="C10114" s="8" t="s">
        <v>10002</v>
      </c>
    </row>
    <row r="10115" spans="1:3">
      <c r="A10115" s="6">
        <v>10114</v>
      </c>
      <c r="B10115" s="7">
        <v>0.61551</v>
      </c>
      <c r="C10115" s="8" t="s">
        <v>10003</v>
      </c>
    </row>
    <row r="10116" spans="1:3">
      <c r="A10116" s="6">
        <v>10115</v>
      </c>
      <c r="B10116" s="7">
        <v>0.61556999999999995</v>
      </c>
      <c r="C10116" s="8" t="s">
        <v>10004</v>
      </c>
    </row>
    <row r="10117" spans="1:3">
      <c r="A10117" s="6">
        <v>10116</v>
      </c>
      <c r="B10117" s="7">
        <v>0.61563000000000001</v>
      </c>
      <c r="C10117" s="8" t="s">
        <v>10316</v>
      </c>
    </row>
    <row r="10118" spans="1:3">
      <c r="A10118" s="6">
        <v>10117</v>
      </c>
      <c r="B10118" s="7">
        <v>0.61568999999999996</v>
      </c>
      <c r="C10118" s="8" t="s">
        <v>10317</v>
      </c>
    </row>
    <row r="10119" spans="1:3">
      <c r="A10119" s="6">
        <v>10118</v>
      </c>
      <c r="B10119" s="7">
        <v>0.61575000000000002</v>
      </c>
      <c r="C10119" s="8" t="s">
        <v>10318</v>
      </c>
    </row>
    <row r="10120" spans="1:3">
      <c r="A10120" s="6">
        <v>10119</v>
      </c>
      <c r="B10120" s="7">
        <v>0.61580999999999997</v>
      </c>
      <c r="C10120" s="8" t="s">
        <v>10319</v>
      </c>
    </row>
    <row r="10121" spans="1:3">
      <c r="A10121" s="6">
        <v>10120</v>
      </c>
      <c r="B10121" s="7">
        <v>0.61587000000000003</v>
      </c>
      <c r="C10121" s="8" t="s">
        <v>10320</v>
      </c>
    </row>
    <row r="10122" spans="1:3">
      <c r="A10122" s="6">
        <v>10121</v>
      </c>
      <c r="B10122" s="7">
        <v>0.61592999999999998</v>
      </c>
      <c r="C10122" s="8" t="s">
        <v>10321</v>
      </c>
    </row>
    <row r="10123" spans="1:3">
      <c r="A10123" s="6">
        <v>10122</v>
      </c>
      <c r="B10123" s="7">
        <v>0.61599000000000004</v>
      </c>
      <c r="C10123" s="8" t="s">
        <v>10322</v>
      </c>
    </row>
    <row r="10124" spans="1:3">
      <c r="A10124" s="6">
        <v>10123</v>
      </c>
      <c r="B10124" s="7">
        <v>0.61604999999999999</v>
      </c>
      <c r="C10124" s="8" t="s">
        <v>10323</v>
      </c>
    </row>
    <row r="10125" spans="1:3">
      <c r="A10125" s="6">
        <v>10124</v>
      </c>
      <c r="B10125" s="7">
        <v>0.61611000000000005</v>
      </c>
      <c r="C10125" s="8" t="s">
        <v>10324</v>
      </c>
    </row>
    <row r="10126" spans="1:3">
      <c r="A10126" s="6">
        <v>10125</v>
      </c>
      <c r="B10126" s="7">
        <v>0.61617999999999995</v>
      </c>
      <c r="C10126" s="8" t="s">
        <v>10325</v>
      </c>
    </row>
    <row r="10127" spans="1:3">
      <c r="A10127" s="6">
        <v>10126</v>
      </c>
      <c r="B10127" s="7">
        <v>0.61624000000000001</v>
      </c>
      <c r="C10127" s="8" t="s">
        <v>10326</v>
      </c>
    </row>
    <row r="10128" spans="1:3">
      <c r="A10128" s="6">
        <v>10127</v>
      </c>
      <c r="B10128" s="7">
        <v>0.61629999999999996</v>
      </c>
      <c r="C10128" s="8" t="s">
        <v>10327</v>
      </c>
    </row>
    <row r="10129" spans="1:3">
      <c r="A10129" s="6">
        <v>10128</v>
      </c>
      <c r="B10129" s="7">
        <v>0.61636000000000002</v>
      </c>
      <c r="C10129" s="8" t="s">
        <v>10328</v>
      </c>
    </row>
    <row r="10130" spans="1:3">
      <c r="A10130" s="6">
        <v>10129</v>
      </c>
      <c r="B10130" s="7">
        <v>0.61641999999999997</v>
      </c>
      <c r="C10130" s="8" t="s">
        <v>10329</v>
      </c>
    </row>
    <row r="10131" spans="1:3">
      <c r="A10131" s="6">
        <v>10130</v>
      </c>
      <c r="B10131" s="7">
        <v>0.61648000000000003</v>
      </c>
      <c r="C10131" s="8" t="s">
        <v>10330</v>
      </c>
    </row>
    <row r="10132" spans="1:3">
      <c r="A10132" s="6">
        <v>10131</v>
      </c>
      <c r="B10132" s="7">
        <v>0.61653999999999998</v>
      </c>
      <c r="C10132" s="8" t="s">
        <v>10331</v>
      </c>
    </row>
    <row r="10133" spans="1:3">
      <c r="A10133" s="6">
        <v>10132</v>
      </c>
      <c r="B10133" s="7">
        <v>0.61660000000000004</v>
      </c>
      <c r="C10133" s="8" t="s">
        <v>10332</v>
      </c>
    </row>
    <row r="10134" spans="1:3">
      <c r="A10134" s="6">
        <v>10133</v>
      </c>
      <c r="B10134" s="7">
        <v>0.61665999999999999</v>
      </c>
      <c r="C10134" s="8" t="s">
        <v>10333</v>
      </c>
    </row>
    <row r="10135" spans="1:3">
      <c r="A10135" s="6">
        <v>10134</v>
      </c>
      <c r="B10135" s="7">
        <v>0.61672000000000005</v>
      </c>
      <c r="C10135" s="8" t="s">
        <v>10334</v>
      </c>
    </row>
    <row r="10136" spans="1:3">
      <c r="A10136" s="6">
        <v>10135</v>
      </c>
      <c r="B10136" s="7">
        <v>0.61677999999999999</v>
      </c>
      <c r="C10136" s="8" t="s">
        <v>10335</v>
      </c>
    </row>
    <row r="10137" spans="1:3">
      <c r="A10137" s="6">
        <v>10136</v>
      </c>
      <c r="B10137" s="7">
        <v>0.61685000000000001</v>
      </c>
      <c r="C10137" s="8" t="s">
        <v>10336</v>
      </c>
    </row>
    <row r="10138" spans="1:3">
      <c r="A10138" s="6">
        <v>10137</v>
      </c>
      <c r="B10138" s="7">
        <v>0.61690999999999996</v>
      </c>
      <c r="C10138" s="8" t="s">
        <v>10337</v>
      </c>
    </row>
    <row r="10139" spans="1:3">
      <c r="A10139" s="6">
        <v>10138</v>
      </c>
      <c r="B10139" s="7">
        <v>0.61697000000000002</v>
      </c>
      <c r="C10139" s="8" t="s">
        <v>10338</v>
      </c>
    </row>
    <row r="10140" spans="1:3">
      <c r="A10140" s="6">
        <v>10139</v>
      </c>
      <c r="B10140" s="7">
        <v>0.61702999999999997</v>
      </c>
      <c r="C10140" s="8" t="s">
        <v>10339</v>
      </c>
    </row>
    <row r="10141" spans="1:3">
      <c r="A10141" s="6">
        <v>10140</v>
      </c>
      <c r="B10141" s="7">
        <v>0.61709000000000003</v>
      </c>
      <c r="C10141" s="8" t="s">
        <v>10340</v>
      </c>
    </row>
    <row r="10142" spans="1:3">
      <c r="A10142" s="6">
        <v>10141</v>
      </c>
      <c r="B10142" s="7">
        <v>0.61714999999999998</v>
      </c>
      <c r="C10142" s="8" t="s">
        <v>10341</v>
      </c>
    </row>
    <row r="10143" spans="1:3">
      <c r="A10143" s="6">
        <v>10142</v>
      </c>
      <c r="B10143" s="7">
        <v>0.61721000000000004</v>
      </c>
      <c r="C10143" s="8" t="s">
        <v>10342</v>
      </c>
    </row>
    <row r="10144" spans="1:3">
      <c r="A10144" s="6">
        <v>10143</v>
      </c>
      <c r="B10144" s="7">
        <v>0.61726999999999999</v>
      </c>
      <c r="C10144" s="8" t="s">
        <v>10343</v>
      </c>
    </row>
    <row r="10145" spans="1:3">
      <c r="A10145" s="6">
        <v>10144</v>
      </c>
      <c r="B10145" s="7">
        <v>0.61733000000000005</v>
      </c>
      <c r="C10145" s="8" t="s">
        <v>10344</v>
      </c>
    </row>
    <row r="10146" spans="1:3">
      <c r="A10146" s="6">
        <v>10145</v>
      </c>
      <c r="B10146" s="7">
        <v>0.61738999999999999</v>
      </c>
      <c r="C10146" s="8" t="s">
        <v>10345</v>
      </c>
    </row>
    <row r="10147" spans="1:3">
      <c r="A10147" s="6">
        <v>10146</v>
      </c>
      <c r="B10147" s="7">
        <v>0.61745000000000005</v>
      </c>
      <c r="C10147" s="8" t="s">
        <v>10346</v>
      </c>
    </row>
    <row r="10148" spans="1:3">
      <c r="A10148" s="6">
        <v>10147</v>
      </c>
      <c r="B10148" s="7">
        <v>0.61751</v>
      </c>
      <c r="C10148" s="8" t="s">
        <v>10347</v>
      </c>
    </row>
    <row r="10149" spans="1:3">
      <c r="A10149" s="6">
        <v>10148</v>
      </c>
      <c r="B10149" s="7">
        <v>0.61758000000000002</v>
      </c>
      <c r="C10149" s="8" t="s">
        <v>10348</v>
      </c>
    </row>
    <row r="10150" spans="1:3">
      <c r="A10150" s="6">
        <v>10149</v>
      </c>
      <c r="B10150" s="7">
        <v>0.61763999999999997</v>
      </c>
      <c r="C10150" s="8" t="s">
        <v>10349</v>
      </c>
    </row>
    <row r="10151" spans="1:3">
      <c r="A10151" s="6">
        <v>10150</v>
      </c>
      <c r="B10151" s="7">
        <v>0.61770000000000003</v>
      </c>
      <c r="C10151" s="8" t="s">
        <v>10350</v>
      </c>
    </row>
    <row r="10152" spans="1:3">
      <c r="A10152" s="6">
        <v>10151</v>
      </c>
      <c r="B10152" s="7">
        <v>0.61775999999999998</v>
      </c>
      <c r="C10152" s="8" t="s">
        <v>10351</v>
      </c>
    </row>
    <row r="10153" spans="1:3">
      <c r="A10153" s="6">
        <v>10152</v>
      </c>
      <c r="B10153" s="7">
        <v>0.61782000000000004</v>
      </c>
      <c r="C10153" s="8" t="s">
        <v>10352</v>
      </c>
    </row>
    <row r="10154" spans="1:3">
      <c r="A10154" s="6">
        <v>10153</v>
      </c>
      <c r="B10154" s="7">
        <v>0.61787999999999998</v>
      </c>
      <c r="C10154" s="8" t="s">
        <v>10353</v>
      </c>
    </row>
    <row r="10155" spans="1:3">
      <c r="A10155" s="6">
        <v>10154</v>
      </c>
      <c r="B10155" s="7">
        <v>0.61794000000000004</v>
      </c>
      <c r="C10155" s="8" t="s">
        <v>10354</v>
      </c>
    </row>
    <row r="10156" spans="1:3">
      <c r="A10156" s="6">
        <v>10155</v>
      </c>
      <c r="B10156" s="7">
        <v>0.61799999999999999</v>
      </c>
      <c r="C10156" s="8" t="s">
        <v>10355</v>
      </c>
    </row>
    <row r="10157" spans="1:3">
      <c r="A10157" s="6">
        <v>10156</v>
      </c>
      <c r="B10157" s="7">
        <v>0.61806000000000005</v>
      </c>
      <c r="C10157" s="8" t="s">
        <v>10356</v>
      </c>
    </row>
    <row r="10158" spans="1:3">
      <c r="A10158" s="6">
        <v>10157</v>
      </c>
      <c r="B10158" s="7">
        <v>0.61812</v>
      </c>
      <c r="C10158" s="8" t="s">
        <v>10357</v>
      </c>
    </row>
    <row r="10159" spans="1:3">
      <c r="A10159" s="6">
        <v>10158</v>
      </c>
      <c r="B10159" s="7">
        <v>0.61817999999999995</v>
      </c>
      <c r="C10159" s="8" t="s">
        <v>10358</v>
      </c>
    </row>
    <row r="10160" spans="1:3">
      <c r="A10160" s="6">
        <v>10159</v>
      </c>
      <c r="B10160" s="7">
        <v>0.61824000000000001</v>
      </c>
      <c r="C10160" s="8" t="s">
        <v>10359</v>
      </c>
    </row>
    <row r="10161" spans="1:3">
      <c r="A10161" s="6">
        <v>10160</v>
      </c>
      <c r="B10161" s="7">
        <v>0.61831000000000003</v>
      </c>
      <c r="C10161" s="8" t="s">
        <v>10360</v>
      </c>
    </row>
    <row r="10162" spans="1:3">
      <c r="A10162" s="6">
        <v>10161</v>
      </c>
      <c r="B10162" s="7">
        <v>0.61836999999999998</v>
      </c>
      <c r="C10162" s="8" t="s">
        <v>10361</v>
      </c>
    </row>
    <row r="10163" spans="1:3">
      <c r="A10163" s="6">
        <v>10162</v>
      </c>
      <c r="B10163" s="7">
        <v>0.61843000000000004</v>
      </c>
      <c r="C10163" s="8" t="s">
        <v>10362</v>
      </c>
    </row>
    <row r="10164" spans="1:3">
      <c r="A10164" s="6">
        <v>10163</v>
      </c>
      <c r="B10164" s="7">
        <v>0.61848999999999998</v>
      </c>
      <c r="C10164" s="8">
        <v>9975</v>
      </c>
    </row>
    <row r="10165" spans="1:3">
      <c r="A10165" s="6">
        <v>10164</v>
      </c>
      <c r="B10165" s="7">
        <v>0.61855000000000004</v>
      </c>
      <c r="C10165" s="8" t="s">
        <v>10363</v>
      </c>
    </row>
    <row r="10166" spans="1:3">
      <c r="A10166" s="6">
        <v>10165</v>
      </c>
      <c r="B10166" s="7">
        <v>0.61860999999999999</v>
      </c>
      <c r="C10166" s="8" t="s">
        <v>10364</v>
      </c>
    </row>
    <row r="10167" spans="1:3">
      <c r="A10167" s="6">
        <v>10166</v>
      </c>
      <c r="B10167" s="7">
        <v>0.61867000000000005</v>
      </c>
      <c r="C10167" s="8" t="s">
        <v>10365</v>
      </c>
    </row>
    <row r="10168" spans="1:3">
      <c r="A10168" s="6">
        <v>10167</v>
      </c>
      <c r="B10168" s="7">
        <v>0.61873</v>
      </c>
      <c r="C10168" s="8" t="s">
        <v>10366</v>
      </c>
    </row>
    <row r="10169" spans="1:3">
      <c r="A10169" s="6">
        <v>10168</v>
      </c>
      <c r="B10169" s="7">
        <v>0.61878999999999995</v>
      </c>
      <c r="C10169" s="8" t="s">
        <v>10367</v>
      </c>
    </row>
    <row r="10170" spans="1:3">
      <c r="A10170" s="6">
        <v>10169</v>
      </c>
      <c r="B10170" s="7">
        <v>0.61885000000000001</v>
      </c>
      <c r="C10170" s="8" t="s">
        <v>10368</v>
      </c>
    </row>
    <row r="10171" spans="1:3">
      <c r="A10171" s="6">
        <v>10170</v>
      </c>
      <c r="B10171" s="7">
        <v>0.61890999999999996</v>
      </c>
      <c r="C10171" s="8" t="s">
        <v>10369</v>
      </c>
    </row>
    <row r="10172" spans="1:3">
      <c r="A10172" s="6">
        <v>10171</v>
      </c>
      <c r="B10172" s="7">
        <v>0.61897999999999997</v>
      </c>
      <c r="C10172" s="8" t="s">
        <v>10370</v>
      </c>
    </row>
    <row r="10173" spans="1:3">
      <c r="A10173" s="6">
        <v>10172</v>
      </c>
      <c r="B10173" s="7">
        <v>0.61904000000000003</v>
      </c>
      <c r="C10173" s="8" t="s">
        <v>10371</v>
      </c>
    </row>
    <row r="10174" spans="1:3">
      <c r="A10174" s="6">
        <v>10173</v>
      </c>
      <c r="B10174" s="7">
        <v>0.61909999999999998</v>
      </c>
      <c r="C10174" s="8" t="s">
        <v>10372</v>
      </c>
    </row>
    <row r="10175" spans="1:3">
      <c r="A10175" s="6">
        <v>10174</v>
      </c>
      <c r="B10175" s="7">
        <v>0.61916000000000004</v>
      </c>
      <c r="C10175" s="8" t="s">
        <v>10373</v>
      </c>
    </row>
    <row r="10176" spans="1:3">
      <c r="A10176" s="6">
        <v>10175</v>
      </c>
      <c r="B10176" s="7">
        <v>0.61921999999999999</v>
      </c>
      <c r="C10176" s="8" t="s">
        <v>10374</v>
      </c>
    </row>
    <row r="10177" spans="1:3">
      <c r="A10177" s="6">
        <v>10176</v>
      </c>
      <c r="B10177" s="7">
        <v>0.61928000000000005</v>
      </c>
      <c r="C10177" s="8" t="s">
        <v>10375</v>
      </c>
    </row>
    <row r="10178" spans="1:3">
      <c r="A10178" s="6">
        <v>10177</v>
      </c>
      <c r="B10178" s="7">
        <v>0.61934</v>
      </c>
      <c r="C10178" s="8" t="s">
        <v>10376</v>
      </c>
    </row>
    <row r="10179" spans="1:3">
      <c r="A10179" s="6">
        <v>10178</v>
      </c>
      <c r="B10179" s="7">
        <v>0.61939999999999995</v>
      </c>
      <c r="C10179" s="8" t="s">
        <v>10377</v>
      </c>
    </row>
    <row r="10180" spans="1:3">
      <c r="A10180" s="6">
        <v>10179</v>
      </c>
      <c r="B10180" s="7">
        <v>0.61946000000000001</v>
      </c>
      <c r="C10180" s="8" t="s">
        <v>10378</v>
      </c>
    </row>
    <row r="10181" spans="1:3">
      <c r="A10181" s="6">
        <v>10180</v>
      </c>
      <c r="B10181" s="7">
        <v>0.61951999999999996</v>
      </c>
      <c r="C10181" s="8" t="s">
        <v>10379</v>
      </c>
    </row>
    <row r="10182" spans="1:3">
      <c r="A10182" s="6">
        <v>10181</v>
      </c>
      <c r="B10182" s="7">
        <v>0.61958000000000002</v>
      </c>
      <c r="C10182" s="8" t="s">
        <v>10380</v>
      </c>
    </row>
    <row r="10183" spans="1:3">
      <c r="A10183" s="6">
        <v>10182</v>
      </c>
      <c r="B10183" s="7">
        <v>0.61963999999999997</v>
      </c>
      <c r="C10183" s="8" t="s">
        <v>10381</v>
      </c>
    </row>
    <row r="10184" spans="1:3">
      <c r="A10184" s="6">
        <v>10183</v>
      </c>
      <c r="B10184" s="7">
        <v>0.61970999999999998</v>
      </c>
      <c r="C10184" s="8" t="s">
        <v>10382</v>
      </c>
    </row>
    <row r="10185" spans="1:3">
      <c r="A10185" s="6">
        <v>10184</v>
      </c>
      <c r="B10185" s="7">
        <v>0.61977000000000004</v>
      </c>
      <c r="C10185" s="8" t="s">
        <v>10383</v>
      </c>
    </row>
    <row r="10186" spans="1:3">
      <c r="A10186" s="6">
        <v>10185</v>
      </c>
      <c r="B10186" s="7">
        <v>0.61982999999999999</v>
      </c>
      <c r="C10186" s="8" t="s">
        <v>10384</v>
      </c>
    </row>
    <row r="10187" spans="1:3">
      <c r="A10187" s="6">
        <v>10186</v>
      </c>
      <c r="B10187" s="7">
        <v>0.61989000000000005</v>
      </c>
      <c r="C10187" s="8" t="s">
        <v>10385</v>
      </c>
    </row>
    <row r="10188" spans="1:3">
      <c r="A10188" s="6">
        <v>10187</v>
      </c>
      <c r="B10188" s="7">
        <v>0.61995</v>
      </c>
      <c r="C10188" s="8" t="s">
        <v>10386</v>
      </c>
    </row>
    <row r="10189" spans="1:3">
      <c r="A10189" s="6">
        <v>10188</v>
      </c>
      <c r="B10189" s="7">
        <v>0.62000999999999995</v>
      </c>
      <c r="C10189" s="8" t="s">
        <v>10387</v>
      </c>
    </row>
    <row r="10190" spans="1:3">
      <c r="A10190" s="6">
        <v>10189</v>
      </c>
      <c r="B10190" s="7">
        <v>0.62007000000000001</v>
      </c>
      <c r="C10190" s="8" t="s">
        <v>10388</v>
      </c>
    </row>
    <row r="10191" spans="1:3">
      <c r="A10191" s="6">
        <v>10190</v>
      </c>
      <c r="B10191" s="7">
        <v>0.62012999999999996</v>
      </c>
      <c r="C10191" s="8" t="s">
        <v>10389</v>
      </c>
    </row>
    <row r="10192" spans="1:3">
      <c r="A10192" s="6">
        <v>10191</v>
      </c>
      <c r="B10192" s="7">
        <v>0.62019000000000002</v>
      </c>
      <c r="C10192" s="8" t="s">
        <v>10390</v>
      </c>
    </row>
    <row r="10193" spans="1:3">
      <c r="A10193" s="6">
        <v>10192</v>
      </c>
      <c r="B10193" s="7">
        <v>0.62024999999999997</v>
      </c>
      <c r="C10193" s="8" t="s">
        <v>10391</v>
      </c>
    </row>
    <row r="10194" spans="1:3">
      <c r="A10194" s="6">
        <v>10193</v>
      </c>
      <c r="B10194" s="7">
        <v>0.62031000000000003</v>
      </c>
      <c r="C10194" s="8" t="s">
        <v>10392</v>
      </c>
    </row>
    <row r="10195" spans="1:3">
      <c r="A10195" s="6">
        <v>10194</v>
      </c>
      <c r="B10195" s="7">
        <v>0.62036999999999998</v>
      </c>
      <c r="C10195" s="8" t="s">
        <v>10393</v>
      </c>
    </row>
    <row r="10196" spans="1:3">
      <c r="A10196" s="6">
        <v>10195</v>
      </c>
      <c r="B10196" s="7">
        <v>0.62043999999999999</v>
      </c>
      <c r="C10196" s="8" t="s">
        <v>10394</v>
      </c>
    </row>
    <row r="10197" spans="1:3">
      <c r="A10197" s="6">
        <v>10196</v>
      </c>
      <c r="B10197" s="7">
        <v>0.62050000000000005</v>
      </c>
      <c r="C10197" s="8" t="s">
        <v>10395</v>
      </c>
    </row>
    <row r="10198" spans="1:3">
      <c r="A10198" s="6">
        <v>10197</v>
      </c>
      <c r="B10198" s="7">
        <v>0.62056</v>
      </c>
      <c r="C10198" s="8" t="s">
        <v>10396</v>
      </c>
    </row>
    <row r="10199" spans="1:3">
      <c r="A10199" s="6">
        <v>10198</v>
      </c>
      <c r="B10199" s="7">
        <v>0.62061999999999995</v>
      </c>
      <c r="C10199" s="8" t="s">
        <v>10397</v>
      </c>
    </row>
    <row r="10200" spans="1:3">
      <c r="A10200" s="6">
        <v>10199</v>
      </c>
      <c r="B10200" s="7">
        <v>0.62068000000000001</v>
      </c>
      <c r="C10200" s="8" t="s">
        <v>10398</v>
      </c>
    </row>
    <row r="10201" spans="1:3">
      <c r="A10201" s="6">
        <v>10200</v>
      </c>
      <c r="B10201" s="7">
        <v>0.62073999999999996</v>
      </c>
      <c r="C10201" s="8" t="s">
        <v>10399</v>
      </c>
    </row>
    <row r="10202" spans="1:3">
      <c r="A10202" s="6">
        <v>10201</v>
      </c>
      <c r="B10202" s="7">
        <v>0.62080000000000002</v>
      </c>
      <c r="C10202" s="8" t="s">
        <v>10400</v>
      </c>
    </row>
    <row r="10203" spans="1:3">
      <c r="A10203" s="6">
        <v>10202</v>
      </c>
      <c r="B10203" s="7">
        <v>0.62085999999999997</v>
      </c>
      <c r="C10203" s="8" t="s">
        <v>10401</v>
      </c>
    </row>
    <row r="10204" spans="1:3">
      <c r="A10204" s="6">
        <v>10203</v>
      </c>
      <c r="B10204" s="7">
        <v>0.62092000000000003</v>
      </c>
      <c r="C10204" s="8" t="s">
        <v>10402</v>
      </c>
    </row>
    <row r="10205" spans="1:3">
      <c r="A10205" s="6">
        <v>10204</v>
      </c>
      <c r="B10205" s="7">
        <v>0.62097999999999998</v>
      </c>
      <c r="C10205" s="8" t="s">
        <v>10403</v>
      </c>
    </row>
    <row r="10206" spans="1:3">
      <c r="A10206" s="6">
        <v>10205</v>
      </c>
      <c r="B10206" s="7">
        <v>0.62104000000000004</v>
      </c>
      <c r="C10206" s="8" t="s">
        <v>10404</v>
      </c>
    </row>
    <row r="10207" spans="1:3">
      <c r="A10207" s="6">
        <v>10206</v>
      </c>
      <c r="B10207" s="7">
        <v>0.62111000000000005</v>
      </c>
      <c r="C10207" s="8" t="s">
        <v>10405</v>
      </c>
    </row>
    <row r="10208" spans="1:3">
      <c r="A10208" s="6">
        <v>10207</v>
      </c>
      <c r="B10208" s="7">
        <v>0.62117</v>
      </c>
      <c r="C10208" s="8" t="s">
        <v>10406</v>
      </c>
    </row>
    <row r="10209" spans="1:3">
      <c r="A10209" s="6">
        <v>10208</v>
      </c>
      <c r="B10209" s="7">
        <v>0.62122999999999995</v>
      </c>
      <c r="C10209" s="8" t="s">
        <v>10407</v>
      </c>
    </row>
    <row r="10210" spans="1:3">
      <c r="A10210" s="6">
        <v>10209</v>
      </c>
      <c r="B10210" s="7">
        <v>0.62129000000000001</v>
      </c>
      <c r="C10210" s="8" t="s">
        <v>10408</v>
      </c>
    </row>
    <row r="10211" spans="1:3">
      <c r="A10211" s="6">
        <v>10210</v>
      </c>
      <c r="B10211" s="7">
        <v>0.62134999999999996</v>
      </c>
      <c r="C10211" s="8" t="s">
        <v>10409</v>
      </c>
    </row>
    <row r="10212" spans="1:3">
      <c r="A10212" s="6">
        <v>10211</v>
      </c>
      <c r="B10212" s="7">
        <v>0.62141000000000002</v>
      </c>
      <c r="C10212" s="8" t="s">
        <v>10410</v>
      </c>
    </row>
    <row r="10213" spans="1:3">
      <c r="A10213" s="6">
        <v>10212</v>
      </c>
      <c r="B10213" s="7">
        <v>0.62146999999999997</v>
      </c>
      <c r="C10213" s="8" t="s">
        <v>10411</v>
      </c>
    </row>
    <row r="10214" spans="1:3">
      <c r="A10214" s="6">
        <v>10213</v>
      </c>
      <c r="B10214" s="7">
        <v>0.62153000000000003</v>
      </c>
      <c r="C10214" s="8" t="s">
        <v>10412</v>
      </c>
    </row>
    <row r="10215" spans="1:3">
      <c r="A10215" s="6">
        <v>10214</v>
      </c>
      <c r="B10215" s="7">
        <v>0.62158999999999998</v>
      </c>
      <c r="C10215" s="8" t="s">
        <v>10413</v>
      </c>
    </row>
    <row r="10216" spans="1:3">
      <c r="A10216" s="6">
        <v>10215</v>
      </c>
      <c r="B10216" s="7">
        <v>0.62165000000000004</v>
      </c>
      <c r="C10216" s="8" t="s">
        <v>10414</v>
      </c>
    </row>
    <row r="10217" spans="1:3">
      <c r="A10217" s="6">
        <v>10216</v>
      </c>
      <c r="B10217" s="7">
        <v>0.62170999999999998</v>
      </c>
      <c r="C10217" s="8" t="s">
        <v>10415</v>
      </c>
    </row>
    <row r="10218" spans="1:3">
      <c r="A10218" s="6">
        <v>10217</v>
      </c>
      <c r="B10218" s="7">
        <v>0.62177000000000004</v>
      </c>
      <c r="C10218" s="8" t="s">
        <v>10416</v>
      </c>
    </row>
    <row r="10219" spans="1:3">
      <c r="A10219" s="6">
        <v>10218</v>
      </c>
      <c r="B10219" s="7">
        <v>0.62183999999999995</v>
      </c>
      <c r="C10219" s="8" t="s">
        <v>10417</v>
      </c>
    </row>
    <row r="10220" spans="1:3">
      <c r="A10220" s="6">
        <v>10219</v>
      </c>
      <c r="B10220" s="7">
        <v>0.62190000000000001</v>
      </c>
      <c r="C10220" s="8" t="s">
        <v>10418</v>
      </c>
    </row>
    <row r="10221" spans="1:3">
      <c r="A10221" s="6">
        <v>10220</v>
      </c>
      <c r="B10221" s="7">
        <v>0.62195999999999996</v>
      </c>
      <c r="C10221" s="8" t="s">
        <v>10419</v>
      </c>
    </row>
    <row r="10222" spans="1:3">
      <c r="A10222" s="6">
        <v>10221</v>
      </c>
      <c r="B10222" s="7">
        <v>0.62202000000000002</v>
      </c>
      <c r="C10222" s="8" t="s">
        <v>10109</v>
      </c>
    </row>
    <row r="10223" spans="1:3">
      <c r="A10223" s="6">
        <v>10222</v>
      </c>
      <c r="B10223" s="7">
        <v>0.62207999999999997</v>
      </c>
      <c r="C10223" s="8" t="s">
        <v>10110</v>
      </c>
    </row>
    <row r="10224" spans="1:3">
      <c r="A10224" s="6">
        <v>10223</v>
      </c>
      <c r="B10224" s="7">
        <v>0.62214000000000003</v>
      </c>
      <c r="C10224" s="8" t="s">
        <v>10111</v>
      </c>
    </row>
    <row r="10225" spans="1:3">
      <c r="A10225" s="6">
        <v>10224</v>
      </c>
      <c r="B10225" s="7">
        <v>0.62219999999999998</v>
      </c>
      <c r="C10225" s="8" t="s">
        <v>10112</v>
      </c>
    </row>
    <row r="10226" spans="1:3">
      <c r="A10226" s="6">
        <v>10225</v>
      </c>
      <c r="B10226" s="7">
        <v>0.62226000000000004</v>
      </c>
      <c r="C10226" s="8" t="s">
        <v>10113</v>
      </c>
    </row>
    <row r="10227" spans="1:3">
      <c r="A10227" s="6">
        <v>10226</v>
      </c>
      <c r="B10227" s="7">
        <v>0.62231999999999998</v>
      </c>
      <c r="C10227" s="8" t="s">
        <v>10114</v>
      </c>
    </row>
    <row r="10228" spans="1:3">
      <c r="A10228" s="6">
        <v>10227</v>
      </c>
      <c r="B10228" s="7">
        <v>0.62238000000000004</v>
      </c>
      <c r="C10228" s="8" t="s">
        <v>10115</v>
      </c>
    </row>
    <row r="10229" spans="1:3">
      <c r="A10229" s="6">
        <v>10228</v>
      </c>
      <c r="B10229" s="7">
        <v>0.62243999999999999</v>
      </c>
      <c r="C10229" s="8" t="s">
        <v>10116</v>
      </c>
    </row>
    <row r="10230" spans="1:3">
      <c r="A10230" s="6">
        <v>10229</v>
      </c>
      <c r="B10230" s="7">
        <v>0.62250000000000005</v>
      </c>
      <c r="C10230" s="8" t="s">
        <v>10117</v>
      </c>
    </row>
    <row r="10231" spans="1:3">
      <c r="A10231" s="6">
        <v>10230</v>
      </c>
      <c r="B10231" s="7">
        <v>0.62256999999999996</v>
      </c>
      <c r="C10231" s="8" t="s">
        <v>10118</v>
      </c>
    </row>
    <row r="10232" spans="1:3">
      <c r="A10232" s="6">
        <v>10231</v>
      </c>
      <c r="B10232" s="7">
        <v>0.62263000000000002</v>
      </c>
      <c r="C10232" s="8" t="s">
        <v>10119</v>
      </c>
    </row>
    <row r="10233" spans="1:3">
      <c r="A10233" s="6">
        <v>10232</v>
      </c>
      <c r="B10233" s="7">
        <v>0.62268999999999997</v>
      </c>
      <c r="C10233" s="8" t="s">
        <v>10120</v>
      </c>
    </row>
    <row r="10234" spans="1:3">
      <c r="A10234" s="6">
        <v>10233</v>
      </c>
      <c r="B10234" s="7">
        <v>0.62275000000000003</v>
      </c>
      <c r="C10234" s="8" t="s">
        <v>10121</v>
      </c>
    </row>
    <row r="10235" spans="1:3">
      <c r="A10235" s="6">
        <v>10234</v>
      </c>
      <c r="B10235" s="7">
        <v>0.62280999999999997</v>
      </c>
      <c r="C10235" s="8" t="s">
        <v>10122</v>
      </c>
    </row>
    <row r="10236" spans="1:3">
      <c r="A10236" s="6">
        <v>10235</v>
      </c>
      <c r="B10236" s="7">
        <v>0.62287000000000003</v>
      </c>
      <c r="C10236" s="8" t="s">
        <v>10123</v>
      </c>
    </row>
    <row r="10237" spans="1:3">
      <c r="A10237" s="6">
        <v>10236</v>
      </c>
      <c r="B10237" s="7">
        <v>0.62292999999999998</v>
      </c>
      <c r="C10237" s="8" t="s">
        <v>10124</v>
      </c>
    </row>
    <row r="10238" spans="1:3">
      <c r="A10238" s="6">
        <v>10237</v>
      </c>
      <c r="B10238" s="7">
        <v>0.62299000000000004</v>
      </c>
      <c r="C10238" s="8" t="s">
        <v>10125</v>
      </c>
    </row>
    <row r="10239" spans="1:3">
      <c r="A10239" s="6">
        <v>10238</v>
      </c>
      <c r="B10239" s="7">
        <v>0.62304999999999999</v>
      </c>
      <c r="C10239" s="8" t="s">
        <v>10126</v>
      </c>
    </row>
    <row r="10240" spans="1:3">
      <c r="A10240" s="6">
        <v>10239</v>
      </c>
      <c r="B10240" s="7">
        <v>0.62311000000000005</v>
      </c>
      <c r="C10240" s="8" t="s">
        <v>10127</v>
      </c>
    </row>
    <row r="10241" spans="1:3">
      <c r="A10241" s="6">
        <v>10240</v>
      </c>
      <c r="B10241" s="7">
        <v>0.62317</v>
      </c>
      <c r="C10241" s="8" t="s">
        <v>10128</v>
      </c>
    </row>
    <row r="10242" spans="1:3">
      <c r="A10242" s="6">
        <v>10241</v>
      </c>
      <c r="B10242" s="7">
        <v>0.62324000000000002</v>
      </c>
      <c r="C10242" s="8" t="s">
        <v>10129</v>
      </c>
    </row>
    <row r="10243" spans="1:3">
      <c r="A10243" s="6">
        <v>10242</v>
      </c>
      <c r="B10243" s="7">
        <v>0.62329999999999997</v>
      </c>
      <c r="C10243" s="8" t="s">
        <v>10130</v>
      </c>
    </row>
    <row r="10244" spans="1:3">
      <c r="A10244" s="6">
        <v>10243</v>
      </c>
      <c r="B10244" s="7">
        <v>0.62336000000000003</v>
      </c>
      <c r="C10244" s="8" t="s">
        <v>10131</v>
      </c>
    </row>
    <row r="10245" spans="1:3">
      <c r="A10245" s="6">
        <v>10244</v>
      </c>
      <c r="B10245" s="7">
        <v>0.62341999999999997</v>
      </c>
      <c r="C10245" s="8" t="s">
        <v>10132</v>
      </c>
    </row>
    <row r="10246" spans="1:3">
      <c r="A10246" s="6">
        <v>10245</v>
      </c>
      <c r="B10246" s="7">
        <v>0.62348000000000003</v>
      </c>
      <c r="C10246" s="8" t="s">
        <v>10133</v>
      </c>
    </row>
    <row r="10247" spans="1:3">
      <c r="A10247" s="6">
        <v>10246</v>
      </c>
      <c r="B10247" s="7">
        <v>0.62353999999999998</v>
      </c>
      <c r="C10247" s="8" t="s">
        <v>10134</v>
      </c>
    </row>
    <row r="10248" spans="1:3">
      <c r="A10248" s="6">
        <v>10247</v>
      </c>
      <c r="B10248" s="7">
        <v>0.62360000000000004</v>
      </c>
      <c r="C10248" s="8" t="s">
        <v>10135</v>
      </c>
    </row>
    <row r="10249" spans="1:3">
      <c r="A10249" s="6">
        <v>10248</v>
      </c>
      <c r="B10249" s="7">
        <v>0.62365999999999999</v>
      </c>
      <c r="C10249" s="8" t="s">
        <v>10136</v>
      </c>
    </row>
    <row r="10250" spans="1:3">
      <c r="A10250" s="6">
        <v>10249</v>
      </c>
      <c r="B10250" s="7">
        <v>0.62372000000000005</v>
      </c>
      <c r="C10250" s="8" t="s">
        <v>10137</v>
      </c>
    </row>
    <row r="10251" spans="1:3">
      <c r="A10251" s="6">
        <v>10250</v>
      </c>
      <c r="B10251" s="7">
        <v>0.62378</v>
      </c>
      <c r="C10251" s="8" t="s">
        <v>10138</v>
      </c>
    </row>
    <row r="10252" spans="1:3">
      <c r="A10252" s="6">
        <v>10251</v>
      </c>
      <c r="B10252" s="7">
        <v>0.62383999999999995</v>
      </c>
      <c r="C10252" s="8" t="s">
        <v>10139</v>
      </c>
    </row>
    <row r="10253" spans="1:3">
      <c r="A10253" s="6">
        <v>10252</v>
      </c>
      <c r="B10253" s="7">
        <v>0.62390000000000001</v>
      </c>
      <c r="C10253" s="8" t="s">
        <v>10140</v>
      </c>
    </row>
    <row r="10254" spans="1:3">
      <c r="A10254" s="6">
        <v>10253</v>
      </c>
      <c r="B10254" s="7">
        <v>0.62397000000000002</v>
      </c>
      <c r="C10254" s="8" t="s">
        <v>10141</v>
      </c>
    </row>
    <row r="10255" spans="1:3">
      <c r="A10255" s="6">
        <v>10254</v>
      </c>
      <c r="B10255" s="7">
        <v>0.62402999999999997</v>
      </c>
      <c r="C10255" s="8" t="s">
        <v>10142</v>
      </c>
    </row>
    <row r="10256" spans="1:3">
      <c r="A10256" s="6">
        <v>10255</v>
      </c>
      <c r="B10256" s="7">
        <v>0.62409000000000003</v>
      </c>
      <c r="C10256" s="8" t="s">
        <v>10143</v>
      </c>
    </row>
    <row r="10257" spans="1:3">
      <c r="A10257" s="6">
        <v>10256</v>
      </c>
      <c r="B10257" s="7">
        <v>0.62414999999999998</v>
      </c>
      <c r="C10257" s="8" t="s">
        <v>10144</v>
      </c>
    </row>
    <row r="10258" spans="1:3">
      <c r="A10258" s="6">
        <v>10257</v>
      </c>
      <c r="B10258" s="7">
        <v>0.62421000000000004</v>
      </c>
      <c r="C10258" s="8" t="s">
        <v>10145</v>
      </c>
    </row>
    <row r="10259" spans="1:3">
      <c r="A10259" s="6">
        <v>10258</v>
      </c>
      <c r="B10259" s="7">
        <v>0.62426999999999999</v>
      </c>
      <c r="C10259" s="8" t="s">
        <v>10146</v>
      </c>
    </row>
    <row r="10260" spans="1:3">
      <c r="A10260" s="6">
        <v>10259</v>
      </c>
      <c r="B10260" s="7">
        <v>0.62433000000000005</v>
      </c>
      <c r="C10260" s="8" t="s">
        <v>10147</v>
      </c>
    </row>
    <row r="10261" spans="1:3">
      <c r="A10261" s="6">
        <v>10260</v>
      </c>
      <c r="B10261" s="7">
        <v>0.62439</v>
      </c>
      <c r="C10261" s="8" t="s">
        <v>10148</v>
      </c>
    </row>
    <row r="10262" spans="1:3">
      <c r="A10262" s="6">
        <v>10261</v>
      </c>
      <c r="B10262" s="7">
        <v>0.62444999999999995</v>
      </c>
      <c r="C10262" s="8" t="s">
        <v>10149</v>
      </c>
    </row>
    <row r="10263" spans="1:3">
      <c r="A10263" s="6">
        <v>10262</v>
      </c>
      <c r="B10263" s="7">
        <v>0.62451000000000001</v>
      </c>
      <c r="C10263" s="8" t="s">
        <v>10150</v>
      </c>
    </row>
    <row r="10264" spans="1:3">
      <c r="A10264" s="6">
        <v>10263</v>
      </c>
      <c r="B10264" s="7">
        <v>0.62456999999999996</v>
      </c>
      <c r="C10264" s="8" t="s">
        <v>10151</v>
      </c>
    </row>
    <row r="10265" spans="1:3">
      <c r="A10265" s="6">
        <v>10264</v>
      </c>
      <c r="B10265" s="7">
        <v>0.62463000000000002</v>
      </c>
      <c r="C10265" s="8" t="s">
        <v>10152</v>
      </c>
    </row>
    <row r="10266" spans="1:3">
      <c r="A10266" s="6">
        <v>10265</v>
      </c>
      <c r="B10266" s="7">
        <v>0.62470000000000003</v>
      </c>
      <c r="C10266" s="8" t="s">
        <v>10153</v>
      </c>
    </row>
    <row r="10267" spans="1:3">
      <c r="A10267" s="6">
        <v>10266</v>
      </c>
      <c r="B10267" s="7">
        <v>0.62475999999999998</v>
      </c>
      <c r="C10267" s="8" t="s">
        <v>10154</v>
      </c>
    </row>
    <row r="10268" spans="1:3">
      <c r="A10268" s="6">
        <v>10267</v>
      </c>
      <c r="B10268" s="7">
        <v>0.62482000000000004</v>
      </c>
      <c r="C10268" s="8" t="s">
        <v>10155</v>
      </c>
    </row>
    <row r="10269" spans="1:3">
      <c r="A10269" s="6">
        <v>10268</v>
      </c>
      <c r="B10269" s="7">
        <v>0.62487999999999999</v>
      </c>
      <c r="C10269" s="8" t="s">
        <v>10156</v>
      </c>
    </row>
    <row r="10270" spans="1:3">
      <c r="A10270" s="6">
        <v>10269</v>
      </c>
      <c r="B10270" s="7">
        <v>0.62494000000000005</v>
      </c>
      <c r="C10270" s="8" t="s">
        <v>10157</v>
      </c>
    </row>
    <row r="10271" spans="1:3">
      <c r="A10271" s="6">
        <v>10270</v>
      </c>
      <c r="B10271" s="7">
        <v>0.625</v>
      </c>
      <c r="C10271" s="8" t="s">
        <v>10158</v>
      </c>
    </row>
    <row r="10272" spans="1:3">
      <c r="A10272" s="6">
        <v>10271</v>
      </c>
      <c r="B10272" s="7">
        <v>0.62505999999999995</v>
      </c>
      <c r="C10272" s="8" t="s">
        <v>10159</v>
      </c>
    </row>
    <row r="10273" spans="1:3">
      <c r="A10273" s="6">
        <v>10272</v>
      </c>
      <c r="B10273" s="7">
        <v>0.62512000000000001</v>
      </c>
      <c r="C10273" s="8" t="s">
        <v>10160</v>
      </c>
    </row>
    <row r="10274" spans="1:3">
      <c r="A10274" s="6">
        <v>10273</v>
      </c>
      <c r="B10274" s="7">
        <v>0.62517999999999996</v>
      </c>
      <c r="C10274" s="8" t="s">
        <v>10472</v>
      </c>
    </row>
    <row r="10275" spans="1:3">
      <c r="A10275" s="6">
        <v>10274</v>
      </c>
      <c r="B10275" s="7">
        <v>0.62524000000000002</v>
      </c>
      <c r="C10275" s="8" t="s">
        <v>10473</v>
      </c>
    </row>
    <row r="10276" spans="1:3">
      <c r="A10276" s="6">
        <v>10275</v>
      </c>
      <c r="B10276" s="7">
        <v>0.62529999999999997</v>
      </c>
      <c r="C10276" s="8" t="s">
        <v>10474</v>
      </c>
    </row>
    <row r="10277" spans="1:3">
      <c r="A10277" s="6">
        <v>10276</v>
      </c>
      <c r="B10277" s="7">
        <v>0.62536999999999998</v>
      </c>
      <c r="C10277" s="8" t="s">
        <v>10475</v>
      </c>
    </row>
    <row r="10278" spans="1:3">
      <c r="A10278" s="6">
        <v>10277</v>
      </c>
      <c r="B10278" s="7">
        <v>0.62543000000000004</v>
      </c>
      <c r="C10278" s="8" t="s">
        <v>10476</v>
      </c>
    </row>
    <row r="10279" spans="1:3">
      <c r="A10279" s="6">
        <v>10278</v>
      </c>
      <c r="B10279" s="7">
        <v>0.62548999999999999</v>
      </c>
      <c r="C10279" s="8" t="s">
        <v>10477</v>
      </c>
    </row>
    <row r="10280" spans="1:3">
      <c r="A10280" s="6">
        <v>10279</v>
      </c>
      <c r="B10280" s="7">
        <v>0.62555000000000005</v>
      </c>
      <c r="C10280" s="8" t="s">
        <v>10478</v>
      </c>
    </row>
    <row r="10281" spans="1:3">
      <c r="A10281" s="6">
        <v>10280</v>
      </c>
      <c r="B10281" s="7">
        <v>0.62561</v>
      </c>
      <c r="C10281" s="8" t="s">
        <v>10479</v>
      </c>
    </row>
    <row r="10282" spans="1:3">
      <c r="A10282" s="6">
        <v>10281</v>
      </c>
      <c r="B10282" s="7">
        <v>0.62566999999999995</v>
      </c>
      <c r="C10282" s="8" t="s">
        <v>10480</v>
      </c>
    </row>
    <row r="10283" spans="1:3">
      <c r="A10283" s="6">
        <v>10282</v>
      </c>
      <c r="B10283" s="7">
        <v>0.62573000000000001</v>
      </c>
      <c r="C10283" s="8" t="s">
        <v>10481</v>
      </c>
    </row>
    <row r="10284" spans="1:3">
      <c r="A10284" s="6">
        <v>10283</v>
      </c>
      <c r="B10284" s="7">
        <v>0.62578999999999996</v>
      </c>
      <c r="C10284" s="8" t="s">
        <v>10482</v>
      </c>
    </row>
    <row r="10285" spans="1:3">
      <c r="A10285" s="6">
        <v>10284</v>
      </c>
      <c r="B10285" s="7">
        <v>0.62585000000000002</v>
      </c>
      <c r="C10285" s="8" t="s">
        <v>10483</v>
      </c>
    </row>
    <row r="10286" spans="1:3">
      <c r="A10286" s="6">
        <v>10285</v>
      </c>
      <c r="B10286" s="7">
        <v>0.62590999999999997</v>
      </c>
      <c r="C10286" s="8" t="s">
        <v>10484</v>
      </c>
    </row>
    <row r="10287" spans="1:3">
      <c r="A10287" s="6">
        <v>10286</v>
      </c>
      <c r="B10287" s="7">
        <v>0.62597000000000003</v>
      </c>
      <c r="C10287" s="8" t="s">
        <v>10485</v>
      </c>
    </row>
    <row r="10288" spans="1:3">
      <c r="A10288" s="6">
        <v>10287</v>
      </c>
      <c r="B10288" s="7">
        <v>0.62602999999999998</v>
      </c>
      <c r="C10288" s="8" t="s">
        <v>10486</v>
      </c>
    </row>
    <row r="10289" spans="1:3">
      <c r="A10289" s="6">
        <v>10288</v>
      </c>
      <c r="B10289" s="7">
        <v>0.62609999999999999</v>
      </c>
      <c r="C10289" s="8" t="s">
        <v>10487</v>
      </c>
    </row>
    <row r="10290" spans="1:3">
      <c r="A10290" s="6">
        <v>10289</v>
      </c>
      <c r="B10290" s="7">
        <v>0.62616000000000005</v>
      </c>
      <c r="C10290" s="8" t="s">
        <v>10488</v>
      </c>
    </row>
    <row r="10291" spans="1:3">
      <c r="A10291" s="6">
        <v>10290</v>
      </c>
      <c r="B10291" s="7">
        <v>0.62622</v>
      </c>
      <c r="C10291" s="8" t="s">
        <v>10489</v>
      </c>
    </row>
    <row r="10292" spans="1:3">
      <c r="A10292" s="6">
        <v>10291</v>
      </c>
      <c r="B10292" s="7">
        <v>0.62627999999999995</v>
      </c>
      <c r="C10292" s="8" t="s">
        <v>10490</v>
      </c>
    </row>
    <row r="10293" spans="1:3">
      <c r="A10293" s="6">
        <v>10292</v>
      </c>
      <c r="B10293" s="7">
        <v>0.62634000000000001</v>
      </c>
      <c r="C10293" s="8" t="s">
        <v>10491</v>
      </c>
    </row>
    <row r="10294" spans="1:3">
      <c r="A10294" s="6">
        <v>10293</v>
      </c>
      <c r="B10294" s="7">
        <v>0.62639999999999996</v>
      </c>
      <c r="C10294" s="8" t="s">
        <v>10492</v>
      </c>
    </row>
    <row r="10295" spans="1:3">
      <c r="A10295" s="6">
        <v>10294</v>
      </c>
      <c r="B10295" s="7">
        <v>0.62646000000000002</v>
      </c>
      <c r="C10295" s="8">
        <v>7744</v>
      </c>
    </row>
    <row r="10296" spans="1:3">
      <c r="A10296" s="6">
        <v>10295</v>
      </c>
      <c r="B10296" s="7">
        <v>0.62651999999999997</v>
      </c>
      <c r="C10296" s="8" t="s">
        <v>10493</v>
      </c>
    </row>
    <row r="10297" spans="1:3">
      <c r="A10297" s="6">
        <v>10296</v>
      </c>
      <c r="B10297" s="7">
        <v>0.62658000000000003</v>
      </c>
      <c r="C10297" s="8" t="s">
        <v>10494</v>
      </c>
    </row>
    <row r="10298" spans="1:3">
      <c r="A10298" s="6">
        <v>10297</v>
      </c>
      <c r="B10298" s="7">
        <v>0.62663999999999997</v>
      </c>
      <c r="C10298" s="8" t="s">
        <v>10495</v>
      </c>
    </row>
    <row r="10299" spans="1:3">
      <c r="A10299" s="6">
        <v>10298</v>
      </c>
      <c r="B10299" s="7">
        <v>0.62670000000000003</v>
      </c>
      <c r="C10299" s="8" t="s">
        <v>10496</v>
      </c>
    </row>
    <row r="10300" spans="1:3">
      <c r="A10300" s="6">
        <v>10299</v>
      </c>
      <c r="B10300" s="7">
        <v>0.62675999999999998</v>
      </c>
      <c r="C10300" s="8" t="s">
        <v>10497</v>
      </c>
    </row>
    <row r="10301" spans="1:3">
      <c r="A10301" s="6">
        <v>10300</v>
      </c>
      <c r="B10301" s="7">
        <v>0.62683</v>
      </c>
      <c r="C10301" s="8" t="s">
        <v>10498</v>
      </c>
    </row>
    <row r="10302" spans="1:3">
      <c r="A10302" s="6">
        <v>10301</v>
      </c>
      <c r="B10302" s="7">
        <v>0.62688999999999995</v>
      </c>
      <c r="C10302" s="8" t="s">
        <v>10499</v>
      </c>
    </row>
    <row r="10303" spans="1:3">
      <c r="A10303" s="6">
        <v>10302</v>
      </c>
      <c r="B10303" s="7">
        <v>0.62695000000000001</v>
      </c>
      <c r="C10303" s="8" t="s">
        <v>10500</v>
      </c>
    </row>
    <row r="10304" spans="1:3">
      <c r="A10304" s="6">
        <v>10303</v>
      </c>
      <c r="B10304" s="7">
        <v>0.62700999999999996</v>
      </c>
      <c r="C10304" s="8" t="s">
        <v>10501</v>
      </c>
    </row>
    <row r="10305" spans="1:3">
      <c r="A10305" s="6">
        <v>10304</v>
      </c>
      <c r="B10305" s="7">
        <v>0.62707000000000002</v>
      </c>
      <c r="C10305" s="8" t="s">
        <v>10502</v>
      </c>
    </row>
    <row r="10306" spans="1:3">
      <c r="A10306" s="6">
        <v>10305</v>
      </c>
      <c r="B10306" s="7">
        <v>0.62712999999999997</v>
      </c>
      <c r="C10306" s="8" t="s">
        <v>10503</v>
      </c>
    </row>
    <row r="10307" spans="1:3">
      <c r="A10307" s="6">
        <v>10306</v>
      </c>
      <c r="B10307" s="7">
        <v>0.62719000000000003</v>
      </c>
      <c r="C10307" s="8" t="s">
        <v>10504</v>
      </c>
    </row>
    <row r="10308" spans="1:3">
      <c r="A10308" s="6">
        <v>10307</v>
      </c>
      <c r="B10308" s="7">
        <v>0.62724999999999997</v>
      </c>
      <c r="C10308" s="8" t="s">
        <v>10505</v>
      </c>
    </row>
    <row r="10309" spans="1:3">
      <c r="A10309" s="6">
        <v>10308</v>
      </c>
      <c r="B10309" s="7">
        <v>0.62731000000000003</v>
      </c>
      <c r="C10309" s="8" t="s">
        <v>10506</v>
      </c>
    </row>
    <row r="10310" spans="1:3">
      <c r="A10310" s="6">
        <v>10309</v>
      </c>
      <c r="B10310" s="7">
        <v>0.62736999999999998</v>
      </c>
      <c r="C10310" s="8" t="s">
        <v>10507</v>
      </c>
    </row>
    <row r="10311" spans="1:3">
      <c r="A10311" s="6">
        <v>10310</v>
      </c>
      <c r="B10311" s="7">
        <v>0.62743000000000004</v>
      </c>
      <c r="C10311" s="8" t="s">
        <v>10508</v>
      </c>
    </row>
    <row r="10312" spans="1:3">
      <c r="A10312" s="6">
        <v>10311</v>
      </c>
      <c r="B10312" s="7">
        <v>0.62749999999999995</v>
      </c>
      <c r="C10312" s="8" t="s">
        <v>10509</v>
      </c>
    </row>
    <row r="10313" spans="1:3">
      <c r="A10313" s="6">
        <v>10312</v>
      </c>
      <c r="B10313" s="7">
        <v>0.62756000000000001</v>
      </c>
      <c r="C10313" s="8" t="s">
        <v>10510</v>
      </c>
    </row>
    <row r="10314" spans="1:3">
      <c r="A10314" s="6">
        <v>10313</v>
      </c>
      <c r="B10314" s="7">
        <v>0.62761999999999996</v>
      </c>
      <c r="C10314" s="8" t="s">
        <v>10511</v>
      </c>
    </row>
    <row r="10315" spans="1:3">
      <c r="A10315" s="6">
        <v>10314</v>
      </c>
      <c r="B10315" s="7">
        <v>0.62768000000000002</v>
      </c>
      <c r="C10315" s="8" t="s">
        <v>10512</v>
      </c>
    </row>
    <row r="10316" spans="1:3">
      <c r="A10316" s="6">
        <v>10315</v>
      </c>
      <c r="B10316" s="7">
        <v>0.62773999999999996</v>
      </c>
      <c r="C10316" s="8" t="s">
        <v>10513</v>
      </c>
    </row>
    <row r="10317" spans="1:3">
      <c r="A10317" s="6">
        <v>10316</v>
      </c>
      <c r="B10317" s="7">
        <v>0.62780000000000002</v>
      </c>
      <c r="C10317" s="8" t="s">
        <v>10514</v>
      </c>
    </row>
    <row r="10318" spans="1:3">
      <c r="A10318" s="6">
        <v>10317</v>
      </c>
      <c r="B10318" s="7">
        <v>0.62785999999999997</v>
      </c>
      <c r="C10318" s="8" t="s">
        <v>10515</v>
      </c>
    </row>
    <row r="10319" spans="1:3">
      <c r="A10319" s="6">
        <v>10318</v>
      </c>
      <c r="B10319" s="7">
        <v>0.62792000000000003</v>
      </c>
      <c r="C10319" s="8" t="s">
        <v>10516</v>
      </c>
    </row>
    <row r="10320" spans="1:3">
      <c r="A10320" s="6">
        <v>10319</v>
      </c>
      <c r="B10320" s="7">
        <v>0.62797999999999998</v>
      </c>
      <c r="C10320" s="8" t="s">
        <v>10517</v>
      </c>
    </row>
    <row r="10321" spans="1:3">
      <c r="A10321" s="6">
        <v>10320</v>
      </c>
      <c r="B10321" s="7">
        <v>0.62804000000000004</v>
      </c>
      <c r="C10321" s="8" t="s">
        <v>10518</v>
      </c>
    </row>
    <row r="10322" spans="1:3">
      <c r="A10322" s="6">
        <v>10321</v>
      </c>
      <c r="B10322" s="7">
        <v>0.62809999999999999</v>
      </c>
      <c r="C10322" s="8" t="s">
        <v>10519</v>
      </c>
    </row>
    <row r="10323" spans="1:3">
      <c r="A10323" s="6">
        <v>10322</v>
      </c>
      <c r="B10323" s="7">
        <v>0.62816000000000005</v>
      </c>
      <c r="C10323" s="8" t="s">
        <v>10520</v>
      </c>
    </row>
    <row r="10324" spans="1:3">
      <c r="A10324" s="6">
        <v>10323</v>
      </c>
      <c r="B10324" s="7">
        <v>0.62822999999999996</v>
      </c>
      <c r="C10324" s="8" t="s">
        <v>10521</v>
      </c>
    </row>
    <row r="10325" spans="1:3">
      <c r="A10325" s="6">
        <v>10324</v>
      </c>
      <c r="B10325" s="7">
        <v>0.62829000000000002</v>
      </c>
      <c r="C10325" s="8" t="s">
        <v>10522</v>
      </c>
    </row>
    <row r="10326" spans="1:3">
      <c r="A10326" s="6">
        <v>10325</v>
      </c>
      <c r="B10326" s="7">
        <v>0.62834999999999996</v>
      </c>
      <c r="C10326" s="8" t="s">
        <v>10523</v>
      </c>
    </row>
    <row r="10327" spans="1:3">
      <c r="A10327" s="6">
        <v>10326</v>
      </c>
      <c r="B10327" s="7">
        <v>0.62841000000000002</v>
      </c>
      <c r="C10327" s="8" t="s">
        <v>10524</v>
      </c>
    </row>
    <row r="10328" spans="1:3">
      <c r="A10328" s="6">
        <v>10327</v>
      </c>
      <c r="B10328" s="7">
        <v>0.62846999999999997</v>
      </c>
      <c r="C10328" s="8" t="s">
        <v>10525</v>
      </c>
    </row>
    <row r="10329" spans="1:3">
      <c r="A10329" s="6">
        <v>10328</v>
      </c>
      <c r="B10329" s="7">
        <v>0.62853000000000003</v>
      </c>
      <c r="C10329" s="8" t="s">
        <v>10526</v>
      </c>
    </row>
    <row r="10330" spans="1:3">
      <c r="A10330" s="6">
        <v>10329</v>
      </c>
      <c r="B10330" s="7">
        <v>0.62858999999999998</v>
      </c>
      <c r="C10330" s="8" t="s">
        <v>10527</v>
      </c>
    </row>
    <row r="10331" spans="1:3">
      <c r="A10331" s="6">
        <v>10330</v>
      </c>
      <c r="B10331" s="7">
        <v>0.62865000000000004</v>
      </c>
      <c r="C10331" s="8" t="s">
        <v>10528</v>
      </c>
    </row>
    <row r="10332" spans="1:3">
      <c r="A10332" s="6">
        <v>10331</v>
      </c>
      <c r="B10332" s="7">
        <v>0.62870999999999999</v>
      </c>
      <c r="C10332" s="8" t="s">
        <v>10529</v>
      </c>
    </row>
    <row r="10333" spans="1:3">
      <c r="A10333" s="6">
        <v>10332</v>
      </c>
      <c r="B10333" s="7">
        <v>0.62877000000000005</v>
      </c>
      <c r="C10333" s="8" t="s">
        <v>10530</v>
      </c>
    </row>
    <row r="10334" spans="1:3">
      <c r="A10334" s="6">
        <v>10333</v>
      </c>
      <c r="B10334" s="7">
        <v>0.62883</v>
      </c>
      <c r="C10334" s="8" t="s">
        <v>10531</v>
      </c>
    </row>
    <row r="10335" spans="1:3">
      <c r="A10335" s="6">
        <v>10334</v>
      </c>
      <c r="B10335" s="7">
        <v>0.62888999999999995</v>
      </c>
      <c r="C10335" s="8" t="s">
        <v>10532</v>
      </c>
    </row>
    <row r="10336" spans="1:3">
      <c r="A10336" s="6">
        <v>10335</v>
      </c>
      <c r="B10336" s="7">
        <v>0.62895999999999996</v>
      </c>
      <c r="C10336" s="8" t="s">
        <v>10533</v>
      </c>
    </row>
    <row r="10337" spans="1:3">
      <c r="A10337" s="6">
        <v>10336</v>
      </c>
      <c r="B10337" s="7">
        <v>0.62902000000000002</v>
      </c>
      <c r="C10337" s="8" t="s">
        <v>10534</v>
      </c>
    </row>
    <row r="10338" spans="1:3">
      <c r="A10338" s="6">
        <v>10337</v>
      </c>
      <c r="B10338" s="7">
        <v>0.62907999999999997</v>
      </c>
      <c r="C10338" s="8" t="s">
        <v>10535</v>
      </c>
    </row>
    <row r="10339" spans="1:3">
      <c r="A10339" s="6">
        <v>10338</v>
      </c>
      <c r="B10339" s="7">
        <v>0.62914000000000003</v>
      </c>
      <c r="C10339" s="8" t="s">
        <v>10536</v>
      </c>
    </row>
    <row r="10340" spans="1:3">
      <c r="A10340" s="6">
        <v>10339</v>
      </c>
      <c r="B10340" s="7">
        <v>0.62919999999999998</v>
      </c>
      <c r="C10340" s="8" t="s">
        <v>10537</v>
      </c>
    </row>
    <row r="10341" spans="1:3">
      <c r="A10341" s="6">
        <v>10340</v>
      </c>
      <c r="B10341" s="7">
        <v>0.62926000000000004</v>
      </c>
      <c r="C10341" s="8" t="s">
        <v>10538</v>
      </c>
    </row>
    <row r="10342" spans="1:3">
      <c r="A10342" s="6">
        <v>10341</v>
      </c>
      <c r="B10342" s="7">
        <v>0.62931999999999999</v>
      </c>
      <c r="C10342" s="8" t="s">
        <v>10539</v>
      </c>
    </row>
    <row r="10343" spans="1:3">
      <c r="A10343" s="6">
        <v>10342</v>
      </c>
      <c r="B10343" s="7">
        <v>0.62938000000000005</v>
      </c>
      <c r="C10343" s="8" t="s">
        <v>10540</v>
      </c>
    </row>
    <row r="10344" spans="1:3">
      <c r="A10344" s="6">
        <v>10343</v>
      </c>
      <c r="B10344" s="7">
        <v>0.62944</v>
      </c>
      <c r="C10344" s="8" t="s">
        <v>10541</v>
      </c>
    </row>
    <row r="10345" spans="1:3">
      <c r="A10345" s="6">
        <v>10344</v>
      </c>
      <c r="B10345" s="7">
        <v>0.62949999999999995</v>
      </c>
      <c r="C10345" s="8" t="s">
        <v>10542</v>
      </c>
    </row>
    <row r="10346" spans="1:3">
      <c r="A10346" s="6">
        <v>10345</v>
      </c>
      <c r="B10346" s="7">
        <v>0.62956000000000001</v>
      </c>
      <c r="C10346" s="8" t="s">
        <v>10543</v>
      </c>
    </row>
    <row r="10347" spans="1:3">
      <c r="A10347" s="6">
        <v>10346</v>
      </c>
      <c r="B10347" s="7">
        <v>0.62963000000000002</v>
      </c>
      <c r="C10347" s="8" t="s">
        <v>10544</v>
      </c>
    </row>
    <row r="10348" spans="1:3">
      <c r="A10348" s="6">
        <v>10347</v>
      </c>
      <c r="B10348" s="7">
        <v>0.62968999999999997</v>
      </c>
      <c r="C10348" s="8" t="s">
        <v>10545</v>
      </c>
    </row>
    <row r="10349" spans="1:3">
      <c r="A10349" s="6">
        <v>10348</v>
      </c>
      <c r="B10349" s="7">
        <v>0.62975000000000003</v>
      </c>
      <c r="C10349" s="8" t="s">
        <v>10546</v>
      </c>
    </row>
    <row r="10350" spans="1:3">
      <c r="A10350" s="6">
        <v>10349</v>
      </c>
      <c r="B10350" s="7">
        <v>0.62980999999999998</v>
      </c>
      <c r="C10350" s="8" t="s">
        <v>10547</v>
      </c>
    </row>
    <row r="10351" spans="1:3">
      <c r="A10351" s="6">
        <v>10350</v>
      </c>
      <c r="B10351" s="7">
        <v>0.62987000000000004</v>
      </c>
      <c r="C10351" s="8" t="s">
        <v>10548</v>
      </c>
    </row>
    <row r="10352" spans="1:3">
      <c r="A10352" s="6">
        <v>10351</v>
      </c>
      <c r="B10352" s="7">
        <v>0.62992999999999999</v>
      </c>
      <c r="C10352" s="8" t="s">
        <v>10549</v>
      </c>
    </row>
    <row r="10353" spans="1:3">
      <c r="A10353" s="6">
        <v>10352</v>
      </c>
      <c r="B10353" s="7">
        <v>0.62999000000000005</v>
      </c>
      <c r="C10353" s="8" t="s">
        <v>10550</v>
      </c>
    </row>
    <row r="10354" spans="1:3">
      <c r="A10354" s="6">
        <v>10353</v>
      </c>
      <c r="B10354" s="7">
        <v>0.63005</v>
      </c>
      <c r="C10354" s="8" t="s">
        <v>10551</v>
      </c>
    </row>
    <row r="10355" spans="1:3">
      <c r="A10355" s="6">
        <v>10354</v>
      </c>
      <c r="B10355" s="7">
        <v>0.63010999999999995</v>
      </c>
      <c r="C10355" s="8">
        <v>8865</v>
      </c>
    </row>
    <row r="10356" spans="1:3">
      <c r="A10356" s="6">
        <v>10355</v>
      </c>
      <c r="B10356" s="7">
        <v>0.63017000000000001</v>
      </c>
      <c r="C10356" s="8" t="s">
        <v>10552</v>
      </c>
    </row>
    <row r="10357" spans="1:3">
      <c r="A10357" s="6">
        <v>10356</v>
      </c>
      <c r="B10357" s="7">
        <v>0.63022999999999996</v>
      </c>
      <c r="C10357" s="8" t="s">
        <v>10553</v>
      </c>
    </row>
    <row r="10358" spans="1:3">
      <c r="A10358" s="6">
        <v>10357</v>
      </c>
      <c r="B10358" s="7">
        <v>0.63029000000000002</v>
      </c>
      <c r="C10358" s="8" t="s">
        <v>10554</v>
      </c>
    </row>
    <row r="10359" spans="1:3">
      <c r="A10359" s="6">
        <v>10358</v>
      </c>
      <c r="B10359" s="7">
        <v>0.63036000000000003</v>
      </c>
      <c r="C10359" s="8" t="s">
        <v>10555</v>
      </c>
    </row>
    <row r="10360" spans="1:3">
      <c r="A10360" s="6">
        <v>10359</v>
      </c>
      <c r="B10360" s="7">
        <v>0.63041999999999998</v>
      </c>
      <c r="C10360" s="8" t="s">
        <v>10556</v>
      </c>
    </row>
    <row r="10361" spans="1:3">
      <c r="A10361" s="6">
        <v>10360</v>
      </c>
      <c r="B10361" s="7">
        <v>0.63048000000000004</v>
      </c>
      <c r="C10361" s="8" t="s">
        <v>10557</v>
      </c>
    </row>
    <row r="10362" spans="1:3">
      <c r="A10362" s="6">
        <v>10361</v>
      </c>
      <c r="B10362" s="7">
        <v>0.63053999999999999</v>
      </c>
      <c r="C10362" s="8" t="s">
        <v>10558</v>
      </c>
    </row>
    <row r="10363" spans="1:3">
      <c r="A10363" s="6">
        <v>10362</v>
      </c>
      <c r="B10363" s="7">
        <v>0.63060000000000005</v>
      </c>
      <c r="C10363" s="8" t="s">
        <v>10559</v>
      </c>
    </row>
    <row r="10364" spans="1:3">
      <c r="A10364" s="6">
        <v>10363</v>
      </c>
      <c r="B10364" s="7">
        <v>0.63066</v>
      </c>
      <c r="C10364" s="8" t="s">
        <v>10560</v>
      </c>
    </row>
    <row r="10365" spans="1:3">
      <c r="A10365" s="6">
        <v>10364</v>
      </c>
      <c r="B10365" s="7">
        <v>0.63071999999999995</v>
      </c>
      <c r="C10365" s="8" t="s">
        <v>10561</v>
      </c>
    </row>
    <row r="10366" spans="1:3">
      <c r="A10366" s="6">
        <v>10365</v>
      </c>
      <c r="B10366" s="7">
        <v>0.63078000000000001</v>
      </c>
      <c r="C10366" s="8" t="s">
        <v>10562</v>
      </c>
    </row>
    <row r="10367" spans="1:3">
      <c r="A10367" s="6">
        <v>10366</v>
      </c>
      <c r="B10367" s="7">
        <v>0.63083999999999996</v>
      </c>
      <c r="C10367" s="8" t="s">
        <v>10563</v>
      </c>
    </row>
    <row r="10368" spans="1:3">
      <c r="A10368" s="6">
        <v>10367</v>
      </c>
      <c r="B10368" s="7">
        <v>0.63090000000000002</v>
      </c>
      <c r="C10368" s="8" t="s">
        <v>10564</v>
      </c>
    </row>
    <row r="10369" spans="1:3">
      <c r="A10369" s="6">
        <v>10368</v>
      </c>
      <c r="B10369" s="7">
        <v>0.63095999999999997</v>
      </c>
      <c r="C10369" s="8" t="s">
        <v>10565</v>
      </c>
    </row>
    <row r="10370" spans="1:3">
      <c r="A10370" s="6">
        <v>10369</v>
      </c>
      <c r="B10370" s="7">
        <v>0.63102000000000003</v>
      </c>
      <c r="C10370" s="8" t="s">
        <v>10566</v>
      </c>
    </row>
    <row r="10371" spans="1:3">
      <c r="A10371" s="6">
        <v>10370</v>
      </c>
      <c r="B10371" s="7">
        <v>0.63109000000000004</v>
      </c>
      <c r="C10371" s="8" t="s">
        <v>10567</v>
      </c>
    </row>
    <row r="10372" spans="1:3">
      <c r="A10372" s="6">
        <v>10371</v>
      </c>
      <c r="B10372" s="7">
        <v>0.63114999999999999</v>
      </c>
      <c r="C10372" s="8" t="s">
        <v>10568</v>
      </c>
    </row>
    <row r="10373" spans="1:3">
      <c r="A10373" s="6">
        <v>10372</v>
      </c>
      <c r="B10373" s="7">
        <v>0.63121000000000005</v>
      </c>
      <c r="C10373" s="8" t="s">
        <v>10569</v>
      </c>
    </row>
    <row r="10374" spans="1:3">
      <c r="A10374" s="6">
        <v>10373</v>
      </c>
      <c r="B10374" s="7">
        <v>0.63127</v>
      </c>
      <c r="C10374" s="8" t="s">
        <v>10570</v>
      </c>
    </row>
    <row r="10375" spans="1:3">
      <c r="A10375" s="6">
        <v>10374</v>
      </c>
      <c r="B10375" s="7">
        <v>0.63132999999999995</v>
      </c>
      <c r="C10375" s="8" t="s">
        <v>10571</v>
      </c>
    </row>
    <row r="10376" spans="1:3">
      <c r="A10376" s="6">
        <v>10375</v>
      </c>
      <c r="B10376" s="7">
        <v>0.63139000000000001</v>
      </c>
      <c r="C10376" s="8" t="s">
        <v>10572</v>
      </c>
    </row>
    <row r="10377" spans="1:3">
      <c r="A10377" s="6">
        <v>10376</v>
      </c>
      <c r="B10377" s="7">
        <v>0.63144999999999996</v>
      </c>
      <c r="C10377" s="8" t="s">
        <v>10573</v>
      </c>
    </row>
    <row r="10378" spans="1:3">
      <c r="A10378" s="6">
        <v>10377</v>
      </c>
      <c r="B10378" s="7">
        <v>0.63151000000000002</v>
      </c>
      <c r="C10378" s="8" t="s">
        <v>10574</v>
      </c>
    </row>
    <row r="10379" spans="1:3">
      <c r="A10379" s="6">
        <v>10378</v>
      </c>
      <c r="B10379" s="7">
        <v>0.63156999999999996</v>
      </c>
      <c r="C10379" s="8" t="s">
        <v>10264</v>
      </c>
    </row>
    <row r="10380" spans="1:3">
      <c r="A10380" s="6">
        <v>10379</v>
      </c>
      <c r="B10380" s="7">
        <v>0.63163000000000002</v>
      </c>
      <c r="C10380" s="8" t="s">
        <v>10265</v>
      </c>
    </row>
    <row r="10381" spans="1:3">
      <c r="A10381" s="6">
        <v>10380</v>
      </c>
      <c r="B10381" s="7">
        <v>0.63168999999999997</v>
      </c>
      <c r="C10381" s="8" t="s">
        <v>10266</v>
      </c>
    </row>
    <row r="10382" spans="1:3">
      <c r="A10382" s="6">
        <v>10381</v>
      </c>
      <c r="B10382" s="7">
        <v>0.63175999999999999</v>
      </c>
      <c r="C10382" s="8" t="s">
        <v>10267</v>
      </c>
    </row>
    <row r="10383" spans="1:3">
      <c r="A10383" s="6">
        <v>10382</v>
      </c>
      <c r="B10383" s="7">
        <v>0.63182000000000005</v>
      </c>
      <c r="C10383" s="8" t="s">
        <v>10268</v>
      </c>
    </row>
    <row r="10384" spans="1:3">
      <c r="A10384" s="6">
        <v>10383</v>
      </c>
      <c r="B10384" s="7">
        <v>0.63188</v>
      </c>
      <c r="C10384" s="8" t="s">
        <v>10269</v>
      </c>
    </row>
    <row r="10385" spans="1:3">
      <c r="A10385" s="6">
        <v>10384</v>
      </c>
      <c r="B10385" s="7">
        <v>0.63193999999999995</v>
      </c>
      <c r="C10385" s="8" t="s">
        <v>10270</v>
      </c>
    </row>
    <row r="10386" spans="1:3">
      <c r="A10386" s="6">
        <v>10385</v>
      </c>
      <c r="B10386" s="7">
        <v>0.63200000000000001</v>
      </c>
      <c r="C10386" s="8" t="s">
        <v>10271</v>
      </c>
    </row>
    <row r="10387" spans="1:3">
      <c r="A10387" s="6">
        <v>10386</v>
      </c>
      <c r="B10387" s="7">
        <v>0.63205999999999996</v>
      </c>
      <c r="C10387" s="8" t="s">
        <v>10272</v>
      </c>
    </row>
    <row r="10388" spans="1:3">
      <c r="A10388" s="6">
        <v>10387</v>
      </c>
      <c r="B10388" s="7">
        <v>0.63212000000000002</v>
      </c>
      <c r="C10388" s="8" t="s">
        <v>10273</v>
      </c>
    </row>
    <row r="10389" spans="1:3">
      <c r="A10389" s="6">
        <v>10388</v>
      </c>
      <c r="B10389" s="7">
        <v>0.63217999999999996</v>
      </c>
      <c r="C10389" s="8" t="s">
        <v>10274</v>
      </c>
    </row>
    <row r="10390" spans="1:3">
      <c r="A10390" s="6">
        <v>10389</v>
      </c>
      <c r="B10390" s="7">
        <v>0.63224000000000002</v>
      </c>
      <c r="C10390" s="8" t="s">
        <v>10275</v>
      </c>
    </row>
    <row r="10391" spans="1:3">
      <c r="A10391" s="6">
        <v>10390</v>
      </c>
      <c r="B10391" s="7">
        <v>0.63229999999999997</v>
      </c>
      <c r="C10391" s="8" t="s">
        <v>10276</v>
      </c>
    </row>
    <row r="10392" spans="1:3">
      <c r="A10392" s="6">
        <v>10391</v>
      </c>
      <c r="B10392" s="7">
        <v>0.63236000000000003</v>
      </c>
      <c r="C10392" s="8" t="s">
        <v>10277</v>
      </c>
    </row>
    <row r="10393" spans="1:3">
      <c r="A10393" s="6">
        <v>10392</v>
      </c>
      <c r="B10393" s="7">
        <v>0.63241999999999998</v>
      </c>
      <c r="C10393" s="8" t="s">
        <v>10278</v>
      </c>
    </row>
    <row r="10394" spans="1:3">
      <c r="A10394" s="6">
        <v>10393</v>
      </c>
      <c r="B10394" s="7">
        <v>0.63249</v>
      </c>
      <c r="C10394" s="8" t="s">
        <v>10279</v>
      </c>
    </row>
    <row r="10395" spans="1:3">
      <c r="A10395" s="6">
        <v>10394</v>
      </c>
      <c r="B10395" s="7">
        <v>0.63254999999999995</v>
      </c>
      <c r="C10395" s="8" t="s">
        <v>10280</v>
      </c>
    </row>
    <row r="10396" spans="1:3">
      <c r="A10396" s="6">
        <v>10395</v>
      </c>
      <c r="B10396" s="7">
        <v>0.63261000000000001</v>
      </c>
      <c r="C10396" s="8" t="s">
        <v>10281</v>
      </c>
    </row>
    <row r="10397" spans="1:3">
      <c r="A10397" s="6">
        <v>10396</v>
      </c>
      <c r="B10397" s="7">
        <v>0.63266999999999995</v>
      </c>
      <c r="C10397" s="8" t="s">
        <v>10282</v>
      </c>
    </row>
    <row r="10398" spans="1:3">
      <c r="A10398" s="6">
        <v>10397</v>
      </c>
      <c r="B10398" s="7">
        <v>0.63273000000000001</v>
      </c>
      <c r="C10398" s="8" t="s">
        <v>10283</v>
      </c>
    </row>
    <row r="10399" spans="1:3">
      <c r="A10399" s="6">
        <v>10398</v>
      </c>
      <c r="B10399" s="7">
        <v>0.63278999999999996</v>
      </c>
      <c r="C10399" s="8" t="s">
        <v>10284</v>
      </c>
    </row>
    <row r="10400" spans="1:3">
      <c r="A10400" s="6">
        <v>10399</v>
      </c>
      <c r="B10400" s="7">
        <v>0.63285000000000002</v>
      </c>
      <c r="C10400" s="8" t="s">
        <v>10285</v>
      </c>
    </row>
    <row r="10401" spans="1:3">
      <c r="A10401" s="6">
        <v>10400</v>
      </c>
      <c r="B10401" s="7">
        <v>0.63290999999999997</v>
      </c>
      <c r="C10401" s="8" t="s">
        <v>10286</v>
      </c>
    </row>
    <row r="10402" spans="1:3">
      <c r="A10402" s="6">
        <v>10401</v>
      </c>
      <c r="B10402" s="7">
        <v>0.63297000000000003</v>
      </c>
      <c r="C10402" s="8">
        <v>8776</v>
      </c>
    </row>
    <row r="10403" spans="1:3">
      <c r="A10403" s="6">
        <v>10402</v>
      </c>
      <c r="B10403" s="7">
        <v>0.63302999999999998</v>
      </c>
      <c r="C10403" s="8" t="s">
        <v>10287</v>
      </c>
    </row>
    <row r="10404" spans="1:3">
      <c r="A10404" s="6">
        <v>10403</v>
      </c>
      <c r="B10404" s="7">
        <v>0.63309000000000004</v>
      </c>
      <c r="C10404" s="8" t="s">
        <v>10288</v>
      </c>
    </row>
    <row r="10405" spans="1:3">
      <c r="A10405" s="6">
        <v>10404</v>
      </c>
      <c r="B10405" s="7">
        <v>0.63314999999999999</v>
      </c>
      <c r="C10405" s="8" t="s">
        <v>10289</v>
      </c>
    </row>
    <row r="10406" spans="1:3">
      <c r="A10406" s="6">
        <v>10405</v>
      </c>
      <c r="B10406" s="7">
        <v>0.63322000000000001</v>
      </c>
      <c r="C10406" s="8" t="s">
        <v>10290</v>
      </c>
    </row>
    <row r="10407" spans="1:3">
      <c r="A10407" s="6">
        <v>10406</v>
      </c>
      <c r="B10407" s="7">
        <v>0.63327999999999995</v>
      </c>
      <c r="C10407" s="8" t="s">
        <v>10291</v>
      </c>
    </row>
    <row r="10408" spans="1:3">
      <c r="A10408" s="6">
        <v>10407</v>
      </c>
      <c r="B10408" s="7">
        <v>0.63334000000000001</v>
      </c>
      <c r="C10408" s="8" t="s">
        <v>10292</v>
      </c>
    </row>
    <row r="10409" spans="1:3">
      <c r="A10409" s="6">
        <v>10408</v>
      </c>
      <c r="B10409" s="7">
        <v>0.63339999999999996</v>
      </c>
      <c r="C10409" s="8" t="s">
        <v>10293</v>
      </c>
    </row>
    <row r="10410" spans="1:3">
      <c r="A10410" s="6">
        <v>10409</v>
      </c>
      <c r="B10410" s="7">
        <v>0.63346000000000002</v>
      </c>
      <c r="C10410" s="8" t="s">
        <v>10294</v>
      </c>
    </row>
    <row r="10411" spans="1:3">
      <c r="A10411" s="6">
        <v>10410</v>
      </c>
      <c r="B10411" s="7">
        <v>0.63351999999999997</v>
      </c>
      <c r="C10411" s="8" t="s">
        <v>10295</v>
      </c>
    </row>
    <row r="10412" spans="1:3">
      <c r="A10412" s="6">
        <v>10411</v>
      </c>
      <c r="B10412" s="7">
        <v>0.63358000000000003</v>
      </c>
      <c r="C10412" s="8" t="s">
        <v>10296</v>
      </c>
    </row>
    <row r="10413" spans="1:3">
      <c r="A10413" s="6">
        <v>10412</v>
      </c>
      <c r="B10413" s="7">
        <v>0.63363999999999998</v>
      </c>
      <c r="C10413" s="8" t="s">
        <v>10297</v>
      </c>
    </row>
    <row r="10414" spans="1:3">
      <c r="A10414" s="6">
        <v>10413</v>
      </c>
      <c r="B10414" s="7">
        <v>0.63370000000000004</v>
      </c>
      <c r="C10414" s="8" t="s">
        <v>10298</v>
      </c>
    </row>
    <row r="10415" spans="1:3">
      <c r="A10415" s="6">
        <v>10414</v>
      </c>
      <c r="B10415" s="7">
        <v>0.63375999999999999</v>
      </c>
      <c r="C10415" s="8" t="s">
        <v>10299</v>
      </c>
    </row>
    <row r="10416" spans="1:3">
      <c r="A10416" s="6">
        <v>10415</v>
      </c>
      <c r="B10416" s="7">
        <v>0.63382000000000005</v>
      </c>
      <c r="C10416" s="8" t="s">
        <v>10300</v>
      </c>
    </row>
    <row r="10417" spans="1:3">
      <c r="A10417" s="6">
        <v>10416</v>
      </c>
      <c r="B10417" s="7">
        <v>0.63388999999999995</v>
      </c>
      <c r="C10417" s="8" t="s">
        <v>10301</v>
      </c>
    </row>
    <row r="10418" spans="1:3">
      <c r="A10418" s="6">
        <v>10417</v>
      </c>
      <c r="B10418" s="7">
        <v>0.63395000000000001</v>
      </c>
      <c r="C10418" s="8" t="s">
        <v>10302</v>
      </c>
    </row>
    <row r="10419" spans="1:3">
      <c r="A10419" s="6">
        <v>10418</v>
      </c>
      <c r="B10419" s="7">
        <v>0.63400999999999996</v>
      </c>
      <c r="C10419" s="8" t="s">
        <v>10303</v>
      </c>
    </row>
    <row r="10420" spans="1:3">
      <c r="A10420" s="6">
        <v>10419</v>
      </c>
      <c r="B10420" s="7">
        <v>0.63407000000000002</v>
      </c>
      <c r="C10420" s="8" t="s">
        <v>10304</v>
      </c>
    </row>
    <row r="10421" spans="1:3">
      <c r="A10421" s="6">
        <v>10420</v>
      </c>
      <c r="B10421" s="7">
        <v>0.63412999999999997</v>
      </c>
      <c r="C10421" s="8" t="s">
        <v>10305</v>
      </c>
    </row>
    <row r="10422" spans="1:3">
      <c r="A10422" s="6">
        <v>10421</v>
      </c>
      <c r="B10422" s="7">
        <v>0.63419000000000003</v>
      </c>
      <c r="C10422" s="8" t="s">
        <v>10306</v>
      </c>
    </row>
    <row r="10423" spans="1:3">
      <c r="A10423" s="6">
        <v>10422</v>
      </c>
      <c r="B10423" s="7">
        <v>0.63424999999999998</v>
      </c>
      <c r="C10423" s="8" t="s">
        <v>10307</v>
      </c>
    </row>
    <row r="10424" spans="1:3">
      <c r="A10424" s="6">
        <v>10423</v>
      </c>
      <c r="B10424" s="7">
        <v>0.63431000000000004</v>
      </c>
      <c r="C10424" s="8" t="s">
        <v>10308</v>
      </c>
    </row>
    <row r="10425" spans="1:3">
      <c r="A10425" s="6">
        <v>10424</v>
      </c>
      <c r="B10425" s="7">
        <v>0.63436999999999999</v>
      </c>
      <c r="C10425" s="8" t="s">
        <v>10309</v>
      </c>
    </row>
    <row r="10426" spans="1:3">
      <c r="A10426" s="6">
        <v>10425</v>
      </c>
      <c r="B10426" s="7">
        <v>0.63443000000000005</v>
      </c>
      <c r="C10426" s="8" t="s">
        <v>10310</v>
      </c>
    </row>
    <row r="10427" spans="1:3">
      <c r="A10427" s="6">
        <v>10426</v>
      </c>
      <c r="B10427" s="7">
        <v>0.63449</v>
      </c>
      <c r="C10427" s="8" t="s">
        <v>10311</v>
      </c>
    </row>
    <row r="10428" spans="1:3">
      <c r="A10428" s="6">
        <v>10427</v>
      </c>
      <c r="B10428" s="7">
        <v>0.63454999999999995</v>
      </c>
      <c r="C10428" s="8" t="s">
        <v>10312</v>
      </c>
    </row>
    <row r="10429" spans="1:3">
      <c r="A10429" s="6">
        <v>10428</v>
      </c>
      <c r="B10429" s="7">
        <v>0.63461999999999996</v>
      </c>
      <c r="C10429" s="8" t="s">
        <v>10313</v>
      </c>
    </row>
    <row r="10430" spans="1:3">
      <c r="A10430" s="6">
        <v>10429</v>
      </c>
      <c r="B10430" s="7">
        <v>0.63468000000000002</v>
      </c>
      <c r="C10430" s="8" t="s">
        <v>10314</v>
      </c>
    </row>
    <row r="10431" spans="1:3">
      <c r="A10431" s="6">
        <v>10430</v>
      </c>
      <c r="B10431" s="7">
        <v>0.63473999999999997</v>
      </c>
      <c r="C10431" s="8" t="s">
        <v>10315</v>
      </c>
    </row>
    <row r="10432" spans="1:3">
      <c r="A10432" s="6">
        <v>10431</v>
      </c>
      <c r="B10432" s="7">
        <v>0.63480000000000003</v>
      </c>
      <c r="C10432" s="8" t="s">
        <v>10627</v>
      </c>
    </row>
    <row r="10433" spans="1:3">
      <c r="A10433" s="6">
        <v>10432</v>
      </c>
      <c r="B10433" s="7">
        <v>0.63485999999999998</v>
      </c>
      <c r="C10433" s="8" t="s">
        <v>10628</v>
      </c>
    </row>
    <row r="10434" spans="1:3">
      <c r="A10434" s="6">
        <v>10433</v>
      </c>
      <c r="B10434" s="7">
        <v>0.63492000000000004</v>
      </c>
      <c r="C10434" s="8" t="s">
        <v>10629</v>
      </c>
    </row>
    <row r="10435" spans="1:3">
      <c r="A10435" s="6">
        <v>10434</v>
      </c>
      <c r="B10435" s="7">
        <v>0.63497999999999999</v>
      </c>
      <c r="C10435" s="8" t="s">
        <v>10630</v>
      </c>
    </row>
    <row r="10436" spans="1:3">
      <c r="A10436" s="6">
        <v>10435</v>
      </c>
      <c r="B10436" s="7">
        <v>0.63504000000000005</v>
      </c>
      <c r="C10436" s="8" t="s">
        <v>10631</v>
      </c>
    </row>
    <row r="10437" spans="1:3">
      <c r="A10437" s="6">
        <v>10436</v>
      </c>
      <c r="B10437" s="7">
        <v>0.6351</v>
      </c>
      <c r="C10437" s="8" t="s">
        <v>10632</v>
      </c>
    </row>
    <row r="10438" spans="1:3">
      <c r="A10438" s="6">
        <v>10437</v>
      </c>
      <c r="B10438" s="7">
        <v>0.63515999999999995</v>
      </c>
      <c r="C10438" s="8" t="s">
        <v>10633</v>
      </c>
    </row>
    <row r="10439" spans="1:3">
      <c r="A10439" s="6">
        <v>10438</v>
      </c>
      <c r="B10439" s="7">
        <v>0.63522000000000001</v>
      </c>
      <c r="C10439" s="8" t="s">
        <v>10634</v>
      </c>
    </row>
    <row r="10440" spans="1:3">
      <c r="A10440" s="6">
        <v>10439</v>
      </c>
      <c r="B10440" s="7">
        <v>0.63527999999999996</v>
      </c>
      <c r="C10440" s="8" t="s">
        <v>10635</v>
      </c>
    </row>
    <row r="10441" spans="1:3">
      <c r="A10441" s="6">
        <v>10440</v>
      </c>
      <c r="B10441" s="7">
        <v>0.63534999999999997</v>
      </c>
      <c r="C10441" s="8" t="s">
        <v>10636</v>
      </c>
    </row>
    <row r="10442" spans="1:3">
      <c r="A10442" s="6">
        <v>10441</v>
      </c>
      <c r="B10442" s="7">
        <v>0.63541000000000003</v>
      </c>
      <c r="C10442" s="8" t="s">
        <v>10637</v>
      </c>
    </row>
    <row r="10443" spans="1:3">
      <c r="A10443" s="6">
        <v>10442</v>
      </c>
      <c r="B10443" s="7">
        <v>0.63546999999999998</v>
      </c>
      <c r="C10443" s="8" t="s">
        <v>10638</v>
      </c>
    </row>
    <row r="10444" spans="1:3">
      <c r="A10444" s="6">
        <v>10443</v>
      </c>
      <c r="B10444" s="7">
        <v>0.63553000000000004</v>
      </c>
      <c r="C10444" s="8" t="s">
        <v>10639</v>
      </c>
    </row>
    <row r="10445" spans="1:3">
      <c r="A10445" s="6">
        <v>10444</v>
      </c>
      <c r="B10445" s="7">
        <v>0.63558999999999999</v>
      </c>
      <c r="C10445" s="8" t="s">
        <v>10640</v>
      </c>
    </row>
    <row r="10446" spans="1:3">
      <c r="A10446" s="6">
        <v>10445</v>
      </c>
      <c r="B10446" s="7">
        <v>0.63565000000000005</v>
      </c>
      <c r="C10446" s="8" t="s">
        <v>10641</v>
      </c>
    </row>
    <row r="10447" spans="1:3">
      <c r="A10447" s="6">
        <v>10446</v>
      </c>
      <c r="B10447" s="7">
        <v>0.63571</v>
      </c>
      <c r="C10447" s="8" t="s">
        <v>10642</v>
      </c>
    </row>
    <row r="10448" spans="1:3">
      <c r="A10448" s="6">
        <v>10447</v>
      </c>
      <c r="B10448" s="7">
        <v>0.63576999999999995</v>
      </c>
      <c r="C10448" s="8" t="s">
        <v>10643</v>
      </c>
    </row>
    <row r="10449" spans="1:3">
      <c r="A10449" s="6">
        <v>10448</v>
      </c>
      <c r="B10449" s="7">
        <v>0.63583000000000001</v>
      </c>
      <c r="C10449" s="8" t="s">
        <v>10644</v>
      </c>
    </row>
    <row r="10450" spans="1:3">
      <c r="A10450" s="6">
        <v>10449</v>
      </c>
      <c r="B10450" s="7">
        <v>0.63588999999999996</v>
      </c>
      <c r="C10450" s="8" t="s">
        <v>10645</v>
      </c>
    </row>
    <row r="10451" spans="1:3">
      <c r="A10451" s="6">
        <v>10450</v>
      </c>
      <c r="B10451" s="7">
        <v>0.63595000000000002</v>
      </c>
      <c r="C10451" s="8" t="s">
        <v>10646</v>
      </c>
    </row>
    <row r="10452" spans="1:3">
      <c r="A10452" s="6">
        <v>10451</v>
      </c>
      <c r="B10452" s="7">
        <v>0.63602000000000003</v>
      </c>
      <c r="C10452" s="8" t="s">
        <v>10647</v>
      </c>
    </row>
    <row r="10453" spans="1:3">
      <c r="A10453" s="6">
        <v>10452</v>
      </c>
      <c r="B10453" s="7">
        <v>0.63607999999999998</v>
      </c>
      <c r="C10453" s="8" t="s">
        <v>10648</v>
      </c>
    </row>
    <row r="10454" spans="1:3">
      <c r="A10454" s="6">
        <v>10453</v>
      </c>
      <c r="B10454" s="7">
        <v>0.63614000000000004</v>
      </c>
      <c r="C10454" s="8" t="s">
        <v>10649</v>
      </c>
    </row>
    <row r="10455" spans="1:3">
      <c r="A10455" s="6">
        <v>10454</v>
      </c>
      <c r="B10455" s="7">
        <v>0.63619999999999999</v>
      </c>
      <c r="C10455" s="8" t="s">
        <v>10650</v>
      </c>
    </row>
    <row r="10456" spans="1:3">
      <c r="A10456" s="6">
        <v>10455</v>
      </c>
      <c r="B10456" s="7">
        <v>0.63626000000000005</v>
      </c>
      <c r="C10456" s="8" t="s">
        <v>10651</v>
      </c>
    </row>
    <row r="10457" spans="1:3">
      <c r="A10457" s="6">
        <v>10456</v>
      </c>
      <c r="B10457" s="7">
        <v>0.63632</v>
      </c>
      <c r="C10457" s="8" t="s">
        <v>10652</v>
      </c>
    </row>
    <row r="10458" spans="1:3">
      <c r="A10458" s="6">
        <v>10457</v>
      </c>
      <c r="B10458" s="7">
        <v>0.63637999999999995</v>
      </c>
      <c r="C10458" s="8" t="s">
        <v>10653</v>
      </c>
    </row>
    <row r="10459" spans="1:3">
      <c r="A10459" s="6">
        <v>10458</v>
      </c>
      <c r="B10459" s="7">
        <v>0.63644000000000001</v>
      </c>
      <c r="C10459" s="8" t="s">
        <v>10654</v>
      </c>
    </row>
    <row r="10460" spans="1:3">
      <c r="A10460" s="6">
        <v>10459</v>
      </c>
      <c r="B10460" s="7">
        <v>0.63649999999999995</v>
      </c>
      <c r="C10460" s="8" t="s">
        <v>10655</v>
      </c>
    </row>
    <row r="10461" spans="1:3">
      <c r="A10461" s="6">
        <v>10460</v>
      </c>
      <c r="B10461" s="7">
        <v>0.63656000000000001</v>
      </c>
      <c r="C10461" s="8" t="s">
        <v>10656</v>
      </c>
    </row>
    <row r="10462" spans="1:3">
      <c r="A10462" s="6">
        <v>10461</v>
      </c>
      <c r="B10462" s="7">
        <v>0.63661999999999996</v>
      </c>
      <c r="C10462" s="8" t="s">
        <v>10657</v>
      </c>
    </row>
    <row r="10463" spans="1:3">
      <c r="A10463" s="6">
        <v>10462</v>
      </c>
      <c r="B10463" s="7">
        <v>0.63668000000000002</v>
      </c>
      <c r="C10463" s="8" t="s">
        <v>10658</v>
      </c>
    </row>
    <row r="10464" spans="1:3">
      <c r="A10464" s="6">
        <v>10463</v>
      </c>
      <c r="B10464" s="7">
        <v>0.63675000000000004</v>
      </c>
      <c r="C10464" s="8" t="s">
        <v>10659</v>
      </c>
    </row>
    <row r="10465" spans="1:3">
      <c r="A10465" s="6">
        <v>10464</v>
      </c>
      <c r="B10465" s="7">
        <v>0.63680999999999999</v>
      </c>
      <c r="C10465" s="8" t="s">
        <v>10660</v>
      </c>
    </row>
    <row r="10466" spans="1:3">
      <c r="A10466" s="6">
        <v>10465</v>
      </c>
      <c r="B10466" s="7">
        <v>0.63687000000000005</v>
      </c>
      <c r="C10466" s="8" t="s">
        <v>10661</v>
      </c>
    </row>
    <row r="10467" spans="1:3">
      <c r="A10467" s="6">
        <v>10466</v>
      </c>
      <c r="B10467" s="7">
        <v>0.63693</v>
      </c>
      <c r="C10467" s="8" t="s">
        <v>10662</v>
      </c>
    </row>
    <row r="10468" spans="1:3">
      <c r="A10468" s="6">
        <v>10467</v>
      </c>
      <c r="B10468" s="7">
        <v>0.63698999999999995</v>
      </c>
      <c r="C10468" s="8" t="s">
        <v>10663</v>
      </c>
    </row>
    <row r="10469" spans="1:3">
      <c r="A10469" s="6">
        <v>10468</v>
      </c>
      <c r="B10469" s="7">
        <v>0.63705000000000001</v>
      </c>
      <c r="C10469" s="8" t="s">
        <v>10664</v>
      </c>
    </row>
    <row r="10470" spans="1:3">
      <c r="A10470" s="6">
        <v>10469</v>
      </c>
      <c r="B10470" s="7">
        <v>0.63710999999999995</v>
      </c>
      <c r="C10470" s="8" t="s">
        <v>10665</v>
      </c>
    </row>
    <row r="10471" spans="1:3">
      <c r="A10471" s="6">
        <v>10470</v>
      </c>
      <c r="B10471" s="7">
        <v>0.63717000000000001</v>
      </c>
      <c r="C10471" s="8" t="s">
        <v>10666</v>
      </c>
    </row>
    <row r="10472" spans="1:3">
      <c r="A10472" s="6">
        <v>10471</v>
      </c>
      <c r="B10472" s="7">
        <v>0.63722999999999996</v>
      </c>
      <c r="C10472" s="8" t="s">
        <v>10667</v>
      </c>
    </row>
    <row r="10473" spans="1:3">
      <c r="A10473" s="6">
        <v>10472</v>
      </c>
      <c r="B10473" s="7">
        <v>0.63729000000000002</v>
      </c>
      <c r="C10473" s="8" t="s">
        <v>10668</v>
      </c>
    </row>
    <row r="10474" spans="1:3">
      <c r="A10474" s="6">
        <v>10473</v>
      </c>
      <c r="B10474" s="7">
        <v>0.63734999999999997</v>
      </c>
      <c r="C10474" s="8" t="s">
        <v>10669</v>
      </c>
    </row>
    <row r="10475" spans="1:3">
      <c r="A10475" s="6">
        <v>10474</v>
      </c>
      <c r="B10475" s="7">
        <v>0.63741000000000003</v>
      </c>
      <c r="C10475" s="8" t="s">
        <v>10670</v>
      </c>
    </row>
    <row r="10476" spans="1:3">
      <c r="A10476" s="6">
        <v>10475</v>
      </c>
      <c r="B10476" s="7">
        <v>0.63748000000000005</v>
      </c>
      <c r="C10476" s="8" t="s">
        <v>10671</v>
      </c>
    </row>
    <row r="10477" spans="1:3">
      <c r="A10477" s="6">
        <v>10476</v>
      </c>
      <c r="B10477" s="7">
        <v>0.63754</v>
      </c>
      <c r="C10477" s="8" t="s">
        <v>10672</v>
      </c>
    </row>
    <row r="10478" spans="1:3">
      <c r="A10478" s="6">
        <v>10477</v>
      </c>
      <c r="B10478" s="7">
        <v>0.63759999999999994</v>
      </c>
      <c r="C10478" s="8" t="s">
        <v>10673</v>
      </c>
    </row>
    <row r="10479" spans="1:3">
      <c r="A10479" s="6">
        <v>10478</v>
      </c>
      <c r="B10479" s="7">
        <v>0.63766</v>
      </c>
      <c r="C10479" s="8" t="s">
        <v>10674</v>
      </c>
    </row>
    <row r="10480" spans="1:3">
      <c r="A10480" s="6">
        <v>10479</v>
      </c>
      <c r="B10480" s="7">
        <v>0.63771999999999995</v>
      </c>
      <c r="C10480" s="8" t="s">
        <v>10675</v>
      </c>
    </row>
    <row r="10481" spans="1:3">
      <c r="A10481" s="6">
        <v>10480</v>
      </c>
      <c r="B10481" s="7">
        <v>0.63778000000000001</v>
      </c>
      <c r="C10481" s="8" t="s">
        <v>10676</v>
      </c>
    </row>
    <row r="10482" spans="1:3">
      <c r="A10482" s="6">
        <v>10481</v>
      </c>
      <c r="B10482" s="7">
        <v>0.63783999999999996</v>
      </c>
      <c r="C10482" s="8" t="s">
        <v>10677</v>
      </c>
    </row>
    <row r="10483" spans="1:3">
      <c r="A10483" s="6">
        <v>10482</v>
      </c>
      <c r="B10483" s="7">
        <v>0.63790000000000002</v>
      </c>
      <c r="C10483" s="8" t="s">
        <v>10678</v>
      </c>
    </row>
    <row r="10484" spans="1:3">
      <c r="A10484" s="6">
        <v>10483</v>
      </c>
      <c r="B10484" s="7">
        <v>0.63795999999999997</v>
      </c>
      <c r="C10484" s="8" t="s">
        <v>10679</v>
      </c>
    </row>
    <row r="10485" spans="1:3">
      <c r="A10485" s="6">
        <v>10484</v>
      </c>
      <c r="B10485" s="7">
        <v>0.63802000000000003</v>
      </c>
      <c r="C10485" s="8" t="s">
        <v>10680</v>
      </c>
    </row>
    <row r="10486" spans="1:3">
      <c r="A10486" s="6">
        <v>10485</v>
      </c>
      <c r="B10486" s="7">
        <v>0.63807999999999998</v>
      </c>
      <c r="C10486" s="8" t="s">
        <v>10681</v>
      </c>
    </row>
    <row r="10487" spans="1:3">
      <c r="A10487" s="6">
        <v>10486</v>
      </c>
      <c r="B10487" s="7">
        <v>0.63815</v>
      </c>
      <c r="C10487" s="8" t="s">
        <v>10682</v>
      </c>
    </row>
    <row r="10488" spans="1:3">
      <c r="A10488" s="6">
        <v>10487</v>
      </c>
      <c r="B10488" s="7">
        <v>0.63821000000000006</v>
      </c>
      <c r="C10488" s="8" t="s">
        <v>10683</v>
      </c>
    </row>
    <row r="10489" spans="1:3">
      <c r="A10489" s="6">
        <v>10488</v>
      </c>
      <c r="B10489" s="7">
        <v>0.63827</v>
      </c>
      <c r="C10489" s="8" t="s">
        <v>10684</v>
      </c>
    </row>
    <row r="10490" spans="1:3">
      <c r="A10490" s="6">
        <v>10489</v>
      </c>
      <c r="B10490" s="7">
        <v>0.63832999999999995</v>
      </c>
      <c r="C10490" s="8" t="s">
        <v>10685</v>
      </c>
    </row>
    <row r="10491" spans="1:3">
      <c r="A10491" s="6">
        <v>10490</v>
      </c>
      <c r="B10491" s="7">
        <v>0.63839000000000001</v>
      </c>
      <c r="C10491" s="8" t="s">
        <v>10686</v>
      </c>
    </row>
    <row r="10492" spans="1:3">
      <c r="A10492" s="6">
        <v>10491</v>
      </c>
      <c r="B10492" s="7">
        <v>0.63844999999999996</v>
      </c>
      <c r="C10492" s="8" t="s">
        <v>10687</v>
      </c>
    </row>
    <row r="10493" spans="1:3">
      <c r="A10493" s="6">
        <v>10492</v>
      </c>
      <c r="B10493" s="7">
        <v>0.63851000000000002</v>
      </c>
      <c r="C10493" s="8" t="s">
        <v>10688</v>
      </c>
    </row>
    <row r="10494" spans="1:3">
      <c r="A10494" s="6">
        <v>10493</v>
      </c>
      <c r="B10494" s="7">
        <v>0.63856999999999997</v>
      </c>
      <c r="C10494" s="8" t="s">
        <v>10689</v>
      </c>
    </row>
    <row r="10495" spans="1:3">
      <c r="A10495" s="6">
        <v>10494</v>
      </c>
      <c r="B10495" s="7">
        <v>0.63863000000000003</v>
      </c>
      <c r="C10495" s="8" t="s">
        <v>10690</v>
      </c>
    </row>
    <row r="10496" spans="1:3">
      <c r="A10496" s="6">
        <v>10495</v>
      </c>
      <c r="B10496" s="7">
        <v>0.63868999999999998</v>
      </c>
      <c r="C10496" s="8" t="s">
        <v>10691</v>
      </c>
    </row>
    <row r="10497" spans="1:3">
      <c r="A10497" s="6">
        <v>10496</v>
      </c>
      <c r="B10497" s="7">
        <v>0.63875000000000004</v>
      </c>
      <c r="C10497" s="8" t="s">
        <v>10692</v>
      </c>
    </row>
    <row r="10498" spans="1:3">
      <c r="A10498" s="6">
        <v>10497</v>
      </c>
      <c r="B10498" s="7">
        <v>0.63880999999999999</v>
      </c>
      <c r="C10498" s="8" t="s">
        <v>10693</v>
      </c>
    </row>
    <row r="10499" spans="1:3">
      <c r="A10499" s="6">
        <v>10498</v>
      </c>
      <c r="B10499" s="7">
        <v>0.63888</v>
      </c>
      <c r="C10499" s="8" t="s">
        <v>10694</v>
      </c>
    </row>
    <row r="10500" spans="1:3">
      <c r="A10500" s="6">
        <v>10499</v>
      </c>
      <c r="B10500" s="7">
        <v>0.63893999999999995</v>
      </c>
      <c r="C10500" s="8" t="s">
        <v>10695</v>
      </c>
    </row>
    <row r="10501" spans="1:3">
      <c r="A10501" s="6">
        <v>10500</v>
      </c>
      <c r="B10501" s="7">
        <v>0.63900000000000001</v>
      </c>
      <c r="C10501" s="8" t="s">
        <v>10696</v>
      </c>
    </row>
    <row r="10502" spans="1:3">
      <c r="A10502" s="6">
        <v>10501</v>
      </c>
      <c r="B10502" s="7">
        <v>0.63905999999999996</v>
      </c>
      <c r="C10502" s="8" t="s">
        <v>10697</v>
      </c>
    </row>
    <row r="10503" spans="1:3">
      <c r="A10503" s="6">
        <v>10502</v>
      </c>
      <c r="B10503" s="7">
        <v>0.63912000000000002</v>
      </c>
      <c r="C10503" s="8" t="s">
        <v>10698</v>
      </c>
    </row>
    <row r="10504" spans="1:3">
      <c r="A10504" s="6">
        <v>10503</v>
      </c>
      <c r="B10504" s="7">
        <v>0.63917999999999997</v>
      </c>
      <c r="C10504" s="8" t="s">
        <v>10699</v>
      </c>
    </row>
    <row r="10505" spans="1:3">
      <c r="A10505" s="6">
        <v>10504</v>
      </c>
      <c r="B10505" s="7">
        <v>0.63924000000000003</v>
      </c>
      <c r="C10505" s="8" t="s">
        <v>10700</v>
      </c>
    </row>
    <row r="10506" spans="1:3">
      <c r="A10506" s="6">
        <v>10505</v>
      </c>
      <c r="B10506" s="7">
        <v>0.63929999999999998</v>
      </c>
      <c r="C10506" s="8" t="s">
        <v>10701</v>
      </c>
    </row>
    <row r="10507" spans="1:3">
      <c r="A10507" s="6">
        <v>10506</v>
      </c>
      <c r="B10507" s="7">
        <v>0.63936000000000004</v>
      </c>
      <c r="C10507" s="8" t="s">
        <v>10702</v>
      </c>
    </row>
    <row r="10508" spans="1:3">
      <c r="A10508" s="6">
        <v>10507</v>
      </c>
      <c r="B10508" s="7">
        <v>0.63941999999999999</v>
      </c>
      <c r="C10508" s="8" t="s">
        <v>10703</v>
      </c>
    </row>
    <row r="10509" spans="1:3">
      <c r="A10509" s="6">
        <v>10508</v>
      </c>
      <c r="B10509" s="7">
        <v>0.63948000000000005</v>
      </c>
      <c r="C10509" s="8" t="s">
        <v>10704</v>
      </c>
    </row>
    <row r="10510" spans="1:3">
      <c r="A10510" s="6">
        <v>10509</v>
      </c>
      <c r="B10510" s="7">
        <v>0.63954</v>
      </c>
      <c r="C10510" s="8" t="s">
        <v>10705</v>
      </c>
    </row>
    <row r="10511" spans="1:3">
      <c r="A10511" s="6">
        <v>10510</v>
      </c>
      <c r="B10511" s="7">
        <v>0.63961000000000001</v>
      </c>
      <c r="C10511" s="8" t="s">
        <v>10706</v>
      </c>
    </row>
    <row r="10512" spans="1:3">
      <c r="A10512" s="6">
        <v>10511</v>
      </c>
      <c r="B10512" s="7">
        <v>0.63966999999999996</v>
      </c>
      <c r="C10512" s="8" t="s">
        <v>10707</v>
      </c>
    </row>
    <row r="10513" spans="1:3">
      <c r="A10513" s="6">
        <v>10512</v>
      </c>
      <c r="B10513" s="7">
        <v>0.63973000000000002</v>
      </c>
      <c r="C10513" s="8" t="s">
        <v>10708</v>
      </c>
    </row>
    <row r="10514" spans="1:3">
      <c r="A10514" s="6">
        <v>10513</v>
      </c>
      <c r="B10514" s="7">
        <v>0.63978999999999997</v>
      </c>
      <c r="C10514" s="8" t="s">
        <v>10709</v>
      </c>
    </row>
    <row r="10515" spans="1:3">
      <c r="A10515" s="6">
        <v>10514</v>
      </c>
      <c r="B10515" s="7">
        <v>0.63985000000000003</v>
      </c>
      <c r="C10515" s="8" t="s">
        <v>10710</v>
      </c>
    </row>
    <row r="10516" spans="1:3">
      <c r="A10516" s="6">
        <v>10515</v>
      </c>
      <c r="B10516" s="7">
        <v>0.63990999999999998</v>
      </c>
      <c r="C10516" s="8" t="s">
        <v>10711</v>
      </c>
    </row>
    <row r="10517" spans="1:3">
      <c r="A10517" s="6">
        <v>10516</v>
      </c>
      <c r="B10517" s="7">
        <v>0.63997000000000004</v>
      </c>
      <c r="C10517" s="8" t="s">
        <v>10712</v>
      </c>
    </row>
    <row r="10518" spans="1:3">
      <c r="A10518" s="6">
        <v>10517</v>
      </c>
      <c r="B10518" s="7">
        <v>0.64002999999999999</v>
      </c>
      <c r="C10518" s="8" t="s">
        <v>10713</v>
      </c>
    </row>
    <row r="10519" spans="1:3">
      <c r="A10519" s="6">
        <v>10518</v>
      </c>
      <c r="B10519" s="7">
        <v>0.64009000000000005</v>
      </c>
      <c r="C10519" s="8" t="s">
        <v>10714</v>
      </c>
    </row>
    <row r="10520" spans="1:3">
      <c r="A10520" s="6">
        <v>10519</v>
      </c>
      <c r="B10520" s="7">
        <v>0.64015</v>
      </c>
      <c r="C10520" s="8" t="s">
        <v>10715</v>
      </c>
    </row>
    <row r="10521" spans="1:3">
      <c r="A10521" s="6">
        <v>10520</v>
      </c>
      <c r="B10521" s="7">
        <v>0.64020999999999995</v>
      </c>
      <c r="C10521" s="8" t="s">
        <v>10716</v>
      </c>
    </row>
    <row r="10522" spans="1:3">
      <c r="A10522" s="6">
        <v>10521</v>
      </c>
      <c r="B10522" s="7">
        <v>0.64027999999999996</v>
      </c>
      <c r="C10522" s="8" t="s">
        <v>10717</v>
      </c>
    </row>
    <row r="10523" spans="1:3">
      <c r="A10523" s="6">
        <v>10522</v>
      </c>
      <c r="B10523" s="7">
        <v>0.64034000000000002</v>
      </c>
      <c r="C10523" s="8" t="s">
        <v>10718</v>
      </c>
    </row>
    <row r="10524" spans="1:3">
      <c r="A10524" s="6">
        <v>10523</v>
      </c>
      <c r="B10524" s="7">
        <v>0.64039999999999997</v>
      </c>
      <c r="C10524" s="8" t="s">
        <v>10719</v>
      </c>
    </row>
    <row r="10525" spans="1:3">
      <c r="A10525" s="6">
        <v>10524</v>
      </c>
      <c r="B10525" s="7">
        <v>0.64046000000000003</v>
      </c>
      <c r="C10525" s="8" t="s">
        <v>10720</v>
      </c>
    </row>
    <row r="10526" spans="1:3">
      <c r="A10526" s="6">
        <v>10525</v>
      </c>
      <c r="B10526" s="7">
        <v>0.64051999999999998</v>
      </c>
      <c r="C10526" s="8" t="s">
        <v>10721</v>
      </c>
    </row>
    <row r="10527" spans="1:3">
      <c r="A10527" s="6">
        <v>10526</v>
      </c>
      <c r="B10527" s="7">
        <v>0.64058000000000004</v>
      </c>
      <c r="C10527" s="8" t="s">
        <v>10722</v>
      </c>
    </row>
    <row r="10528" spans="1:3">
      <c r="A10528" s="6">
        <v>10527</v>
      </c>
      <c r="B10528" s="7">
        <v>0.64063999999999999</v>
      </c>
      <c r="C10528" s="8" t="s">
        <v>10723</v>
      </c>
    </row>
    <row r="10529" spans="1:3">
      <c r="A10529" s="6">
        <v>10528</v>
      </c>
      <c r="B10529" s="7">
        <v>0.64070000000000005</v>
      </c>
      <c r="C10529" s="8" t="s">
        <v>10724</v>
      </c>
    </row>
    <row r="10530" spans="1:3">
      <c r="A10530" s="6">
        <v>10529</v>
      </c>
      <c r="B10530" s="7">
        <v>0.64076</v>
      </c>
      <c r="C10530" s="8" t="s">
        <v>10725</v>
      </c>
    </row>
    <row r="10531" spans="1:3">
      <c r="A10531" s="6">
        <v>10530</v>
      </c>
      <c r="B10531" s="7">
        <v>0.64081999999999995</v>
      </c>
      <c r="C10531" s="8" t="s">
        <v>10726</v>
      </c>
    </row>
    <row r="10532" spans="1:3">
      <c r="A10532" s="6">
        <v>10531</v>
      </c>
      <c r="B10532" s="7">
        <v>0.64088000000000001</v>
      </c>
      <c r="C10532" s="8">
        <v>-9865</v>
      </c>
    </row>
    <row r="10533" spans="1:3">
      <c r="A10533" s="6">
        <v>10532</v>
      </c>
      <c r="B10533" s="7">
        <v>0.64093999999999995</v>
      </c>
      <c r="C10533" s="8" t="s">
        <v>10727</v>
      </c>
    </row>
    <row r="10534" spans="1:3">
      <c r="A10534" s="6">
        <v>10533</v>
      </c>
      <c r="B10534" s="7">
        <v>0.64100999999999997</v>
      </c>
      <c r="C10534" s="8" t="s">
        <v>10728</v>
      </c>
    </row>
    <row r="10535" spans="1:3">
      <c r="A10535" s="6">
        <v>10534</v>
      </c>
      <c r="B10535" s="7">
        <v>0.64107000000000003</v>
      </c>
      <c r="C10535" s="8" t="s">
        <v>10729</v>
      </c>
    </row>
    <row r="10536" spans="1:3">
      <c r="A10536" s="6">
        <v>10535</v>
      </c>
      <c r="B10536" s="7">
        <v>0.64112999999999998</v>
      </c>
      <c r="C10536" s="8" t="s">
        <v>10730</v>
      </c>
    </row>
    <row r="10537" spans="1:3">
      <c r="A10537" s="6">
        <v>10536</v>
      </c>
      <c r="B10537" s="7">
        <v>0.64119000000000004</v>
      </c>
      <c r="C10537" s="8" t="s">
        <v>10420</v>
      </c>
    </row>
    <row r="10538" spans="1:3">
      <c r="A10538" s="6">
        <v>10537</v>
      </c>
      <c r="B10538" s="7">
        <v>0.64124999999999999</v>
      </c>
      <c r="C10538" s="8" t="s">
        <v>10421</v>
      </c>
    </row>
    <row r="10539" spans="1:3">
      <c r="A10539" s="6">
        <v>10538</v>
      </c>
      <c r="B10539" s="7">
        <v>0.64131000000000005</v>
      </c>
      <c r="C10539" s="8" t="s">
        <v>10422</v>
      </c>
    </row>
    <row r="10540" spans="1:3">
      <c r="A10540" s="6">
        <v>10539</v>
      </c>
      <c r="B10540" s="7">
        <v>0.64137</v>
      </c>
      <c r="C10540" s="8" t="s">
        <v>10423</v>
      </c>
    </row>
    <row r="10541" spans="1:3">
      <c r="A10541" s="6">
        <v>10540</v>
      </c>
      <c r="B10541" s="7">
        <v>0.64142999999999994</v>
      </c>
      <c r="C10541" s="8" t="s">
        <v>10424</v>
      </c>
    </row>
    <row r="10542" spans="1:3">
      <c r="A10542" s="6">
        <v>10541</v>
      </c>
      <c r="B10542" s="7">
        <v>0.64149</v>
      </c>
      <c r="C10542" s="8" t="s">
        <v>10425</v>
      </c>
    </row>
    <row r="10543" spans="1:3">
      <c r="A10543" s="6">
        <v>10542</v>
      </c>
      <c r="B10543" s="7">
        <v>0.64154999999999995</v>
      </c>
      <c r="C10543" s="8" t="s">
        <v>10426</v>
      </c>
    </row>
    <row r="10544" spans="1:3">
      <c r="A10544" s="6">
        <v>10543</v>
      </c>
      <c r="B10544" s="7">
        <v>0.64161000000000001</v>
      </c>
      <c r="C10544" s="8" t="s">
        <v>10427</v>
      </c>
    </row>
    <row r="10545" spans="1:3">
      <c r="A10545" s="6">
        <v>10544</v>
      </c>
      <c r="B10545" s="7">
        <v>0.64166999999999996</v>
      </c>
      <c r="C10545" s="8" t="s">
        <v>10428</v>
      </c>
    </row>
    <row r="10546" spans="1:3">
      <c r="A10546" s="6">
        <v>10545</v>
      </c>
      <c r="B10546" s="7">
        <v>0.64173999999999998</v>
      </c>
      <c r="C10546" s="8" t="s">
        <v>10429</v>
      </c>
    </row>
    <row r="10547" spans="1:3">
      <c r="A10547" s="6">
        <v>10546</v>
      </c>
      <c r="B10547" s="7">
        <v>0.64180000000000004</v>
      </c>
      <c r="C10547" s="8" t="s">
        <v>10430</v>
      </c>
    </row>
    <row r="10548" spans="1:3">
      <c r="A10548" s="6">
        <v>10547</v>
      </c>
      <c r="B10548" s="7">
        <v>0.64185999999999999</v>
      </c>
      <c r="C10548" s="8" t="s">
        <v>10431</v>
      </c>
    </row>
    <row r="10549" spans="1:3">
      <c r="A10549" s="6">
        <v>10548</v>
      </c>
      <c r="B10549" s="7">
        <v>0.64192000000000005</v>
      </c>
      <c r="C10549" s="8" t="s">
        <v>10432</v>
      </c>
    </row>
    <row r="10550" spans="1:3">
      <c r="A10550" s="6">
        <v>10549</v>
      </c>
      <c r="B10550" s="7">
        <v>0.64198</v>
      </c>
      <c r="C10550" s="8" t="s">
        <v>10433</v>
      </c>
    </row>
    <row r="10551" spans="1:3">
      <c r="A10551" s="6">
        <v>10550</v>
      </c>
      <c r="B10551" s="7">
        <v>0.64204000000000006</v>
      </c>
      <c r="C10551" s="8" t="s">
        <v>10434</v>
      </c>
    </row>
    <row r="10552" spans="1:3">
      <c r="A10552" s="6">
        <v>10551</v>
      </c>
      <c r="B10552" s="7">
        <v>0.6421</v>
      </c>
      <c r="C10552" s="8" t="s">
        <v>10435</v>
      </c>
    </row>
    <row r="10553" spans="1:3">
      <c r="A10553" s="6">
        <v>10552</v>
      </c>
      <c r="B10553" s="7">
        <v>0.64215999999999995</v>
      </c>
      <c r="C10553" s="8" t="s">
        <v>10436</v>
      </c>
    </row>
    <row r="10554" spans="1:3">
      <c r="A10554" s="6">
        <v>10553</v>
      </c>
      <c r="B10554" s="7">
        <v>0.64222000000000001</v>
      </c>
      <c r="C10554" s="8" t="s">
        <v>10437</v>
      </c>
    </row>
    <row r="10555" spans="1:3">
      <c r="A10555" s="6">
        <v>10554</v>
      </c>
      <c r="B10555" s="7">
        <v>0.64227999999999996</v>
      </c>
      <c r="C10555" s="8" t="s">
        <v>10438</v>
      </c>
    </row>
    <row r="10556" spans="1:3">
      <c r="A10556" s="6">
        <v>10555</v>
      </c>
      <c r="B10556" s="7">
        <v>0.64234000000000002</v>
      </c>
      <c r="C10556" s="8" t="s">
        <v>10439</v>
      </c>
    </row>
    <row r="10557" spans="1:3">
      <c r="A10557" s="6">
        <v>10556</v>
      </c>
      <c r="B10557" s="7">
        <v>0.64241000000000004</v>
      </c>
      <c r="C10557" s="8" t="s">
        <v>10440</v>
      </c>
    </row>
    <row r="10558" spans="1:3">
      <c r="A10558" s="6">
        <v>10557</v>
      </c>
      <c r="B10558" s="7">
        <v>0.64246999999999999</v>
      </c>
      <c r="C10558" s="8" t="s">
        <v>10441</v>
      </c>
    </row>
    <row r="10559" spans="1:3">
      <c r="A10559" s="6">
        <v>10558</v>
      </c>
      <c r="B10559" s="7">
        <v>0.64253000000000005</v>
      </c>
      <c r="C10559" s="8" t="s">
        <v>10442</v>
      </c>
    </row>
    <row r="10560" spans="1:3">
      <c r="A10560" s="6">
        <v>10559</v>
      </c>
      <c r="B10560" s="7">
        <v>0.64258999999999999</v>
      </c>
      <c r="C10560" s="8" t="s">
        <v>10443</v>
      </c>
    </row>
    <row r="10561" spans="1:3">
      <c r="A10561" s="6">
        <v>10560</v>
      </c>
      <c r="B10561" s="7">
        <v>0.64265000000000005</v>
      </c>
      <c r="C10561" s="8" t="s">
        <v>10444</v>
      </c>
    </row>
    <row r="10562" spans="1:3">
      <c r="A10562" s="6">
        <v>10561</v>
      </c>
      <c r="B10562" s="7">
        <v>0.64271</v>
      </c>
      <c r="C10562" s="8" t="s">
        <v>10445</v>
      </c>
    </row>
    <row r="10563" spans="1:3">
      <c r="A10563" s="6">
        <v>10562</v>
      </c>
      <c r="B10563" s="7">
        <v>0.64276999999999995</v>
      </c>
      <c r="C10563" s="8" t="s">
        <v>10446</v>
      </c>
    </row>
    <row r="10564" spans="1:3">
      <c r="A10564" s="6">
        <v>10563</v>
      </c>
      <c r="B10564" s="7">
        <v>0.64283000000000001</v>
      </c>
      <c r="C10564" s="8" t="s">
        <v>10447</v>
      </c>
    </row>
    <row r="10565" spans="1:3">
      <c r="A10565" s="6">
        <v>10564</v>
      </c>
      <c r="B10565" s="7">
        <v>0.64288999999999996</v>
      </c>
      <c r="C10565" s="8" t="s">
        <v>10448</v>
      </c>
    </row>
    <row r="10566" spans="1:3">
      <c r="A10566" s="6">
        <v>10565</v>
      </c>
      <c r="B10566" s="7">
        <v>0.64295000000000002</v>
      </c>
      <c r="C10566" s="8" t="s">
        <v>10449</v>
      </c>
    </row>
    <row r="10567" spans="1:3">
      <c r="A10567" s="6">
        <v>10566</v>
      </c>
      <c r="B10567" s="7">
        <v>0.64300999999999997</v>
      </c>
      <c r="C10567" s="8" t="s">
        <v>10450</v>
      </c>
    </row>
    <row r="10568" spans="1:3">
      <c r="A10568" s="6">
        <v>10567</v>
      </c>
      <c r="B10568" s="7">
        <v>0.64307000000000003</v>
      </c>
      <c r="C10568" s="8" t="s">
        <v>10451</v>
      </c>
    </row>
    <row r="10569" spans="1:3">
      <c r="A10569" s="6">
        <v>10568</v>
      </c>
      <c r="B10569" s="7">
        <v>0.64314000000000004</v>
      </c>
      <c r="C10569" s="8" t="s">
        <v>10452</v>
      </c>
    </row>
    <row r="10570" spans="1:3">
      <c r="A10570" s="6">
        <v>10569</v>
      </c>
      <c r="B10570" s="7">
        <v>0.64319999999999999</v>
      </c>
      <c r="C10570" s="8" t="s">
        <v>10453</v>
      </c>
    </row>
    <row r="10571" spans="1:3">
      <c r="A10571" s="6">
        <v>10570</v>
      </c>
      <c r="B10571" s="7">
        <v>0.64326000000000005</v>
      </c>
      <c r="C10571" s="8">
        <v>-8765</v>
      </c>
    </row>
    <row r="10572" spans="1:3">
      <c r="A10572" s="6">
        <v>10571</v>
      </c>
      <c r="B10572" s="7">
        <v>0.64332</v>
      </c>
      <c r="C10572" s="8" t="s">
        <v>10454</v>
      </c>
    </row>
    <row r="10573" spans="1:3">
      <c r="A10573" s="6">
        <v>10572</v>
      </c>
      <c r="B10573" s="7">
        <v>0.64337999999999995</v>
      </c>
      <c r="C10573" s="8" t="s">
        <v>10455</v>
      </c>
    </row>
    <row r="10574" spans="1:3">
      <c r="A10574" s="6">
        <v>10573</v>
      </c>
      <c r="B10574" s="7">
        <v>0.64344000000000001</v>
      </c>
      <c r="C10574" s="8" t="s">
        <v>10456</v>
      </c>
    </row>
    <row r="10575" spans="1:3">
      <c r="A10575" s="6">
        <v>10574</v>
      </c>
      <c r="B10575" s="7">
        <v>0.64349999999999996</v>
      </c>
      <c r="C10575" s="8" t="s">
        <v>10457</v>
      </c>
    </row>
    <row r="10576" spans="1:3">
      <c r="A10576" s="6">
        <v>10575</v>
      </c>
      <c r="B10576" s="7">
        <v>0.64356000000000002</v>
      </c>
      <c r="C10576" s="8" t="s">
        <v>10458</v>
      </c>
    </row>
    <row r="10577" spans="1:3">
      <c r="A10577" s="6">
        <v>10576</v>
      </c>
      <c r="B10577" s="7">
        <v>0.64361999999999997</v>
      </c>
      <c r="C10577" s="8" t="s">
        <v>10459</v>
      </c>
    </row>
    <row r="10578" spans="1:3">
      <c r="A10578" s="6">
        <v>10577</v>
      </c>
      <c r="B10578" s="7">
        <v>0.64368000000000003</v>
      </c>
      <c r="C10578" s="8" t="s">
        <v>10460</v>
      </c>
    </row>
    <row r="10579" spans="1:3">
      <c r="A10579" s="6">
        <v>10578</v>
      </c>
      <c r="B10579" s="7">
        <v>0.64373999999999998</v>
      </c>
      <c r="C10579" s="8" t="s">
        <v>10461</v>
      </c>
    </row>
    <row r="10580" spans="1:3">
      <c r="A10580" s="6">
        <v>10579</v>
      </c>
      <c r="B10580" s="7">
        <v>0.64380000000000004</v>
      </c>
      <c r="C10580" s="8" t="s">
        <v>10462</v>
      </c>
    </row>
    <row r="10581" spans="1:3">
      <c r="A10581" s="6">
        <v>10580</v>
      </c>
      <c r="B10581" s="7">
        <v>0.64387000000000005</v>
      </c>
      <c r="C10581" s="8" t="s">
        <v>10463</v>
      </c>
    </row>
    <row r="10582" spans="1:3">
      <c r="A10582" s="6">
        <v>10581</v>
      </c>
      <c r="B10582" s="7">
        <v>0.64393</v>
      </c>
      <c r="C10582" s="8" t="s">
        <v>10464</v>
      </c>
    </row>
    <row r="10583" spans="1:3">
      <c r="A10583" s="6">
        <v>10582</v>
      </c>
      <c r="B10583" s="7">
        <v>0.64398999999999995</v>
      </c>
      <c r="C10583" s="8" t="s">
        <v>10465</v>
      </c>
    </row>
    <row r="10584" spans="1:3">
      <c r="A10584" s="6">
        <v>10583</v>
      </c>
      <c r="B10584" s="7">
        <v>0.64405000000000001</v>
      </c>
      <c r="C10584" s="8" t="s">
        <v>10466</v>
      </c>
    </row>
    <row r="10585" spans="1:3">
      <c r="A10585" s="6">
        <v>10584</v>
      </c>
      <c r="B10585" s="7">
        <v>0.64410999999999996</v>
      </c>
      <c r="C10585" s="8" t="s">
        <v>10467</v>
      </c>
    </row>
    <row r="10586" spans="1:3">
      <c r="A10586" s="6">
        <v>10585</v>
      </c>
      <c r="B10586" s="7">
        <v>0.64417000000000002</v>
      </c>
      <c r="C10586" s="8" t="s">
        <v>10468</v>
      </c>
    </row>
    <row r="10587" spans="1:3">
      <c r="A10587" s="6">
        <v>10586</v>
      </c>
      <c r="B10587" s="7">
        <v>0.64422999999999997</v>
      </c>
      <c r="C10587" s="8" t="s">
        <v>10469</v>
      </c>
    </row>
    <row r="10588" spans="1:3">
      <c r="A10588" s="6">
        <v>10587</v>
      </c>
      <c r="B10588" s="7">
        <v>0.64429000000000003</v>
      </c>
      <c r="C10588" s="8" t="s">
        <v>10470</v>
      </c>
    </row>
    <row r="10589" spans="1:3">
      <c r="A10589" s="6">
        <v>10588</v>
      </c>
      <c r="B10589" s="7">
        <v>0.64434999999999998</v>
      </c>
      <c r="C10589" s="8" t="s">
        <v>10471</v>
      </c>
    </row>
    <row r="10590" spans="1:3">
      <c r="A10590" s="6">
        <v>10589</v>
      </c>
      <c r="B10590" s="7">
        <v>0.64441000000000004</v>
      </c>
      <c r="C10590" s="8" t="s">
        <v>10782</v>
      </c>
    </row>
    <row r="10591" spans="1:3">
      <c r="A10591" s="6">
        <v>10590</v>
      </c>
      <c r="B10591" s="7">
        <v>0.64446999999999999</v>
      </c>
      <c r="C10591" s="8" t="s">
        <v>10783</v>
      </c>
    </row>
    <row r="10592" spans="1:3">
      <c r="A10592" s="6">
        <v>10591</v>
      </c>
      <c r="B10592" s="7">
        <v>0.64454</v>
      </c>
      <c r="C10592" s="8">
        <v>-9765</v>
      </c>
    </row>
    <row r="10593" spans="1:3">
      <c r="A10593" s="6">
        <v>10592</v>
      </c>
      <c r="B10593" s="7">
        <v>0.64459999999999995</v>
      </c>
      <c r="C10593" s="8" t="s">
        <v>10784</v>
      </c>
    </row>
    <row r="10594" spans="1:3">
      <c r="A10594" s="6">
        <v>10593</v>
      </c>
      <c r="B10594" s="7">
        <v>0.64466000000000001</v>
      </c>
      <c r="C10594" s="8" t="s">
        <v>10785</v>
      </c>
    </row>
    <row r="10595" spans="1:3">
      <c r="A10595" s="6">
        <v>10594</v>
      </c>
      <c r="B10595" s="7">
        <v>0.64471999999999996</v>
      </c>
      <c r="C10595" s="8" t="s">
        <v>10786</v>
      </c>
    </row>
    <row r="10596" spans="1:3">
      <c r="A10596" s="6">
        <v>10595</v>
      </c>
      <c r="B10596" s="7">
        <v>0.64478000000000002</v>
      </c>
      <c r="C10596" s="8" t="s">
        <v>10787</v>
      </c>
    </row>
    <row r="10597" spans="1:3">
      <c r="A10597" s="6">
        <v>10596</v>
      </c>
      <c r="B10597" s="7">
        <v>0.64483999999999997</v>
      </c>
      <c r="C10597" s="8" t="s">
        <v>10788</v>
      </c>
    </row>
    <row r="10598" spans="1:3">
      <c r="A10598" s="6">
        <v>10597</v>
      </c>
      <c r="B10598" s="7">
        <v>0.64490000000000003</v>
      </c>
      <c r="C10598" s="8" t="s">
        <v>10789</v>
      </c>
    </row>
    <row r="10599" spans="1:3">
      <c r="A10599" s="6">
        <v>10598</v>
      </c>
      <c r="B10599" s="7">
        <v>0.64495999999999998</v>
      </c>
      <c r="C10599" s="8" t="s">
        <v>10790</v>
      </c>
    </row>
    <row r="10600" spans="1:3">
      <c r="A10600" s="6">
        <v>10599</v>
      </c>
      <c r="B10600" s="7">
        <v>0.64502000000000004</v>
      </c>
      <c r="C10600" s="8" t="s">
        <v>10791</v>
      </c>
    </row>
    <row r="10601" spans="1:3">
      <c r="A10601" s="6">
        <v>10600</v>
      </c>
      <c r="B10601" s="7">
        <v>0.64507999999999999</v>
      </c>
      <c r="C10601" s="8" t="s">
        <v>10792</v>
      </c>
    </row>
    <row r="10602" spans="1:3">
      <c r="A10602" s="6">
        <v>10601</v>
      </c>
      <c r="B10602" s="7">
        <v>0.64514000000000005</v>
      </c>
      <c r="C10602" s="8" t="s">
        <v>10793</v>
      </c>
    </row>
    <row r="10603" spans="1:3">
      <c r="A10603" s="6">
        <v>10602</v>
      </c>
      <c r="B10603" s="7">
        <v>0.6452</v>
      </c>
      <c r="C10603" s="8" t="s">
        <v>10794</v>
      </c>
    </row>
    <row r="10604" spans="1:3">
      <c r="A10604" s="6">
        <v>10603</v>
      </c>
      <c r="B10604" s="7">
        <v>0.64527000000000001</v>
      </c>
      <c r="C10604" s="8" t="s">
        <v>10795</v>
      </c>
    </row>
    <row r="10605" spans="1:3">
      <c r="A10605" s="6">
        <v>10604</v>
      </c>
      <c r="B10605" s="7">
        <v>0.64532999999999996</v>
      </c>
      <c r="C10605" s="8" t="s">
        <v>10796</v>
      </c>
    </row>
    <row r="10606" spans="1:3">
      <c r="A10606" s="6">
        <v>10605</v>
      </c>
      <c r="B10606" s="7">
        <v>0.64539000000000002</v>
      </c>
      <c r="C10606" s="8" t="s">
        <v>10797</v>
      </c>
    </row>
    <row r="10607" spans="1:3">
      <c r="A10607" s="6">
        <v>10606</v>
      </c>
      <c r="B10607" s="7">
        <v>0.64544999999999997</v>
      </c>
      <c r="C10607" s="8" t="s">
        <v>10798</v>
      </c>
    </row>
    <row r="10608" spans="1:3">
      <c r="A10608" s="6">
        <v>10607</v>
      </c>
      <c r="B10608" s="7">
        <v>0.64551000000000003</v>
      </c>
      <c r="C10608" s="8" t="s">
        <v>10799</v>
      </c>
    </row>
    <row r="10609" spans="1:3">
      <c r="A10609" s="6">
        <v>10608</v>
      </c>
      <c r="B10609" s="7">
        <v>0.64556999999999998</v>
      </c>
      <c r="C10609" s="8" t="s">
        <v>10800</v>
      </c>
    </row>
    <row r="10610" spans="1:3">
      <c r="A10610" s="6">
        <v>10609</v>
      </c>
      <c r="B10610" s="7">
        <v>0.64563000000000004</v>
      </c>
      <c r="C10610" s="8" t="s">
        <v>10801</v>
      </c>
    </row>
    <row r="10611" spans="1:3">
      <c r="A10611" s="6">
        <v>10610</v>
      </c>
      <c r="B10611" s="7">
        <v>0.64568999999999999</v>
      </c>
      <c r="C10611" s="8" t="s">
        <v>10802</v>
      </c>
    </row>
    <row r="10612" spans="1:3">
      <c r="A10612" s="6">
        <v>10611</v>
      </c>
      <c r="B10612" s="7">
        <v>0.64575000000000005</v>
      </c>
      <c r="C10612" s="8" t="s">
        <v>10803</v>
      </c>
    </row>
    <row r="10613" spans="1:3">
      <c r="A10613" s="6">
        <v>10612</v>
      </c>
      <c r="B10613" s="7">
        <v>0.64581</v>
      </c>
      <c r="C10613" s="8" t="s">
        <v>10804</v>
      </c>
    </row>
    <row r="10614" spans="1:3">
      <c r="A10614" s="6">
        <v>10613</v>
      </c>
      <c r="B10614" s="7">
        <v>0.64587000000000006</v>
      </c>
      <c r="C10614" s="8" t="s">
        <v>10805</v>
      </c>
    </row>
    <row r="10615" spans="1:3">
      <c r="A10615" s="6">
        <v>10614</v>
      </c>
      <c r="B10615" s="7">
        <v>0.64593</v>
      </c>
      <c r="C10615" s="8" t="s">
        <v>10806</v>
      </c>
    </row>
    <row r="10616" spans="1:3">
      <c r="A10616" s="6">
        <v>10615</v>
      </c>
      <c r="B10616" s="7">
        <v>0.64600000000000002</v>
      </c>
      <c r="C10616" s="8" t="s">
        <v>10807</v>
      </c>
    </row>
    <row r="10617" spans="1:3">
      <c r="A10617" s="6">
        <v>10616</v>
      </c>
      <c r="B10617" s="7">
        <v>0.64605999999999997</v>
      </c>
      <c r="C10617" s="8" t="s">
        <v>10808</v>
      </c>
    </row>
    <row r="10618" spans="1:3">
      <c r="A10618" s="6">
        <v>10617</v>
      </c>
      <c r="B10618" s="7">
        <v>0.64612000000000003</v>
      </c>
      <c r="C10618" s="8" t="s">
        <v>10809</v>
      </c>
    </row>
    <row r="10619" spans="1:3">
      <c r="A10619" s="6">
        <v>10618</v>
      </c>
      <c r="B10619" s="7">
        <v>0.64617999999999998</v>
      </c>
      <c r="C10619" s="8" t="s">
        <v>10810</v>
      </c>
    </row>
    <row r="10620" spans="1:3">
      <c r="A10620" s="6">
        <v>10619</v>
      </c>
      <c r="B10620" s="7">
        <v>0.64624000000000004</v>
      </c>
      <c r="C10620" s="8" t="s">
        <v>10811</v>
      </c>
    </row>
    <row r="10621" spans="1:3">
      <c r="A10621" s="6">
        <v>10620</v>
      </c>
      <c r="B10621" s="7">
        <v>0.64629999999999999</v>
      </c>
      <c r="C10621" s="8" t="s">
        <v>10812</v>
      </c>
    </row>
    <row r="10622" spans="1:3">
      <c r="A10622" s="6">
        <v>10621</v>
      </c>
      <c r="B10622" s="7">
        <v>0.64636000000000005</v>
      </c>
      <c r="C10622" s="8" t="s">
        <v>10813</v>
      </c>
    </row>
    <row r="10623" spans="1:3">
      <c r="A10623" s="6">
        <v>10622</v>
      </c>
      <c r="B10623" s="7">
        <v>0.64641999999999999</v>
      </c>
      <c r="C10623" s="8" t="s">
        <v>10814</v>
      </c>
    </row>
    <row r="10624" spans="1:3">
      <c r="A10624" s="6">
        <v>10623</v>
      </c>
      <c r="B10624" s="7">
        <v>0.64648000000000005</v>
      </c>
      <c r="C10624" s="8" t="s">
        <v>10815</v>
      </c>
    </row>
    <row r="10625" spans="1:3">
      <c r="A10625" s="6">
        <v>10624</v>
      </c>
      <c r="B10625" s="7">
        <v>0.64654</v>
      </c>
      <c r="C10625" s="8" t="s">
        <v>10816</v>
      </c>
    </row>
    <row r="10626" spans="1:3">
      <c r="A10626" s="6">
        <v>10625</v>
      </c>
      <c r="B10626" s="7">
        <v>0.64659999999999995</v>
      </c>
      <c r="C10626" s="8" t="s">
        <v>10817</v>
      </c>
    </row>
    <row r="10627" spans="1:3">
      <c r="A10627" s="6">
        <v>10626</v>
      </c>
      <c r="B10627" s="7">
        <v>0.64666999999999997</v>
      </c>
      <c r="C10627" s="8" t="s">
        <v>10818</v>
      </c>
    </row>
    <row r="10628" spans="1:3">
      <c r="A10628" s="6">
        <v>10627</v>
      </c>
      <c r="B10628" s="7">
        <v>0.64673000000000003</v>
      </c>
      <c r="C10628" s="8" t="s">
        <v>10819</v>
      </c>
    </row>
    <row r="10629" spans="1:3">
      <c r="A10629" s="6">
        <v>10628</v>
      </c>
      <c r="B10629" s="7">
        <v>0.64678999999999998</v>
      </c>
      <c r="C10629" s="8" t="s">
        <v>10820</v>
      </c>
    </row>
    <row r="10630" spans="1:3">
      <c r="A10630" s="6">
        <v>10629</v>
      </c>
      <c r="B10630" s="7">
        <v>0.64685000000000004</v>
      </c>
      <c r="C10630" s="8" t="s">
        <v>10821</v>
      </c>
    </row>
    <row r="10631" spans="1:3">
      <c r="A10631" s="6">
        <v>10630</v>
      </c>
      <c r="B10631" s="7">
        <v>0.64690999999999999</v>
      </c>
      <c r="C10631" s="8" t="s">
        <v>10822</v>
      </c>
    </row>
    <row r="10632" spans="1:3">
      <c r="A10632" s="6">
        <v>10631</v>
      </c>
      <c r="B10632" s="7">
        <v>0.64697000000000005</v>
      </c>
      <c r="C10632" s="8" t="s">
        <v>10823</v>
      </c>
    </row>
    <row r="10633" spans="1:3">
      <c r="A10633" s="6">
        <v>10632</v>
      </c>
      <c r="B10633" s="7">
        <v>0.64702999999999999</v>
      </c>
      <c r="C10633" s="8" t="s">
        <v>10824</v>
      </c>
    </row>
    <row r="10634" spans="1:3">
      <c r="A10634" s="6">
        <v>10633</v>
      </c>
      <c r="B10634" s="7">
        <v>0.64709000000000005</v>
      </c>
      <c r="C10634" s="8" t="s">
        <v>10825</v>
      </c>
    </row>
    <row r="10635" spans="1:3">
      <c r="A10635" s="6">
        <v>10634</v>
      </c>
      <c r="B10635" s="7">
        <v>0.64715</v>
      </c>
      <c r="C10635" s="8" t="s">
        <v>10826</v>
      </c>
    </row>
    <row r="10636" spans="1:3">
      <c r="A10636" s="6">
        <v>10635</v>
      </c>
      <c r="B10636" s="7">
        <v>0.64720999999999995</v>
      </c>
      <c r="C10636" s="8" t="s">
        <v>10827</v>
      </c>
    </row>
    <row r="10637" spans="1:3">
      <c r="A10637" s="6">
        <v>10636</v>
      </c>
      <c r="B10637" s="7">
        <v>0.64727000000000001</v>
      </c>
      <c r="C10637" s="8" t="s">
        <v>10828</v>
      </c>
    </row>
    <row r="10638" spans="1:3">
      <c r="A10638" s="6">
        <v>10637</v>
      </c>
      <c r="B10638" s="7">
        <v>0.64732999999999996</v>
      </c>
      <c r="C10638" s="8" t="s">
        <v>10829</v>
      </c>
    </row>
    <row r="10639" spans="1:3">
      <c r="A10639" s="6">
        <v>10638</v>
      </c>
      <c r="B10639" s="7">
        <v>0.64739999999999998</v>
      </c>
      <c r="C10639" s="8" t="s">
        <v>10830</v>
      </c>
    </row>
    <row r="10640" spans="1:3">
      <c r="A10640" s="6">
        <v>10639</v>
      </c>
      <c r="B10640" s="7">
        <v>0.64746000000000004</v>
      </c>
      <c r="C10640" s="8" t="s">
        <v>10831</v>
      </c>
    </row>
    <row r="10641" spans="1:3">
      <c r="A10641" s="6">
        <v>10640</v>
      </c>
      <c r="B10641" s="7">
        <v>0.64751999999999998</v>
      </c>
      <c r="C10641" s="8" t="s">
        <v>10832</v>
      </c>
    </row>
    <row r="10642" spans="1:3">
      <c r="A10642" s="6">
        <v>10641</v>
      </c>
      <c r="B10642" s="7">
        <v>0.64758000000000004</v>
      </c>
      <c r="C10642" s="8" t="s">
        <v>10833</v>
      </c>
    </row>
    <row r="10643" spans="1:3">
      <c r="A10643" s="6">
        <v>10642</v>
      </c>
      <c r="B10643" s="7">
        <v>0.64763999999999999</v>
      </c>
      <c r="C10643" s="8" t="s">
        <v>10834</v>
      </c>
    </row>
    <row r="10644" spans="1:3">
      <c r="A10644" s="6">
        <v>10643</v>
      </c>
      <c r="B10644" s="7">
        <v>0.64770000000000005</v>
      </c>
      <c r="C10644" s="8" t="s">
        <v>10835</v>
      </c>
    </row>
    <row r="10645" spans="1:3">
      <c r="A10645" s="6">
        <v>10644</v>
      </c>
      <c r="B10645" s="7">
        <v>0.64776</v>
      </c>
      <c r="C10645" s="8" t="s">
        <v>10836</v>
      </c>
    </row>
    <row r="10646" spans="1:3">
      <c r="A10646" s="6">
        <v>10645</v>
      </c>
      <c r="B10646" s="7">
        <v>0.64781999999999995</v>
      </c>
      <c r="C10646" s="8" t="s">
        <v>10837</v>
      </c>
    </row>
    <row r="10647" spans="1:3">
      <c r="A10647" s="6">
        <v>10646</v>
      </c>
      <c r="B10647" s="7">
        <v>0.64788000000000001</v>
      </c>
      <c r="C10647" s="8" t="s">
        <v>10838</v>
      </c>
    </row>
    <row r="10648" spans="1:3">
      <c r="A10648" s="6">
        <v>10647</v>
      </c>
      <c r="B10648" s="7">
        <v>0.64793999999999996</v>
      </c>
      <c r="C10648" s="8" t="s">
        <v>10839</v>
      </c>
    </row>
    <row r="10649" spans="1:3">
      <c r="A10649" s="6">
        <v>10648</v>
      </c>
      <c r="B10649" s="7">
        <v>0.64800000000000002</v>
      </c>
      <c r="C10649" s="8" t="s">
        <v>10840</v>
      </c>
    </row>
    <row r="10650" spans="1:3">
      <c r="A10650" s="6">
        <v>10649</v>
      </c>
      <c r="B10650" s="7">
        <v>0.64805999999999997</v>
      </c>
      <c r="C10650" s="8" t="s">
        <v>10841</v>
      </c>
    </row>
    <row r="10651" spans="1:3">
      <c r="A10651" s="6">
        <v>10650</v>
      </c>
      <c r="B10651" s="7">
        <v>0.64812999999999998</v>
      </c>
      <c r="C10651" s="8" t="s">
        <v>10842</v>
      </c>
    </row>
    <row r="10652" spans="1:3">
      <c r="A10652" s="6">
        <v>10651</v>
      </c>
      <c r="B10652" s="7">
        <v>0.64819000000000004</v>
      </c>
      <c r="C10652" s="8" t="s">
        <v>10843</v>
      </c>
    </row>
    <row r="10653" spans="1:3">
      <c r="A10653" s="6">
        <v>10652</v>
      </c>
      <c r="B10653" s="7">
        <v>0.64824999999999999</v>
      </c>
      <c r="C10653" s="8" t="s">
        <v>10844</v>
      </c>
    </row>
    <row r="10654" spans="1:3">
      <c r="A10654" s="6">
        <v>10653</v>
      </c>
      <c r="B10654" s="7">
        <v>0.64831000000000005</v>
      </c>
      <c r="C10654" s="8" t="s">
        <v>10845</v>
      </c>
    </row>
    <row r="10655" spans="1:3">
      <c r="A10655" s="6">
        <v>10654</v>
      </c>
      <c r="B10655" s="7">
        <v>0.64837</v>
      </c>
      <c r="C10655" s="8" t="s">
        <v>10846</v>
      </c>
    </row>
    <row r="10656" spans="1:3">
      <c r="A10656" s="6">
        <v>10655</v>
      </c>
      <c r="B10656" s="7">
        <v>0.64842999999999995</v>
      </c>
      <c r="C10656" s="8" t="s">
        <v>10847</v>
      </c>
    </row>
    <row r="10657" spans="1:3">
      <c r="A10657" s="6">
        <v>10656</v>
      </c>
      <c r="B10657" s="7">
        <v>0.64849000000000001</v>
      </c>
      <c r="C10657" s="8" t="s">
        <v>10848</v>
      </c>
    </row>
    <row r="10658" spans="1:3">
      <c r="A10658" s="6">
        <v>10657</v>
      </c>
      <c r="B10658" s="7">
        <v>0.64854999999999996</v>
      </c>
      <c r="C10658" s="8" t="s">
        <v>10849</v>
      </c>
    </row>
    <row r="10659" spans="1:3">
      <c r="A10659" s="6">
        <v>10658</v>
      </c>
      <c r="B10659" s="7">
        <v>0.64861000000000002</v>
      </c>
      <c r="C10659" s="8" t="s">
        <v>10850</v>
      </c>
    </row>
    <row r="10660" spans="1:3">
      <c r="A10660" s="6">
        <v>10659</v>
      </c>
      <c r="B10660" s="7">
        <v>0.64866999999999997</v>
      </c>
      <c r="C10660" s="8" t="s">
        <v>10851</v>
      </c>
    </row>
    <row r="10661" spans="1:3">
      <c r="A10661" s="6">
        <v>10660</v>
      </c>
      <c r="B10661" s="7">
        <v>0.64873000000000003</v>
      </c>
      <c r="C10661" s="8">
        <v>7765</v>
      </c>
    </row>
    <row r="10662" spans="1:3">
      <c r="A10662" s="6">
        <v>10661</v>
      </c>
      <c r="B10662" s="7">
        <v>0.64880000000000004</v>
      </c>
      <c r="C10662" s="8" t="s">
        <v>10852</v>
      </c>
    </row>
    <row r="10663" spans="1:3">
      <c r="A10663" s="6">
        <v>10662</v>
      </c>
      <c r="B10663" s="7">
        <v>0.64885999999999999</v>
      </c>
      <c r="C10663" s="8" t="s">
        <v>10853</v>
      </c>
    </row>
    <row r="10664" spans="1:3">
      <c r="A10664" s="6">
        <v>10663</v>
      </c>
      <c r="B10664" s="7">
        <v>0.64892000000000005</v>
      </c>
      <c r="C10664" s="8" t="s">
        <v>10854</v>
      </c>
    </row>
    <row r="10665" spans="1:3">
      <c r="A10665" s="6">
        <v>10664</v>
      </c>
      <c r="B10665" s="7">
        <v>0.64898</v>
      </c>
      <c r="C10665" s="8" t="s">
        <v>10855</v>
      </c>
    </row>
    <row r="10666" spans="1:3">
      <c r="A10666" s="6">
        <v>10665</v>
      </c>
      <c r="B10666" s="7">
        <v>0.64903999999999995</v>
      </c>
      <c r="C10666" s="8" t="s">
        <v>10856</v>
      </c>
    </row>
    <row r="10667" spans="1:3">
      <c r="A10667" s="6">
        <v>10666</v>
      </c>
      <c r="B10667" s="7">
        <v>0.64910000000000001</v>
      </c>
      <c r="C10667" s="8" t="s">
        <v>10857</v>
      </c>
    </row>
    <row r="10668" spans="1:3">
      <c r="A10668" s="6">
        <v>10667</v>
      </c>
      <c r="B10668" s="7">
        <v>0.64915999999999996</v>
      </c>
      <c r="C10668" s="8" t="s">
        <v>10858</v>
      </c>
    </row>
    <row r="10669" spans="1:3">
      <c r="A10669" s="6">
        <v>10668</v>
      </c>
      <c r="B10669" s="7">
        <v>0.64922000000000002</v>
      </c>
      <c r="C10669" s="8" t="s">
        <v>10859</v>
      </c>
    </row>
    <row r="10670" spans="1:3">
      <c r="A10670" s="6">
        <v>10669</v>
      </c>
      <c r="B10670" s="7">
        <v>0.64927999999999997</v>
      </c>
      <c r="C10670" s="8" t="s">
        <v>10860</v>
      </c>
    </row>
    <row r="10671" spans="1:3">
      <c r="A10671" s="6">
        <v>10670</v>
      </c>
      <c r="B10671" s="7">
        <v>0.64934000000000003</v>
      </c>
      <c r="C10671" s="8" t="s">
        <v>10861</v>
      </c>
    </row>
    <row r="10672" spans="1:3">
      <c r="A10672" s="6">
        <v>10671</v>
      </c>
      <c r="B10672" s="7">
        <v>0.64939999999999998</v>
      </c>
      <c r="C10672" s="8" t="s">
        <v>10862</v>
      </c>
    </row>
    <row r="10673" spans="1:3">
      <c r="A10673" s="6">
        <v>10672</v>
      </c>
      <c r="B10673" s="7">
        <v>0.64946000000000004</v>
      </c>
      <c r="C10673" s="8" t="s">
        <v>10863</v>
      </c>
    </row>
    <row r="10674" spans="1:3">
      <c r="A10674" s="6">
        <v>10673</v>
      </c>
      <c r="B10674" s="7">
        <v>0.64953000000000005</v>
      </c>
      <c r="C10674" s="8" t="s">
        <v>10864</v>
      </c>
    </row>
    <row r="10675" spans="1:3">
      <c r="A10675" s="6">
        <v>10674</v>
      </c>
      <c r="B10675" s="7">
        <v>0.64959</v>
      </c>
      <c r="C10675" s="8" t="s">
        <v>10865</v>
      </c>
    </row>
    <row r="10676" spans="1:3">
      <c r="A10676" s="6">
        <v>10675</v>
      </c>
      <c r="B10676" s="7">
        <v>0.64964999999999995</v>
      </c>
      <c r="C10676" s="8" t="s">
        <v>10866</v>
      </c>
    </row>
    <row r="10677" spans="1:3">
      <c r="A10677" s="6">
        <v>10676</v>
      </c>
      <c r="B10677" s="7">
        <v>0.64971000000000001</v>
      </c>
      <c r="C10677" s="8" t="s">
        <v>10867</v>
      </c>
    </row>
    <row r="10678" spans="1:3">
      <c r="A10678" s="6">
        <v>10677</v>
      </c>
      <c r="B10678" s="7">
        <v>0.64976999999999996</v>
      </c>
      <c r="C10678" s="8" t="s">
        <v>10868</v>
      </c>
    </row>
    <row r="10679" spans="1:3">
      <c r="A10679" s="6">
        <v>10678</v>
      </c>
      <c r="B10679" s="7">
        <v>0.64983000000000002</v>
      </c>
      <c r="C10679" s="8" t="s">
        <v>10869</v>
      </c>
    </row>
    <row r="10680" spans="1:3">
      <c r="A10680" s="6">
        <v>10679</v>
      </c>
      <c r="B10680" s="7">
        <v>0.64988999999999997</v>
      </c>
      <c r="C10680" s="8" t="s">
        <v>10870</v>
      </c>
    </row>
    <row r="10681" spans="1:3">
      <c r="A10681" s="6">
        <v>10680</v>
      </c>
      <c r="B10681" s="7">
        <v>0.64995000000000003</v>
      </c>
      <c r="C10681" s="8" t="s">
        <v>10871</v>
      </c>
    </row>
    <row r="10682" spans="1:3">
      <c r="A10682" s="6">
        <v>10681</v>
      </c>
      <c r="B10682" s="7">
        <v>0.65000999999999998</v>
      </c>
      <c r="C10682" s="8" t="s">
        <v>10872</v>
      </c>
    </row>
    <row r="10683" spans="1:3">
      <c r="A10683" s="6">
        <v>10682</v>
      </c>
      <c r="B10683" s="7">
        <v>0.65007000000000004</v>
      </c>
      <c r="C10683" s="8" t="s">
        <v>10873</v>
      </c>
    </row>
    <row r="10684" spans="1:3">
      <c r="A10684" s="6">
        <v>10683</v>
      </c>
      <c r="B10684" s="7">
        <v>0.65012999999999999</v>
      </c>
      <c r="C10684" s="8" t="s">
        <v>10874</v>
      </c>
    </row>
    <row r="10685" spans="1:3">
      <c r="A10685" s="6">
        <v>10684</v>
      </c>
      <c r="B10685" s="7">
        <v>0.65019000000000005</v>
      </c>
      <c r="C10685" s="8" t="s">
        <v>10875</v>
      </c>
    </row>
    <row r="10686" spans="1:3">
      <c r="A10686" s="6">
        <v>10685</v>
      </c>
      <c r="B10686" s="7">
        <v>0.65025999999999995</v>
      </c>
      <c r="C10686" s="8" t="s">
        <v>10876</v>
      </c>
    </row>
    <row r="10687" spans="1:3">
      <c r="A10687" s="6">
        <v>10686</v>
      </c>
      <c r="B10687" s="7">
        <v>0.65032000000000001</v>
      </c>
      <c r="C10687" s="8" t="s">
        <v>10877</v>
      </c>
    </row>
    <row r="10688" spans="1:3">
      <c r="A10688" s="6">
        <v>10687</v>
      </c>
      <c r="B10688" s="7">
        <v>0.65037999999999996</v>
      </c>
      <c r="C10688" s="8" t="s">
        <v>10878</v>
      </c>
    </row>
    <row r="10689" spans="1:3">
      <c r="A10689" s="6">
        <v>10688</v>
      </c>
      <c r="B10689" s="7">
        <v>0.65044000000000002</v>
      </c>
      <c r="C10689" s="8" t="s">
        <v>10879</v>
      </c>
    </row>
    <row r="10690" spans="1:3">
      <c r="A10690" s="6">
        <v>10689</v>
      </c>
      <c r="B10690" s="7">
        <v>0.65049999999999997</v>
      </c>
      <c r="C10690" s="8" t="s">
        <v>10880</v>
      </c>
    </row>
    <row r="10691" spans="1:3">
      <c r="A10691" s="6">
        <v>10690</v>
      </c>
      <c r="B10691" s="7">
        <v>0.65056000000000003</v>
      </c>
      <c r="C10691" s="8" t="s">
        <v>10881</v>
      </c>
    </row>
    <row r="10692" spans="1:3">
      <c r="A10692" s="6">
        <v>10691</v>
      </c>
      <c r="B10692" s="7">
        <v>0.65061999999999998</v>
      </c>
      <c r="C10692" s="8" t="s">
        <v>10882</v>
      </c>
    </row>
    <row r="10693" spans="1:3">
      <c r="A10693" s="6">
        <v>10692</v>
      </c>
      <c r="B10693" s="7">
        <v>0.65068000000000004</v>
      </c>
      <c r="C10693" s="8" t="s">
        <v>10883</v>
      </c>
    </row>
    <row r="10694" spans="1:3">
      <c r="A10694" s="6">
        <v>10693</v>
      </c>
      <c r="B10694" s="7">
        <v>0.65073999999999999</v>
      </c>
      <c r="C10694" s="8" t="s">
        <v>10884</v>
      </c>
    </row>
    <row r="10695" spans="1:3">
      <c r="A10695" s="6">
        <v>10694</v>
      </c>
      <c r="B10695" s="7">
        <v>0.65080000000000005</v>
      </c>
      <c r="C10695" s="8" t="s">
        <v>10885</v>
      </c>
    </row>
    <row r="10696" spans="1:3">
      <c r="A10696" s="6">
        <v>10695</v>
      </c>
      <c r="B10696" s="7">
        <v>0.65085999999999999</v>
      </c>
      <c r="C10696" s="8" t="s">
        <v>10886</v>
      </c>
    </row>
    <row r="10697" spans="1:3">
      <c r="A10697" s="6">
        <v>10696</v>
      </c>
      <c r="B10697" s="7">
        <v>0.65093000000000001</v>
      </c>
      <c r="C10697" s="8" t="s">
        <v>10575</v>
      </c>
    </row>
    <row r="10698" spans="1:3">
      <c r="A10698" s="6">
        <v>10697</v>
      </c>
      <c r="B10698" s="7">
        <v>0.65098999999999996</v>
      </c>
      <c r="C10698" s="8" t="s">
        <v>10576</v>
      </c>
    </row>
    <row r="10699" spans="1:3">
      <c r="A10699" s="6">
        <v>10698</v>
      </c>
      <c r="B10699" s="7">
        <v>0.65105000000000002</v>
      </c>
      <c r="C10699" s="8" t="s">
        <v>10577</v>
      </c>
    </row>
    <row r="10700" spans="1:3">
      <c r="A10700" s="6">
        <v>10699</v>
      </c>
      <c r="B10700" s="7">
        <v>0.65110999999999997</v>
      </c>
      <c r="C10700" s="8" t="s">
        <v>10578</v>
      </c>
    </row>
    <row r="10701" spans="1:3">
      <c r="A10701" s="6">
        <v>10700</v>
      </c>
      <c r="B10701" s="7">
        <v>0.65117000000000003</v>
      </c>
      <c r="C10701" s="8" t="s">
        <v>10579</v>
      </c>
    </row>
    <row r="10702" spans="1:3">
      <c r="A10702" s="6">
        <v>10701</v>
      </c>
      <c r="B10702" s="7">
        <v>0.65122999999999998</v>
      </c>
      <c r="C10702" s="8" t="s">
        <v>10580</v>
      </c>
    </row>
    <row r="10703" spans="1:3">
      <c r="A10703" s="6">
        <v>10702</v>
      </c>
      <c r="B10703" s="7">
        <v>0.65129000000000004</v>
      </c>
      <c r="C10703" s="8" t="s">
        <v>10581</v>
      </c>
    </row>
    <row r="10704" spans="1:3">
      <c r="A10704" s="6">
        <v>10703</v>
      </c>
      <c r="B10704" s="7">
        <v>0.65134999999999998</v>
      </c>
      <c r="C10704" s="8" t="s">
        <v>10582</v>
      </c>
    </row>
    <row r="10705" spans="1:3">
      <c r="A10705" s="6">
        <v>10704</v>
      </c>
      <c r="B10705" s="7">
        <v>0.65141000000000004</v>
      </c>
      <c r="C10705" s="8" t="s">
        <v>10583</v>
      </c>
    </row>
    <row r="10706" spans="1:3">
      <c r="A10706" s="6">
        <v>10705</v>
      </c>
      <c r="B10706" s="7">
        <v>0.65146999999999999</v>
      </c>
      <c r="C10706" s="8" t="s">
        <v>10584</v>
      </c>
    </row>
    <row r="10707" spans="1:3">
      <c r="A10707" s="6">
        <v>10706</v>
      </c>
      <c r="B10707" s="7">
        <v>0.65153000000000005</v>
      </c>
      <c r="C10707" s="8" t="s">
        <v>10585</v>
      </c>
    </row>
    <row r="10708" spans="1:3">
      <c r="A10708" s="6">
        <v>10707</v>
      </c>
      <c r="B10708" s="7">
        <v>0.65159</v>
      </c>
      <c r="C10708" s="8" t="s">
        <v>10586</v>
      </c>
    </row>
    <row r="10709" spans="1:3">
      <c r="A10709" s="6">
        <v>10708</v>
      </c>
      <c r="B10709" s="7">
        <v>0.65166000000000002</v>
      </c>
      <c r="C10709" s="8" t="s">
        <v>10587</v>
      </c>
    </row>
    <row r="10710" spans="1:3">
      <c r="A10710" s="6">
        <v>10709</v>
      </c>
      <c r="B10710" s="7">
        <v>0.65171999999999997</v>
      </c>
      <c r="C10710" s="8" t="s">
        <v>10588</v>
      </c>
    </row>
    <row r="10711" spans="1:3">
      <c r="A10711" s="6">
        <v>10710</v>
      </c>
      <c r="B10711" s="7">
        <v>0.65178000000000003</v>
      </c>
      <c r="C10711" s="8" t="s">
        <v>10589</v>
      </c>
    </row>
    <row r="10712" spans="1:3">
      <c r="A10712" s="6">
        <v>10711</v>
      </c>
      <c r="B10712" s="7">
        <v>0.65183999999999997</v>
      </c>
      <c r="C10712" s="8" t="s">
        <v>10590</v>
      </c>
    </row>
    <row r="10713" spans="1:3">
      <c r="A10713" s="6">
        <v>10712</v>
      </c>
      <c r="B10713" s="7">
        <v>0.65190000000000003</v>
      </c>
      <c r="C10713" s="8" t="s">
        <v>10591</v>
      </c>
    </row>
    <row r="10714" spans="1:3">
      <c r="A10714" s="6">
        <v>10713</v>
      </c>
      <c r="B10714" s="7">
        <v>0.65195999999999998</v>
      </c>
      <c r="C10714" s="8" t="s">
        <v>10592</v>
      </c>
    </row>
    <row r="10715" spans="1:3">
      <c r="A10715" s="6">
        <v>10714</v>
      </c>
      <c r="B10715" s="7">
        <v>0.65202000000000004</v>
      </c>
      <c r="C10715" s="8" t="s">
        <v>10593</v>
      </c>
    </row>
    <row r="10716" spans="1:3">
      <c r="A10716" s="6">
        <v>10715</v>
      </c>
      <c r="B10716" s="7">
        <v>0.65207999999999999</v>
      </c>
      <c r="C10716" s="8" t="s">
        <v>10594</v>
      </c>
    </row>
    <row r="10717" spans="1:3">
      <c r="A10717" s="6">
        <v>10716</v>
      </c>
      <c r="B10717" s="7">
        <v>0.65214000000000005</v>
      </c>
      <c r="C10717" s="8" t="s">
        <v>10595</v>
      </c>
    </row>
    <row r="10718" spans="1:3">
      <c r="A10718" s="6">
        <v>10717</v>
      </c>
      <c r="B10718" s="7">
        <v>0.6522</v>
      </c>
      <c r="C10718" s="8" t="s">
        <v>10596</v>
      </c>
    </row>
    <row r="10719" spans="1:3">
      <c r="A10719" s="6">
        <v>10718</v>
      </c>
      <c r="B10719" s="7">
        <v>0.65225999999999995</v>
      </c>
      <c r="C10719" s="8" t="s">
        <v>10597</v>
      </c>
    </row>
    <row r="10720" spans="1:3">
      <c r="A10720" s="6">
        <v>10719</v>
      </c>
      <c r="B10720" s="7">
        <v>0.65232000000000001</v>
      </c>
      <c r="C10720" s="8" t="s">
        <v>10598</v>
      </c>
    </row>
    <row r="10721" spans="1:3">
      <c r="A10721" s="6">
        <v>10720</v>
      </c>
      <c r="B10721" s="7">
        <v>0.65239000000000003</v>
      </c>
      <c r="C10721" s="8" t="s">
        <v>10599</v>
      </c>
    </row>
    <row r="10722" spans="1:3">
      <c r="A10722" s="6">
        <v>10721</v>
      </c>
      <c r="B10722" s="7">
        <v>0.65244999999999997</v>
      </c>
      <c r="C10722" s="8" t="s">
        <v>10600</v>
      </c>
    </row>
    <row r="10723" spans="1:3">
      <c r="A10723" s="6">
        <v>10722</v>
      </c>
      <c r="B10723" s="7">
        <v>0.65251000000000003</v>
      </c>
      <c r="C10723" s="8" t="s">
        <v>10601</v>
      </c>
    </row>
    <row r="10724" spans="1:3">
      <c r="A10724" s="6">
        <v>10723</v>
      </c>
      <c r="B10724" s="7">
        <v>0.65256999999999998</v>
      </c>
      <c r="C10724" s="8" t="s">
        <v>10602</v>
      </c>
    </row>
    <row r="10725" spans="1:3">
      <c r="A10725" s="6">
        <v>10724</v>
      </c>
      <c r="B10725" s="7">
        <v>0.65263000000000004</v>
      </c>
      <c r="C10725" s="8" t="s">
        <v>10603</v>
      </c>
    </row>
    <row r="10726" spans="1:3">
      <c r="A10726" s="6">
        <v>10725</v>
      </c>
      <c r="B10726" s="7">
        <v>0.65268999999999999</v>
      </c>
      <c r="C10726" s="8" t="s">
        <v>10604</v>
      </c>
    </row>
    <row r="10727" spans="1:3">
      <c r="A10727" s="6">
        <v>10726</v>
      </c>
      <c r="B10727" s="7">
        <v>0.65275000000000005</v>
      </c>
      <c r="C10727" s="8" t="s">
        <v>10605</v>
      </c>
    </row>
    <row r="10728" spans="1:3">
      <c r="A10728" s="6">
        <v>10727</v>
      </c>
      <c r="B10728" s="7">
        <v>0.65281</v>
      </c>
      <c r="C10728" s="8" t="s">
        <v>10606</v>
      </c>
    </row>
    <row r="10729" spans="1:3">
      <c r="A10729" s="6">
        <v>10728</v>
      </c>
      <c r="B10729" s="7">
        <v>0.65286999999999995</v>
      </c>
      <c r="C10729" s="8" t="s">
        <v>10607</v>
      </c>
    </row>
    <row r="10730" spans="1:3">
      <c r="A10730" s="6">
        <v>10729</v>
      </c>
      <c r="B10730" s="7">
        <v>0.65293000000000001</v>
      </c>
      <c r="C10730" s="8" t="s">
        <v>10608</v>
      </c>
    </row>
    <row r="10731" spans="1:3">
      <c r="A10731" s="6">
        <v>10730</v>
      </c>
      <c r="B10731" s="7">
        <v>0.65298999999999996</v>
      </c>
      <c r="C10731" s="8" t="s">
        <v>10609</v>
      </c>
    </row>
    <row r="10732" spans="1:3">
      <c r="A10732" s="6">
        <v>10731</v>
      </c>
      <c r="B10732" s="7">
        <v>0.65305999999999997</v>
      </c>
      <c r="C10732" s="8" t="s">
        <v>10610</v>
      </c>
    </row>
    <row r="10733" spans="1:3">
      <c r="A10733" s="6">
        <v>10732</v>
      </c>
      <c r="B10733" s="7">
        <v>0.65312000000000003</v>
      </c>
      <c r="C10733" s="8" t="s">
        <v>10611</v>
      </c>
    </row>
    <row r="10734" spans="1:3">
      <c r="A10734" s="6">
        <v>10733</v>
      </c>
      <c r="B10734" s="7">
        <v>0.65317999999999998</v>
      </c>
      <c r="C10734" s="8" t="s">
        <v>10612</v>
      </c>
    </row>
    <row r="10735" spans="1:3">
      <c r="A10735" s="6">
        <v>10734</v>
      </c>
      <c r="B10735" s="7">
        <v>0.65324000000000004</v>
      </c>
      <c r="C10735" s="8" t="s">
        <v>10613</v>
      </c>
    </row>
    <row r="10736" spans="1:3">
      <c r="A10736" s="6">
        <v>10735</v>
      </c>
      <c r="B10736" s="7">
        <v>0.65329999999999999</v>
      </c>
      <c r="C10736" s="8" t="s">
        <v>10614</v>
      </c>
    </row>
    <row r="10737" spans="1:3">
      <c r="A10737" s="6">
        <v>10736</v>
      </c>
      <c r="B10737" s="7">
        <v>0.65336000000000005</v>
      </c>
      <c r="C10737" s="8" t="s">
        <v>10615</v>
      </c>
    </row>
    <row r="10738" spans="1:3">
      <c r="A10738" s="6">
        <v>10737</v>
      </c>
      <c r="B10738" s="7">
        <v>0.65342</v>
      </c>
      <c r="C10738" s="8" t="s">
        <v>10616</v>
      </c>
    </row>
    <row r="10739" spans="1:3">
      <c r="A10739" s="6">
        <v>10738</v>
      </c>
      <c r="B10739" s="7">
        <v>0.65347999999999995</v>
      </c>
      <c r="C10739" s="8" t="s">
        <v>10617</v>
      </c>
    </row>
    <row r="10740" spans="1:3">
      <c r="A10740" s="6">
        <v>10739</v>
      </c>
      <c r="B10740" s="7">
        <v>0.65354000000000001</v>
      </c>
      <c r="C10740" s="8" t="s">
        <v>10618</v>
      </c>
    </row>
    <row r="10741" spans="1:3">
      <c r="A10741" s="6">
        <v>10740</v>
      </c>
      <c r="B10741" s="7">
        <v>0.65359999999999996</v>
      </c>
      <c r="C10741" s="8" t="s">
        <v>10619</v>
      </c>
    </row>
    <row r="10742" spans="1:3">
      <c r="A10742" s="6">
        <v>10741</v>
      </c>
      <c r="B10742" s="7">
        <v>0.65366000000000002</v>
      </c>
      <c r="C10742" s="8" t="s">
        <v>10620</v>
      </c>
    </row>
    <row r="10743" spans="1:3">
      <c r="A10743" s="6">
        <v>10742</v>
      </c>
      <c r="B10743" s="7">
        <v>0.65371999999999997</v>
      </c>
      <c r="C10743" s="8" t="s">
        <v>10621</v>
      </c>
    </row>
    <row r="10744" spans="1:3">
      <c r="A10744" s="6">
        <v>10743</v>
      </c>
      <c r="B10744" s="7">
        <v>0.65378999999999998</v>
      </c>
      <c r="C10744" s="8">
        <v>-9875</v>
      </c>
    </row>
    <row r="10745" spans="1:3">
      <c r="A10745" s="6">
        <v>10744</v>
      </c>
      <c r="B10745" s="7">
        <v>0.65385000000000004</v>
      </c>
      <c r="C10745" s="8" t="s">
        <v>10622</v>
      </c>
    </row>
    <row r="10746" spans="1:3">
      <c r="A10746" s="6">
        <v>10745</v>
      </c>
      <c r="B10746" s="7">
        <v>0.65390999999999999</v>
      </c>
      <c r="C10746" s="8" t="s">
        <v>10623</v>
      </c>
    </row>
    <row r="10747" spans="1:3">
      <c r="A10747" s="6">
        <v>10746</v>
      </c>
      <c r="B10747" s="7">
        <v>0.65397000000000005</v>
      </c>
      <c r="C10747" s="8" t="s">
        <v>10624</v>
      </c>
    </row>
    <row r="10748" spans="1:3">
      <c r="A10748" s="6">
        <v>10747</v>
      </c>
      <c r="B10748" s="7">
        <v>0.65403</v>
      </c>
      <c r="C10748" s="8" t="s">
        <v>10625</v>
      </c>
    </row>
    <row r="10749" spans="1:3">
      <c r="A10749" s="6">
        <v>10748</v>
      </c>
      <c r="B10749" s="7">
        <v>0.65408999999999995</v>
      </c>
      <c r="C10749" s="8" t="s">
        <v>10626</v>
      </c>
    </row>
    <row r="10750" spans="1:3">
      <c r="A10750" s="6">
        <v>10749</v>
      </c>
      <c r="B10750" s="7">
        <v>0.65415000000000001</v>
      </c>
      <c r="C10750" s="8" t="s">
        <v>10938</v>
      </c>
    </row>
    <row r="10751" spans="1:3">
      <c r="A10751" s="6">
        <v>10750</v>
      </c>
      <c r="B10751" s="7">
        <v>0.65420999999999996</v>
      </c>
      <c r="C10751" s="8" t="s">
        <v>10939</v>
      </c>
    </row>
    <row r="10752" spans="1:3">
      <c r="A10752" s="6">
        <v>10751</v>
      </c>
      <c r="B10752" s="7">
        <v>0.65427000000000002</v>
      </c>
      <c r="C10752" s="8" t="s">
        <v>10940</v>
      </c>
    </row>
    <row r="10753" spans="1:3">
      <c r="A10753" s="6">
        <v>10752</v>
      </c>
      <c r="B10753" s="7">
        <v>0.65432999999999997</v>
      </c>
      <c r="C10753" s="8" t="s">
        <v>10941</v>
      </c>
    </row>
    <row r="10754" spans="1:3">
      <c r="A10754" s="6">
        <v>10753</v>
      </c>
      <c r="B10754" s="7">
        <v>0.65439000000000003</v>
      </c>
      <c r="C10754" s="8" t="s">
        <v>10942</v>
      </c>
    </row>
    <row r="10755" spans="1:3">
      <c r="A10755" s="6">
        <v>10754</v>
      </c>
      <c r="B10755" s="7">
        <v>0.65444999999999998</v>
      </c>
      <c r="C10755" s="8" t="s">
        <v>10943</v>
      </c>
    </row>
    <row r="10756" spans="1:3">
      <c r="A10756" s="6">
        <v>10755</v>
      </c>
      <c r="B10756" s="7">
        <v>0.65451999999999999</v>
      </c>
      <c r="C10756" s="8" t="s">
        <v>10944</v>
      </c>
    </row>
    <row r="10757" spans="1:3">
      <c r="A10757" s="6">
        <v>10756</v>
      </c>
      <c r="B10757" s="7">
        <v>0.65458000000000005</v>
      </c>
      <c r="C10757" s="8" t="s">
        <v>10945</v>
      </c>
    </row>
    <row r="10758" spans="1:3">
      <c r="A10758" s="6">
        <v>10757</v>
      </c>
      <c r="B10758" s="7">
        <v>0.65464</v>
      </c>
      <c r="C10758" s="8" t="s">
        <v>10946</v>
      </c>
    </row>
    <row r="10759" spans="1:3">
      <c r="A10759" s="6">
        <v>10758</v>
      </c>
      <c r="B10759" s="7">
        <v>0.65469999999999995</v>
      </c>
      <c r="C10759" s="8" t="s">
        <v>10947</v>
      </c>
    </row>
    <row r="10760" spans="1:3">
      <c r="A10760" s="6">
        <v>10759</v>
      </c>
      <c r="B10760" s="7">
        <v>0.65476000000000001</v>
      </c>
      <c r="C10760" s="8" t="s">
        <v>10948</v>
      </c>
    </row>
    <row r="10761" spans="1:3">
      <c r="A10761" s="6">
        <v>10760</v>
      </c>
      <c r="B10761" s="7">
        <v>0.65481999999999996</v>
      </c>
      <c r="C10761" s="8" t="s">
        <v>10949</v>
      </c>
    </row>
    <row r="10762" spans="1:3">
      <c r="A10762" s="6">
        <v>10761</v>
      </c>
      <c r="B10762" s="7">
        <v>0.65488000000000002</v>
      </c>
      <c r="C10762" s="8" t="s">
        <v>10950</v>
      </c>
    </row>
    <row r="10763" spans="1:3">
      <c r="A10763" s="6">
        <v>10762</v>
      </c>
      <c r="B10763" s="7">
        <v>0.65493999999999997</v>
      </c>
      <c r="C10763" s="8" t="s">
        <v>10951</v>
      </c>
    </row>
    <row r="10764" spans="1:3">
      <c r="A10764" s="6">
        <v>10763</v>
      </c>
      <c r="B10764" s="7">
        <v>0.65500000000000003</v>
      </c>
      <c r="C10764" s="8" t="s">
        <v>10952</v>
      </c>
    </row>
    <row r="10765" spans="1:3">
      <c r="A10765" s="6">
        <v>10764</v>
      </c>
      <c r="B10765" s="7">
        <v>0.65505999999999998</v>
      </c>
      <c r="C10765" s="8" t="s">
        <v>10953</v>
      </c>
    </row>
    <row r="10766" spans="1:3">
      <c r="A10766" s="6">
        <v>10765</v>
      </c>
      <c r="B10766" s="7">
        <v>0.65512000000000004</v>
      </c>
      <c r="C10766" s="8" t="s">
        <v>10954</v>
      </c>
    </row>
    <row r="10767" spans="1:3">
      <c r="A10767" s="6">
        <v>10766</v>
      </c>
      <c r="B10767" s="7">
        <v>0.65519000000000005</v>
      </c>
      <c r="C10767" s="8" t="s">
        <v>10955</v>
      </c>
    </row>
    <row r="10768" spans="1:3">
      <c r="A10768" s="6">
        <v>10767</v>
      </c>
      <c r="B10768" s="7">
        <v>0.65525</v>
      </c>
      <c r="C10768" s="8" t="s">
        <v>10956</v>
      </c>
    </row>
    <row r="10769" spans="1:3">
      <c r="A10769" s="6">
        <v>10768</v>
      </c>
      <c r="B10769" s="7">
        <v>0.65530999999999995</v>
      </c>
      <c r="C10769" s="8" t="s">
        <v>10957</v>
      </c>
    </row>
    <row r="10770" spans="1:3">
      <c r="A10770" s="6">
        <v>10769</v>
      </c>
      <c r="B10770" s="7">
        <v>0.65537000000000001</v>
      </c>
      <c r="C10770" s="8" t="s">
        <v>10958</v>
      </c>
    </row>
    <row r="10771" spans="1:3">
      <c r="A10771" s="6">
        <v>10770</v>
      </c>
      <c r="B10771" s="7">
        <v>0.65542999999999996</v>
      </c>
      <c r="C10771" s="8" t="s">
        <v>10959</v>
      </c>
    </row>
    <row r="10772" spans="1:3">
      <c r="A10772" s="6">
        <v>10771</v>
      </c>
      <c r="B10772" s="7">
        <v>0.65549000000000002</v>
      </c>
      <c r="C10772" s="8" t="s">
        <v>10960</v>
      </c>
    </row>
    <row r="10773" spans="1:3">
      <c r="A10773" s="6">
        <v>10772</v>
      </c>
      <c r="B10773" s="7">
        <v>0.65554999999999997</v>
      </c>
      <c r="C10773" s="8" t="s">
        <v>10961</v>
      </c>
    </row>
    <row r="10774" spans="1:3">
      <c r="A10774" s="6">
        <v>10773</v>
      </c>
      <c r="B10774" s="7">
        <v>0.65561000000000003</v>
      </c>
      <c r="C10774" s="8" t="s">
        <v>10962</v>
      </c>
    </row>
    <row r="10775" spans="1:3">
      <c r="A10775" s="6">
        <v>10774</v>
      </c>
      <c r="B10775" s="7">
        <v>0.65566999999999998</v>
      </c>
      <c r="C10775" s="8" t="s">
        <v>10963</v>
      </c>
    </row>
    <row r="10776" spans="1:3">
      <c r="A10776" s="6">
        <v>10775</v>
      </c>
      <c r="B10776" s="7">
        <v>0.65573000000000004</v>
      </c>
      <c r="C10776" s="8" t="s">
        <v>10964</v>
      </c>
    </row>
    <row r="10777" spans="1:3">
      <c r="A10777" s="6">
        <v>10776</v>
      </c>
      <c r="B10777" s="7">
        <v>0.65578999999999998</v>
      </c>
      <c r="C10777" s="8" t="s">
        <v>10965</v>
      </c>
    </row>
    <row r="10778" spans="1:3">
      <c r="A10778" s="6">
        <v>10777</v>
      </c>
      <c r="B10778" s="7">
        <v>0.65585000000000004</v>
      </c>
      <c r="C10778" s="8" t="s">
        <v>10966</v>
      </c>
    </row>
    <row r="10779" spans="1:3">
      <c r="A10779" s="6">
        <v>10778</v>
      </c>
      <c r="B10779" s="7">
        <v>0.65591999999999995</v>
      </c>
      <c r="C10779" s="8" t="s">
        <v>10967</v>
      </c>
    </row>
    <row r="10780" spans="1:3">
      <c r="A10780" s="6">
        <v>10779</v>
      </c>
      <c r="B10780" s="7">
        <v>0.65598000000000001</v>
      </c>
      <c r="C10780" s="8" t="s">
        <v>10968</v>
      </c>
    </row>
    <row r="10781" spans="1:3">
      <c r="A10781" s="6">
        <v>10780</v>
      </c>
      <c r="B10781" s="7">
        <v>0.65603999999999996</v>
      </c>
      <c r="C10781" s="8" t="s">
        <v>10969</v>
      </c>
    </row>
    <row r="10782" spans="1:3">
      <c r="A10782" s="6">
        <v>10781</v>
      </c>
      <c r="B10782" s="7">
        <v>0.65610000000000002</v>
      </c>
      <c r="C10782" s="8" t="s">
        <v>10970</v>
      </c>
    </row>
    <row r="10783" spans="1:3">
      <c r="A10783" s="6">
        <v>10782</v>
      </c>
      <c r="B10783" s="7">
        <v>0.65615999999999997</v>
      </c>
      <c r="C10783" s="8" t="s">
        <v>10971</v>
      </c>
    </row>
    <row r="10784" spans="1:3">
      <c r="A10784" s="6">
        <v>10783</v>
      </c>
      <c r="B10784" s="7">
        <v>0.65622000000000003</v>
      </c>
      <c r="C10784" s="8" t="s">
        <v>10972</v>
      </c>
    </row>
    <row r="10785" spans="1:3">
      <c r="A10785" s="6">
        <v>10784</v>
      </c>
      <c r="B10785" s="7">
        <v>0.65627999999999997</v>
      </c>
      <c r="C10785" s="8" t="s">
        <v>10973</v>
      </c>
    </row>
    <row r="10786" spans="1:3">
      <c r="A10786" s="6">
        <v>10785</v>
      </c>
      <c r="B10786" s="7">
        <v>0.65634000000000003</v>
      </c>
      <c r="C10786" s="8">
        <v>8875</v>
      </c>
    </row>
    <row r="10787" spans="1:3">
      <c r="A10787" s="6">
        <v>10786</v>
      </c>
      <c r="B10787" s="7">
        <v>0.65639999999999998</v>
      </c>
      <c r="C10787" s="8" t="s">
        <v>10974</v>
      </c>
    </row>
    <row r="10788" spans="1:3">
      <c r="A10788" s="6">
        <v>10787</v>
      </c>
      <c r="B10788" s="7">
        <v>0.65646000000000004</v>
      </c>
      <c r="C10788" s="8" t="s">
        <v>10975</v>
      </c>
    </row>
    <row r="10789" spans="1:3">
      <c r="A10789" s="6">
        <v>10788</v>
      </c>
      <c r="B10789" s="7">
        <v>0.65651999999999999</v>
      </c>
      <c r="C10789" s="8" t="s">
        <v>10976</v>
      </c>
    </row>
    <row r="10790" spans="1:3">
      <c r="A10790" s="6">
        <v>10789</v>
      </c>
      <c r="B10790" s="7">
        <v>0.65658000000000005</v>
      </c>
      <c r="C10790" s="8" t="s">
        <v>10977</v>
      </c>
    </row>
    <row r="10791" spans="1:3">
      <c r="A10791" s="6">
        <v>10790</v>
      </c>
      <c r="B10791" s="7">
        <v>0.65664999999999996</v>
      </c>
      <c r="C10791" s="8" t="s">
        <v>10978</v>
      </c>
    </row>
    <row r="10792" spans="1:3">
      <c r="A10792" s="6">
        <v>10791</v>
      </c>
      <c r="B10792" s="7">
        <v>0.65671000000000002</v>
      </c>
      <c r="C10792" s="8" t="s">
        <v>10979</v>
      </c>
    </row>
    <row r="10793" spans="1:3">
      <c r="A10793" s="6">
        <v>10792</v>
      </c>
      <c r="B10793" s="7">
        <v>0.65676999999999996</v>
      </c>
      <c r="C10793" s="8" t="s">
        <v>10980</v>
      </c>
    </row>
    <row r="10794" spans="1:3">
      <c r="A10794" s="6">
        <v>10793</v>
      </c>
      <c r="B10794" s="7">
        <v>0.65683000000000002</v>
      </c>
      <c r="C10794" s="8" t="s">
        <v>10981</v>
      </c>
    </row>
    <row r="10795" spans="1:3">
      <c r="A10795" s="6">
        <v>10794</v>
      </c>
      <c r="B10795" s="7">
        <v>0.65688999999999997</v>
      </c>
      <c r="C10795" s="8" t="s">
        <v>10982</v>
      </c>
    </row>
    <row r="10796" spans="1:3">
      <c r="A10796" s="6">
        <v>10795</v>
      </c>
      <c r="B10796" s="7">
        <v>0.65695000000000003</v>
      </c>
      <c r="C10796" s="8" t="s">
        <v>10983</v>
      </c>
    </row>
    <row r="10797" spans="1:3">
      <c r="A10797" s="6">
        <v>10796</v>
      </c>
      <c r="B10797" s="7">
        <v>0.65700999999999998</v>
      </c>
      <c r="C10797" s="8" t="s">
        <v>10984</v>
      </c>
    </row>
    <row r="10798" spans="1:3">
      <c r="A10798" s="6">
        <v>10797</v>
      </c>
      <c r="B10798" s="7">
        <v>0.65707000000000004</v>
      </c>
      <c r="C10798" s="8" t="s">
        <v>10985</v>
      </c>
    </row>
    <row r="10799" spans="1:3">
      <c r="A10799" s="6">
        <v>10798</v>
      </c>
      <c r="B10799" s="7">
        <v>0.65712999999999999</v>
      </c>
      <c r="C10799" s="8" t="s">
        <v>10986</v>
      </c>
    </row>
    <row r="10800" spans="1:3">
      <c r="A10800" s="6">
        <v>10799</v>
      </c>
      <c r="B10800" s="7">
        <v>0.65719000000000005</v>
      </c>
      <c r="C10800" s="8" t="s">
        <v>10987</v>
      </c>
    </row>
    <row r="10801" spans="1:3">
      <c r="A10801" s="6">
        <v>10800</v>
      </c>
      <c r="B10801" s="7">
        <v>0.65725</v>
      </c>
      <c r="C10801" s="8" t="s">
        <v>10988</v>
      </c>
    </row>
    <row r="10802" spans="1:3">
      <c r="A10802" s="6">
        <v>10801</v>
      </c>
      <c r="B10802" s="7">
        <v>0.65730999999999995</v>
      </c>
      <c r="C10802" s="8" t="s">
        <v>10989</v>
      </c>
    </row>
    <row r="10803" spans="1:3">
      <c r="A10803" s="6">
        <v>10802</v>
      </c>
      <c r="B10803" s="7">
        <v>0.65737999999999996</v>
      </c>
      <c r="C10803" s="8" t="s">
        <v>10990</v>
      </c>
    </row>
    <row r="10804" spans="1:3">
      <c r="A10804" s="6">
        <v>10803</v>
      </c>
      <c r="B10804" s="7">
        <v>0.65744000000000002</v>
      </c>
      <c r="C10804" s="8" t="s">
        <v>10991</v>
      </c>
    </row>
    <row r="10805" spans="1:3">
      <c r="A10805" s="6">
        <v>10804</v>
      </c>
      <c r="B10805" s="7">
        <v>0.65749999999999997</v>
      </c>
      <c r="C10805" s="8" t="s">
        <v>10992</v>
      </c>
    </row>
    <row r="10806" spans="1:3">
      <c r="A10806" s="6">
        <v>10805</v>
      </c>
      <c r="B10806" s="7">
        <v>0.65756000000000003</v>
      </c>
      <c r="C10806" s="8" t="s">
        <v>10993</v>
      </c>
    </row>
    <row r="10807" spans="1:3">
      <c r="A10807" s="6">
        <v>10806</v>
      </c>
      <c r="B10807" s="7">
        <v>0.65761999999999998</v>
      </c>
      <c r="C10807" s="8" t="s">
        <v>10994</v>
      </c>
    </row>
    <row r="10808" spans="1:3">
      <c r="A10808" s="6">
        <v>10807</v>
      </c>
      <c r="B10808" s="7">
        <v>0.65768000000000004</v>
      </c>
      <c r="C10808" s="8" t="s">
        <v>10995</v>
      </c>
    </row>
    <row r="10809" spans="1:3">
      <c r="A10809" s="6">
        <v>10808</v>
      </c>
      <c r="B10809" s="7">
        <v>0.65773999999999999</v>
      </c>
      <c r="C10809" s="8" t="s">
        <v>10996</v>
      </c>
    </row>
    <row r="10810" spans="1:3">
      <c r="A10810" s="6">
        <v>10809</v>
      </c>
      <c r="B10810" s="7">
        <v>0.65780000000000005</v>
      </c>
      <c r="C10810" s="8" t="s">
        <v>10997</v>
      </c>
    </row>
    <row r="10811" spans="1:3">
      <c r="A10811" s="6">
        <v>10810</v>
      </c>
      <c r="B10811" s="7">
        <v>0.65786</v>
      </c>
      <c r="C10811" s="8" t="s">
        <v>10998</v>
      </c>
    </row>
    <row r="10812" spans="1:3">
      <c r="A10812" s="6">
        <v>10811</v>
      </c>
      <c r="B10812" s="7">
        <v>0.65791999999999995</v>
      </c>
      <c r="C10812" s="8" t="s">
        <v>10999</v>
      </c>
    </row>
    <row r="10813" spans="1:3">
      <c r="A10813" s="6">
        <v>10812</v>
      </c>
      <c r="B10813" s="7">
        <v>0.65798000000000001</v>
      </c>
      <c r="C10813" s="8" t="s">
        <v>11000</v>
      </c>
    </row>
    <row r="10814" spans="1:3">
      <c r="A10814" s="6">
        <v>10813</v>
      </c>
      <c r="B10814" s="7">
        <v>0.65805000000000002</v>
      </c>
      <c r="C10814" s="8" t="s">
        <v>11001</v>
      </c>
    </row>
    <row r="10815" spans="1:3">
      <c r="A10815" s="6">
        <v>10814</v>
      </c>
      <c r="B10815" s="7">
        <v>0.65810999999999997</v>
      </c>
      <c r="C10815" s="8" t="s">
        <v>11002</v>
      </c>
    </row>
    <row r="10816" spans="1:3">
      <c r="A10816" s="6">
        <v>10815</v>
      </c>
      <c r="B10816" s="7">
        <v>0.65817000000000003</v>
      </c>
      <c r="C10816" s="8" t="s">
        <v>11003</v>
      </c>
    </row>
    <row r="10817" spans="1:3">
      <c r="A10817" s="6">
        <v>10816</v>
      </c>
      <c r="B10817" s="7">
        <v>0.65822999999999998</v>
      </c>
      <c r="C10817" s="8" t="s">
        <v>11004</v>
      </c>
    </row>
    <row r="10818" spans="1:3">
      <c r="A10818" s="6">
        <v>10817</v>
      </c>
      <c r="B10818" s="7">
        <v>0.65829000000000004</v>
      </c>
      <c r="C10818" s="8" t="s">
        <v>11005</v>
      </c>
    </row>
    <row r="10819" spans="1:3">
      <c r="A10819" s="6">
        <v>10818</v>
      </c>
      <c r="B10819" s="7">
        <v>0.65834999999999999</v>
      </c>
      <c r="C10819" s="8" t="s">
        <v>11006</v>
      </c>
    </row>
    <row r="10820" spans="1:3">
      <c r="A10820" s="6">
        <v>10819</v>
      </c>
      <c r="B10820" s="7">
        <v>0.65841000000000005</v>
      </c>
      <c r="C10820" s="8" t="s">
        <v>11007</v>
      </c>
    </row>
    <row r="10821" spans="1:3">
      <c r="A10821" s="6">
        <v>10820</v>
      </c>
      <c r="B10821" s="7">
        <v>0.65847</v>
      </c>
      <c r="C10821" s="8" t="s">
        <v>11008</v>
      </c>
    </row>
    <row r="10822" spans="1:3">
      <c r="A10822" s="6">
        <v>10821</v>
      </c>
      <c r="B10822" s="7">
        <v>0.65852999999999995</v>
      </c>
      <c r="C10822" s="8" t="s">
        <v>11009</v>
      </c>
    </row>
    <row r="10823" spans="1:3">
      <c r="A10823" s="6">
        <v>10822</v>
      </c>
      <c r="B10823" s="7">
        <v>0.65859000000000001</v>
      </c>
      <c r="C10823" s="8" t="s">
        <v>11010</v>
      </c>
    </row>
    <row r="10824" spans="1:3">
      <c r="A10824" s="6">
        <v>10823</v>
      </c>
      <c r="B10824" s="7">
        <v>0.65864999999999996</v>
      </c>
      <c r="C10824" s="8" t="s">
        <v>11011</v>
      </c>
    </row>
    <row r="10825" spans="1:3">
      <c r="A10825" s="6">
        <v>10824</v>
      </c>
      <c r="B10825" s="7">
        <v>0.65871000000000002</v>
      </c>
      <c r="C10825" s="8" t="s">
        <v>11012</v>
      </c>
    </row>
    <row r="10826" spans="1:3">
      <c r="A10826" s="6">
        <v>10825</v>
      </c>
      <c r="B10826" s="7">
        <v>0.65878000000000003</v>
      </c>
      <c r="C10826" s="8" t="s">
        <v>11013</v>
      </c>
    </row>
    <row r="10827" spans="1:3">
      <c r="A10827" s="6">
        <v>10826</v>
      </c>
      <c r="B10827" s="7">
        <v>0.65883999999999998</v>
      </c>
      <c r="C10827" s="8" t="s">
        <v>11014</v>
      </c>
    </row>
    <row r="10828" spans="1:3">
      <c r="A10828" s="6">
        <v>10827</v>
      </c>
      <c r="B10828" s="7">
        <v>0.65890000000000004</v>
      </c>
      <c r="C10828" s="8" t="s">
        <v>11015</v>
      </c>
    </row>
    <row r="10829" spans="1:3">
      <c r="A10829" s="6">
        <v>10828</v>
      </c>
      <c r="B10829" s="7">
        <v>0.65895999999999999</v>
      </c>
      <c r="C10829" s="8" t="s">
        <v>11016</v>
      </c>
    </row>
    <row r="10830" spans="1:3">
      <c r="A10830" s="6">
        <v>10829</v>
      </c>
      <c r="B10830" s="7">
        <v>0.65902000000000005</v>
      </c>
      <c r="C10830" s="8" t="s">
        <v>11017</v>
      </c>
    </row>
    <row r="10831" spans="1:3">
      <c r="A10831" s="6">
        <v>10830</v>
      </c>
      <c r="B10831" s="7">
        <v>0.65908</v>
      </c>
      <c r="C10831" s="8" t="s">
        <v>11018</v>
      </c>
    </row>
    <row r="10832" spans="1:3">
      <c r="A10832" s="6">
        <v>10831</v>
      </c>
      <c r="B10832" s="7">
        <v>0.65913999999999995</v>
      </c>
      <c r="C10832" s="8" t="s">
        <v>11019</v>
      </c>
    </row>
    <row r="10833" spans="1:3">
      <c r="A10833" s="6">
        <v>10832</v>
      </c>
      <c r="B10833" s="7">
        <v>0.65920000000000001</v>
      </c>
      <c r="C10833" s="8" t="s">
        <v>11020</v>
      </c>
    </row>
    <row r="10834" spans="1:3">
      <c r="A10834" s="6">
        <v>10833</v>
      </c>
      <c r="B10834" s="7">
        <v>0.65925999999999996</v>
      </c>
      <c r="C10834" s="8" t="s">
        <v>11021</v>
      </c>
    </row>
    <row r="10835" spans="1:3">
      <c r="A10835" s="6">
        <v>10834</v>
      </c>
      <c r="B10835" s="7">
        <v>0.65932000000000002</v>
      </c>
      <c r="C10835" s="8" t="s">
        <v>11022</v>
      </c>
    </row>
    <row r="10836" spans="1:3">
      <c r="A10836" s="6">
        <v>10835</v>
      </c>
      <c r="B10836" s="7">
        <v>0.65937999999999997</v>
      </c>
      <c r="C10836" s="8" t="s">
        <v>11023</v>
      </c>
    </row>
    <row r="10837" spans="1:3">
      <c r="A10837" s="6">
        <v>10836</v>
      </c>
      <c r="B10837" s="7">
        <v>0.65944000000000003</v>
      </c>
      <c r="C10837" s="8" t="s">
        <v>11024</v>
      </c>
    </row>
    <row r="10838" spans="1:3">
      <c r="A10838" s="6">
        <v>10837</v>
      </c>
      <c r="B10838" s="7">
        <v>0.65951000000000004</v>
      </c>
      <c r="C10838" s="8" t="s">
        <v>11025</v>
      </c>
    </row>
    <row r="10839" spans="1:3">
      <c r="A10839" s="6">
        <v>10838</v>
      </c>
      <c r="B10839" s="7">
        <v>0.65956999999999999</v>
      </c>
      <c r="C10839" s="8" t="s">
        <v>11026</v>
      </c>
    </row>
    <row r="10840" spans="1:3">
      <c r="A10840" s="6">
        <v>10839</v>
      </c>
      <c r="B10840" s="7">
        <v>0.65963000000000005</v>
      </c>
      <c r="C10840" s="8">
        <v>9776</v>
      </c>
    </row>
    <row r="10841" spans="1:3">
      <c r="A10841" s="6">
        <v>10840</v>
      </c>
      <c r="B10841" s="7">
        <v>0.65969</v>
      </c>
      <c r="C10841" s="8" t="s">
        <v>11027</v>
      </c>
    </row>
    <row r="10842" spans="1:3">
      <c r="A10842" s="6">
        <v>10841</v>
      </c>
      <c r="B10842" s="7">
        <v>0.65974999999999995</v>
      </c>
      <c r="C10842" s="8" t="s">
        <v>11028</v>
      </c>
    </row>
    <row r="10843" spans="1:3">
      <c r="A10843" s="6">
        <v>10842</v>
      </c>
      <c r="B10843" s="7">
        <v>0.65981000000000001</v>
      </c>
      <c r="C10843" s="8" t="s">
        <v>11029</v>
      </c>
    </row>
    <row r="10844" spans="1:3">
      <c r="A10844" s="6">
        <v>10843</v>
      </c>
      <c r="B10844" s="7">
        <v>0.65986999999999996</v>
      </c>
      <c r="C10844" s="8" t="s">
        <v>11030</v>
      </c>
    </row>
    <row r="10845" spans="1:3">
      <c r="A10845" s="6">
        <v>10844</v>
      </c>
      <c r="B10845" s="7">
        <v>0.65993000000000002</v>
      </c>
      <c r="C10845" s="8" t="s">
        <v>11031</v>
      </c>
    </row>
    <row r="10846" spans="1:3">
      <c r="A10846" s="6">
        <v>10845</v>
      </c>
      <c r="B10846" s="7">
        <v>0.65998999999999997</v>
      </c>
      <c r="C10846" s="8" t="s">
        <v>11032</v>
      </c>
    </row>
    <row r="10847" spans="1:3">
      <c r="A10847" s="6">
        <v>10846</v>
      </c>
      <c r="B10847" s="7">
        <v>0.66005000000000003</v>
      </c>
      <c r="C10847" s="8" t="s">
        <v>11033</v>
      </c>
    </row>
    <row r="10848" spans="1:3">
      <c r="A10848" s="6">
        <v>10847</v>
      </c>
      <c r="B10848" s="7">
        <v>0.66010999999999997</v>
      </c>
      <c r="C10848" s="8" t="s">
        <v>11034</v>
      </c>
    </row>
    <row r="10849" spans="1:3">
      <c r="A10849" s="6">
        <v>10848</v>
      </c>
      <c r="B10849" s="7">
        <v>0.66017999999999999</v>
      </c>
      <c r="C10849" s="8" t="s">
        <v>11035</v>
      </c>
    </row>
    <row r="10850" spans="1:3">
      <c r="A10850" s="6">
        <v>10849</v>
      </c>
      <c r="B10850" s="7">
        <v>0.66024000000000005</v>
      </c>
      <c r="C10850" s="8" t="s">
        <v>11036</v>
      </c>
    </row>
    <row r="10851" spans="1:3">
      <c r="A10851" s="6">
        <v>10850</v>
      </c>
      <c r="B10851" s="7">
        <v>0.6603</v>
      </c>
      <c r="C10851" s="8" t="s">
        <v>11037</v>
      </c>
    </row>
    <row r="10852" spans="1:3">
      <c r="A10852" s="6">
        <v>10851</v>
      </c>
      <c r="B10852" s="7">
        <v>0.66035999999999995</v>
      </c>
      <c r="C10852" s="8" t="s">
        <v>11038</v>
      </c>
    </row>
    <row r="10853" spans="1:3">
      <c r="A10853" s="6">
        <v>10852</v>
      </c>
      <c r="B10853" s="7">
        <v>0.66042000000000001</v>
      </c>
      <c r="C10853" s="8">
        <v>9985</v>
      </c>
    </row>
    <row r="10854" spans="1:3">
      <c r="A10854" s="6">
        <v>10853</v>
      </c>
      <c r="B10854" s="7">
        <v>0.66047999999999996</v>
      </c>
      <c r="C10854" s="8" t="s">
        <v>11039</v>
      </c>
    </row>
    <row r="10855" spans="1:3">
      <c r="A10855" s="6">
        <v>10854</v>
      </c>
      <c r="B10855" s="7">
        <v>0.66054000000000002</v>
      </c>
      <c r="C10855" s="8" t="s">
        <v>11040</v>
      </c>
    </row>
    <row r="10856" spans="1:3">
      <c r="A10856" s="6">
        <v>10855</v>
      </c>
      <c r="B10856" s="7">
        <v>0.66059999999999997</v>
      </c>
      <c r="C10856" s="8" t="s">
        <v>11041</v>
      </c>
    </row>
    <row r="10857" spans="1:3">
      <c r="A10857" s="6">
        <v>10856</v>
      </c>
      <c r="B10857" s="7">
        <v>0.66066000000000003</v>
      </c>
      <c r="C10857" s="8" t="s">
        <v>11042</v>
      </c>
    </row>
    <row r="10858" spans="1:3">
      <c r="A10858" s="6">
        <v>10857</v>
      </c>
      <c r="B10858" s="7">
        <v>0.66071999999999997</v>
      </c>
      <c r="C10858" s="8" t="s">
        <v>11043</v>
      </c>
    </row>
    <row r="10859" spans="1:3">
      <c r="A10859" s="6">
        <v>10858</v>
      </c>
      <c r="B10859" s="7">
        <v>0.66078000000000003</v>
      </c>
      <c r="C10859" s="8" t="s">
        <v>10731</v>
      </c>
    </row>
    <row r="10860" spans="1:3">
      <c r="A10860" s="6">
        <v>10859</v>
      </c>
      <c r="B10860" s="7">
        <v>0.66083999999999998</v>
      </c>
      <c r="C10860" s="8" t="s">
        <v>10732</v>
      </c>
    </row>
    <row r="10861" spans="1:3">
      <c r="A10861" s="6">
        <v>10860</v>
      </c>
      <c r="B10861" s="7">
        <v>0.66091</v>
      </c>
      <c r="C10861" s="8" t="s">
        <v>10733</v>
      </c>
    </row>
    <row r="10862" spans="1:3">
      <c r="A10862" s="6">
        <v>10861</v>
      </c>
      <c r="B10862" s="7">
        <v>0.66096999999999995</v>
      </c>
      <c r="C10862" s="8" t="s">
        <v>10734</v>
      </c>
    </row>
    <row r="10863" spans="1:3">
      <c r="A10863" s="6">
        <v>10862</v>
      </c>
      <c r="B10863" s="7">
        <v>0.66103000000000001</v>
      </c>
      <c r="C10863" s="8" t="s">
        <v>10735</v>
      </c>
    </row>
    <row r="10864" spans="1:3">
      <c r="A10864" s="6">
        <v>10863</v>
      </c>
      <c r="B10864" s="7">
        <v>0.66108999999999996</v>
      </c>
      <c r="C10864" s="8" t="s">
        <v>10736</v>
      </c>
    </row>
    <row r="10865" spans="1:3">
      <c r="A10865" s="6">
        <v>10864</v>
      </c>
      <c r="B10865" s="7">
        <v>0.66115000000000002</v>
      </c>
      <c r="C10865" s="8" t="s">
        <v>10737</v>
      </c>
    </row>
    <row r="10866" spans="1:3">
      <c r="A10866" s="6">
        <v>10865</v>
      </c>
      <c r="B10866" s="7">
        <v>0.66120999999999996</v>
      </c>
      <c r="C10866" s="8" t="s">
        <v>10738</v>
      </c>
    </row>
    <row r="10867" spans="1:3">
      <c r="A10867" s="6">
        <v>10866</v>
      </c>
      <c r="B10867" s="7">
        <v>0.66127000000000002</v>
      </c>
      <c r="C10867" s="8" t="s">
        <v>10739</v>
      </c>
    </row>
    <row r="10868" spans="1:3">
      <c r="A10868" s="6">
        <v>10867</v>
      </c>
      <c r="B10868" s="7">
        <v>0.66132999999999997</v>
      </c>
      <c r="C10868" s="8" t="s">
        <v>10740</v>
      </c>
    </row>
    <row r="10869" spans="1:3">
      <c r="A10869" s="6">
        <v>10868</v>
      </c>
      <c r="B10869" s="7">
        <v>0.66139000000000003</v>
      </c>
      <c r="C10869" s="8" t="s">
        <v>10741</v>
      </c>
    </row>
    <row r="10870" spans="1:3">
      <c r="A10870" s="6">
        <v>10869</v>
      </c>
      <c r="B10870" s="7">
        <v>0.66144999999999998</v>
      </c>
      <c r="C10870" s="8" t="s">
        <v>10742</v>
      </c>
    </row>
    <row r="10871" spans="1:3">
      <c r="A10871" s="6">
        <v>10870</v>
      </c>
      <c r="B10871" s="7">
        <v>0.66151000000000004</v>
      </c>
      <c r="C10871" s="8" t="s">
        <v>10743</v>
      </c>
    </row>
    <row r="10872" spans="1:3">
      <c r="A10872" s="6">
        <v>10871</v>
      </c>
      <c r="B10872" s="7">
        <v>0.66156999999999999</v>
      </c>
      <c r="C10872" s="8" t="s">
        <v>10744</v>
      </c>
    </row>
    <row r="10873" spans="1:3">
      <c r="A10873" s="6">
        <v>10872</v>
      </c>
      <c r="B10873" s="7">
        <v>0.66164000000000001</v>
      </c>
      <c r="C10873" s="8" t="s">
        <v>10745</v>
      </c>
    </row>
    <row r="10874" spans="1:3">
      <c r="A10874" s="6">
        <v>10873</v>
      </c>
      <c r="B10874" s="7">
        <v>0.66169999999999995</v>
      </c>
      <c r="C10874" s="8" t="s">
        <v>10746</v>
      </c>
    </row>
    <row r="10875" spans="1:3">
      <c r="A10875" s="6">
        <v>10874</v>
      </c>
      <c r="B10875" s="7">
        <v>0.66176000000000001</v>
      </c>
      <c r="C10875" s="8" t="s">
        <v>10747</v>
      </c>
    </row>
    <row r="10876" spans="1:3">
      <c r="A10876" s="6">
        <v>10875</v>
      </c>
      <c r="B10876" s="7">
        <v>0.66181999999999996</v>
      </c>
      <c r="C10876" s="8" t="s">
        <v>10748</v>
      </c>
    </row>
    <row r="10877" spans="1:3">
      <c r="A10877" s="6">
        <v>10876</v>
      </c>
      <c r="B10877" s="7">
        <v>0.66188000000000002</v>
      </c>
      <c r="C10877" s="8" t="s">
        <v>10749</v>
      </c>
    </row>
    <row r="10878" spans="1:3">
      <c r="A10878" s="6">
        <v>10877</v>
      </c>
      <c r="B10878" s="7">
        <v>0.66193999999999997</v>
      </c>
      <c r="C10878" s="8" t="s">
        <v>10750</v>
      </c>
    </row>
    <row r="10879" spans="1:3">
      <c r="A10879" s="6">
        <v>10878</v>
      </c>
      <c r="B10879" s="7">
        <v>0.66200000000000003</v>
      </c>
      <c r="C10879" s="8" t="s">
        <v>10751</v>
      </c>
    </row>
    <row r="10880" spans="1:3">
      <c r="A10880" s="6">
        <v>10879</v>
      </c>
      <c r="B10880" s="7">
        <v>0.66205999999999998</v>
      </c>
      <c r="C10880" s="8" t="s">
        <v>10752</v>
      </c>
    </row>
    <row r="10881" spans="1:3">
      <c r="A10881" s="6">
        <v>10880</v>
      </c>
      <c r="B10881" s="7">
        <v>0.66212000000000004</v>
      </c>
      <c r="C10881" s="8" t="s">
        <v>10753</v>
      </c>
    </row>
    <row r="10882" spans="1:3">
      <c r="A10882" s="6">
        <v>10881</v>
      </c>
      <c r="B10882" s="7">
        <v>0.66217999999999999</v>
      </c>
      <c r="C10882" s="8" t="s">
        <v>10754</v>
      </c>
    </row>
    <row r="10883" spans="1:3">
      <c r="A10883" s="6">
        <v>10882</v>
      </c>
      <c r="B10883" s="7">
        <v>0.66224000000000005</v>
      </c>
      <c r="C10883" s="8" t="s">
        <v>10755</v>
      </c>
    </row>
    <row r="10884" spans="1:3">
      <c r="A10884" s="6">
        <v>10883</v>
      </c>
      <c r="B10884" s="7">
        <v>0.66230999999999995</v>
      </c>
      <c r="C10884" s="8" t="s">
        <v>10756</v>
      </c>
    </row>
    <row r="10885" spans="1:3">
      <c r="A10885" s="6">
        <v>10884</v>
      </c>
      <c r="B10885" s="7">
        <v>0.66237000000000001</v>
      </c>
      <c r="C10885" s="8" t="s">
        <v>10757</v>
      </c>
    </row>
    <row r="10886" spans="1:3">
      <c r="A10886" s="6">
        <v>10885</v>
      </c>
      <c r="B10886" s="7">
        <v>0.66242999999999996</v>
      </c>
      <c r="C10886" s="8" t="s">
        <v>10758</v>
      </c>
    </row>
    <row r="10887" spans="1:3">
      <c r="A10887" s="6">
        <v>10886</v>
      </c>
      <c r="B10887" s="7">
        <v>0.66249000000000002</v>
      </c>
      <c r="C10887" s="8" t="s">
        <v>10759</v>
      </c>
    </row>
    <row r="10888" spans="1:3">
      <c r="A10888" s="6">
        <v>10887</v>
      </c>
      <c r="B10888" s="7">
        <v>0.66254999999999997</v>
      </c>
      <c r="C10888" s="8" t="s">
        <v>10760</v>
      </c>
    </row>
    <row r="10889" spans="1:3">
      <c r="A10889" s="6">
        <v>10888</v>
      </c>
      <c r="B10889" s="7">
        <v>0.66261000000000003</v>
      </c>
      <c r="C10889" s="8" t="s">
        <v>10761</v>
      </c>
    </row>
    <row r="10890" spans="1:3">
      <c r="A10890" s="6">
        <v>10889</v>
      </c>
      <c r="B10890" s="7">
        <v>0.66266999999999998</v>
      </c>
      <c r="C10890" s="8" t="s">
        <v>10762</v>
      </c>
    </row>
    <row r="10891" spans="1:3">
      <c r="A10891" s="6">
        <v>10890</v>
      </c>
      <c r="B10891" s="7">
        <v>0.66273000000000004</v>
      </c>
      <c r="C10891" s="8" t="s">
        <v>10763</v>
      </c>
    </row>
    <row r="10892" spans="1:3">
      <c r="A10892" s="6">
        <v>10891</v>
      </c>
      <c r="B10892" s="7">
        <v>0.66278999999999999</v>
      </c>
      <c r="C10892" s="8" t="s">
        <v>10764</v>
      </c>
    </row>
    <row r="10893" spans="1:3">
      <c r="A10893" s="6">
        <v>10892</v>
      </c>
      <c r="B10893" s="7">
        <v>0.66285000000000005</v>
      </c>
      <c r="C10893" s="8" t="s">
        <v>10765</v>
      </c>
    </row>
    <row r="10894" spans="1:3">
      <c r="A10894" s="6">
        <v>10893</v>
      </c>
      <c r="B10894" s="7">
        <v>0.66291</v>
      </c>
      <c r="C10894" s="8" t="s">
        <v>10766</v>
      </c>
    </row>
    <row r="10895" spans="1:3">
      <c r="A10895" s="6">
        <v>10894</v>
      </c>
      <c r="B10895" s="7">
        <v>0.66296999999999995</v>
      </c>
      <c r="C10895" s="8" t="s">
        <v>10767</v>
      </c>
    </row>
    <row r="10896" spans="1:3">
      <c r="A10896" s="6">
        <v>10895</v>
      </c>
      <c r="B10896" s="7">
        <v>0.66303999999999996</v>
      </c>
      <c r="C10896" s="8" t="s">
        <v>10768</v>
      </c>
    </row>
    <row r="10897" spans="1:3">
      <c r="A10897" s="6">
        <v>10896</v>
      </c>
      <c r="B10897" s="7">
        <v>0.66310000000000002</v>
      </c>
      <c r="C10897" s="8" t="s">
        <v>10769</v>
      </c>
    </row>
    <row r="10898" spans="1:3">
      <c r="A10898" s="6">
        <v>10897</v>
      </c>
      <c r="B10898" s="7">
        <v>0.66315999999999997</v>
      </c>
      <c r="C10898" s="8" t="s">
        <v>10770</v>
      </c>
    </row>
    <row r="10899" spans="1:3">
      <c r="A10899" s="6">
        <v>10898</v>
      </c>
      <c r="B10899" s="7">
        <v>0.66322000000000003</v>
      </c>
      <c r="C10899" s="8" t="s">
        <v>10771</v>
      </c>
    </row>
    <row r="10900" spans="1:3">
      <c r="A10900" s="6">
        <v>10899</v>
      </c>
      <c r="B10900" s="7">
        <v>0.66327999999999998</v>
      </c>
      <c r="C10900" s="8" t="s">
        <v>10772</v>
      </c>
    </row>
    <row r="10901" spans="1:3">
      <c r="A10901" s="6">
        <v>10900</v>
      </c>
      <c r="B10901" s="7">
        <v>0.66334000000000004</v>
      </c>
      <c r="C10901" s="8" t="s">
        <v>10773</v>
      </c>
    </row>
    <row r="10902" spans="1:3">
      <c r="A10902" s="6">
        <v>10901</v>
      </c>
      <c r="B10902" s="7">
        <v>0.66339999999999999</v>
      </c>
      <c r="C10902" s="8" t="s">
        <v>10774</v>
      </c>
    </row>
    <row r="10903" spans="1:3">
      <c r="A10903" s="6">
        <v>10902</v>
      </c>
      <c r="B10903" s="7">
        <v>0.66346000000000005</v>
      </c>
      <c r="C10903" s="8" t="s">
        <v>10775</v>
      </c>
    </row>
    <row r="10904" spans="1:3">
      <c r="A10904" s="6">
        <v>10903</v>
      </c>
      <c r="B10904" s="7">
        <v>0.66352</v>
      </c>
      <c r="C10904" s="8" t="s">
        <v>10776</v>
      </c>
    </row>
    <row r="10905" spans="1:3">
      <c r="A10905" s="6">
        <v>10904</v>
      </c>
      <c r="B10905" s="7">
        <v>0.66357999999999995</v>
      </c>
      <c r="C10905" s="8" t="s">
        <v>10777</v>
      </c>
    </row>
    <row r="10906" spans="1:3">
      <c r="A10906" s="6">
        <v>10905</v>
      </c>
      <c r="B10906" s="7">
        <v>0.66364000000000001</v>
      </c>
      <c r="C10906" s="8" t="s">
        <v>10778</v>
      </c>
    </row>
    <row r="10907" spans="1:3">
      <c r="A10907" s="6">
        <v>10906</v>
      </c>
      <c r="B10907" s="7">
        <v>0.66369999999999996</v>
      </c>
      <c r="C10907" s="8" t="s">
        <v>10779</v>
      </c>
    </row>
    <row r="10908" spans="1:3">
      <c r="A10908" s="6">
        <v>10907</v>
      </c>
      <c r="B10908" s="7">
        <v>0.66376999999999997</v>
      </c>
      <c r="C10908" s="8" t="s">
        <v>10780</v>
      </c>
    </row>
    <row r="10909" spans="1:3">
      <c r="A10909" s="6">
        <v>10908</v>
      </c>
      <c r="B10909" s="7">
        <v>0.66383000000000003</v>
      </c>
      <c r="C10909" s="8" t="s">
        <v>10781</v>
      </c>
    </row>
    <row r="10910" spans="1:3">
      <c r="A10910" s="6">
        <v>10909</v>
      </c>
      <c r="B10910" s="7">
        <v>0.66388999999999998</v>
      </c>
      <c r="C10910" s="8" t="s">
        <v>11095</v>
      </c>
    </row>
    <row r="10911" spans="1:3">
      <c r="A10911" s="6">
        <v>10910</v>
      </c>
      <c r="B10911" s="7">
        <v>0.66395000000000004</v>
      </c>
      <c r="C10911" s="8" t="s">
        <v>11096</v>
      </c>
    </row>
    <row r="10912" spans="1:3">
      <c r="A10912" s="6">
        <v>10911</v>
      </c>
      <c r="B10912" s="7">
        <v>0.66400999999999999</v>
      </c>
      <c r="C10912" s="8" t="s">
        <v>11097</v>
      </c>
    </row>
    <row r="10913" spans="1:3">
      <c r="A10913" s="6">
        <v>10912</v>
      </c>
      <c r="B10913" s="7">
        <v>0.66407000000000005</v>
      </c>
      <c r="C10913" s="8" t="s">
        <v>11098</v>
      </c>
    </row>
    <row r="10914" spans="1:3">
      <c r="A10914" s="6">
        <v>10913</v>
      </c>
      <c r="B10914" s="7">
        <v>0.66413</v>
      </c>
      <c r="C10914" s="8" t="s">
        <v>11099</v>
      </c>
    </row>
    <row r="10915" spans="1:3">
      <c r="A10915" s="6">
        <v>10914</v>
      </c>
      <c r="B10915" s="7">
        <v>0.66418999999999995</v>
      </c>
      <c r="C10915" s="8" t="s">
        <v>11100</v>
      </c>
    </row>
    <row r="10916" spans="1:3">
      <c r="A10916" s="6">
        <v>10915</v>
      </c>
      <c r="B10916" s="7">
        <v>0.66425000000000001</v>
      </c>
      <c r="C10916" s="8" t="s">
        <v>11101</v>
      </c>
    </row>
    <row r="10917" spans="1:3">
      <c r="A10917" s="6">
        <v>10916</v>
      </c>
      <c r="B10917" s="7">
        <v>0.66430999999999996</v>
      </c>
      <c r="C10917" s="8" t="s">
        <v>11102</v>
      </c>
    </row>
    <row r="10918" spans="1:3">
      <c r="A10918" s="6">
        <v>10917</v>
      </c>
      <c r="B10918" s="7">
        <v>0.66437000000000002</v>
      </c>
      <c r="C10918" s="8" t="s">
        <v>11103</v>
      </c>
    </row>
    <row r="10919" spans="1:3">
      <c r="A10919" s="6">
        <v>10918</v>
      </c>
      <c r="B10919" s="7">
        <v>0.66444000000000003</v>
      </c>
      <c r="C10919" s="8" t="s">
        <v>11104</v>
      </c>
    </row>
    <row r="10920" spans="1:3">
      <c r="A10920" s="6">
        <v>10919</v>
      </c>
      <c r="B10920" s="7">
        <v>0.66449999999999998</v>
      </c>
      <c r="C10920" s="8" t="s">
        <v>11105</v>
      </c>
    </row>
    <row r="10921" spans="1:3">
      <c r="A10921" s="6">
        <v>10920</v>
      </c>
      <c r="B10921" s="7">
        <v>0.66456000000000004</v>
      </c>
      <c r="C10921" s="8" t="s">
        <v>11106</v>
      </c>
    </row>
    <row r="10922" spans="1:3">
      <c r="A10922" s="6">
        <v>10921</v>
      </c>
      <c r="B10922" s="7">
        <v>0.66461999999999999</v>
      </c>
      <c r="C10922" s="8" t="s">
        <v>11107</v>
      </c>
    </row>
    <row r="10923" spans="1:3">
      <c r="A10923" s="6">
        <v>10922</v>
      </c>
      <c r="B10923" s="7">
        <v>0.66468000000000005</v>
      </c>
      <c r="C10923" s="8" t="s">
        <v>11108</v>
      </c>
    </row>
    <row r="10924" spans="1:3">
      <c r="A10924" s="6">
        <v>10923</v>
      </c>
      <c r="B10924" s="7">
        <v>0.66474</v>
      </c>
      <c r="C10924" s="8" t="s">
        <v>11109</v>
      </c>
    </row>
    <row r="10925" spans="1:3">
      <c r="A10925" s="6">
        <v>10924</v>
      </c>
      <c r="B10925" s="7">
        <v>0.66479999999999995</v>
      </c>
      <c r="C10925" s="8" t="s">
        <v>11110</v>
      </c>
    </row>
    <row r="10926" spans="1:3">
      <c r="A10926" s="6">
        <v>10925</v>
      </c>
      <c r="B10926" s="7">
        <v>0.66486000000000001</v>
      </c>
      <c r="C10926" s="8" t="s">
        <v>11111</v>
      </c>
    </row>
    <row r="10927" spans="1:3">
      <c r="A10927" s="6">
        <v>10926</v>
      </c>
      <c r="B10927" s="7">
        <v>0.66491999999999996</v>
      </c>
      <c r="C10927" s="8" t="s">
        <v>11112</v>
      </c>
    </row>
    <row r="10928" spans="1:3">
      <c r="A10928" s="6">
        <v>10927</v>
      </c>
      <c r="B10928" s="7">
        <v>0.66498000000000002</v>
      </c>
      <c r="C10928" s="8" t="s">
        <v>11113</v>
      </c>
    </row>
    <row r="10929" spans="1:3">
      <c r="A10929" s="6">
        <v>10928</v>
      </c>
      <c r="B10929" s="7">
        <v>0.66503999999999996</v>
      </c>
      <c r="C10929" s="8" t="s">
        <v>11114</v>
      </c>
    </row>
    <row r="10930" spans="1:3">
      <c r="A10930" s="6">
        <v>10929</v>
      </c>
      <c r="B10930" s="7">
        <v>0.66510000000000002</v>
      </c>
      <c r="C10930" s="8" t="s">
        <v>11115</v>
      </c>
    </row>
    <row r="10931" spans="1:3">
      <c r="A10931" s="6">
        <v>10930</v>
      </c>
      <c r="B10931" s="7">
        <v>0.66517000000000004</v>
      </c>
      <c r="C10931" s="8" t="s">
        <v>11116</v>
      </c>
    </row>
    <row r="10932" spans="1:3">
      <c r="A10932" s="6">
        <v>10931</v>
      </c>
      <c r="B10932" s="7">
        <v>0.66522999999999999</v>
      </c>
      <c r="C10932" s="8" t="s">
        <v>11117</v>
      </c>
    </row>
    <row r="10933" spans="1:3">
      <c r="A10933" s="6">
        <v>10932</v>
      </c>
      <c r="B10933" s="7">
        <v>0.66529000000000005</v>
      </c>
      <c r="C10933" s="8" t="s">
        <v>11118</v>
      </c>
    </row>
    <row r="10934" spans="1:3">
      <c r="A10934" s="6">
        <v>10933</v>
      </c>
      <c r="B10934" s="7">
        <v>0.66535</v>
      </c>
      <c r="C10934" s="8" t="s">
        <v>11119</v>
      </c>
    </row>
    <row r="10935" spans="1:3">
      <c r="A10935" s="6">
        <v>10934</v>
      </c>
      <c r="B10935" s="7">
        <v>0.66540999999999995</v>
      </c>
      <c r="C10935" s="8" t="s">
        <v>11120</v>
      </c>
    </row>
    <row r="10936" spans="1:3">
      <c r="A10936" s="6">
        <v>10935</v>
      </c>
      <c r="B10936" s="7">
        <v>0.66547000000000001</v>
      </c>
      <c r="C10936" s="8" t="s">
        <v>11121</v>
      </c>
    </row>
    <row r="10937" spans="1:3">
      <c r="A10937" s="6">
        <v>10936</v>
      </c>
      <c r="B10937" s="7">
        <v>0.66552999999999995</v>
      </c>
      <c r="C10937" s="8">
        <v>-7654</v>
      </c>
    </row>
    <row r="10938" spans="1:3">
      <c r="A10938" s="6">
        <v>10937</v>
      </c>
      <c r="B10938" s="7">
        <v>0.66559000000000001</v>
      </c>
      <c r="C10938" s="8" t="s">
        <v>11122</v>
      </c>
    </row>
    <row r="10939" spans="1:3">
      <c r="A10939" s="6">
        <v>10938</v>
      </c>
      <c r="B10939" s="7">
        <v>0.66564999999999996</v>
      </c>
      <c r="C10939" s="8" t="s">
        <v>11123</v>
      </c>
    </row>
    <row r="10940" spans="1:3">
      <c r="A10940" s="6">
        <v>10939</v>
      </c>
      <c r="B10940" s="7">
        <v>0.66571000000000002</v>
      </c>
      <c r="C10940" s="8" t="s">
        <v>11124</v>
      </c>
    </row>
    <row r="10941" spans="1:3">
      <c r="A10941" s="6">
        <v>10940</v>
      </c>
      <c r="B10941" s="7">
        <v>0.66576999999999997</v>
      </c>
      <c r="C10941" s="8" t="s">
        <v>11125</v>
      </c>
    </row>
    <row r="10942" spans="1:3">
      <c r="A10942" s="6">
        <v>10941</v>
      </c>
      <c r="B10942" s="7">
        <v>0.66583000000000003</v>
      </c>
      <c r="C10942" s="8" t="s">
        <v>11126</v>
      </c>
    </row>
    <row r="10943" spans="1:3">
      <c r="A10943" s="6">
        <v>10942</v>
      </c>
      <c r="B10943" s="7">
        <v>0.66590000000000005</v>
      </c>
      <c r="C10943" s="8" t="s">
        <v>11127</v>
      </c>
    </row>
    <row r="10944" spans="1:3">
      <c r="A10944" s="6">
        <v>10943</v>
      </c>
      <c r="B10944" s="7">
        <v>0.66596</v>
      </c>
      <c r="C10944" s="8" t="s">
        <v>11128</v>
      </c>
    </row>
    <row r="10945" spans="1:3">
      <c r="A10945" s="6">
        <v>10944</v>
      </c>
      <c r="B10945" s="7">
        <v>0.66601999999999995</v>
      </c>
      <c r="C10945" s="8" t="s">
        <v>11129</v>
      </c>
    </row>
    <row r="10946" spans="1:3">
      <c r="A10946" s="6">
        <v>10945</v>
      </c>
      <c r="B10946" s="7">
        <v>0.66608000000000001</v>
      </c>
      <c r="C10946" s="8" t="s">
        <v>11130</v>
      </c>
    </row>
    <row r="10947" spans="1:3">
      <c r="A10947" s="6">
        <v>10946</v>
      </c>
      <c r="B10947" s="7">
        <v>0.66613999999999995</v>
      </c>
      <c r="C10947" s="8" t="s">
        <v>11131</v>
      </c>
    </row>
    <row r="10948" spans="1:3">
      <c r="A10948" s="6">
        <v>10947</v>
      </c>
      <c r="B10948" s="7">
        <v>0.66620000000000001</v>
      </c>
      <c r="C10948" s="8" t="s">
        <v>11132</v>
      </c>
    </row>
    <row r="10949" spans="1:3">
      <c r="A10949" s="6">
        <v>10948</v>
      </c>
      <c r="B10949" s="7">
        <v>0.66625999999999996</v>
      </c>
      <c r="C10949" s="8" t="s">
        <v>11133</v>
      </c>
    </row>
    <row r="10950" spans="1:3">
      <c r="A10950" s="6">
        <v>10949</v>
      </c>
      <c r="B10950" s="7">
        <v>0.66632000000000002</v>
      </c>
      <c r="C10950" s="8" t="s">
        <v>11134</v>
      </c>
    </row>
    <row r="10951" spans="1:3">
      <c r="A10951" s="6">
        <v>10950</v>
      </c>
      <c r="B10951" s="7">
        <v>0.66637999999999997</v>
      </c>
      <c r="C10951" s="8" t="s">
        <v>11135</v>
      </c>
    </row>
    <row r="10952" spans="1:3">
      <c r="A10952" s="6">
        <v>10951</v>
      </c>
      <c r="B10952" s="7">
        <v>0.66644000000000003</v>
      </c>
      <c r="C10952" s="8" t="s">
        <v>11136</v>
      </c>
    </row>
    <row r="10953" spans="1:3">
      <c r="A10953" s="6">
        <v>10952</v>
      </c>
      <c r="B10953" s="7">
        <v>0.66649999999999998</v>
      </c>
      <c r="C10953" s="8" t="s">
        <v>11137</v>
      </c>
    </row>
    <row r="10954" spans="1:3">
      <c r="A10954" s="6">
        <v>10953</v>
      </c>
      <c r="B10954" s="7">
        <v>0.66657</v>
      </c>
      <c r="C10954" s="8" t="s">
        <v>11138</v>
      </c>
    </row>
    <row r="10955" spans="1:3">
      <c r="A10955" s="6">
        <v>10954</v>
      </c>
      <c r="B10955" s="7">
        <v>0.66662999999999994</v>
      </c>
      <c r="C10955" s="8" t="s">
        <v>11139</v>
      </c>
    </row>
    <row r="10956" spans="1:3">
      <c r="A10956" s="6">
        <v>10955</v>
      </c>
      <c r="B10956" s="7">
        <v>0.66669</v>
      </c>
      <c r="C10956" s="8" t="s">
        <v>11140</v>
      </c>
    </row>
    <row r="10957" spans="1:3">
      <c r="A10957" s="6">
        <v>10956</v>
      </c>
      <c r="B10957" s="7">
        <v>0.66674999999999995</v>
      </c>
      <c r="C10957" s="8" t="s">
        <v>11141</v>
      </c>
    </row>
    <row r="10958" spans="1:3">
      <c r="A10958" s="6">
        <v>10957</v>
      </c>
      <c r="B10958" s="7">
        <v>0.66681000000000001</v>
      </c>
      <c r="C10958" s="8" t="s">
        <v>11142</v>
      </c>
    </row>
    <row r="10959" spans="1:3">
      <c r="A10959" s="6">
        <v>10958</v>
      </c>
      <c r="B10959" s="7">
        <v>0.66686999999999996</v>
      </c>
      <c r="C10959" s="8" t="s">
        <v>11143</v>
      </c>
    </row>
    <row r="10960" spans="1:3">
      <c r="A10960" s="6">
        <v>10959</v>
      </c>
      <c r="B10960" s="7">
        <v>0.66693000000000002</v>
      </c>
      <c r="C10960" s="8" t="s">
        <v>11144</v>
      </c>
    </row>
    <row r="10961" spans="1:3">
      <c r="A10961" s="6">
        <v>10960</v>
      </c>
      <c r="B10961" s="7">
        <v>0.66698999999999997</v>
      </c>
      <c r="C10961" s="8" t="s">
        <v>11145</v>
      </c>
    </row>
    <row r="10962" spans="1:3">
      <c r="A10962" s="6">
        <v>10961</v>
      </c>
      <c r="B10962" s="7">
        <v>0.66705000000000003</v>
      </c>
      <c r="C10962" s="8" t="s">
        <v>11146</v>
      </c>
    </row>
    <row r="10963" spans="1:3">
      <c r="A10963" s="6">
        <v>10962</v>
      </c>
      <c r="B10963" s="7">
        <v>0.66710999999999998</v>
      </c>
      <c r="C10963" s="8" t="s">
        <v>11147</v>
      </c>
    </row>
    <row r="10964" spans="1:3">
      <c r="A10964" s="6">
        <v>10963</v>
      </c>
      <c r="B10964" s="7">
        <v>0.66717000000000004</v>
      </c>
      <c r="C10964" s="8" t="s">
        <v>11148</v>
      </c>
    </row>
    <row r="10965" spans="1:3">
      <c r="A10965" s="6">
        <v>10964</v>
      </c>
      <c r="B10965" s="7">
        <v>0.66722999999999999</v>
      </c>
      <c r="C10965" s="8" t="s">
        <v>11149</v>
      </c>
    </row>
    <row r="10966" spans="1:3">
      <c r="A10966" s="6">
        <v>10965</v>
      </c>
      <c r="B10966" s="7">
        <v>0.6673</v>
      </c>
      <c r="C10966" s="8" t="s">
        <v>11150</v>
      </c>
    </row>
    <row r="10967" spans="1:3">
      <c r="A10967" s="6">
        <v>10966</v>
      </c>
      <c r="B10967" s="7">
        <v>0.66735999999999995</v>
      </c>
      <c r="C10967" s="8" t="s">
        <v>11151</v>
      </c>
    </row>
    <row r="10968" spans="1:3">
      <c r="A10968" s="6">
        <v>10967</v>
      </c>
      <c r="B10968" s="7">
        <v>0.66742000000000001</v>
      </c>
      <c r="C10968" s="8" t="s">
        <v>11152</v>
      </c>
    </row>
    <row r="10969" spans="1:3">
      <c r="A10969" s="6">
        <v>10968</v>
      </c>
      <c r="B10969" s="7">
        <v>0.66747999999999996</v>
      </c>
      <c r="C10969" s="8" t="s">
        <v>11153</v>
      </c>
    </row>
    <row r="10970" spans="1:3">
      <c r="A10970" s="6">
        <v>10969</v>
      </c>
      <c r="B10970" s="7">
        <v>0.66754000000000002</v>
      </c>
      <c r="C10970" s="8" t="s">
        <v>11154</v>
      </c>
    </row>
    <row r="10971" spans="1:3">
      <c r="A10971" s="6">
        <v>10970</v>
      </c>
      <c r="B10971" s="7">
        <v>0.66759999999999997</v>
      </c>
      <c r="C10971" s="8" t="s">
        <v>11155</v>
      </c>
    </row>
    <row r="10972" spans="1:3">
      <c r="A10972" s="6">
        <v>10971</v>
      </c>
      <c r="B10972" s="7">
        <v>0.66766000000000003</v>
      </c>
      <c r="C10972" s="8" t="s">
        <v>11156</v>
      </c>
    </row>
    <row r="10973" spans="1:3">
      <c r="A10973" s="6">
        <v>10972</v>
      </c>
      <c r="B10973" s="7">
        <v>0.66771999999999998</v>
      </c>
      <c r="C10973" s="8" t="s">
        <v>11157</v>
      </c>
    </row>
    <row r="10974" spans="1:3">
      <c r="A10974" s="6">
        <v>10973</v>
      </c>
      <c r="B10974" s="7">
        <v>0.66778000000000004</v>
      </c>
      <c r="C10974" s="8" t="s">
        <v>11158</v>
      </c>
    </row>
    <row r="10975" spans="1:3">
      <c r="A10975" s="6">
        <v>10974</v>
      </c>
      <c r="B10975" s="7">
        <v>0.66783999999999999</v>
      </c>
      <c r="C10975" s="8" t="s">
        <v>11159</v>
      </c>
    </row>
    <row r="10976" spans="1:3">
      <c r="A10976" s="6">
        <v>10975</v>
      </c>
      <c r="B10976" s="7">
        <v>0.66790000000000005</v>
      </c>
      <c r="C10976" s="8" t="s">
        <v>11160</v>
      </c>
    </row>
    <row r="10977" spans="1:3">
      <c r="A10977" s="6">
        <v>10976</v>
      </c>
      <c r="B10977" s="7">
        <v>0.66796</v>
      </c>
      <c r="C10977" s="8" t="s">
        <v>11161</v>
      </c>
    </row>
    <row r="10978" spans="1:3">
      <c r="A10978" s="6">
        <v>10977</v>
      </c>
      <c r="B10978" s="7">
        <v>0.66803000000000001</v>
      </c>
      <c r="C10978" s="8" t="s">
        <v>11162</v>
      </c>
    </row>
    <row r="10979" spans="1:3">
      <c r="A10979" s="6">
        <v>10978</v>
      </c>
      <c r="B10979" s="7">
        <v>0.66808999999999996</v>
      </c>
      <c r="C10979" s="8" t="s">
        <v>11163</v>
      </c>
    </row>
    <row r="10980" spans="1:3">
      <c r="A10980" s="6">
        <v>10979</v>
      </c>
      <c r="B10980" s="7">
        <v>0.66815000000000002</v>
      </c>
      <c r="C10980" s="8" t="s">
        <v>11164</v>
      </c>
    </row>
    <row r="10981" spans="1:3">
      <c r="A10981" s="6">
        <v>10980</v>
      </c>
      <c r="B10981" s="7">
        <v>0.66820999999999997</v>
      </c>
      <c r="C10981" s="8" t="s">
        <v>11165</v>
      </c>
    </row>
    <row r="10982" spans="1:3">
      <c r="A10982" s="6">
        <v>10981</v>
      </c>
      <c r="B10982" s="7">
        <v>0.66827000000000003</v>
      </c>
      <c r="C10982" s="8" t="s">
        <v>11166</v>
      </c>
    </row>
    <row r="10983" spans="1:3">
      <c r="A10983" s="6">
        <v>10982</v>
      </c>
      <c r="B10983" s="7">
        <v>0.66832999999999998</v>
      </c>
      <c r="C10983" s="8" t="s">
        <v>11167</v>
      </c>
    </row>
    <row r="10984" spans="1:3">
      <c r="A10984" s="6">
        <v>10983</v>
      </c>
      <c r="B10984" s="7">
        <v>0.66839000000000004</v>
      </c>
      <c r="C10984" s="8" t="s">
        <v>11168</v>
      </c>
    </row>
    <row r="10985" spans="1:3">
      <c r="A10985" s="6">
        <v>10984</v>
      </c>
      <c r="B10985" s="7">
        <v>0.66844999999999999</v>
      </c>
      <c r="C10985" s="8" t="s">
        <v>11169</v>
      </c>
    </row>
    <row r="10986" spans="1:3">
      <c r="A10986" s="6">
        <v>10985</v>
      </c>
      <c r="B10986" s="7">
        <v>0.66851000000000005</v>
      </c>
      <c r="C10986" s="8" t="s">
        <v>11170</v>
      </c>
    </row>
    <row r="10987" spans="1:3">
      <c r="A10987" s="6">
        <v>10986</v>
      </c>
      <c r="B10987" s="7">
        <v>0.66857</v>
      </c>
      <c r="C10987" s="8" t="s">
        <v>11171</v>
      </c>
    </row>
    <row r="10988" spans="1:3">
      <c r="A10988" s="6">
        <v>10987</v>
      </c>
      <c r="B10988" s="7">
        <v>0.66862999999999995</v>
      </c>
      <c r="C10988" s="8" t="s">
        <v>11172</v>
      </c>
    </row>
    <row r="10989" spans="1:3">
      <c r="A10989" s="6">
        <v>10988</v>
      </c>
      <c r="B10989" s="7">
        <v>0.66869999999999996</v>
      </c>
      <c r="C10989" s="8" t="s">
        <v>11173</v>
      </c>
    </row>
    <row r="10990" spans="1:3">
      <c r="A10990" s="6">
        <v>10989</v>
      </c>
      <c r="B10990" s="7">
        <v>0.66876000000000002</v>
      </c>
      <c r="C10990" s="8" t="s">
        <v>11174</v>
      </c>
    </row>
    <row r="10991" spans="1:3">
      <c r="A10991" s="6">
        <v>10990</v>
      </c>
      <c r="B10991" s="7">
        <v>0.66881999999999997</v>
      </c>
      <c r="C10991" s="8" t="s">
        <v>11175</v>
      </c>
    </row>
    <row r="10992" spans="1:3">
      <c r="A10992" s="6">
        <v>10991</v>
      </c>
      <c r="B10992" s="7">
        <v>0.66888000000000003</v>
      </c>
      <c r="C10992" s="8" t="s">
        <v>11176</v>
      </c>
    </row>
    <row r="10993" spans="1:3">
      <c r="A10993" s="6">
        <v>10992</v>
      </c>
      <c r="B10993" s="7">
        <v>0.66893999999999998</v>
      </c>
      <c r="C10993" s="8" t="s">
        <v>11177</v>
      </c>
    </row>
    <row r="10994" spans="1:3">
      <c r="A10994" s="6">
        <v>10993</v>
      </c>
      <c r="B10994" s="7">
        <v>0.66900000000000004</v>
      </c>
      <c r="C10994" s="8" t="s">
        <v>11178</v>
      </c>
    </row>
    <row r="10995" spans="1:3">
      <c r="A10995" s="6">
        <v>10994</v>
      </c>
      <c r="B10995" s="7">
        <v>0.66905999999999999</v>
      </c>
      <c r="C10995" s="8" t="s">
        <v>11179</v>
      </c>
    </row>
    <row r="10996" spans="1:3">
      <c r="A10996" s="6">
        <v>10995</v>
      </c>
      <c r="B10996" s="7">
        <v>0.66912000000000005</v>
      </c>
      <c r="C10996" s="8" t="s">
        <v>11180</v>
      </c>
    </row>
    <row r="10997" spans="1:3">
      <c r="A10997" s="6">
        <v>10996</v>
      </c>
      <c r="B10997" s="7">
        <v>0.66918</v>
      </c>
      <c r="C10997" s="8" t="s">
        <v>11181</v>
      </c>
    </row>
    <row r="10998" spans="1:3">
      <c r="A10998" s="6">
        <v>10997</v>
      </c>
      <c r="B10998" s="7">
        <v>0.66923999999999995</v>
      </c>
      <c r="C10998" s="8" t="s">
        <v>11182</v>
      </c>
    </row>
    <row r="10999" spans="1:3">
      <c r="A10999" s="6">
        <v>10998</v>
      </c>
      <c r="B10999" s="7">
        <v>0.66930000000000001</v>
      </c>
      <c r="C10999" s="8" t="s">
        <v>11183</v>
      </c>
    </row>
    <row r="11000" spans="1:3">
      <c r="A11000" s="6">
        <v>10999</v>
      </c>
      <c r="B11000" s="7">
        <v>0.66935999999999996</v>
      </c>
      <c r="C11000" s="8" t="s">
        <v>11184</v>
      </c>
    </row>
    <row r="11001" spans="1:3">
      <c r="A11001" s="6">
        <v>11000</v>
      </c>
      <c r="B11001" s="7">
        <v>0.66942999999999997</v>
      </c>
      <c r="C11001" s="8" t="s">
        <v>11185</v>
      </c>
    </row>
    <row r="11002" spans="1:3">
      <c r="A11002" s="6">
        <v>11001</v>
      </c>
      <c r="B11002" s="7">
        <v>0.66949000000000003</v>
      </c>
      <c r="C11002" s="8" t="s">
        <v>11186</v>
      </c>
    </row>
    <row r="11003" spans="1:3">
      <c r="A11003" s="6">
        <v>11002</v>
      </c>
      <c r="B11003" s="7">
        <v>0.66954999999999998</v>
      </c>
      <c r="C11003" s="8" t="s">
        <v>11187</v>
      </c>
    </row>
    <row r="11004" spans="1:3">
      <c r="A11004" s="6">
        <v>11003</v>
      </c>
      <c r="B11004" s="7">
        <v>0.66961000000000004</v>
      </c>
      <c r="C11004" s="8" t="s">
        <v>11188</v>
      </c>
    </row>
    <row r="11005" spans="1:3">
      <c r="A11005" s="6">
        <v>11004</v>
      </c>
      <c r="B11005" s="7">
        <v>0.66966999999999999</v>
      </c>
      <c r="C11005" s="8" t="s">
        <v>11189</v>
      </c>
    </row>
    <row r="11006" spans="1:3">
      <c r="A11006" s="6">
        <v>11005</v>
      </c>
      <c r="B11006" s="7">
        <v>0.66973000000000005</v>
      </c>
      <c r="C11006" s="8" t="s">
        <v>11190</v>
      </c>
    </row>
    <row r="11007" spans="1:3">
      <c r="A11007" s="6">
        <v>11006</v>
      </c>
      <c r="B11007" s="7">
        <v>0.66979</v>
      </c>
      <c r="C11007" s="8" t="s">
        <v>11191</v>
      </c>
    </row>
    <row r="11008" spans="1:3">
      <c r="A11008" s="6">
        <v>11007</v>
      </c>
      <c r="B11008" s="7">
        <v>0.66984999999999995</v>
      </c>
      <c r="C11008" s="8" t="s">
        <v>11192</v>
      </c>
    </row>
    <row r="11009" spans="1:3">
      <c r="A11009" s="6">
        <v>11008</v>
      </c>
      <c r="B11009" s="7">
        <v>0.66991000000000001</v>
      </c>
      <c r="C11009" s="8" t="s">
        <v>11193</v>
      </c>
    </row>
    <row r="11010" spans="1:3">
      <c r="A11010" s="6">
        <v>11009</v>
      </c>
      <c r="B11010" s="7">
        <v>0.66996999999999995</v>
      </c>
      <c r="C11010" s="8" t="s">
        <v>11194</v>
      </c>
    </row>
    <row r="11011" spans="1:3">
      <c r="A11011" s="6">
        <v>11010</v>
      </c>
      <c r="B11011" s="7">
        <v>0.67003000000000001</v>
      </c>
      <c r="C11011" s="8" t="s">
        <v>11195</v>
      </c>
    </row>
    <row r="11012" spans="1:3">
      <c r="A11012" s="6">
        <v>11011</v>
      </c>
      <c r="B11012" s="7">
        <v>0.67008999999999996</v>
      </c>
      <c r="C11012" s="8" t="s">
        <v>11196</v>
      </c>
    </row>
    <row r="11013" spans="1:3">
      <c r="A11013" s="6">
        <v>11012</v>
      </c>
      <c r="B11013" s="7">
        <v>0.67015999999999998</v>
      </c>
      <c r="C11013" s="8" t="s">
        <v>11197</v>
      </c>
    </row>
    <row r="11014" spans="1:3">
      <c r="A11014" s="6">
        <v>11013</v>
      </c>
      <c r="B11014" s="7">
        <v>0.67022000000000004</v>
      </c>
      <c r="C11014" s="8" t="s">
        <v>11198</v>
      </c>
    </row>
    <row r="11015" spans="1:3">
      <c r="A11015" s="6">
        <v>11014</v>
      </c>
      <c r="B11015" s="7">
        <v>0.67027999999999999</v>
      </c>
      <c r="C11015" s="8" t="s">
        <v>10887</v>
      </c>
    </row>
    <row r="11016" spans="1:3">
      <c r="A11016" s="6">
        <v>11015</v>
      </c>
      <c r="B11016" s="7">
        <v>0.67034000000000005</v>
      </c>
      <c r="C11016" s="8" t="s">
        <v>10888</v>
      </c>
    </row>
    <row r="11017" spans="1:3">
      <c r="A11017" s="6">
        <v>11016</v>
      </c>
      <c r="B11017" s="7">
        <v>0.6704</v>
      </c>
      <c r="C11017" s="8" t="s">
        <v>10889</v>
      </c>
    </row>
    <row r="11018" spans="1:3">
      <c r="A11018" s="6">
        <v>11017</v>
      </c>
      <c r="B11018" s="7">
        <v>0.67045999999999994</v>
      </c>
      <c r="C11018" s="8" t="s">
        <v>10890</v>
      </c>
    </row>
    <row r="11019" spans="1:3">
      <c r="A11019" s="6">
        <v>11018</v>
      </c>
      <c r="B11019" s="7">
        <v>0.67052</v>
      </c>
      <c r="C11019" s="8" t="s">
        <v>10891</v>
      </c>
    </row>
    <row r="11020" spans="1:3">
      <c r="A11020" s="6">
        <v>11019</v>
      </c>
      <c r="B11020" s="7">
        <v>0.67057999999999995</v>
      </c>
      <c r="C11020" s="8" t="s">
        <v>10892</v>
      </c>
    </row>
    <row r="11021" spans="1:3">
      <c r="A11021" s="6">
        <v>11020</v>
      </c>
      <c r="B11021" s="7">
        <v>0.67064000000000001</v>
      </c>
      <c r="C11021" s="8" t="s">
        <v>10893</v>
      </c>
    </row>
    <row r="11022" spans="1:3">
      <c r="A11022" s="6">
        <v>11021</v>
      </c>
      <c r="B11022" s="7">
        <v>0.67069999999999996</v>
      </c>
      <c r="C11022" s="8" t="s">
        <v>10894</v>
      </c>
    </row>
    <row r="11023" spans="1:3">
      <c r="A11023" s="6">
        <v>11022</v>
      </c>
      <c r="B11023" s="7">
        <v>0.67076000000000002</v>
      </c>
      <c r="C11023" s="8" t="s">
        <v>10895</v>
      </c>
    </row>
    <row r="11024" spans="1:3">
      <c r="A11024" s="6">
        <v>11023</v>
      </c>
      <c r="B11024" s="7">
        <v>0.67083000000000004</v>
      </c>
      <c r="C11024" s="8" t="s">
        <v>10896</v>
      </c>
    </row>
    <row r="11025" spans="1:3">
      <c r="A11025" s="6">
        <v>11024</v>
      </c>
      <c r="B11025" s="7">
        <v>0.67088999999999999</v>
      </c>
      <c r="C11025" s="8" t="s">
        <v>10897</v>
      </c>
    </row>
    <row r="11026" spans="1:3">
      <c r="A11026" s="6">
        <v>11025</v>
      </c>
      <c r="B11026" s="7">
        <v>0.67095000000000005</v>
      </c>
      <c r="C11026" s="8" t="s">
        <v>10898</v>
      </c>
    </row>
    <row r="11027" spans="1:3">
      <c r="A11027" s="6">
        <v>11026</v>
      </c>
      <c r="B11027" s="7">
        <v>0.67101</v>
      </c>
      <c r="C11027" s="8" t="s">
        <v>10899</v>
      </c>
    </row>
    <row r="11028" spans="1:3">
      <c r="A11028" s="6">
        <v>11027</v>
      </c>
      <c r="B11028" s="7">
        <v>0.67107000000000006</v>
      </c>
      <c r="C11028" s="8" t="s">
        <v>10900</v>
      </c>
    </row>
    <row r="11029" spans="1:3">
      <c r="A11029" s="6">
        <v>11028</v>
      </c>
      <c r="B11029" s="7">
        <v>0.67113</v>
      </c>
      <c r="C11029" s="8" t="s">
        <v>10901</v>
      </c>
    </row>
    <row r="11030" spans="1:3">
      <c r="A11030" s="6">
        <v>11029</v>
      </c>
      <c r="B11030" s="7">
        <v>0.67118999999999995</v>
      </c>
      <c r="C11030" s="8" t="s">
        <v>10902</v>
      </c>
    </row>
    <row r="11031" spans="1:3">
      <c r="A11031" s="6">
        <v>11030</v>
      </c>
      <c r="B11031" s="7">
        <v>0.67125000000000001</v>
      </c>
      <c r="C11031" s="8" t="s">
        <v>10903</v>
      </c>
    </row>
    <row r="11032" spans="1:3">
      <c r="A11032" s="6">
        <v>11031</v>
      </c>
      <c r="B11032" s="7">
        <v>0.67130999999999996</v>
      </c>
      <c r="C11032" s="8" t="s">
        <v>10904</v>
      </c>
    </row>
    <row r="11033" spans="1:3">
      <c r="A11033" s="6">
        <v>11032</v>
      </c>
      <c r="B11033" s="7">
        <v>0.67137000000000002</v>
      </c>
      <c r="C11033" s="8" t="s">
        <v>10905</v>
      </c>
    </row>
    <row r="11034" spans="1:3">
      <c r="A11034" s="6">
        <v>11033</v>
      </c>
      <c r="B11034" s="7">
        <v>0.67142999999999997</v>
      </c>
      <c r="C11034" s="8" t="s">
        <v>10906</v>
      </c>
    </row>
    <row r="11035" spans="1:3">
      <c r="A11035" s="6">
        <v>11034</v>
      </c>
      <c r="B11035" s="7">
        <v>0.67149000000000003</v>
      </c>
      <c r="C11035" s="8" t="s">
        <v>10907</v>
      </c>
    </row>
    <row r="11036" spans="1:3">
      <c r="A11036" s="6">
        <v>11035</v>
      </c>
      <c r="B11036" s="7">
        <v>0.67156000000000005</v>
      </c>
      <c r="C11036" s="8" t="s">
        <v>10908</v>
      </c>
    </row>
    <row r="11037" spans="1:3">
      <c r="A11037" s="6">
        <v>11036</v>
      </c>
      <c r="B11037" s="7">
        <v>0.67161999999999999</v>
      </c>
      <c r="C11037" s="8" t="s">
        <v>10909</v>
      </c>
    </row>
    <row r="11038" spans="1:3">
      <c r="A11038" s="6">
        <v>11037</v>
      </c>
      <c r="B11038" s="7">
        <v>0.67168000000000005</v>
      </c>
      <c r="C11038" s="8" t="s">
        <v>10910</v>
      </c>
    </row>
    <row r="11039" spans="1:3">
      <c r="A11039" s="6">
        <v>11038</v>
      </c>
      <c r="B11039" s="7">
        <v>0.67174</v>
      </c>
      <c r="C11039" s="8" t="s">
        <v>10911</v>
      </c>
    </row>
    <row r="11040" spans="1:3">
      <c r="A11040" s="6">
        <v>11039</v>
      </c>
      <c r="B11040" s="7">
        <v>0.67179999999999995</v>
      </c>
      <c r="C11040" s="8" t="s">
        <v>10912</v>
      </c>
    </row>
    <row r="11041" spans="1:3">
      <c r="A11041" s="6">
        <v>11040</v>
      </c>
      <c r="B11041" s="7">
        <v>0.67186000000000001</v>
      </c>
      <c r="C11041" s="8" t="s">
        <v>10913</v>
      </c>
    </row>
    <row r="11042" spans="1:3">
      <c r="A11042" s="6">
        <v>11041</v>
      </c>
      <c r="B11042" s="7">
        <v>0.67191999999999996</v>
      </c>
      <c r="C11042" s="8" t="s">
        <v>10914</v>
      </c>
    </row>
    <row r="11043" spans="1:3">
      <c r="A11043" s="6">
        <v>11042</v>
      </c>
      <c r="B11043" s="7">
        <v>0.67198000000000002</v>
      </c>
      <c r="C11043" s="8" t="s">
        <v>10915</v>
      </c>
    </row>
    <row r="11044" spans="1:3">
      <c r="A11044" s="6">
        <v>11043</v>
      </c>
      <c r="B11044" s="7">
        <v>0.67203999999999997</v>
      </c>
      <c r="C11044" s="8" t="s">
        <v>10916</v>
      </c>
    </row>
    <row r="11045" spans="1:3">
      <c r="A11045" s="6">
        <v>11044</v>
      </c>
      <c r="B11045" s="7">
        <v>0.67210000000000003</v>
      </c>
      <c r="C11045" s="8" t="s">
        <v>10917</v>
      </c>
    </row>
    <row r="11046" spans="1:3">
      <c r="A11046" s="6">
        <v>11045</v>
      </c>
      <c r="B11046" s="7">
        <v>0.67215999999999998</v>
      </c>
      <c r="C11046" s="8" t="s">
        <v>10918</v>
      </c>
    </row>
    <row r="11047" spans="1:3">
      <c r="A11047" s="6">
        <v>11046</v>
      </c>
      <c r="B11047" s="7">
        <v>0.67222000000000004</v>
      </c>
      <c r="C11047" s="8" t="s">
        <v>10919</v>
      </c>
    </row>
    <row r="11048" spans="1:3">
      <c r="A11048" s="6">
        <v>11047</v>
      </c>
      <c r="B11048" s="7">
        <v>0.67229000000000005</v>
      </c>
      <c r="C11048" s="8" t="s">
        <v>10920</v>
      </c>
    </row>
    <row r="11049" spans="1:3">
      <c r="A11049" s="6">
        <v>11048</v>
      </c>
      <c r="B11049" s="7">
        <v>0.67235</v>
      </c>
      <c r="C11049" s="8" t="s">
        <v>10921</v>
      </c>
    </row>
    <row r="11050" spans="1:3">
      <c r="A11050" s="6">
        <v>11049</v>
      </c>
      <c r="B11050" s="7">
        <v>0.67240999999999995</v>
      </c>
      <c r="C11050" s="8" t="s">
        <v>10922</v>
      </c>
    </row>
    <row r="11051" spans="1:3">
      <c r="A11051" s="6">
        <v>11050</v>
      </c>
      <c r="B11051" s="7">
        <v>0.67247000000000001</v>
      </c>
      <c r="C11051" s="8" t="s">
        <v>10923</v>
      </c>
    </row>
    <row r="11052" spans="1:3">
      <c r="A11052" s="6">
        <v>11051</v>
      </c>
      <c r="B11052" s="7">
        <v>0.67252999999999996</v>
      </c>
      <c r="C11052" s="8" t="s">
        <v>10924</v>
      </c>
    </row>
    <row r="11053" spans="1:3">
      <c r="A11053" s="6">
        <v>11052</v>
      </c>
      <c r="B11053" s="7">
        <v>0.67259000000000002</v>
      </c>
      <c r="C11053" s="8" t="s">
        <v>10925</v>
      </c>
    </row>
    <row r="11054" spans="1:3">
      <c r="A11054" s="6">
        <v>11053</v>
      </c>
      <c r="B11054" s="7">
        <v>0.67264999999999997</v>
      </c>
      <c r="C11054" s="8" t="s">
        <v>10926</v>
      </c>
    </row>
    <row r="11055" spans="1:3">
      <c r="A11055" s="6">
        <v>11054</v>
      </c>
      <c r="B11055" s="7">
        <v>0.67271000000000003</v>
      </c>
      <c r="C11055" s="8" t="s">
        <v>10927</v>
      </c>
    </row>
    <row r="11056" spans="1:3">
      <c r="A11056" s="6">
        <v>11055</v>
      </c>
      <c r="B11056" s="7">
        <v>0.67276999999999998</v>
      </c>
      <c r="C11056" s="8" t="s">
        <v>10928</v>
      </c>
    </row>
    <row r="11057" spans="1:3">
      <c r="A11057" s="6">
        <v>11056</v>
      </c>
      <c r="B11057" s="7">
        <v>0.67283000000000004</v>
      </c>
      <c r="C11057" s="8" t="s">
        <v>10929</v>
      </c>
    </row>
    <row r="11058" spans="1:3">
      <c r="A11058" s="6">
        <v>11057</v>
      </c>
      <c r="B11058" s="7">
        <v>0.67288999999999999</v>
      </c>
      <c r="C11058" s="8" t="s">
        <v>10930</v>
      </c>
    </row>
    <row r="11059" spans="1:3">
      <c r="A11059" s="6">
        <v>11058</v>
      </c>
      <c r="B11059" s="7">
        <v>0.67296</v>
      </c>
      <c r="C11059" s="8" t="s">
        <v>10931</v>
      </c>
    </row>
    <row r="11060" spans="1:3">
      <c r="A11060" s="6">
        <v>11059</v>
      </c>
      <c r="B11060" s="7">
        <v>0.67301999999999995</v>
      </c>
      <c r="C11060" s="8" t="s">
        <v>10932</v>
      </c>
    </row>
    <row r="11061" spans="1:3">
      <c r="A11061" s="6">
        <v>11060</v>
      </c>
      <c r="B11061" s="7">
        <v>0.67308000000000001</v>
      </c>
      <c r="C11061" s="8" t="s">
        <v>10933</v>
      </c>
    </row>
    <row r="11062" spans="1:3">
      <c r="A11062" s="6">
        <v>11061</v>
      </c>
      <c r="B11062" s="7">
        <v>0.67313999999999996</v>
      </c>
      <c r="C11062" s="8" t="s">
        <v>10934</v>
      </c>
    </row>
    <row r="11063" spans="1:3">
      <c r="A11063" s="6">
        <v>11062</v>
      </c>
      <c r="B11063" s="7">
        <v>0.67320000000000002</v>
      </c>
      <c r="C11063" s="8" t="s">
        <v>10935</v>
      </c>
    </row>
    <row r="11064" spans="1:3">
      <c r="A11064" s="6">
        <v>11063</v>
      </c>
      <c r="B11064" s="7">
        <v>0.67325999999999997</v>
      </c>
      <c r="C11064" s="8" t="s">
        <v>10936</v>
      </c>
    </row>
    <row r="11065" spans="1:3">
      <c r="A11065" s="6">
        <v>11064</v>
      </c>
      <c r="B11065" s="7">
        <v>0.67332000000000003</v>
      </c>
      <c r="C11065" s="8" t="s">
        <v>10937</v>
      </c>
    </row>
    <row r="11066" spans="1:3">
      <c r="A11066" s="6">
        <v>11065</v>
      </c>
      <c r="B11066" s="7">
        <v>0.67337999999999998</v>
      </c>
      <c r="C11066" s="8" t="s">
        <v>11251</v>
      </c>
    </row>
    <row r="11067" spans="1:3">
      <c r="A11067" s="6">
        <v>11066</v>
      </c>
      <c r="B11067" s="7">
        <v>0.67344000000000004</v>
      </c>
      <c r="C11067" s="8" t="s">
        <v>11252</v>
      </c>
    </row>
    <row r="11068" spans="1:3">
      <c r="A11068" s="6">
        <v>11067</v>
      </c>
      <c r="B11068" s="7">
        <v>0.67349999999999999</v>
      </c>
      <c r="C11068" s="8" t="s">
        <v>11253</v>
      </c>
    </row>
    <row r="11069" spans="1:3">
      <c r="A11069" s="6">
        <v>11068</v>
      </c>
      <c r="B11069" s="7">
        <v>0.67356000000000005</v>
      </c>
      <c r="C11069" s="8" t="s">
        <v>11254</v>
      </c>
    </row>
    <row r="11070" spans="1:3">
      <c r="A11070" s="6">
        <v>11069</v>
      </c>
      <c r="B11070" s="7">
        <v>0.67362</v>
      </c>
      <c r="C11070" s="8" t="s">
        <v>11255</v>
      </c>
    </row>
    <row r="11071" spans="1:3">
      <c r="A11071" s="6">
        <v>11070</v>
      </c>
      <c r="B11071" s="7">
        <v>0.67369000000000001</v>
      </c>
      <c r="C11071" s="8" t="s">
        <v>11256</v>
      </c>
    </row>
    <row r="11072" spans="1:3">
      <c r="A11072" s="6">
        <v>11071</v>
      </c>
      <c r="B11072" s="7">
        <v>0.67374999999999996</v>
      </c>
      <c r="C11072" s="8" t="s">
        <v>11257</v>
      </c>
    </row>
    <row r="11073" spans="1:3">
      <c r="A11073" s="6">
        <v>11072</v>
      </c>
      <c r="B11073" s="7">
        <v>0.67381000000000002</v>
      </c>
      <c r="C11073" s="8" t="s">
        <v>11258</v>
      </c>
    </row>
    <row r="11074" spans="1:3">
      <c r="A11074" s="6">
        <v>11073</v>
      </c>
      <c r="B11074" s="7">
        <v>0.67386999999999997</v>
      </c>
      <c r="C11074" s="8" t="s">
        <v>11259</v>
      </c>
    </row>
    <row r="11075" spans="1:3">
      <c r="A11075" s="6">
        <v>11074</v>
      </c>
      <c r="B11075" s="7">
        <v>0.67393000000000003</v>
      </c>
      <c r="C11075" s="8" t="s">
        <v>11260</v>
      </c>
    </row>
    <row r="11076" spans="1:3">
      <c r="A11076" s="6">
        <v>11075</v>
      </c>
      <c r="B11076" s="7">
        <v>0.67398999999999998</v>
      </c>
      <c r="C11076" s="8" t="s">
        <v>11261</v>
      </c>
    </row>
    <row r="11077" spans="1:3">
      <c r="A11077" s="6">
        <v>11076</v>
      </c>
      <c r="B11077" s="7">
        <v>0.67405000000000004</v>
      </c>
      <c r="C11077" s="8" t="s">
        <v>11262</v>
      </c>
    </row>
    <row r="11078" spans="1:3">
      <c r="A11078" s="6">
        <v>11077</v>
      </c>
      <c r="B11078" s="7">
        <v>0.67410999999999999</v>
      </c>
      <c r="C11078" s="8" t="s">
        <v>11263</v>
      </c>
    </row>
    <row r="11079" spans="1:3">
      <c r="A11079" s="6">
        <v>11078</v>
      </c>
      <c r="B11079" s="7">
        <v>0.67417000000000005</v>
      </c>
      <c r="C11079" s="8" t="s">
        <v>11264</v>
      </c>
    </row>
    <row r="11080" spans="1:3">
      <c r="A11080" s="6">
        <v>11079</v>
      </c>
      <c r="B11080" s="7">
        <v>0.67423</v>
      </c>
      <c r="C11080" s="8" t="s">
        <v>11265</v>
      </c>
    </row>
    <row r="11081" spans="1:3">
      <c r="A11081" s="6">
        <v>11080</v>
      </c>
      <c r="B11081" s="7">
        <v>0.67428999999999994</v>
      </c>
      <c r="C11081" s="8" t="s">
        <v>11266</v>
      </c>
    </row>
    <row r="11082" spans="1:3">
      <c r="A11082" s="6">
        <v>11081</v>
      </c>
      <c r="B11082" s="7">
        <v>0.67435</v>
      </c>
      <c r="C11082" s="8" t="s">
        <v>11267</v>
      </c>
    </row>
    <row r="11083" spans="1:3">
      <c r="A11083" s="6">
        <v>11082</v>
      </c>
      <c r="B11083" s="7">
        <v>0.67442000000000002</v>
      </c>
      <c r="C11083" s="8" t="s">
        <v>11268</v>
      </c>
    </row>
    <row r="11084" spans="1:3">
      <c r="A11084" s="6">
        <v>11083</v>
      </c>
      <c r="B11084" s="7">
        <v>0.67447999999999997</v>
      </c>
      <c r="C11084" s="8" t="s">
        <v>11269</v>
      </c>
    </row>
    <row r="11085" spans="1:3">
      <c r="A11085" s="6">
        <v>11084</v>
      </c>
      <c r="B11085" s="7">
        <v>0.67454000000000003</v>
      </c>
      <c r="C11085" s="8" t="s">
        <v>11270</v>
      </c>
    </row>
    <row r="11086" spans="1:3">
      <c r="A11086" s="6">
        <v>11085</v>
      </c>
      <c r="B11086" s="7">
        <v>0.67459999999999998</v>
      </c>
      <c r="C11086" s="8" t="s">
        <v>11271</v>
      </c>
    </row>
    <row r="11087" spans="1:3">
      <c r="A11087" s="6">
        <v>11086</v>
      </c>
      <c r="B11087" s="7">
        <v>0.67466000000000004</v>
      </c>
      <c r="C11087" s="8">
        <v>-8754</v>
      </c>
    </row>
    <row r="11088" spans="1:3">
      <c r="A11088" s="6">
        <v>11087</v>
      </c>
      <c r="B11088" s="7">
        <v>0.67471999999999999</v>
      </c>
      <c r="C11088" s="8" t="s">
        <v>11272</v>
      </c>
    </row>
    <row r="11089" spans="1:3">
      <c r="A11089" s="6">
        <v>11088</v>
      </c>
      <c r="B11089" s="7">
        <v>0.67478000000000005</v>
      </c>
      <c r="C11089" s="8" t="s">
        <v>11273</v>
      </c>
    </row>
    <row r="11090" spans="1:3">
      <c r="A11090" s="6">
        <v>11089</v>
      </c>
      <c r="B11090" s="7">
        <v>0.67484</v>
      </c>
      <c r="C11090" s="8" t="s">
        <v>11274</v>
      </c>
    </row>
    <row r="11091" spans="1:3">
      <c r="A11091" s="6">
        <v>11090</v>
      </c>
      <c r="B11091" s="7">
        <v>0.67490000000000006</v>
      </c>
      <c r="C11091" s="8" t="s">
        <v>11275</v>
      </c>
    </row>
    <row r="11092" spans="1:3">
      <c r="A11092" s="6">
        <v>11091</v>
      </c>
      <c r="B11092" s="7">
        <v>0.67496</v>
      </c>
      <c r="C11092" s="8" t="s">
        <v>11276</v>
      </c>
    </row>
    <row r="11093" spans="1:3">
      <c r="A11093" s="6">
        <v>11092</v>
      </c>
      <c r="B11093" s="7">
        <v>0.67501999999999995</v>
      </c>
      <c r="C11093" s="8" t="s">
        <v>11277</v>
      </c>
    </row>
    <row r="11094" spans="1:3">
      <c r="A11094" s="6">
        <v>11093</v>
      </c>
      <c r="B11094" s="7">
        <v>0.67508999999999997</v>
      </c>
      <c r="C11094" s="8" t="s">
        <v>11278</v>
      </c>
    </row>
    <row r="11095" spans="1:3">
      <c r="A11095" s="6">
        <v>11094</v>
      </c>
      <c r="B11095" s="7">
        <v>0.67515000000000003</v>
      </c>
      <c r="C11095" s="8" t="s">
        <v>11279</v>
      </c>
    </row>
    <row r="11096" spans="1:3">
      <c r="A11096" s="6">
        <v>11095</v>
      </c>
      <c r="B11096" s="7">
        <v>0.67520999999999998</v>
      </c>
      <c r="C11096" s="8" t="s">
        <v>11280</v>
      </c>
    </row>
    <row r="11097" spans="1:3">
      <c r="A11097" s="6">
        <v>11096</v>
      </c>
      <c r="B11097" s="7">
        <v>0.67527000000000004</v>
      </c>
      <c r="C11097" s="8" t="s">
        <v>11281</v>
      </c>
    </row>
    <row r="11098" spans="1:3">
      <c r="A11098" s="6">
        <v>11097</v>
      </c>
      <c r="B11098" s="7">
        <v>0.67532999999999999</v>
      </c>
      <c r="C11098" s="8" t="s">
        <v>11282</v>
      </c>
    </row>
    <row r="11099" spans="1:3">
      <c r="A11099" s="6">
        <v>11098</v>
      </c>
      <c r="B11099" s="7">
        <v>0.67539000000000005</v>
      </c>
      <c r="C11099" s="8" t="s">
        <v>11283</v>
      </c>
    </row>
    <row r="11100" spans="1:3">
      <c r="A11100" s="6">
        <v>11099</v>
      </c>
      <c r="B11100" s="7">
        <v>0.67544999999999999</v>
      </c>
      <c r="C11100" s="8" t="s">
        <v>11284</v>
      </c>
    </row>
    <row r="11101" spans="1:3">
      <c r="A11101" s="6">
        <v>11100</v>
      </c>
      <c r="B11101" s="7">
        <v>0.67551000000000005</v>
      </c>
      <c r="C11101" s="8" t="s">
        <v>11285</v>
      </c>
    </row>
    <row r="11102" spans="1:3">
      <c r="A11102" s="6">
        <v>11101</v>
      </c>
      <c r="B11102" s="7">
        <v>0.67557</v>
      </c>
      <c r="C11102" s="8" t="s">
        <v>11286</v>
      </c>
    </row>
    <row r="11103" spans="1:3">
      <c r="A11103" s="6">
        <v>11102</v>
      </c>
      <c r="B11103" s="7">
        <v>0.67562999999999995</v>
      </c>
      <c r="C11103" s="8" t="s">
        <v>11287</v>
      </c>
    </row>
    <row r="11104" spans="1:3">
      <c r="A11104" s="6">
        <v>11103</v>
      </c>
      <c r="B11104" s="7">
        <v>0.67569000000000001</v>
      </c>
      <c r="C11104" s="8" t="s">
        <v>11288</v>
      </c>
    </row>
    <row r="11105" spans="1:3">
      <c r="A11105" s="6">
        <v>11104</v>
      </c>
      <c r="B11105" s="7">
        <v>0.67574999999999996</v>
      </c>
      <c r="C11105" s="8" t="s">
        <v>11289</v>
      </c>
    </row>
    <row r="11106" spans="1:3">
      <c r="A11106" s="6">
        <v>11105</v>
      </c>
      <c r="B11106" s="7">
        <v>0.67581999999999998</v>
      </c>
      <c r="C11106" s="8" t="s">
        <v>11290</v>
      </c>
    </row>
    <row r="11107" spans="1:3">
      <c r="A11107" s="6">
        <v>11106</v>
      </c>
      <c r="B11107" s="7">
        <v>0.67588000000000004</v>
      </c>
      <c r="C11107" s="8" t="s">
        <v>11291</v>
      </c>
    </row>
    <row r="11108" spans="1:3">
      <c r="A11108" s="6">
        <v>11107</v>
      </c>
      <c r="B11108" s="7">
        <v>0.67593999999999999</v>
      </c>
      <c r="C11108" s="8" t="s">
        <v>11292</v>
      </c>
    </row>
    <row r="11109" spans="1:3">
      <c r="A11109" s="6">
        <v>11108</v>
      </c>
      <c r="B11109" s="7">
        <v>0.67600000000000005</v>
      </c>
      <c r="C11109" s="8" t="s">
        <v>11293</v>
      </c>
    </row>
    <row r="11110" spans="1:3">
      <c r="A11110" s="6">
        <v>11109</v>
      </c>
      <c r="B11110" s="7">
        <v>0.67605999999999999</v>
      </c>
      <c r="C11110" s="8" t="s">
        <v>11294</v>
      </c>
    </row>
    <row r="11111" spans="1:3">
      <c r="A11111" s="6">
        <v>11110</v>
      </c>
      <c r="B11111" s="7">
        <v>0.67612000000000005</v>
      </c>
      <c r="C11111" s="8" t="s">
        <v>11295</v>
      </c>
    </row>
    <row r="11112" spans="1:3">
      <c r="A11112" s="6">
        <v>11111</v>
      </c>
      <c r="B11112" s="7">
        <v>0.67618</v>
      </c>
      <c r="C11112" s="8" t="s">
        <v>11296</v>
      </c>
    </row>
    <row r="11113" spans="1:3">
      <c r="A11113" s="6">
        <v>11112</v>
      </c>
      <c r="B11113" s="7">
        <v>0.67623999999999995</v>
      </c>
      <c r="C11113" s="8" t="s">
        <v>11297</v>
      </c>
    </row>
    <row r="11114" spans="1:3">
      <c r="A11114" s="6">
        <v>11113</v>
      </c>
      <c r="B11114" s="7">
        <v>0.67630000000000001</v>
      </c>
      <c r="C11114" s="8" t="s">
        <v>11298</v>
      </c>
    </row>
    <row r="11115" spans="1:3">
      <c r="A11115" s="6">
        <v>11114</v>
      </c>
      <c r="B11115" s="7">
        <v>0.67635999999999996</v>
      </c>
      <c r="C11115" s="8" t="s">
        <v>11299</v>
      </c>
    </row>
    <row r="11116" spans="1:3">
      <c r="A11116" s="6">
        <v>11115</v>
      </c>
      <c r="B11116" s="7">
        <v>0.67642000000000002</v>
      </c>
      <c r="C11116" s="8" t="s">
        <v>11300</v>
      </c>
    </row>
    <row r="11117" spans="1:3">
      <c r="A11117" s="6">
        <v>11116</v>
      </c>
      <c r="B11117" s="7">
        <v>0.67647999999999997</v>
      </c>
      <c r="C11117" s="8" t="s">
        <v>11301</v>
      </c>
    </row>
    <row r="11118" spans="1:3">
      <c r="A11118" s="6">
        <v>11117</v>
      </c>
      <c r="B11118" s="7">
        <v>0.67654999999999998</v>
      </c>
      <c r="C11118" s="8" t="s">
        <v>11302</v>
      </c>
    </row>
    <row r="11119" spans="1:3">
      <c r="A11119" s="6">
        <v>11118</v>
      </c>
      <c r="B11119" s="7">
        <v>0.67661000000000004</v>
      </c>
      <c r="C11119" s="8" t="s">
        <v>11303</v>
      </c>
    </row>
    <row r="11120" spans="1:3">
      <c r="A11120" s="6">
        <v>11119</v>
      </c>
      <c r="B11120" s="7">
        <v>0.67666999999999999</v>
      </c>
      <c r="C11120" s="8" t="s">
        <v>11304</v>
      </c>
    </row>
    <row r="11121" spans="1:3">
      <c r="A11121" s="6">
        <v>11120</v>
      </c>
      <c r="B11121" s="7">
        <v>0.67673000000000005</v>
      </c>
      <c r="C11121" s="8" t="s">
        <v>11305</v>
      </c>
    </row>
    <row r="11122" spans="1:3">
      <c r="A11122" s="6">
        <v>11121</v>
      </c>
      <c r="B11122" s="7">
        <v>0.67679</v>
      </c>
      <c r="C11122" s="8" t="s">
        <v>11306</v>
      </c>
    </row>
    <row r="11123" spans="1:3">
      <c r="A11123" s="6">
        <v>11122</v>
      </c>
      <c r="B11123" s="7">
        <v>0.67684999999999995</v>
      </c>
      <c r="C11123" s="8" t="s">
        <v>11307</v>
      </c>
    </row>
    <row r="11124" spans="1:3">
      <c r="A11124" s="6">
        <v>11123</v>
      </c>
      <c r="B11124" s="7">
        <v>0.67691000000000001</v>
      </c>
      <c r="C11124" s="8" t="s">
        <v>11308</v>
      </c>
    </row>
    <row r="11125" spans="1:3">
      <c r="A11125" s="6">
        <v>11124</v>
      </c>
      <c r="B11125" s="7">
        <v>0.67696999999999996</v>
      </c>
      <c r="C11125" s="8" t="s">
        <v>11309</v>
      </c>
    </row>
    <row r="11126" spans="1:3">
      <c r="A11126" s="6">
        <v>11125</v>
      </c>
      <c r="B11126" s="7">
        <v>0.67703000000000002</v>
      </c>
      <c r="C11126" s="8" t="s">
        <v>11310</v>
      </c>
    </row>
    <row r="11127" spans="1:3">
      <c r="A11127" s="6">
        <v>11126</v>
      </c>
      <c r="B11127" s="7">
        <v>0.67708999999999997</v>
      </c>
      <c r="C11127" s="8" t="s">
        <v>11311</v>
      </c>
    </row>
    <row r="11128" spans="1:3">
      <c r="A11128" s="6">
        <v>11127</v>
      </c>
      <c r="B11128" s="7">
        <v>0.67715000000000003</v>
      </c>
      <c r="C11128" s="8" t="s">
        <v>11312</v>
      </c>
    </row>
    <row r="11129" spans="1:3">
      <c r="A11129" s="6">
        <v>11128</v>
      </c>
      <c r="B11129" s="7">
        <v>0.67722000000000004</v>
      </c>
      <c r="C11129" s="8" t="s">
        <v>11313</v>
      </c>
    </row>
    <row r="11130" spans="1:3">
      <c r="A11130" s="6">
        <v>11129</v>
      </c>
      <c r="B11130" s="7">
        <v>0.67727999999999999</v>
      </c>
      <c r="C11130" s="8" t="s">
        <v>11314</v>
      </c>
    </row>
    <row r="11131" spans="1:3">
      <c r="A11131" s="6">
        <v>11130</v>
      </c>
      <c r="B11131" s="7">
        <v>0.67734000000000005</v>
      </c>
      <c r="C11131" s="8" t="s">
        <v>11315</v>
      </c>
    </row>
    <row r="11132" spans="1:3">
      <c r="A11132" s="6">
        <v>11131</v>
      </c>
      <c r="B11132" s="7">
        <v>0.6774</v>
      </c>
      <c r="C11132" s="8" t="s">
        <v>11316</v>
      </c>
    </row>
    <row r="11133" spans="1:3">
      <c r="A11133" s="6">
        <v>11132</v>
      </c>
      <c r="B11133" s="7">
        <v>0.67745999999999995</v>
      </c>
      <c r="C11133" s="8" t="s">
        <v>11317</v>
      </c>
    </row>
    <row r="11134" spans="1:3">
      <c r="A11134" s="6">
        <v>11133</v>
      </c>
      <c r="B11134" s="7">
        <v>0.67752000000000001</v>
      </c>
      <c r="C11134" s="8" t="s">
        <v>11318</v>
      </c>
    </row>
    <row r="11135" spans="1:3">
      <c r="A11135" s="6">
        <v>11134</v>
      </c>
      <c r="B11135" s="7">
        <v>0.67757999999999996</v>
      </c>
      <c r="C11135" s="8" t="s">
        <v>11319</v>
      </c>
    </row>
    <row r="11136" spans="1:3">
      <c r="A11136" s="6">
        <v>11135</v>
      </c>
      <c r="B11136" s="7">
        <v>0.67764000000000002</v>
      </c>
      <c r="C11136" s="8" t="s">
        <v>11320</v>
      </c>
    </row>
    <row r="11137" spans="1:3">
      <c r="A11137" s="6">
        <v>11136</v>
      </c>
      <c r="B11137" s="7">
        <v>0.67769999999999997</v>
      </c>
      <c r="C11137" s="8" t="s">
        <v>11321</v>
      </c>
    </row>
    <row r="11138" spans="1:3">
      <c r="A11138" s="6">
        <v>11137</v>
      </c>
      <c r="B11138" s="7">
        <v>0.67776000000000003</v>
      </c>
      <c r="C11138" s="8" t="s">
        <v>11322</v>
      </c>
    </row>
    <row r="11139" spans="1:3">
      <c r="A11139" s="6">
        <v>11138</v>
      </c>
      <c r="B11139" s="7">
        <v>0.67781999999999998</v>
      </c>
      <c r="C11139" s="8" t="s">
        <v>11323</v>
      </c>
    </row>
    <row r="11140" spans="1:3">
      <c r="A11140" s="6">
        <v>11139</v>
      </c>
      <c r="B11140" s="7">
        <v>0.67788000000000004</v>
      </c>
      <c r="C11140" s="8" t="s">
        <v>11324</v>
      </c>
    </row>
    <row r="11141" spans="1:3">
      <c r="A11141" s="6">
        <v>11140</v>
      </c>
      <c r="B11141" s="7">
        <v>0.67795000000000005</v>
      </c>
      <c r="C11141" s="8" t="s">
        <v>11325</v>
      </c>
    </row>
    <row r="11142" spans="1:3">
      <c r="A11142" s="6">
        <v>11141</v>
      </c>
      <c r="B11142" s="7">
        <v>0.67801</v>
      </c>
      <c r="C11142" s="8" t="s">
        <v>11326</v>
      </c>
    </row>
    <row r="11143" spans="1:3">
      <c r="A11143" s="6">
        <v>11142</v>
      </c>
      <c r="B11143" s="7">
        <v>0.67806999999999995</v>
      </c>
      <c r="C11143" s="8" t="s">
        <v>11327</v>
      </c>
    </row>
    <row r="11144" spans="1:3">
      <c r="A11144" s="6">
        <v>11143</v>
      </c>
      <c r="B11144" s="7">
        <v>0.67813000000000001</v>
      </c>
      <c r="C11144" s="8" t="s">
        <v>11328</v>
      </c>
    </row>
    <row r="11145" spans="1:3">
      <c r="A11145" s="6">
        <v>11144</v>
      </c>
      <c r="B11145" s="7">
        <v>0.67818999999999996</v>
      </c>
      <c r="C11145" s="8" t="s">
        <v>11329</v>
      </c>
    </row>
    <row r="11146" spans="1:3">
      <c r="A11146" s="6">
        <v>11145</v>
      </c>
      <c r="B11146" s="7">
        <v>0.67825000000000002</v>
      </c>
      <c r="C11146" s="8" t="s">
        <v>11330</v>
      </c>
    </row>
    <row r="11147" spans="1:3">
      <c r="A11147" s="6">
        <v>11146</v>
      </c>
      <c r="B11147" s="7">
        <v>0.67830999999999997</v>
      </c>
      <c r="C11147" s="8" t="s">
        <v>11331</v>
      </c>
    </row>
    <row r="11148" spans="1:3">
      <c r="A11148" s="6">
        <v>11147</v>
      </c>
      <c r="B11148" s="7">
        <v>0.67837000000000003</v>
      </c>
      <c r="C11148" s="8" t="s">
        <v>11332</v>
      </c>
    </row>
    <row r="11149" spans="1:3">
      <c r="A11149" s="6">
        <v>11148</v>
      </c>
      <c r="B11149" s="7">
        <v>0.67842999999999998</v>
      </c>
      <c r="C11149" s="8" t="s">
        <v>11333</v>
      </c>
    </row>
    <row r="11150" spans="1:3">
      <c r="A11150" s="6">
        <v>11149</v>
      </c>
      <c r="B11150" s="7">
        <v>0.67849000000000004</v>
      </c>
      <c r="C11150" s="8" t="s">
        <v>11334</v>
      </c>
    </row>
    <row r="11151" spans="1:3">
      <c r="A11151" s="6">
        <v>11150</v>
      </c>
      <c r="B11151" s="7">
        <v>0.67854999999999999</v>
      </c>
      <c r="C11151" s="8" t="s">
        <v>11335</v>
      </c>
    </row>
    <row r="11152" spans="1:3">
      <c r="A11152" s="6">
        <v>11151</v>
      </c>
      <c r="B11152" s="7">
        <v>0.67861000000000005</v>
      </c>
      <c r="C11152" s="8" t="s">
        <v>11336</v>
      </c>
    </row>
    <row r="11153" spans="1:3">
      <c r="A11153" s="6">
        <v>11152</v>
      </c>
      <c r="B11153" s="7">
        <v>0.67867999999999995</v>
      </c>
      <c r="C11153" s="8" t="s">
        <v>11337</v>
      </c>
    </row>
    <row r="11154" spans="1:3">
      <c r="A11154" s="6">
        <v>11153</v>
      </c>
      <c r="B11154" s="7">
        <v>0.67874000000000001</v>
      </c>
      <c r="C11154" s="8" t="s">
        <v>11338</v>
      </c>
    </row>
    <row r="11155" spans="1:3">
      <c r="A11155" s="6">
        <v>11154</v>
      </c>
      <c r="B11155" s="7">
        <v>0.67879999999999996</v>
      </c>
      <c r="C11155" s="8" t="s">
        <v>11339</v>
      </c>
    </row>
    <row r="11156" spans="1:3">
      <c r="A11156" s="6">
        <v>11155</v>
      </c>
      <c r="B11156" s="7">
        <v>0.67886000000000002</v>
      </c>
      <c r="C11156" s="8" t="s">
        <v>11340</v>
      </c>
    </row>
    <row r="11157" spans="1:3">
      <c r="A11157" s="6">
        <v>11156</v>
      </c>
      <c r="B11157" s="7">
        <v>0.67891999999999997</v>
      </c>
      <c r="C11157" s="8" t="s">
        <v>11341</v>
      </c>
    </row>
    <row r="11158" spans="1:3">
      <c r="A11158" s="6">
        <v>11157</v>
      </c>
      <c r="B11158" s="7">
        <v>0.67898000000000003</v>
      </c>
      <c r="C11158" s="8" t="s">
        <v>11342</v>
      </c>
    </row>
    <row r="11159" spans="1:3">
      <c r="A11159" s="6">
        <v>11158</v>
      </c>
      <c r="B11159" s="7">
        <v>0.67903999999999998</v>
      </c>
      <c r="C11159" s="8" t="s">
        <v>11343</v>
      </c>
    </row>
    <row r="11160" spans="1:3">
      <c r="A11160" s="6">
        <v>11159</v>
      </c>
      <c r="B11160" s="7">
        <v>0.67910000000000004</v>
      </c>
      <c r="C11160" s="8" t="s">
        <v>11344</v>
      </c>
    </row>
    <row r="11161" spans="1:3">
      <c r="A11161" s="6">
        <v>11160</v>
      </c>
      <c r="B11161" s="7">
        <v>0.67915999999999999</v>
      </c>
      <c r="C11161" s="8" t="s">
        <v>11345</v>
      </c>
    </row>
    <row r="11162" spans="1:3">
      <c r="A11162" s="6">
        <v>11161</v>
      </c>
      <c r="B11162" s="7">
        <v>0.67922000000000005</v>
      </c>
      <c r="C11162" s="8">
        <v>-8764</v>
      </c>
    </row>
    <row r="11163" spans="1:3">
      <c r="A11163" s="6">
        <v>11162</v>
      </c>
      <c r="B11163" s="7">
        <v>0.67927999999999999</v>
      </c>
      <c r="C11163" s="8" t="s">
        <v>11346</v>
      </c>
    </row>
    <row r="11164" spans="1:3">
      <c r="A11164" s="6">
        <v>11163</v>
      </c>
      <c r="B11164" s="7">
        <v>0.67935000000000001</v>
      </c>
      <c r="C11164" s="8" t="s">
        <v>11347</v>
      </c>
    </row>
    <row r="11165" spans="1:3">
      <c r="A11165" s="6">
        <v>11164</v>
      </c>
      <c r="B11165" s="7">
        <v>0.67940999999999996</v>
      </c>
      <c r="C11165" s="8" t="s">
        <v>11348</v>
      </c>
    </row>
    <row r="11166" spans="1:3">
      <c r="A11166" s="6">
        <v>11165</v>
      </c>
      <c r="B11166" s="7">
        <v>0.67947000000000002</v>
      </c>
      <c r="C11166" s="8" t="s">
        <v>11349</v>
      </c>
    </row>
    <row r="11167" spans="1:3">
      <c r="A11167" s="6">
        <v>11166</v>
      </c>
      <c r="B11167" s="7">
        <v>0.67952999999999997</v>
      </c>
      <c r="C11167" s="8" t="s">
        <v>11350</v>
      </c>
    </row>
    <row r="11168" spans="1:3">
      <c r="A11168" s="6">
        <v>11167</v>
      </c>
      <c r="B11168" s="7">
        <v>0.67959000000000003</v>
      </c>
      <c r="C11168" s="8" t="s">
        <v>11351</v>
      </c>
    </row>
    <row r="11169" spans="1:3">
      <c r="A11169" s="6">
        <v>11168</v>
      </c>
      <c r="B11169" s="7">
        <v>0.67964999999999998</v>
      </c>
      <c r="C11169" s="8" t="s">
        <v>11352</v>
      </c>
    </row>
    <row r="11170" spans="1:3">
      <c r="A11170" s="6">
        <v>11169</v>
      </c>
      <c r="B11170" s="7">
        <v>0.67971000000000004</v>
      </c>
      <c r="C11170" s="8" t="s">
        <v>11353</v>
      </c>
    </row>
    <row r="11171" spans="1:3">
      <c r="A11171" s="6">
        <v>11170</v>
      </c>
      <c r="B11171" s="7">
        <v>0.67976999999999999</v>
      </c>
      <c r="C11171" s="8" t="s">
        <v>11354</v>
      </c>
    </row>
    <row r="11172" spans="1:3">
      <c r="A11172" s="6">
        <v>11171</v>
      </c>
      <c r="B11172" s="7">
        <v>0.67983000000000005</v>
      </c>
      <c r="C11172" s="8" t="s">
        <v>11355</v>
      </c>
    </row>
    <row r="11173" spans="1:3">
      <c r="A11173" s="6">
        <v>11172</v>
      </c>
      <c r="B11173" s="7">
        <v>0.67988999999999999</v>
      </c>
      <c r="C11173" s="8" t="s">
        <v>11356</v>
      </c>
    </row>
    <row r="11174" spans="1:3">
      <c r="A11174" s="6">
        <v>11173</v>
      </c>
      <c r="B11174" s="7">
        <v>0.67995000000000005</v>
      </c>
      <c r="C11174" s="8" t="s">
        <v>11044</v>
      </c>
    </row>
    <row r="11175" spans="1:3">
      <c r="A11175" s="6">
        <v>11174</v>
      </c>
      <c r="B11175" s="7">
        <v>0.68001</v>
      </c>
      <c r="C11175" s="8" t="s">
        <v>11045</v>
      </c>
    </row>
    <row r="11176" spans="1:3">
      <c r="A11176" s="6">
        <v>11175</v>
      </c>
      <c r="B11176" s="7">
        <v>0.68008000000000002</v>
      </c>
      <c r="C11176" s="8" t="s">
        <v>11046</v>
      </c>
    </row>
    <row r="11177" spans="1:3">
      <c r="A11177" s="6">
        <v>11176</v>
      </c>
      <c r="B11177" s="7">
        <v>0.68013999999999997</v>
      </c>
      <c r="C11177" s="8" t="s">
        <v>11047</v>
      </c>
    </row>
    <row r="11178" spans="1:3">
      <c r="A11178" s="6">
        <v>11177</v>
      </c>
      <c r="B11178" s="7">
        <v>0.68020000000000003</v>
      </c>
      <c r="C11178" s="8" t="s">
        <v>11048</v>
      </c>
    </row>
    <row r="11179" spans="1:3">
      <c r="A11179" s="6">
        <v>11178</v>
      </c>
      <c r="B11179" s="7">
        <v>0.68025999999999998</v>
      </c>
      <c r="C11179" s="8" t="s">
        <v>11049</v>
      </c>
    </row>
    <row r="11180" spans="1:3">
      <c r="A11180" s="6">
        <v>11179</v>
      </c>
      <c r="B11180" s="7">
        <v>0.68032000000000004</v>
      </c>
      <c r="C11180" s="8" t="s">
        <v>11050</v>
      </c>
    </row>
    <row r="11181" spans="1:3">
      <c r="A11181" s="6">
        <v>11180</v>
      </c>
      <c r="B11181" s="7">
        <v>0.68037999999999998</v>
      </c>
      <c r="C11181" s="8" t="s">
        <v>11051</v>
      </c>
    </row>
    <row r="11182" spans="1:3">
      <c r="A11182" s="6">
        <v>11181</v>
      </c>
      <c r="B11182" s="7">
        <v>0.68044000000000004</v>
      </c>
      <c r="C11182" s="8" t="s">
        <v>11052</v>
      </c>
    </row>
    <row r="11183" spans="1:3">
      <c r="A11183" s="6">
        <v>11182</v>
      </c>
      <c r="B11183" s="7">
        <v>0.68049999999999999</v>
      </c>
      <c r="C11183" s="8" t="s">
        <v>11053</v>
      </c>
    </row>
    <row r="11184" spans="1:3">
      <c r="A11184" s="6">
        <v>11183</v>
      </c>
      <c r="B11184" s="7">
        <v>0.68056000000000005</v>
      </c>
      <c r="C11184" s="8" t="s">
        <v>11054</v>
      </c>
    </row>
    <row r="11185" spans="1:3">
      <c r="A11185" s="6">
        <v>11184</v>
      </c>
      <c r="B11185" s="7">
        <v>0.68062</v>
      </c>
      <c r="C11185" s="8" t="s">
        <v>11055</v>
      </c>
    </row>
    <row r="11186" spans="1:3">
      <c r="A11186" s="6">
        <v>11185</v>
      </c>
      <c r="B11186" s="7">
        <v>0.68067999999999995</v>
      </c>
      <c r="C11186" s="8" t="s">
        <v>11056</v>
      </c>
    </row>
    <row r="11187" spans="1:3">
      <c r="A11187" s="6">
        <v>11186</v>
      </c>
      <c r="B11187" s="7">
        <v>0.68074000000000001</v>
      </c>
      <c r="C11187" s="8" t="s">
        <v>11057</v>
      </c>
    </row>
    <row r="11188" spans="1:3">
      <c r="A11188" s="6">
        <v>11187</v>
      </c>
      <c r="B11188" s="7">
        <v>0.68081000000000003</v>
      </c>
      <c r="C11188" s="8" t="s">
        <v>11058</v>
      </c>
    </row>
    <row r="11189" spans="1:3">
      <c r="A11189" s="6">
        <v>11188</v>
      </c>
      <c r="B11189" s="7">
        <v>0.68086999999999998</v>
      </c>
      <c r="C11189" s="8" t="s">
        <v>11059</v>
      </c>
    </row>
    <row r="11190" spans="1:3">
      <c r="A11190" s="6">
        <v>11189</v>
      </c>
      <c r="B11190" s="7">
        <v>0.68093000000000004</v>
      </c>
      <c r="C11190" s="8" t="s">
        <v>11060</v>
      </c>
    </row>
    <row r="11191" spans="1:3">
      <c r="A11191" s="6">
        <v>11190</v>
      </c>
      <c r="B11191" s="7">
        <v>0.68098999999999998</v>
      </c>
      <c r="C11191" s="8" t="s">
        <v>11061</v>
      </c>
    </row>
    <row r="11192" spans="1:3">
      <c r="A11192" s="6">
        <v>11191</v>
      </c>
      <c r="B11192" s="7">
        <v>0.68105000000000004</v>
      </c>
      <c r="C11192" s="8" t="s">
        <v>11062</v>
      </c>
    </row>
    <row r="11193" spans="1:3">
      <c r="A11193" s="6">
        <v>11192</v>
      </c>
      <c r="B11193" s="7">
        <v>0.68110999999999999</v>
      </c>
      <c r="C11193" s="8" t="s">
        <v>11063</v>
      </c>
    </row>
    <row r="11194" spans="1:3">
      <c r="A11194" s="6">
        <v>11193</v>
      </c>
      <c r="B11194" s="7">
        <v>0.68117000000000005</v>
      </c>
      <c r="C11194" s="8" t="s">
        <v>11064</v>
      </c>
    </row>
    <row r="11195" spans="1:3">
      <c r="A11195" s="6">
        <v>11194</v>
      </c>
      <c r="B11195" s="7">
        <v>0.68123</v>
      </c>
      <c r="C11195" s="8" t="s">
        <v>11065</v>
      </c>
    </row>
    <row r="11196" spans="1:3">
      <c r="A11196" s="6">
        <v>11195</v>
      </c>
      <c r="B11196" s="7">
        <v>0.68128999999999995</v>
      </c>
      <c r="C11196" s="8" t="s">
        <v>11066</v>
      </c>
    </row>
    <row r="11197" spans="1:3">
      <c r="A11197" s="6">
        <v>11196</v>
      </c>
      <c r="B11197" s="7">
        <v>0.68135000000000001</v>
      </c>
      <c r="C11197" s="8" t="s">
        <v>11067</v>
      </c>
    </row>
    <row r="11198" spans="1:3">
      <c r="A11198" s="6">
        <v>11197</v>
      </c>
      <c r="B11198" s="7">
        <v>0.68140999999999996</v>
      </c>
      <c r="C11198" s="8" t="s">
        <v>11068</v>
      </c>
    </row>
    <row r="11199" spans="1:3">
      <c r="A11199" s="6">
        <v>11198</v>
      </c>
      <c r="B11199" s="7">
        <v>0.68147999999999997</v>
      </c>
      <c r="C11199" s="8" t="s">
        <v>11069</v>
      </c>
    </row>
    <row r="11200" spans="1:3">
      <c r="A11200" s="6">
        <v>11199</v>
      </c>
      <c r="B11200" s="7">
        <v>0.68154000000000003</v>
      </c>
      <c r="C11200" s="8" t="s">
        <v>11070</v>
      </c>
    </row>
    <row r="11201" spans="1:3">
      <c r="A11201" s="6">
        <v>11200</v>
      </c>
      <c r="B11201" s="7">
        <v>0.68159999999999998</v>
      </c>
      <c r="C11201" s="8" t="s">
        <v>11071</v>
      </c>
    </row>
    <row r="11202" spans="1:3">
      <c r="A11202" s="6">
        <v>11201</v>
      </c>
      <c r="B11202" s="7">
        <v>0.68166000000000004</v>
      </c>
      <c r="C11202" s="8" t="s">
        <v>11072</v>
      </c>
    </row>
    <row r="11203" spans="1:3">
      <c r="A11203" s="6">
        <v>11202</v>
      </c>
      <c r="B11203" s="7">
        <v>0.68171999999999999</v>
      </c>
      <c r="C11203" s="8">
        <v>8766</v>
      </c>
    </row>
    <row r="11204" spans="1:3">
      <c r="A11204" s="6">
        <v>11203</v>
      </c>
      <c r="B11204" s="7">
        <v>0.68178000000000005</v>
      </c>
      <c r="C11204" s="8" t="s">
        <v>11073</v>
      </c>
    </row>
    <row r="11205" spans="1:3">
      <c r="A11205" s="6">
        <v>11204</v>
      </c>
      <c r="B11205" s="7">
        <v>0.68184</v>
      </c>
      <c r="C11205" s="8" t="s">
        <v>11074</v>
      </c>
    </row>
    <row r="11206" spans="1:3">
      <c r="A11206" s="6">
        <v>11205</v>
      </c>
      <c r="B11206" s="7">
        <v>0.68189999999999995</v>
      </c>
      <c r="C11206" s="8" t="s">
        <v>11075</v>
      </c>
    </row>
    <row r="11207" spans="1:3">
      <c r="A11207" s="6">
        <v>11206</v>
      </c>
      <c r="B11207" s="7">
        <v>0.68196000000000001</v>
      </c>
      <c r="C11207" s="8" t="s">
        <v>11076</v>
      </c>
    </row>
    <row r="11208" spans="1:3">
      <c r="A11208" s="6">
        <v>11207</v>
      </c>
      <c r="B11208" s="7">
        <v>0.68201999999999996</v>
      </c>
      <c r="C11208" s="8" t="s">
        <v>11077</v>
      </c>
    </row>
    <row r="11209" spans="1:3">
      <c r="A11209" s="6">
        <v>11208</v>
      </c>
      <c r="B11209" s="7">
        <v>0.68208000000000002</v>
      </c>
      <c r="C11209" s="8" t="s">
        <v>11078</v>
      </c>
    </row>
    <row r="11210" spans="1:3">
      <c r="A11210" s="6">
        <v>11209</v>
      </c>
      <c r="B11210" s="7">
        <v>0.68213999999999997</v>
      </c>
      <c r="C11210" s="8" t="s">
        <v>11079</v>
      </c>
    </row>
    <row r="11211" spans="1:3">
      <c r="A11211" s="6">
        <v>11210</v>
      </c>
      <c r="B11211" s="7">
        <v>0.68220999999999998</v>
      </c>
      <c r="C11211" s="8" t="s">
        <v>11080</v>
      </c>
    </row>
    <row r="11212" spans="1:3">
      <c r="A11212" s="6">
        <v>11211</v>
      </c>
      <c r="B11212" s="7">
        <v>0.68227000000000004</v>
      </c>
      <c r="C11212" s="8" t="s">
        <v>11081</v>
      </c>
    </row>
    <row r="11213" spans="1:3">
      <c r="A11213" s="6">
        <v>11212</v>
      </c>
      <c r="B11213" s="7">
        <v>0.68232999999999999</v>
      </c>
      <c r="C11213" s="8" t="s">
        <v>11082</v>
      </c>
    </row>
    <row r="11214" spans="1:3">
      <c r="A11214" s="6">
        <v>11213</v>
      </c>
      <c r="B11214" s="7">
        <v>0.68239000000000005</v>
      </c>
      <c r="C11214" s="8" t="s">
        <v>11083</v>
      </c>
    </row>
    <row r="11215" spans="1:3">
      <c r="A11215" s="6">
        <v>11214</v>
      </c>
      <c r="B11215" s="7">
        <v>0.68245</v>
      </c>
      <c r="C11215" s="8" t="s">
        <v>11084</v>
      </c>
    </row>
    <row r="11216" spans="1:3">
      <c r="A11216" s="6">
        <v>11215</v>
      </c>
      <c r="B11216" s="7">
        <v>0.68250999999999995</v>
      </c>
      <c r="C11216" s="8" t="s">
        <v>11085</v>
      </c>
    </row>
    <row r="11217" spans="1:3">
      <c r="A11217" s="6">
        <v>11216</v>
      </c>
      <c r="B11217" s="7">
        <v>0.68257000000000001</v>
      </c>
      <c r="C11217" s="8" t="s">
        <v>11086</v>
      </c>
    </row>
    <row r="11218" spans="1:3">
      <c r="A11218" s="6">
        <v>11217</v>
      </c>
      <c r="B11218" s="7">
        <v>0.68262999999999996</v>
      </c>
      <c r="C11218" s="8" t="s">
        <v>11087</v>
      </c>
    </row>
    <row r="11219" spans="1:3">
      <c r="A11219" s="6">
        <v>11218</v>
      </c>
      <c r="B11219" s="7">
        <v>0.68269000000000002</v>
      </c>
      <c r="C11219" s="8" t="s">
        <v>11088</v>
      </c>
    </row>
    <row r="11220" spans="1:3">
      <c r="A11220" s="6">
        <v>11219</v>
      </c>
      <c r="B11220" s="7">
        <v>0.68274999999999997</v>
      </c>
      <c r="C11220" s="8" t="s">
        <v>11089</v>
      </c>
    </row>
    <row r="11221" spans="1:3">
      <c r="A11221" s="6">
        <v>11220</v>
      </c>
      <c r="B11221" s="7">
        <v>0.68281000000000003</v>
      </c>
      <c r="C11221" s="8" t="s">
        <v>11090</v>
      </c>
    </row>
    <row r="11222" spans="1:3">
      <c r="A11222" s="6">
        <v>11221</v>
      </c>
      <c r="B11222" s="7">
        <v>0.68286999999999998</v>
      </c>
      <c r="C11222" s="8" t="s">
        <v>11091</v>
      </c>
    </row>
    <row r="11223" spans="1:3">
      <c r="A11223" s="6">
        <v>11222</v>
      </c>
      <c r="B11223" s="7">
        <v>0.68293999999999999</v>
      </c>
      <c r="C11223" s="8" t="s">
        <v>11092</v>
      </c>
    </row>
    <row r="11224" spans="1:3">
      <c r="A11224" s="6">
        <v>11223</v>
      </c>
      <c r="B11224" s="7">
        <v>0.68300000000000005</v>
      </c>
      <c r="C11224" s="8" t="s">
        <v>11093</v>
      </c>
    </row>
    <row r="11225" spans="1:3">
      <c r="A11225" s="6">
        <v>11224</v>
      </c>
      <c r="B11225" s="7">
        <v>0.68306</v>
      </c>
      <c r="C11225" s="8" t="s">
        <v>11094</v>
      </c>
    </row>
    <row r="11226" spans="1:3">
      <c r="A11226" s="6">
        <v>11225</v>
      </c>
      <c r="B11226" s="7">
        <v>0.68311999999999995</v>
      </c>
      <c r="C11226" s="8" t="s">
        <v>11408</v>
      </c>
    </row>
    <row r="11227" spans="1:3">
      <c r="A11227" s="6">
        <v>11226</v>
      </c>
      <c r="B11227" s="7">
        <v>0.68318000000000001</v>
      </c>
      <c r="C11227" s="8" t="s">
        <v>11409</v>
      </c>
    </row>
    <row r="11228" spans="1:3">
      <c r="A11228" s="6">
        <v>11227</v>
      </c>
      <c r="B11228" s="7">
        <v>0.68323999999999996</v>
      </c>
      <c r="C11228" s="8" t="s">
        <v>11410</v>
      </c>
    </row>
    <row r="11229" spans="1:3">
      <c r="A11229" s="6">
        <v>11228</v>
      </c>
      <c r="B11229" s="7">
        <v>0.68330000000000002</v>
      </c>
      <c r="C11229" s="8" t="s">
        <v>11411</v>
      </c>
    </row>
    <row r="11230" spans="1:3">
      <c r="A11230" s="6">
        <v>11229</v>
      </c>
      <c r="B11230" s="7">
        <v>0.68335999999999997</v>
      </c>
      <c r="C11230" s="8" t="s">
        <v>11412</v>
      </c>
    </row>
    <row r="11231" spans="1:3">
      <c r="A11231" s="6">
        <v>11230</v>
      </c>
      <c r="B11231" s="7">
        <v>0.68342000000000003</v>
      </c>
      <c r="C11231" s="8" t="s">
        <v>11413</v>
      </c>
    </row>
    <row r="11232" spans="1:3">
      <c r="A11232" s="6">
        <v>11231</v>
      </c>
      <c r="B11232" s="7">
        <v>0.68347999999999998</v>
      </c>
      <c r="C11232" s="8" t="s">
        <v>11414</v>
      </c>
    </row>
    <row r="11233" spans="1:3">
      <c r="A11233" s="6">
        <v>11232</v>
      </c>
      <c r="B11233" s="7">
        <v>0.68354000000000004</v>
      </c>
      <c r="C11233" s="8" t="s">
        <v>11415</v>
      </c>
    </row>
    <row r="11234" spans="1:3">
      <c r="A11234" s="6">
        <v>11233</v>
      </c>
      <c r="B11234" s="7">
        <v>0.68361000000000005</v>
      </c>
      <c r="C11234" s="8" t="s">
        <v>11416</v>
      </c>
    </row>
    <row r="11235" spans="1:3">
      <c r="A11235" s="6">
        <v>11234</v>
      </c>
      <c r="B11235" s="7">
        <v>0.68367</v>
      </c>
      <c r="C11235" s="8" t="s">
        <v>11417</v>
      </c>
    </row>
    <row r="11236" spans="1:3">
      <c r="A11236" s="6">
        <v>11235</v>
      </c>
      <c r="B11236" s="7">
        <v>0.68372999999999995</v>
      </c>
      <c r="C11236" s="8" t="s">
        <v>11418</v>
      </c>
    </row>
    <row r="11237" spans="1:3">
      <c r="A11237" s="6">
        <v>11236</v>
      </c>
      <c r="B11237" s="7">
        <v>0.68379000000000001</v>
      </c>
      <c r="C11237" s="8" t="s">
        <v>11419</v>
      </c>
    </row>
    <row r="11238" spans="1:3">
      <c r="A11238" s="6">
        <v>11237</v>
      </c>
      <c r="B11238" s="7">
        <v>0.68384999999999996</v>
      </c>
      <c r="C11238" s="8" t="s">
        <v>11420</v>
      </c>
    </row>
    <row r="11239" spans="1:3">
      <c r="A11239" s="6">
        <v>11238</v>
      </c>
      <c r="B11239" s="7">
        <v>0.68391000000000002</v>
      </c>
      <c r="C11239" s="8" t="s">
        <v>11421</v>
      </c>
    </row>
    <row r="11240" spans="1:3">
      <c r="A11240" s="6">
        <v>11239</v>
      </c>
      <c r="B11240" s="7">
        <v>0.68396999999999997</v>
      </c>
      <c r="C11240" s="8" t="s">
        <v>11422</v>
      </c>
    </row>
    <row r="11241" spans="1:3">
      <c r="A11241" s="6">
        <v>11240</v>
      </c>
      <c r="B11241" s="7">
        <v>0.68403000000000003</v>
      </c>
      <c r="C11241" s="8" t="s">
        <v>11423</v>
      </c>
    </row>
    <row r="11242" spans="1:3">
      <c r="A11242" s="6">
        <v>11241</v>
      </c>
      <c r="B11242" s="7">
        <v>0.68408999999999998</v>
      </c>
      <c r="C11242" s="8" t="s">
        <v>11424</v>
      </c>
    </row>
    <row r="11243" spans="1:3">
      <c r="A11243" s="6">
        <v>11242</v>
      </c>
      <c r="B11243" s="7">
        <v>0.68415000000000004</v>
      </c>
      <c r="C11243" s="8" t="s">
        <v>11425</v>
      </c>
    </row>
    <row r="11244" spans="1:3">
      <c r="A11244" s="6">
        <v>11243</v>
      </c>
      <c r="B11244" s="7">
        <v>0.68420999999999998</v>
      </c>
      <c r="C11244" s="8" t="s">
        <v>11426</v>
      </c>
    </row>
    <row r="11245" spans="1:3">
      <c r="A11245" s="6">
        <v>11244</v>
      </c>
      <c r="B11245" s="7">
        <v>0.68427000000000004</v>
      </c>
      <c r="C11245" s="8" t="s">
        <v>11427</v>
      </c>
    </row>
    <row r="11246" spans="1:3">
      <c r="A11246" s="6">
        <v>11245</v>
      </c>
      <c r="B11246" s="7">
        <v>0.68433999999999995</v>
      </c>
      <c r="C11246" s="8" t="s">
        <v>11428</v>
      </c>
    </row>
    <row r="11247" spans="1:3">
      <c r="A11247" s="6">
        <v>11246</v>
      </c>
      <c r="B11247" s="7">
        <v>0.68440000000000001</v>
      </c>
      <c r="C11247" s="8" t="s">
        <v>11429</v>
      </c>
    </row>
    <row r="11248" spans="1:3">
      <c r="A11248" s="6">
        <v>11247</v>
      </c>
      <c r="B11248" s="7">
        <v>0.68445999999999996</v>
      </c>
      <c r="C11248" s="8" t="s">
        <v>11430</v>
      </c>
    </row>
    <row r="11249" spans="1:3">
      <c r="A11249" s="6">
        <v>11248</v>
      </c>
      <c r="B11249" s="7">
        <v>0.68452000000000002</v>
      </c>
      <c r="C11249" s="8" t="s">
        <v>11431</v>
      </c>
    </row>
    <row r="11250" spans="1:3">
      <c r="A11250" s="6">
        <v>11249</v>
      </c>
      <c r="B11250" s="7">
        <v>0.68457999999999997</v>
      </c>
      <c r="C11250" s="8" t="s">
        <v>11432</v>
      </c>
    </row>
    <row r="11251" spans="1:3">
      <c r="A11251" s="6">
        <v>11250</v>
      </c>
      <c r="B11251" s="7">
        <v>0.68464000000000003</v>
      </c>
      <c r="C11251" s="8" t="s">
        <v>11433</v>
      </c>
    </row>
    <row r="11252" spans="1:3">
      <c r="A11252" s="6">
        <v>11251</v>
      </c>
      <c r="B11252" s="7">
        <v>0.68469999999999998</v>
      </c>
      <c r="C11252" s="8" t="s">
        <v>11434</v>
      </c>
    </row>
    <row r="11253" spans="1:3">
      <c r="A11253" s="6">
        <v>11252</v>
      </c>
      <c r="B11253" s="7">
        <v>0.68476000000000004</v>
      </c>
      <c r="C11253" s="8" t="s">
        <v>11435</v>
      </c>
    </row>
    <row r="11254" spans="1:3">
      <c r="A11254" s="6">
        <v>11253</v>
      </c>
      <c r="B11254" s="7">
        <v>0.68481999999999998</v>
      </c>
      <c r="C11254" s="8" t="s">
        <v>11436</v>
      </c>
    </row>
    <row r="11255" spans="1:3">
      <c r="A11255" s="6">
        <v>11254</v>
      </c>
      <c r="B11255" s="7">
        <v>0.68488000000000004</v>
      </c>
      <c r="C11255" s="8" t="s">
        <v>11437</v>
      </c>
    </row>
    <row r="11256" spans="1:3">
      <c r="A11256" s="6">
        <v>11255</v>
      </c>
      <c r="B11256" s="7">
        <v>0.68493999999999999</v>
      </c>
      <c r="C11256" s="8" t="s">
        <v>11438</v>
      </c>
    </row>
    <row r="11257" spans="1:3">
      <c r="A11257" s="6">
        <v>11256</v>
      </c>
      <c r="B11257" s="7">
        <v>0.68500000000000005</v>
      </c>
      <c r="C11257" s="8" t="s">
        <v>11439</v>
      </c>
    </row>
    <row r="11258" spans="1:3">
      <c r="A11258" s="6">
        <v>11257</v>
      </c>
      <c r="B11258" s="7">
        <v>0.68506999999999996</v>
      </c>
      <c r="C11258" s="8" t="s">
        <v>11440</v>
      </c>
    </row>
    <row r="11259" spans="1:3">
      <c r="A11259" s="6">
        <v>11258</v>
      </c>
      <c r="B11259" s="7">
        <v>0.68513000000000002</v>
      </c>
      <c r="C11259" s="8" t="s">
        <v>11441</v>
      </c>
    </row>
    <row r="11260" spans="1:3">
      <c r="A11260" s="6">
        <v>11259</v>
      </c>
      <c r="B11260" s="7">
        <v>0.68518999999999997</v>
      </c>
      <c r="C11260" s="8" t="s">
        <v>11442</v>
      </c>
    </row>
    <row r="11261" spans="1:3">
      <c r="A11261" s="6">
        <v>11260</v>
      </c>
      <c r="B11261" s="7">
        <v>0.68525000000000003</v>
      </c>
      <c r="C11261" s="8" t="s">
        <v>11443</v>
      </c>
    </row>
    <row r="11262" spans="1:3">
      <c r="A11262" s="6">
        <v>11261</v>
      </c>
      <c r="B11262" s="7">
        <v>0.68530999999999997</v>
      </c>
      <c r="C11262" s="8" t="s">
        <v>11444</v>
      </c>
    </row>
    <row r="11263" spans="1:3">
      <c r="A11263" s="6">
        <v>11262</v>
      </c>
      <c r="B11263" s="7">
        <v>0.68537000000000003</v>
      </c>
      <c r="C11263" s="8" t="s">
        <v>11445</v>
      </c>
    </row>
    <row r="11264" spans="1:3">
      <c r="A11264" s="6">
        <v>11263</v>
      </c>
      <c r="B11264" s="7">
        <v>0.68542999999999998</v>
      </c>
      <c r="C11264" s="8" t="s">
        <v>11446</v>
      </c>
    </row>
    <row r="11265" spans="1:3">
      <c r="A11265" s="6">
        <v>11264</v>
      </c>
      <c r="B11265" s="7">
        <v>0.68549000000000004</v>
      </c>
      <c r="C11265" s="8" t="s">
        <v>11447</v>
      </c>
    </row>
    <row r="11266" spans="1:3">
      <c r="A11266" s="6">
        <v>11265</v>
      </c>
      <c r="B11266" s="7">
        <v>0.68554999999999999</v>
      </c>
      <c r="C11266" s="8" t="s">
        <v>11448</v>
      </c>
    </row>
    <row r="11267" spans="1:3">
      <c r="A11267" s="6">
        <v>11266</v>
      </c>
      <c r="B11267" s="7">
        <v>0.68561000000000005</v>
      </c>
      <c r="C11267" s="8" t="s">
        <v>11449</v>
      </c>
    </row>
    <row r="11268" spans="1:3">
      <c r="A11268" s="6">
        <v>11267</v>
      </c>
      <c r="B11268" s="7">
        <v>0.68567</v>
      </c>
      <c r="C11268" s="8" t="s">
        <v>11450</v>
      </c>
    </row>
    <row r="11269" spans="1:3">
      <c r="A11269" s="6">
        <v>11268</v>
      </c>
      <c r="B11269" s="7">
        <v>0.68574000000000002</v>
      </c>
      <c r="C11269" s="8" t="s">
        <v>11451</v>
      </c>
    </row>
    <row r="11270" spans="1:3">
      <c r="A11270" s="6">
        <v>11269</v>
      </c>
      <c r="B11270" s="7">
        <v>0.68579999999999997</v>
      </c>
      <c r="C11270" s="8" t="s">
        <v>11452</v>
      </c>
    </row>
    <row r="11271" spans="1:3">
      <c r="A11271" s="6">
        <v>11270</v>
      </c>
      <c r="B11271" s="7">
        <v>0.68586000000000003</v>
      </c>
      <c r="C11271" s="8" t="s">
        <v>11453</v>
      </c>
    </row>
    <row r="11272" spans="1:3">
      <c r="A11272" s="6">
        <v>11271</v>
      </c>
      <c r="B11272" s="7">
        <v>0.68591999999999997</v>
      </c>
      <c r="C11272" s="8" t="s">
        <v>11454</v>
      </c>
    </row>
    <row r="11273" spans="1:3">
      <c r="A11273" s="6">
        <v>11272</v>
      </c>
      <c r="B11273" s="7">
        <v>0.68598000000000003</v>
      </c>
      <c r="C11273" s="8" t="s">
        <v>11455</v>
      </c>
    </row>
    <row r="11274" spans="1:3">
      <c r="A11274" s="6">
        <v>11273</v>
      </c>
      <c r="B11274" s="7">
        <v>0.68603999999999998</v>
      </c>
      <c r="C11274" s="8" t="s">
        <v>11456</v>
      </c>
    </row>
    <row r="11275" spans="1:3">
      <c r="A11275" s="6">
        <v>11274</v>
      </c>
      <c r="B11275" s="7">
        <v>0.68610000000000004</v>
      </c>
      <c r="C11275" s="8" t="s">
        <v>11457</v>
      </c>
    </row>
    <row r="11276" spans="1:3">
      <c r="A11276" s="6">
        <v>11275</v>
      </c>
      <c r="B11276" s="7">
        <v>0.68615999999999999</v>
      </c>
      <c r="C11276" s="8" t="s">
        <v>11458</v>
      </c>
    </row>
    <row r="11277" spans="1:3">
      <c r="A11277" s="6">
        <v>11276</v>
      </c>
      <c r="B11277" s="7">
        <v>0.68622000000000005</v>
      </c>
      <c r="C11277" s="8" t="s">
        <v>11459</v>
      </c>
    </row>
    <row r="11278" spans="1:3">
      <c r="A11278" s="6">
        <v>11277</v>
      </c>
      <c r="B11278" s="7">
        <v>0.68628</v>
      </c>
      <c r="C11278" s="8" t="s">
        <v>11460</v>
      </c>
    </row>
    <row r="11279" spans="1:3">
      <c r="A11279" s="6">
        <v>11278</v>
      </c>
      <c r="B11279" s="7">
        <v>0.68633999999999995</v>
      </c>
      <c r="C11279" s="8" t="s">
        <v>11461</v>
      </c>
    </row>
    <row r="11280" spans="1:3">
      <c r="A11280" s="6">
        <v>11279</v>
      </c>
      <c r="B11280" s="7">
        <v>0.68640000000000001</v>
      </c>
      <c r="C11280" s="8" t="s">
        <v>11462</v>
      </c>
    </row>
    <row r="11281" spans="1:3">
      <c r="A11281" s="6">
        <v>11280</v>
      </c>
      <c r="B11281" s="7">
        <v>0.68647000000000002</v>
      </c>
      <c r="C11281" s="8" t="s">
        <v>11463</v>
      </c>
    </row>
    <row r="11282" spans="1:3">
      <c r="A11282" s="6">
        <v>11281</v>
      </c>
      <c r="B11282" s="7">
        <v>0.68652999999999997</v>
      </c>
      <c r="C11282" s="8" t="s">
        <v>11464</v>
      </c>
    </row>
    <row r="11283" spans="1:3">
      <c r="A11283" s="6">
        <v>11282</v>
      </c>
      <c r="B11283" s="7">
        <v>0.68659000000000003</v>
      </c>
      <c r="C11283" s="8" t="s">
        <v>11465</v>
      </c>
    </row>
    <row r="11284" spans="1:3">
      <c r="A11284" s="6">
        <v>11283</v>
      </c>
      <c r="B11284" s="7">
        <v>0.68664999999999998</v>
      </c>
      <c r="C11284" s="8" t="s">
        <v>11466</v>
      </c>
    </row>
    <row r="11285" spans="1:3">
      <c r="A11285" s="6">
        <v>11284</v>
      </c>
      <c r="B11285" s="7">
        <v>0.68671000000000004</v>
      </c>
      <c r="C11285" s="8" t="s">
        <v>11467</v>
      </c>
    </row>
    <row r="11286" spans="1:3">
      <c r="A11286" s="6">
        <v>11285</v>
      </c>
      <c r="B11286" s="7">
        <v>0.68676999999999999</v>
      </c>
      <c r="C11286" s="8" t="s">
        <v>11468</v>
      </c>
    </row>
    <row r="11287" spans="1:3">
      <c r="A11287" s="6">
        <v>11286</v>
      </c>
      <c r="B11287" s="7">
        <v>0.68683000000000005</v>
      </c>
      <c r="C11287" s="8" t="s">
        <v>11469</v>
      </c>
    </row>
    <row r="11288" spans="1:3">
      <c r="A11288" s="6">
        <v>11287</v>
      </c>
      <c r="B11288" s="7">
        <v>0.68689</v>
      </c>
      <c r="C11288" s="8" t="s">
        <v>11470</v>
      </c>
    </row>
    <row r="11289" spans="1:3">
      <c r="A11289" s="6">
        <v>11288</v>
      </c>
      <c r="B11289" s="7">
        <v>0.68694999999999995</v>
      </c>
      <c r="C11289" s="8" t="s">
        <v>11471</v>
      </c>
    </row>
    <row r="11290" spans="1:3">
      <c r="A11290" s="6">
        <v>11289</v>
      </c>
      <c r="B11290" s="7">
        <v>0.68701000000000001</v>
      </c>
      <c r="C11290" s="8" t="s">
        <v>11472</v>
      </c>
    </row>
    <row r="11291" spans="1:3">
      <c r="A11291" s="6">
        <v>11290</v>
      </c>
      <c r="B11291" s="7">
        <v>0.68706999999999996</v>
      </c>
      <c r="C11291" s="8" t="s">
        <v>11473</v>
      </c>
    </row>
    <row r="11292" spans="1:3">
      <c r="A11292" s="6">
        <v>11291</v>
      </c>
      <c r="B11292" s="7">
        <v>0.68713000000000002</v>
      </c>
      <c r="C11292" s="8" t="s">
        <v>11474</v>
      </c>
    </row>
    <row r="11293" spans="1:3">
      <c r="A11293" s="6">
        <v>11292</v>
      </c>
      <c r="B11293" s="7">
        <v>0.68720000000000003</v>
      </c>
      <c r="C11293" s="8" t="s">
        <v>11475</v>
      </c>
    </row>
    <row r="11294" spans="1:3">
      <c r="A11294" s="6">
        <v>11293</v>
      </c>
      <c r="B11294" s="7">
        <v>0.68725999999999998</v>
      </c>
      <c r="C11294" s="8" t="s">
        <v>11476</v>
      </c>
    </row>
    <row r="11295" spans="1:3">
      <c r="A11295" s="6">
        <v>11294</v>
      </c>
      <c r="B11295" s="7">
        <v>0.68732000000000004</v>
      </c>
      <c r="C11295" s="8" t="s">
        <v>11477</v>
      </c>
    </row>
    <row r="11296" spans="1:3">
      <c r="A11296" s="6">
        <v>11295</v>
      </c>
      <c r="B11296" s="7">
        <v>0.68737999999999999</v>
      </c>
      <c r="C11296" s="8" t="s">
        <v>11478</v>
      </c>
    </row>
    <row r="11297" spans="1:3">
      <c r="A11297" s="6">
        <v>11296</v>
      </c>
      <c r="B11297" s="7">
        <v>0.68744000000000005</v>
      </c>
      <c r="C11297" s="8" t="s">
        <v>11479</v>
      </c>
    </row>
    <row r="11298" spans="1:3">
      <c r="A11298" s="6">
        <v>11297</v>
      </c>
      <c r="B11298" s="7">
        <v>0.6875</v>
      </c>
      <c r="C11298" s="8" t="s">
        <v>11480</v>
      </c>
    </row>
    <row r="11299" spans="1:3">
      <c r="A11299" s="6">
        <v>11298</v>
      </c>
      <c r="B11299" s="7">
        <v>0.68755999999999995</v>
      </c>
      <c r="C11299" s="8" t="s">
        <v>11481</v>
      </c>
    </row>
    <row r="11300" spans="1:3">
      <c r="A11300" s="6">
        <v>11299</v>
      </c>
      <c r="B11300" s="7">
        <v>0.68762000000000001</v>
      </c>
      <c r="C11300" s="8" t="s">
        <v>11482</v>
      </c>
    </row>
    <row r="11301" spans="1:3">
      <c r="A11301" s="6">
        <v>11300</v>
      </c>
      <c r="B11301" s="7">
        <v>0.68767999999999996</v>
      </c>
      <c r="C11301" s="8" t="s">
        <v>11483</v>
      </c>
    </row>
    <row r="11302" spans="1:3">
      <c r="A11302" s="6">
        <v>11301</v>
      </c>
      <c r="B11302" s="7">
        <v>0.68774000000000002</v>
      </c>
      <c r="C11302" s="8" t="s">
        <v>11484</v>
      </c>
    </row>
    <row r="11303" spans="1:3">
      <c r="A11303" s="6">
        <v>11302</v>
      </c>
      <c r="B11303" s="7">
        <v>0.68779999999999997</v>
      </c>
      <c r="C11303" s="8" t="s">
        <v>11485</v>
      </c>
    </row>
    <row r="11304" spans="1:3">
      <c r="A11304" s="6">
        <v>11303</v>
      </c>
      <c r="B11304" s="7">
        <v>0.68786999999999998</v>
      </c>
      <c r="C11304" s="8" t="s">
        <v>11486</v>
      </c>
    </row>
    <row r="11305" spans="1:3">
      <c r="A11305" s="6">
        <v>11304</v>
      </c>
      <c r="B11305" s="7">
        <v>0.68793000000000004</v>
      </c>
      <c r="C11305" s="8" t="s">
        <v>11487</v>
      </c>
    </row>
    <row r="11306" spans="1:3">
      <c r="A11306" s="6">
        <v>11305</v>
      </c>
      <c r="B11306" s="7">
        <v>0.68798999999999999</v>
      </c>
      <c r="C11306" s="8" t="s">
        <v>11488</v>
      </c>
    </row>
    <row r="11307" spans="1:3">
      <c r="A11307" s="6">
        <v>11306</v>
      </c>
      <c r="B11307" s="7">
        <v>0.68805000000000005</v>
      </c>
      <c r="C11307" s="8" t="s">
        <v>11489</v>
      </c>
    </row>
    <row r="11308" spans="1:3">
      <c r="A11308" s="6">
        <v>11307</v>
      </c>
      <c r="B11308" s="7">
        <v>0.68811</v>
      </c>
      <c r="C11308" s="8" t="s">
        <v>11490</v>
      </c>
    </row>
    <row r="11309" spans="1:3">
      <c r="A11309" s="6">
        <v>11308</v>
      </c>
      <c r="B11309" s="7">
        <v>0.68816999999999995</v>
      </c>
      <c r="C11309" s="8" t="s">
        <v>11491</v>
      </c>
    </row>
    <row r="11310" spans="1:3">
      <c r="A11310" s="6">
        <v>11309</v>
      </c>
      <c r="B11310" s="7">
        <v>0.68823000000000001</v>
      </c>
      <c r="C11310" s="8" t="s">
        <v>11492</v>
      </c>
    </row>
    <row r="11311" spans="1:3">
      <c r="A11311" s="6">
        <v>11310</v>
      </c>
      <c r="B11311" s="7">
        <v>0.68828999999999996</v>
      </c>
      <c r="C11311" s="8" t="s">
        <v>11493</v>
      </c>
    </row>
    <row r="11312" spans="1:3">
      <c r="A11312" s="6">
        <v>11311</v>
      </c>
      <c r="B11312" s="7">
        <v>0.68835000000000002</v>
      </c>
      <c r="C11312" s="8" t="s">
        <v>11494</v>
      </c>
    </row>
    <row r="11313" spans="1:3">
      <c r="A11313" s="6">
        <v>11312</v>
      </c>
      <c r="B11313" s="7">
        <v>0.68840999999999997</v>
      </c>
      <c r="C11313" s="8" t="s">
        <v>11495</v>
      </c>
    </row>
    <row r="11314" spans="1:3">
      <c r="A11314" s="6">
        <v>11313</v>
      </c>
      <c r="B11314" s="7">
        <v>0.68847000000000003</v>
      </c>
      <c r="C11314" s="8" t="s">
        <v>11496</v>
      </c>
    </row>
    <row r="11315" spans="1:3">
      <c r="A11315" s="6">
        <v>11314</v>
      </c>
      <c r="B11315" s="7">
        <v>0.68852999999999998</v>
      </c>
      <c r="C11315" s="8" t="s">
        <v>11497</v>
      </c>
    </row>
    <row r="11316" spans="1:3">
      <c r="A11316" s="6">
        <v>11315</v>
      </c>
      <c r="B11316" s="7">
        <v>0.68859999999999999</v>
      </c>
      <c r="C11316" s="8" t="s">
        <v>11498</v>
      </c>
    </row>
    <row r="11317" spans="1:3">
      <c r="A11317" s="6">
        <v>11316</v>
      </c>
      <c r="B11317" s="7">
        <v>0.68866000000000005</v>
      </c>
      <c r="C11317" s="8" t="s">
        <v>11499</v>
      </c>
    </row>
    <row r="11318" spans="1:3">
      <c r="A11318" s="6">
        <v>11317</v>
      </c>
      <c r="B11318" s="7">
        <v>0.68872</v>
      </c>
      <c r="C11318" s="8" t="s">
        <v>11500</v>
      </c>
    </row>
    <row r="11319" spans="1:3">
      <c r="A11319" s="6">
        <v>11318</v>
      </c>
      <c r="B11319" s="7">
        <v>0.68877999999999995</v>
      </c>
      <c r="C11319" s="8" t="s">
        <v>11501</v>
      </c>
    </row>
    <row r="11320" spans="1:3">
      <c r="A11320" s="6">
        <v>11319</v>
      </c>
      <c r="B11320" s="7">
        <v>0.68884000000000001</v>
      </c>
      <c r="C11320" s="8" t="s">
        <v>11502</v>
      </c>
    </row>
    <row r="11321" spans="1:3">
      <c r="A11321" s="6">
        <v>11320</v>
      </c>
      <c r="B11321" s="7">
        <v>0.68889999999999996</v>
      </c>
      <c r="C11321" s="8" t="s">
        <v>11503</v>
      </c>
    </row>
    <row r="11322" spans="1:3">
      <c r="A11322" s="6">
        <v>11321</v>
      </c>
      <c r="B11322" s="7">
        <v>0.68896000000000002</v>
      </c>
      <c r="C11322" s="8" t="s">
        <v>11504</v>
      </c>
    </row>
    <row r="11323" spans="1:3">
      <c r="A11323" s="6">
        <v>11322</v>
      </c>
      <c r="B11323" s="7">
        <v>0.68901999999999997</v>
      </c>
      <c r="C11323" s="8" t="s">
        <v>11505</v>
      </c>
    </row>
    <row r="11324" spans="1:3">
      <c r="A11324" s="6">
        <v>11323</v>
      </c>
      <c r="B11324" s="7">
        <v>0.68908000000000003</v>
      </c>
      <c r="C11324" s="8" t="s">
        <v>11506</v>
      </c>
    </row>
    <row r="11325" spans="1:3">
      <c r="A11325" s="6">
        <v>11324</v>
      </c>
      <c r="B11325" s="7">
        <v>0.68913999999999997</v>
      </c>
      <c r="C11325" s="8" t="s">
        <v>11507</v>
      </c>
    </row>
    <row r="11326" spans="1:3">
      <c r="A11326" s="6">
        <v>11325</v>
      </c>
      <c r="B11326" s="7">
        <v>0.68920000000000003</v>
      </c>
      <c r="C11326" s="8" t="s">
        <v>11508</v>
      </c>
    </row>
    <row r="11327" spans="1:3">
      <c r="A11327" s="6">
        <v>11326</v>
      </c>
      <c r="B11327" s="7">
        <v>0.68925999999999998</v>
      </c>
      <c r="C11327" s="8" t="s">
        <v>11509</v>
      </c>
    </row>
    <row r="11328" spans="1:3">
      <c r="A11328" s="6">
        <v>11327</v>
      </c>
      <c r="B11328" s="7">
        <v>0.68933</v>
      </c>
      <c r="C11328" s="8" t="s">
        <v>11510</v>
      </c>
    </row>
    <row r="11329" spans="1:3">
      <c r="A11329" s="6">
        <v>11328</v>
      </c>
      <c r="B11329" s="7">
        <v>0.68938999999999995</v>
      </c>
      <c r="C11329" s="8" t="s">
        <v>11511</v>
      </c>
    </row>
    <row r="11330" spans="1:3">
      <c r="A11330" s="6">
        <v>11329</v>
      </c>
      <c r="B11330" s="7">
        <v>0.68945000000000001</v>
      </c>
      <c r="C11330" s="8" t="s">
        <v>11512</v>
      </c>
    </row>
    <row r="11331" spans="1:3">
      <c r="A11331" s="6">
        <v>11330</v>
      </c>
      <c r="B11331" s="7">
        <v>0.68950999999999996</v>
      </c>
      <c r="C11331" s="8" t="s">
        <v>11199</v>
      </c>
    </row>
    <row r="11332" spans="1:3">
      <c r="A11332" s="6">
        <v>11331</v>
      </c>
      <c r="B11332" s="7">
        <v>0.68957000000000002</v>
      </c>
      <c r="C11332" s="8" t="s">
        <v>11200</v>
      </c>
    </row>
    <row r="11333" spans="1:3">
      <c r="A11333" s="6">
        <v>11332</v>
      </c>
      <c r="B11333" s="7">
        <v>0.68962999999999997</v>
      </c>
      <c r="C11333" s="8" t="s">
        <v>11201</v>
      </c>
    </row>
    <row r="11334" spans="1:3">
      <c r="A11334" s="6">
        <v>11333</v>
      </c>
      <c r="B11334" s="7">
        <v>0.68969000000000003</v>
      </c>
      <c r="C11334" s="8" t="s">
        <v>11202</v>
      </c>
    </row>
    <row r="11335" spans="1:3">
      <c r="A11335" s="6">
        <v>11334</v>
      </c>
      <c r="B11335" s="7">
        <v>0.68974999999999997</v>
      </c>
      <c r="C11335" s="8" t="s">
        <v>11203</v>
      </c>
    </row>
    <row r="11336" spans="1:3">
      <c r="A11336" s="6">
        <v>11335</v>
      </c>
      <c r="B11336" s="7">
        <v>0.68981000000000003</v>
      </c>
      <c r="C11336" s="8" t="s">
        <v>11204</v>
      </c>
    </row>
    <row r="11337" spans="1:3">
      <c r="A11337" s="6">
        <v>11336</v>
      </c>
      <c r="B11337" s="7">
        <v>0.68986999999999998</v>
      </c>
      <c r="C11337" s="8" t="s">
        <v>11205</v>
      </c>
    </row>
    <row r="11338" spans="1:3">
      <c r="A11338" s="6">
        <v>11337</v>
      </c>
      <c r="B11338" s="7">
        <v>0.68993000000000004</v>
      </c>
      <c r="C11338" s="8" t="s">
        <v>11206</v>
      </c>
    </row>
    <row r="11339" spans="1:3">
      <c r="A11339" s="6">
        <v>11338</v>
      </c>
      <c r="B11339" s="7">
        <v>0.69</v>
      </c>
      <c r="C11339" s="8" t="s">
        <v>11207</v>
      </c>
    </row>
    <row r="11340" spans="1:3">
      <c r="A11340" s="6">
        <v>11339</v>
      </c>
      <c r="B11340" s="7">
        <v>0.69006000000000001</v>
      </c>
      <c r="C11340" s="8" t="s">
        <v>11208</v>
      </c>
    </row>
    <row r="11341" spans="1:3">
      <c r="A11341" s="6">
        <v>11340</v>
      </c>
      <c r="B11341" s="7">
        <v>0.69011999999999996</v>
      </c>
      <c r="C11341" s="8" t="s">
        <v>11209</v>
      </c>
    </row>
    <row r="11342" spans="1:3">
      <c r="A11342" s="6">
        <v>11341</v>
      </c>
      <c r="B11342" s="7">
        <v>0.69018000000000002</v>
      </c>
      <c r="C11342" s="8" t="s">
        <v>11210</v>
      </c>
    </row>
    <row r="11343" spans="1:3">
      <c r="A11343" s="6">
        <v>11342</v>
      </c>
      <c r="B11343" s="7">
        <v>0.69023999999999996</v>
      </c>
      <c r="C11343" s="8" t="s">
        <v>11211</v>
      </c>
    </row>
    <row r="11344" spans="1:3">
      <c r="A11344" s="6">
        <v>11343</v>
      </c>
      <c r="B11344" s="7">
        <v>0.69030000000000002</v>
      </c>
      <c r="C11344" s="8" t="s">
        <v>11212</v>
      </c>
    </row>
    <row r="11345" spans="1:3">
      <c r="A11345" s="6">
        <v>11344</v>
      </c>
      <c r="B11345" s="7">
        <v>0.69035999999999997</v>
      </c>
      <c r="C11345" s="8" t="s">
        <v>11213</v>
      </c>
    </row>
    <row r="11346" spans="1:3">
      <c r="A11346" s="6">
        <v>11345</v>
      </c>
      <c r="B11346" s="7">
        <v>0.69042000000000003</v>
      </c>
      <c r="C11346" s="8" t="s">
        <v>11214</v>
      </c>
    </row>
    <row r="11347" spans="1:3">
      <c r="A11347" s="6">
        <v>11346</v>
      </c>
      <c r="B11347" s="7">
        <v>0.69047999999999998</v>
      </c>
      <c r="C11347" s="8" t="s">
        <v>11215</v>
      </c>
    </row>
    <row r="11348" spans="1:3">
      <c r="A11348" s="6">
        <v>11347</v>
      </c>
      <c r="B11348" s="7">
        <v>0.69054000000000004</v>
      </c>
      <c r="C11348" s="8" t="s">
        <v>11216</v>
      </c>
    </row>
    <row r="11349" spans="1:3">
      <c r="A11349" s="6">
        <v>11348</v>
      </c>
      <c r="B11349" s="7">
        <v>0.69059999999999999</v>
      </c>
      <c r="C11349" s="8" t="s">
        <v>11217</v>
      </c>
    </row>
    <row r="11350" spans="1:3">
      <c r="A11350" s="6">
        <v>11349</v>
      </c>
      <c r="B11350" s="7">
        <v>0.69066000000000005</v>
      </c>
      <c r="C11350" s="8" t="s">
        <v>11218</v>
      </c>
    </row>
    <row r="11351" spans="1:3">
      <c r="A11351" s="6">
        <v>11350</v>
      </c>
      <c r="B11351" s="7">
        <v>0.69072999999999996</v>
      </c>
      <c r="C11351" s="8">
        <v>6633</v>
      </c>
    </row>
    <row r="11352" spans="1:3">
      <c r="A11352" s="6">
        <v>11351</v>
      </c>
      <c r="B11352" s="7">
        <v>0.69079000000000002</v>
      </c>
      <c r="C11352" s="8" t="s">
        <v>11219</v>
      </c>
    </row>
    <row r="11353" spans="1:3">
      <c r="A11353" s="6">
        <v>11352</v>
      </c>
      <c r="B11353" s="7">
        <v>0.69084999999999996</v>
      </c>
      <c r="C11353" s="8" t="s">
        <v>11220</v>
      </c>
    </row>
    <row r="11354" spans="1:3">
      <c r="A11354" s="6">
        <v>11353</v>
      </c>
      <c r="B11354" s="7">
        <v>0.69091000000000002</v>
      </c>
      <c r="C11354" s="8" t="s">
        <v>11221</v>
      </c>
    </row>
    <row r="11355" spans="1:3">
      <c r="A11355" s="6">
        <v>11354</v>
      </c>
      <c r="B11355" s="7">
        <v>0.69096999999999997</v>
      </c>
      <c r="C11355" s="8" t="s">
        <v>11222</v>
      </c>
    </row>
    <row r="11356" spans="1:3">
      <c r="A11356" s="6">
        <v>11355</v>
      </c>
      <c r="B11356" s="7">
        <v>0.69103000000000003</v>
      </c>
      <c r="C11356" s="8" t="s">
        <v>11223</v>
      </c>
    </row>
    <row r="11357" spans="1:3">
      <c r="A11357" s="6">
        <v>11356</v>
      </c>
      <c r="B11357" s="7">
        <v>0.69108999999999998</v>
      </c>
      <c r="C11357" s="8" t="s">
        <v>11224</v>
      </c>
    </row>
    <row r="11358" spans="1:3">
      <c r="A11358" s="6">
        <v>11357</v>
      </c>
      <c r="B11358" s="7">
        <v>0.69115000000000004</v>
      </c>
      <c r="C11358" s="8" t="s">
        <v>11225</v>
      </c>
    </row>
    <row r="11359" spans="1:3">
      <c r="A11359" s="6">
        <v>11358</v>
      </c>
      <c r="B11359" s="7">
        <v>0.69120999999999999</v>
      </c>
      <c r="C11359" s="8" t="s">
        <v>11226</v>
      </c>
    </row>
    <row r="11360" spans="1:3">
      <c r="A11360" s="6">
        <v>11359</v>
      </c>
      <c r="B11360" s="7">
        <v>0.69127000000000005</v>
      </c>
      <c r="C11360" s="8" t="s">
        <v>11227</v>
      </c>
    </row>
    <row r="11361" spans="1:3">
      <c r="A11361" s="6">
        <v>11360</v>
      </c>
      <c r="B11361" s="7">
        <v>0.69133</v>
      </c>
      <c r="C11361" s="8" t="s">
        <v>11228</v>
      </c>
    </row>
    <row r="11362" spans="1:3">
      <c r="A11362" s="6">
        <v>11361</v>
      </c>
      <c r="B11362" s="7">
        <v>0.69138999999999995</v>
      </c>
      <c r="C11362" s="8" t="s">
        <v>11229</v>
      </c>
    </row>
    <row r="11363" spans="1:3">
      <c r="A11363" s="6">
        <v>11362</v>
      </c>
      <c r="B11363" s="7">
        <v>0.69145999999999996</v>
      </c>
      <c r="C11363" s="8" t="s">
        <v>11230</v>
      </c>
    </row>
    <row r="11364" spans="1:3">
      <c r="A11364" s="6">
        <v>11363</v>
      </c>
      <c r="B11364" s="7">
        <v>0.69152000000000002</v>
      </c>
      <c r="C11364" s="8" t="s">
        <v>11231</v>
      </c>
    </row>
    <row r="11365" spans="1:3">
      <c r="A11365" s="6">
        <v>11364</v>
      </c>
      <c r="B11365" s="7">
        <v>0.69157999999999997</v>
      </c>
      <c r="C11365" s="8" t="s">
        <v>11232</v>
      </c>
    </row>
    <row r="11366" spans="1:3">
      <c r="A11366" s="6">
        <v>11365</v>
      </c>
      <c r="B11366" s="7">
        <v>0.69164000000000003</v>
      </c>
      <c r="C11366" s="8" t="s">
        <v>11233</v>
      </c>
    </row>
    <row r="11367" spans="1:3">
      <c r="A11367" s="6">
        <v>11366</v>
      </c>
      <c r="B11367" s="7">
        <v>0.69169999999999998</v>
      </c>
      <c r="C11367" s="8" t="s">
        <v>11234</v>
      </c>
    </row>
    <row r="11368" spans="1:3">
      <c r="A11368" s="6">
        <v>11367</v>
      </c>
      <c r="B11368" s="7">
        <v>0.69176000000000004</v>
      </c>
      <c r="C11368" s="8" t="s">
        <v>11235</v>
      </c>
    </row>
    <row r="11369" spans="1:3">
      <c r="A11369" s="6">
        <v>11368</v>
      </c>
      <c r="B11369" s="7">
        <v>0.69181999999999999</v>
      </c>
      <c r="C11369" s="8" t="s">
        <v>11236</v>
      </c>
    </row>
    <row r="11370" spans="1:3">
      <c r="A11370" s="6">
        <v>11369</v>
      </c>
      <c r="B11370" s="7">
        <v>0.69188000000000005</v>
      </c>
      <c r="C11370" s="8" t="s">
        <v>11237</v>
      </c>
    </row>
    <row r="11371" spans="1:3">
      <c r="A11371" s="6">
        <v>11370</v>
      </c>
      <c r="B11371" s="7">
        <v>0.69194</v>
      </c>
      <c r="C11371" s="8" t="s">
        <v>11238</v>
      </c>
    </row>
    <row r="11372" spans="1:3">
      <c r="A11372" s="6">
        <v>11371</v>
      </c>
      <c r="B11372" s="7">
        <v>0.69199999999999995</v>
      </c>
      <c r="C11372" s="8" t="s">
        <v>11239</v>
      </c>
    </row>
    <row r="11373" spans="1:3">
      <c r="A11373" s="6">
        <v>11372</v>
      </c>
      <c r="B11373" s="7">
        <v>0.69206000000000001</v>
      </c>
      <c r="C11373" s="8" t="s">
        <v>11240</v>
      </c>
    </row>
    <row r="11374" spans="1:3">
      <c r="A11374" s="6">
        <v>11373</v>
      </c>
      <c r="B11374" s="7">
        <v>0.69213000000000002</v>
      </c>
      <c r="C11374" s="8" t="s">
        <v>11241</v>
      </c>
    </row>
    <row r="11375" spans="1:3">
      <c r="A11375" s="6">
        <v>11374</v>
      </c>
      <c r="B11375" s="7">
        <v>0.69218999999999997</v>
      </c>
      <c r="C11375" s="8" t="s">
        <v>11242</v>
      </c>
    </row>
    <row r="11376" spans="1:3">
      <c r="A11376" s="6">
        <v>11375</v>
      </c>
      <c r="B11376" s="7">
        <v>0.69225000000000003</v>
      </c>
      <c r="C11376" s="8" t="s">
        <v>11243</v>
      </c>
    </row>
    <row r="11377" spans="1:3">
      <c r="A11377" s="6">
        <v>11376</v>
      </c>
      <c r="B11377" s="7">
        <v>0.69230999999999998</v>
      </c>
      <c r="C11377" s="8" t="s">
        <v>11244</v>
      </c>
    </row>
    <row r="11378" spans="1:3">
      <c r="A11378" s="6">
        <v>11377</v>
      </c>
      <c r="B11378" s="7">
        <v>0.69237000000000004</v>
      </c>
      <c r="C11378" s="8" t="s">
        <v>11245</v>
      </c>
    </row>
    <row r="11379" spans="1:3">
      <c r="A11379" s="6">
        <v>11378</v>
      </c>
      <c r="B11379" s="7">
        <v>0.69242999999999999</v>
      </c>
      <c r="C11379" s="8" t="s">
        <v>11246</v>
      </c>
    </row>
    <row r="11380" spans="1:3">
      <c r="A11380" s="6">
        <v>11379</v>
      </c>
      <c r="B11380" s="7">
        <v>0.69249000000000005</v>
      </c>
      <c r="C11380" s="8" t="s">
        <v>11247</v>
      </c>
    </row>
    <row r="11381" spans="1:3">
      <c r="A11381" s="6">
        <v>11380</v>
      </c>
      <c r="B11381" s="7">
        <v>0.69255</v>
      </c>
      <c r="C11381" s="8" t="s">
        <v>11248</v>
      </c>
    </row>
    <row r="11382" spans="1:3">
      <c r="A11382" s="6">
        <v>11381</v>
      </c>
      <c r="B11382" s="7">
        <v>0.69260999999999995</v>
      </c>
      <c r="C11382" s="8" t="s">
        <v>11249</v>
      </c>
    </row>
    <row r="11383" spans="1:3">
      <c r="A11383" s="6">
        <v>11382</v>
      </c>
      <c r="B11383" s="7">
        <v>0.69267000000000001</v>
      </c>
      <c r="C11383" s="8" t="s">
        <v>11250</v>
      </c>
    </row>
    <row r="11384" spans="1:3">
      <c r="A11384" s="6">
        <v>11383</v>
      </c>
      <c r="B11384" s="7">
        <v>0.69272999999999996</v>
      </c>
      <c r="C11384" s="8" t="s">
        <v>11564</v>
      </c>
    </row>
    <row r="11385" spans="1:3">
      <c r="A11385" s="6">
        <v>11384</v>
      </c>
      <c r="B11385" s="7">
        <v>0.69279000000000002</v>
      </c>
      <c r="C11385" s="8" t="s">
        <v>11565</v>
      </c>
    </row>
    <row r="11386" spans="1:3">
      <c r="A11386" s="6">
        <v>11385</v>
      </c>
      <c r="B11386" s="7">
        <v>0.69286000000000003</v>
      </c>
      <c r="C11386" s="8" t="s">
        <v>11566</v>
      </c>
    </row>
    <row r="11387" spans="1:3">
      <c r="A11387" s="6">
        <v>11386</v>
      </c>
      <c r="B11387" s="7">
        <v>0.69291999999999998</v>
      </c>
      <c r="C11387" s="8" t="s">
        <v>11567</v>
      </c>
    </row>
    <row r="11388" spans="1:3">
      <c r="A11388" s="6">
        <v>11387</v>
      </c>
      <c r="B11388" s="7">
        <v>0.69298000000000004</v>
      </c>
      <c r="C11388" s="8" t="s">
        <v>11568</v>
      </c>
    </row>
    <row r="11389" spans="1:3">
      <c r="A11389" s="6">
        <v>11388</v>
      </c>
      <c r="B11389" s="7">
        <v>0.69303999999999999</v>
      </c>
      <c r="C11389" s="8" t="s">
        <v>11569</v>
      </c>
    </row>
    <row r="11390" spans="1:3">
      <c r="A11390" s="6">
        <v>11389</v>
      </c>
      <c r="B11390" s="7">
        <v>0.69310000000000005</v>
      </c>
      <c r="C11390" s="8" t="s">
        <v>11570</v>
      </c>
    </row>
    <row r="11391" spans="1:3">
      <c r="A11391" s="6">
        <v>11390</v>
      </c>
      <c r="B11391" s="7">
        <v>0.69316</v>
      </c>
      <c r="C11391" s="8" t="s">
        <v>11571</v>
      </c>
    </row>
    <row r="11392" spans="1:3">
      <c r="A11392" s="6">
        <v>11391</v>
      </c>
      <c r="B11392" s="7">
        <v>0.69321999999999995</v>
      </c>
      <c r="C11392" s="8" t="s">
        <v>11572</v>
      </c>
    </row>
    <row r="11393" spans="1:3">
      <c r="A11393" s="6">
        <v>11392</v>
      </c>
      <c r="B11393" s="7">
        <v>0.69328000000000001</v>
      </c>
      <c r="C11393" s="8" t="s">
        <v>11573</v>
      </c>
    </row>
    <row r="11394" spans="1:3">
      <c r="A11394" s="6">
        <v>11393</v>
      </c>
      <c r="B11394" s="7">
        <v>0.69333999999999996</v>
      </c>
      <c r="C11394" s="8" t="s">
        <v>11574</v>
      </c>
    </row>
    <row r="11395" spans="1:3">
      <c r="A11395" s="6">
        <v>11394</v>
      </c>
      <c r="B11395" s="7">
        <v>0.69340000000000002</v>
      </c>
      <c r="C11395" s="8" t="s">
        <v>11575</v>
      </c>
    </row>
    <row r="11396" spans="1:3">
      <c r="A11396" s="6">
        <v>11395</v>
      </c>
      <c r="B11396" s="7">
        <v>0.69345999999999997</v>
      </c>
      <c r="C11396" s="8" t="s">
        <v>11576</v>
      </c>
    </row>
    <row r="11397" spans="1:3">
      <c r="A11397" s="6">
        <v>11396</v>
      </c>
      <c r="B11397" s="7">
        <v>0.69352000000000003</v>
      </c>
      <c r="C11397" s="8" t="s">
        <v>11577</v>
      </c>
    </row>
    <row r="11398" spans="1:3">
      <c r="A11398" s="6">
        <v>11397</v>
      </c>
      <c r="B11398" s="7">
        <v>0.69359000000000004</v>
      </c>
      <c r="C11398" s="8" t="s">
        <v>11578</v>
      </c>
    </row>
    <row r="11399" spans="1:3">
      <c r="A11399" s="6">
        <v>11398</v>
      </c>
      <c r="B11399" s="7">
        <v>0.69364999999999999</v>
      </c>
      <c r="C11399" s="8" t="s">
        <v>11579</v>
      </c>
    </row>
    <row r="11400" spans="1:3">
      <c r="A11400" s="6">
        <v>11399</v>
      </c>
      <c r="B11400" s="7">
        <v>0.69371000000000005</v>
      </c>
      <c r="C11400" s="8" t="s">
        <v>11580</v>
      </c>
    </row>
    <row r="11401" spans="1:3">
      <c r="A11401" s="6">
        <v>11400</v>
      </c>
      <c r="B11401" s="7">
        <v>0.69377</v>
      </c>
      <c r="C11401" s="8" t="s">
        <v>11581</v>
      </c>
    </row>
    <row r="11402" spans="1:3">
      <c r="A11402" s="6">
        <v>11401</v>
      </c>
      <c r="B11402" s="7">
        <v>0.69382999999999995</v>
      </c>
      <c r="C11402" s="8" t="s">
        <v>11582</v>
      </c>
    </row>
    <row r="11403" spans="1:3">
      <c r="A11403" s="6">
        <v>11402</v>
      </c>
      <c r="B11403" s="7">
        <v>0.69389000000000001</v>
      </c>
      <c r="C11403" s="8" t="s">
        <v>11583</v>
      </c>
    </row>
    <row r="11404" spans="1:3">
      <c r="A11404" s="6">
        <v>11403</v>
      </c>
      <c r="B11404" s="7">
        <v>0.69394999999999996</v>
      </c>
      <c r="C11404" s="8" t="s">
        <v>11584</v>
      </c>
    </row>
    <row r="11405" spans="1:3">
      <c r="A11405" s="6">
        <v>11404</v>
      </c>
      <c r="B11405" s="7">
        <v>0.69401000000000002</v>
      </c>
      <c r="C11405" s="8" t="s">
        <v>11585</v>
      </c>
    </row>
    <row r="11406" spans="1:3">
      <c r="A11406" s="6">
        <v>11405</v>
      </c>
      <c r="B11406" s="7">
        <v>0.69406999999999996</v>
      </c>
      <c r="C11406" s="8" t="s">
        <v>11586</v>
      </c>
    </row>
    <row r="11407" spans="1:3">
      <c r="A11407" s="6">
        <v>11406</v>
      </c>
      <c r="B11407" s="7">
        <v>0.69413000000000002</v>
      </c>
      <c r="C11407" s="8" t="s">
        <v>11587</v>
      </c>
    </row>
    <row r="11408" spans="1:3">
      <c r="A11408" s="6">
        <v>11407</v>
      </c>
      <c r="B11408" s="7">
        <v>0.69418999999999997</v>
      </c>
      <c r="C11408" s="8" t="s">
        <v>11588</v>
      </c>
    </row>
    <row r="11409" spans="1:3">
      <c r="A11409" s="6">
        <v>11408</v>
      </c>
      <c r="B11409" s="7">
        <v>0.69425999999999999</v>
      </c>
      <c r="C11409" s="8" t="s">
        <v>11589</v>
      </c>
    </row>
    <row r="11410" spans="1:3">
      <c r="A11410" s="6">
        <v>11409</v>
      </c>
      <c r="B11410" s="7">
        <v>0.69432000000000005</v>
      </c>
      <c r="C11410" s="8" t="s">
        <v>11590</v>
      </c>
    </row>
    <row r="11411" spans="1:3">
      <c r="A11411" s="6">
        <v>11410</v>
      </c>
      <c r="B11411" s="7">
        <v>0.69438</v>
      </c>
      <c r="C11411" s="8" t="s">
        <v>11591</v>
      </c>
    </row>
    <row r="11412" spans="1:3">
      <c r="A11412" s="6">
        <v>11411</v>
      </c>
      <c r="B11412" s="7">
        <v>0.69443999999999995</v>
      </c>
      <c r="C11412" s="8" t="s">
        <v>11592</v>
      </c>
    </row>
    <row r="11413" spans="1:3">
      <c r="A11413" s="6">
        <v>11412</v>
      </c>
      <c r="B11413" s="7">
        <v>0.69450000000000001</v>
      </c>
      <c r="C11413" s="8" t="s">
        <v>11593</v>
      </c>
    </row>
    <row r="11414" spans="1:3">
      <c r="A11414" s="6">
        <v>11413</v>
      </c>
      <c r="B11414" s="7">
        <v>0.69455999999999996</v>
      </c>
      <c r="C11414" s="8" t="s">
        <v>11594</v>
      </c>
    </row>
    <row r="11415" spans="1:3">
      <c r="A11415" s="6">
        <v>11414</v>
      </c>
      <c r="B11415" s="7">
        <v>0.69462000000000002</v>
      </c>
      <c r="C11415" s="8" t="s">
        <v>11595</v>
      </c>
    </row>
    <row r="11416" spans="1:3">
      <c r="A11416" s="6">
        <v>11415</v>
      </c>
      <c r="B11416" s="7">
        <v>0.69467999999999996</v>
      </c>
      <c r="C11416" s="8" t="s">
        <v>11596</v>
      </c>
    </row>
    <row r="11417" spans="1:3">
      <c r="A11417" s="6">
        <v>11416</v>
      </c>
      <c r="B11417" s="7">
        <v>0.69474000000000002</v>
      </c>
      <c r="C11417" s="8">
        <v>-8654</v>
      </c>
    </row>
    <row r="11418" spans="1:3">
      <c r="A11418" s="6">
        <v>11417</v>
      </c>
      <c r="B11418" s="7">
        <v>0.69479999999999997</v>
      </c>
      <c r="C11418" s="8" t="s">
        <v>11597</v>
      </c>
    </row>
    <row r="11419" spans="1:3">
      <c r="A11419" s="6">
        <v>11418</v>
      </c>
      <c r="B11419" s="7">
        <v>0.69486000000000003</v>
      </c>
      <c r="C11419" s="8" t="s">
        <v>11598</v>
      </c>
    </row>
    <row r="11420" spans="1:3">
      <c r="A11420" s="6">
        <v>11419</v>
      </c>
      <c r="B11420" s="7">
        <v>0.69491999999999998</v>
      </c>
      <c r="C11420" s="8" t="s">
        <v>11599</v>
      </c>
    </row>
    <row r="11421" spans="1:3">
      <c r="A11421" s="6">
        <v>11420</v>
      </c>
      <c r="B11421" s="7">
        <v>0.69499</v>
      </c>
      <c r="C11421" s="8" t="s">
        <v>11600</v>
      </c>
    </row>
    <row r="11422" spans="1:3">
      <c r="A11422" s="6">
        <v>11421</v>
      </c>
      <c r="B11422" s="7">
        <v>0.69504999999999995</v>
      </c>
      <c r="C11422" s="8" t="s">
        <v>11601</v>
      </c>
    </row>
    <row r="11423" spans="1:3">
      <c r="A11423" s="6">
        <v>11422</v>
      </c>
      <c r="B11423" s="7">
        <v>0.69511000000000001</v>
      </c>
      <c r="C11423" s="8" t="s">
        <v>11602</v>
      </c>
    </row>
    <row r="11424" spans="1:3">
      <c r="A11424" s="6">
        <v>11423</v>
      </c>
      <c r="B11424" s="7">
        <v>0.69516999999999995</v>
      </c>
      <c r="C11424" s="8" t="s">
        <v>11603</v>
      </c>
    </row>
    <row r="11425" spans="1:3">
      <c r="A11425" s="6">
        <v>11424</v>
      </c>
      <c r="B11425" s="7">
        <v>0.69523000000000001</v>
      </c>
      <c r="C11425" s="8" t="s">
        <v>11604</v>
      </c>
    </row>
    <row r="11426" spans="1:3">
      <c r="A11426" s="6">
        <v>11425</v>
      </c>
      <c r="B11426" s="7">
        <v>0.69528999999999996</v>
      </c>
      <c r="C11426" s="8" t="s">
        <v>11605</v>
      </c>
    </row>
    <row r="11427" spans="1:3">
      <c r="A11427" s="6">
        <v>11426</v>
      </c>
      <c r="B11427" s="7">
        <v>0.69535000000000002</v>
      </c>
      <c r="C11427" s="8" t="s">
        <v>11606</v>
      </c>
    </row>
    <row r="11428" spans="1:3">
      <c r="A11428" s="6">
        <v>11427</v>
      </c>
      <c r="B11428" s="7">
        <v>0.69540999999999997</v>
      </c>
      <c r="C11428" s="8" t="s">
        <v>11607</v>
      </c>
    </row>
    <row r="11429" spans="1:3">
      <c r="A11429" s="6">
        <v>11428</v>
      </c>
      <c r="B11429" s="7">
        <v>0.69547000000000003</v>
      </c>
      <c r="C11429" s="8" t="s">
        <v>11608</v>
      </c>
    </row>
    <row r="11430" spans="1:3">
      <c r="A11430" s="6">
        <v>11429</v>
      </c>
      <c r="B11430" s="7">
        <v>0.69552999999999998</v>
      </c>
      <c r="C11430" s="8" t="s">
        <v>11609</v>
      </c>
    </row>
    <row r="11431" spans="1:3">
      <c r="A11431" s="6">
        <v>11430</v>
      </c>
      <c r="B11431" s="7">
        <v>0.69559000000000004</v>
      </c>
      <c r="C11431" s="8" t="s">
        <v>11610</v>
      </c>
    </row>
    <row r="11432" spans="1:3">
      <c r="A11432" s="6">
        <v>11431</v>
      </c>
      <c r="B11432" s="7">
        <v>0.69564999999999999</v>
      </c>
      <c r="C11432" s="8" t="s">
        <v>11611</v>
      </c>
    </row>
    <row r="11433" spans="1:3">
      <c r="A11433" s="6">
        <v>11432</v>
      </c>
      <c r="B11433" s="7">
        <v>0.69572000000000001</v>
      </c>
      <c r="C11433" s="8" t="s">
        <v>11612</v>
      </c>
    </row>
    <row r="11434" spans="1:3">
      <c r="A11434" s="6">
        <v>11433</v>
      </c>
      <c r="B11434" s="7">
        <v>0.69577999999999995</v>
      </c>
      <c r="C11434" s="8" t="s">
        <v>11613</v>
      </c>
    </row>
    <row r="11435" spans="1:3">
      <c r="A11435" s="6">
        <v>11434</v>
      </c>
      <c r="B11435" s="7">
        <v>0.69584000000000001</v>
      </c>
      <c r="C11435" s="8" t="s">
        <v>11614</v>
      </c>
    </row>
    <row r="11436" spans="1:3">
      <c r="A11436" s="6">
        <v>11435</v>
      </c>
      <c r="B11436" s="7">
        <v>0.69589999999999996</v>
      </c>
      <c r="C11436" s="8" t="s">
        <v>11615</v>
      </c>
    </row>
    <row r="11437" spans="1:3">
      <c r="A11437" s="6">
        <v>11436</v>
      </c>
      <c r="B11437" s="7">
        <v>0.69596000000000002</v>
      </c>
      <c r="C11437" s="8" t="s">
        <v>11616</v>
      </c>
    </row>
    <row r="11438" spans="1:3">
      <c r="A11438" s="6">
        <v>11437</v>
      </c>
      <c r="B11438" s="7">
        <v>0.69601999999999997</v>
      </c>
      <c r="C11438" s="8" t="s">
        <v>11617</v>
      </c>
    </row>
    <row r="11439" spans="1:3">
      <c r="A11439" s="6">
        <v>11438</v>
      </c>
      <c r="B11439" s="7">
        <v>0.69608000000000003</v>
      </c>
      <c r="C11439" s="8" t="s">
        <v>11618</v>
      </c>
    </row>
    <row r="11440" spans="1:3">
      <c r="A11440" s="6">
        <v>11439</v>
      </c>
      <c r="B11440" s="7">
        <v>0.69613999999999998</v>
      </c>
      <c r="C11440" s="8" t="s">
        <v>11619</v>
      </c>
    </row>
    <row r="11441" spans="1:3">
      <c r="A11441" s="6">
        <v>11440</v>
      </c>
      <c r="B11441" s="7">
        <v>0.69620000000000004</v>
      </c>
      <c r="C11441" s="8" t="s">
        <v>11620</v>
      </c>
    </row>
    <row r="11442" spans="1:3">
      <c r="A11442" s="6">
        <v>11441</v>
      </c>
      <c r="B11442" s="7">
        <v>0.69625999999999999</v>
      </c>
      <c r="C11442" s="8" t="s">
        <v>11621</v>
      </c>
    </row>
    <row r="11443" spans="1:3">
      <c r="A11443" s="6">
        <v>11442</v>
      </c>
      <c r="B11443" s="7">
        <v>0.69632000000000005</v>
      </c>
      <c r="C11443" s="8" t="s">
        <v>11622</v>
      </c>
    </row>
    <row r="11444" spans="1:3">
      <c r="A11444" s="6">
        <v>11443</v>
      </c>
      <c r="B11444" s="7">
        <v>0.69638999999999995</v>
      </c>
      <c r="C11444" s="8" t="s">
        <v>11623</v>
      </c>
    </row>
    <row r="11445" spans="1:3">
      <c r="A11445" s="6">
        <v>11444</v>
      </c>
      <c r="B11445" s="7">
        <v>0.69645000000000001</v>
      </c>
      <c r="C11445" s="8" t="s">
        <v>11624</v>
      </c>
    </row>
    <row r="11446" spans="1:3">
      <c r="A11446" s="6">
        <v>11445</v>
      </c>
      <c r="B11446" s="7">
        <v>0.69650999999999996</v>
      </c>
      <c r="C11446" s="8" t="s">
        <v>11625</v>
      </c>
    </row>
    <row r="11447" spans="1:3">
      <c r="A11447" s="6">
        <v>11446</v>
      </c>
      <c r="B11447" s="7">
        <v>0.69657000000000002</v>
      </c>
      <c r="C11447" s="8" t="s">
        <v>11626</v>
      </c>
    </row>
    <row r="11448" spans="1:3">
      <c r="A11448" s="6">
        <v>11447</v>
      </c>
      <c r="B11448" s="7">
        <v>0.69662999999999997</v>
      </c>
      <c r="C11448" s="8" t="s">
        <v>11627</v>
      </c>
    </row>
    <row r="11449" spans="1:3">
      <c r="A11449" s="6">
        <v>11448</v>
      </c>
      <c r="B11449" s="7">
        <v>0.69669000000000003</v>
      </c>
      <c r="C11449" s="8" t="s">
        <v>11628</v>
      </c>
    </row>
    <row r="11450" spans="1:3">
      <c r="A11450" s="6">
        <v>11449</v>
      </c>
      <c r="B11450" s="7">
        <v>0.69674999999999998</v>
      </c>
      <c r="C11450" s="8" t="s">
        <v>11629</v>
      </c>
    </row>
    <row r="11451" spans="1:3">
      <c r="A11451" s="6">
        <v>11450</v>
      </c>
      <c r="B11451" s="7">
        <v>0.69681000000000004</v>
      </c>
      <c r="C11451" s="8" t="s">
        <v>11630</v>
      </c>
    </row>
    <row r="11452" spans="1:3">
      <c r="A11452" s="6">
        <v>11451</v>
      </c>
      <c r="B11452" s="7">
        <v>0.69686999999999999</v>
      </c>
      <c r="C11452" s="8" t="s">
        <v>11631</v>
      </c>
    </row>
    <row r="11453" spans="1:3">
      <c r="A11453" s="6">
        <v>11452</v>
      </c>
      <c r="B11453" s="7">
        <v>0.69693000000000005</v>
      </c>
      <c r="C11453" s="8" t="s">
        <v>11632</v>
      </c>
    </row>
    <row r="11454" spans="1:3">
      <c r="A11454" s="6">
        <v>11453</v>
      </c>
      <c r="B11454" s="7">
        <v>0.69699</v>
      </c>
      <c r="C11454" s="8" t="s">
        <v>11633</v>
      </c>
    </row>
    <row r="11455" spans="1:3">
      <c r="A11455" s="6">
        <v>11454</v>
      </c>
      <c r="B11455" s="7">
        <v>0.69704999999999995</v>
      </c>
      <c r="C11455" s="8" t="s">
        <v>11634</v>
      </c>
    </row>
    <row r="11456" spans="1:3">
      <c r="A11456" s="6">
        <v>11455</v>
      </c>
      <c r="B11456" s="7">
        <v>0.69711999999999996</v>
      </c>
      <c r="C11456" s="8" t="s">
        <v>11635</v>
      </c>
    </row>
    <row r="11457" spans="1:3">
      <c r="A11457" s="6">
        <v>11456</v>
      </c>
      <c r="B11457" s="7">
        <v>0.69718000000000002</v>
      </c>
      <c r="C11457" s="8" t="s">
        <v>11636</v>
      </c>
    </row>
    <row r="11458" spans="1:3">
      <c r="A11458" s="6">
        <v>11457</v>
      </c>
      <c r="B11458" s="7">
        <v>0.69723999999999997</v>
      </c>
      <c r="C11458" s="8" t="s">
        <v>11637</v>
      </c>
    </row>
    <row r="11459" spans="1:3">
      <c r="A11459" s="6">
        <v>11458</v>
      </c>
      <c r="B11459" s="7">
        <v>0.69730000000000003</v>
      </c>
      <c r="C11459" s="8" t="s">
        <v>11638</v>
      </c>
    </row>
    <row r="11460" spans="1:3">
      <c r="A11460" s="6">
        <v>11459</v>
      </c>
      <c r="B11460" s="7">
        <v>0.69735999999999998</v>
      </c>
      <c r="C11460" s="8" t="s">
        <v>11639</v>
      </c>
    </row>
    <row r="11461" spans="1:3">
      <c r="A11461" s="6">
        <v>11460</v>
      </c>
      <c r="B11461" s="7">
        <v>0.69742000000000004</v>
      </c>
      <c r="C11461" s="8" t="s">
        <v>11640</v>
      </c>
    </row>
    <row r="11462" spans="1:3">
      <c r="A11462" s="6">
        <v>11461</v>
      </c>
      <c r="B11462" s="7">
        <v>0.69747999999999999</v>
      </c>
      <c r="C11462" s="8" t="s">
        <v>11641</v>
      </c>
    </row>
    <row r="11463" spans="1:3">
      <c r="A11463" s="6">
        <v>11462</v>
      </c>
      <c r="B11463" s="7">
        <v>0.69754000000000005</v>
      </c>
      <c r="C11463" s="8" t="s">
        <v>11642</v>
      </c>
    </row>
    <row r="11464" spans="1:3">
      <c r="A11464" s="6">
        <v>11463</v>
      </c>
      <c r="B11464" s="7">
        <v>0.6976</v>
      </c>
      <c r="C11464" s="8" t="s">
        <v>11643</v>
      </c>
    </row>
    <row r="11465" spans="1:3">
      <c r="A11465" s="6">
        <v>11464</v>
      </c>
      <c r="B11465" s="7">
        <v>0.69765999999999995</v>
      </c>
      <c r="C11465" s="8" t="s">
        <v>11644</v>
      </c>
    </row>
    <row r="11466" spans="1:3">
      <c r="A11466" s="6">
        <v>11465</v>
      </c>
      <c r="B11466" s="7">
        <v>0.69772000000000001</v>
      </c>
      <c r="C11466" s="8" t="s">
        <v>11645</v>
      </c>
    </row>
    <row r="11467" spans="1:3">
      <c r="A11467" s="6">
        <v>11466</v>
      </c>
      <c r="B11467" s="7">
        <v>0.69777999999999996</v>
      </c>
      <c r="C11467" s="8" t="s">
        <v>11646</v>
      </c>
    </row>
    <row r="11468" spans="1:3">
      <c r="A11468" s="6">
        <v>11467</v>
      </c>
      <c r="B11468" s="7">
        <v>0.69784999999999997</v>
      </c>
      <c r="C11468" s="8" t="s">
        <v>11647</v>
      </c>
    </row>
    <row r="11469" spans="1:3">
      <c r="A11469" s="6">
        <v>11468</v>
      </c>
      <c r="B11469" s="7">
        <v>0.69791000000000003</v>
      </c>
      <c r="C11469" s="8" t="s">
        <v>11648</v>
      </c>
    </row>
    <row r="11470" spans="1:3">
      <c r="A11470" s="6">
        <v>11469</v>
      </c>
      <c r="B11470" s="7">
        <v>0.69796999999999998</v>
      </c>
      <c r="C11470" s="8" t="s">
        <v>11649</v>
      </c>
    </row>
    <row r="11471" spans="1:3">
      <c r="A11471" s="6">
        <v>11470</v>
      </c>
      <c r="B11471" s="7">
        <v>0.69803000000000004</v>
      </c>
      <c r="C11471" s="8" t="s">
        <v>11650</v>
      </c>
    </row>
    <row r="11472" spans="1:3">
      <c r="A11472" s="6">
        <v>11471</v>
      </c>
      <c r="B11472" s="7">
        <v>0.69808999999999999</v>
      </c>
      <c r="C11472" s="8" t="s">
        <v>11651</v>
      </c>
    </row>
    <row r="11473" spans="1:3">
      <c r="A11473" s="6">
        <v>11472</v>
      </c>
      <c r="B11473" s="7">
        <v>0.69815000000000005</v>
      </c>
      <c r="C11473" s="8" t="s">
        <v>11652</v>
      </c>
    </row>
    <row r="11474" spans="1:3">
      <c r="A11474" s="6">
        <v>11473</v>
      </c>
      <c r="B11474" s="7">
        <v>0.69821</v>
      </c>
      <c r="C11474" s="8" t="s">
        <v>11653</v>
      </c>
    </row>
    <row r="11475" spans="1:3">
      <c r="A11475" s="6">
        <v>11474</v>
      </c>
      <c r="B11475" s="7">
        <v>0.69826999999999995</v>
      </c>
      <c r="C11475" s="8" t="s">
        <v>11654</v>
      </c>
    </row>
    <row r="11476" spans="1:3">
      <c r="A11476" s="6">
        <v>11475</v>
      </c>
      <c r="B11476" s="7">
        <v>0.69833000000000001</v>
      </c>
      <c r="C11476" s="8" t="s">
        <v>11655</v>
      </c>
    </row>
    <row r="11477" spans="1:3">
      <c r="A11477" s="6">
        <v>11476</v>
      </c>
      <c r="B11477" s="7">
        <v>0.69838999999999996</v>
      </c>
      <c r="C11477" s="8" t="s">
        <v>11656</v>
      </c>
    </row>
    <row r="11478" spans="1:3">
      <c r="A11478" s="6">
        <v>11477</v>
      </c>
      <c r="B11478" s="7">
        <v>0.69845000000000002</v>
      </c>
      <c r="C11478" s="8" t="s">
        <v>11657</v>
      </c>
    </row>
    <row r="11479" spans="1:3">
      <c r="A11479" s="6">
        <v>11478</v>
      </c>
      <c r="B11479" s="7">
        <v>0.69852000000000003</v>
      </c>
      <c r="C11479" s="8" t="s">
        <v>11658</v>
      </c>
    </row>
    <row r="11480" spans="1:3">
      <c r="A11480" s="6">
        <v>11479</v>
      </c>
      <c r="B11480" s="7">
        <v>0.69857999999999998</v>
      </c>
      <c r="C11480" s="8" t="s">
        <v>11659</v>
      </c>
    </row>
    <row r="11481" spans="1:3">
      <c r="A11481" s="6">
        <v>11480</v>
      </c>
      <c r="B11481" s="7">
        <v>0.69864000000000004</v>
      </c>
      <c r="C11481" s="8" t="s">
        <v>11660</v>
      </c>
    </row>
    <row r="11482" spans="1:3">
      <c r="A11482" s="6">
        <v>11481</v>
      </c>
      <c r="B11482" s="7">
        <v>0.69869999999999999</v>
      </c>
      <c r="C11482" s="8" t="s">
        <v>11661</v>
      </c>
    </row>
    <row r="11483" spans="1:3">
      <c r="A11483" s="6">
        <v>11482</v>
      </c>
      <c r="B11483" s="7">
        <v>0.69876000000000005</v>
      </c>
      <c r="C11483" s="8" t="s">
        <v>11662</v>
      </c>
    </row>
    <row r="11484" spans="1:3">
      <c r="A11484" s="6">
        <v>11483</v>
      </c>
      <c r="B11484" s="7">
        <v>0.69882</v>
      </c>
      <c r="C11484" s="8" t="s">
        <v>11663</v>
      </c>
    </row>
    <row r="11485" spans="1:3">
      <c r="A11485" s="6">
        <v>11484</v>
      </c>
      <c r="B11485" s="7">
        <v>0.69887999999999995</v>
      </c>
      <c r="C11485" s="8" t="s">
        <v>11664</v>
      </c>
    </row>
    <row r="11486" spans="1:3">
      <c r="A11486" s="6">
        <v>11485</v>
      </c>
      <c r="B11486" s="7">
        <v>0.69894000000000001</v>
      </c>
      <c r="C11486" s="8" t="s">
        <v>11665</v>
      </c>
    </row>
    <row r="11487" spans="1:3">
      <c r="A11487" s="6">
        <v>11486</v>
      </c>
      <c r="B11487" s="7">
        <v>0.69899999999999995</v>
      </c>
      <c r="C11487" s="8" t="s">
        <v>11666</v>
      </c>
    </row>
    <row r="11488" spans="1:3">
      <c r="A11488" s="6">
        <v>11487</v>
      </c>
      <c r="B11488" s="7">
        <v>0.69906000000000001</v>
      </c>
      <c r="C11488" s="8" t="s">
        <v>11667</v>
      </c>
    </row>
    <row r="11489" spans="1:3">
      <c r="A11489" s="6">
        <v>11488</v>
      </c>
      <c r="B11489" s="7">
        <v>0.69911999999999996</v>
      </c>
      <c r="C11489" s="8" t="s">
        <v>11668</v>
      </c>
    </row>
    <row r="11490" spans="1:3">
      <c r="A11490" s="6">
        <v>11489</v>
      </c>
      <c r="B11490" s="7">
        <v>0.69918000000000002</v>
      </c>
      <c r="C11490" s="8" t="s">
        <v>11357</v>
      </c>
    </row>
    <row r="11491" spans="1:3">
      <c r="A11491" s="6">
        <v>11490</v>
      </c>
      <c r="B11491" s="7">
        <v>0.69925000000000004</v>
      </c>
      <c r="C11491" s="8" t="s">
        <v>11358</v>
      </c>
    </row>
    <row r="11492" spans="1:3">
      <c r="A11492" s="6">
        <v>11491</v>
      </c>
      <c r="B11492" s="7">
        <v>0.69930999999999999</v>
      </c>
      <c r="C11492" s="8" t="s">
        <v>11359</v>
      </c>
    </row>
    <row r="11493" spans="1:3">
      <c r="A11493" s="6">
        <v>11492</v>
      </c>
      <c r="B11493" s="7">
        <v>0.69937000000000005</v>
      </c>
      <c r="C11493" s="8" t="s">
        <v>11360</v>
      </c>
    </row>
    <row r="11494" spans="1:3">
      <c r="A11494" s="6">
        <v>11493</v>
      </c>
      <c r="B11494" s="7">
        <v>0.69943</v>
      </c>
      <c r="C11494" s="8" t="s">
        <v>11361</v>
      </c>
    </row>
    <row r="11495" spans="1:3">
      <c r="A11495" s="6">
        <v>11494</v>
      </c>
      <c r="B11495" s="7">
        <v>0.69948999999999995</v>
      </c>
      <c r="C11495" s="8" t="s">
        <v>11362</v>
      </c>
    </row>
    <row r="11496" spans="1:3">
      <c r="A11496" s="6">
        <v>11495</v>
      </c>
      <c r="B11496" s="7">
        <v>0.69955000000000001</v>
      </c>
      <c r="C11496" s="8" t="s">
        <v>11363</v>
      </c>
    </row>
    <row r="11497" spans="1:3">
      <c r="A11497" s="6">
        <v>11496</v>
      </c>
      <c r="B11497" s="7">
        <v>0.69960999999999995</v>
      </c>
      <c r="C11497" s="8" t="s">
        <v>11364</v>
      </c>
    </row>
    <row r="11498" spans="1:3">
      <c r="A11498" s="6">
        <v>11497</v>
      </c>
      <c r="B11498" s="7">
        <v>0.69967000000000001</v>
      </c>
      <c r="C11498" s="8" t="s">
        <v>11365</v>
      </c>
    </row>
    <row r="11499" spans="1:3">
      <c r="A11499" s="6">
        <v>11498</v>
      </c>
      <c r="B11499" s="7">
        <v>0.69972999999999996</v>
      </c>
      <c r="C11499" s="8" t="s">
        <v>11366</v>
      </c>
    </row>
    <row r="11500" spans="1:3">
      <c r="A11500" s="6">
        <v>11499</v>
      </c>
      <c r="B11500" s="7">
        <v>0.69979000000000002</v>
      </c>
      <c r="C11500" s="8" t="s">
        <v>11367</v>
      </c>
    </row>
    <row r="11501" spans="1:3">
      <c r="A11501" s="6">
        <v>11500</v>
      </c>
      <c r="B11501" s="7">
        <v>0.69984999999999997</v>
      </c>
      <c r="C11501" s="8" t="s">
        <v>11368</v>
      </c>
    </row>
    <row r="11502" spans="1:3">
      <c r="A11502" s="6">
        <v>11501</v>
      </c>
      <c r="B11502" s="7">
        <v>0.69991000000000003</v>
      </c>
      <c r="C11502" s="8" t="s">
        <v>11369</v>
      </c>
    </row>
    <row r="11503" spans="1:3">
      <c r="A11503" s="6">
        <v>11502</v>
      </c>
      <c r="B11503" s="7">
        <v>0.69998000000000005</v>
      </c>
      <c r="C11503" s="8" t="s">
        <v>11370</v>
      </c>
    </row>
    <row r="11504" spans="1:3">
      <c r="A11504" s="6">
        <v>11503</v>
      </c>
      <c r="B11504" s="7">
        <v>0.70004</v>
      </c>
      <c r="C11504" s="8" t="s">
        <v>11371</v>
      </c>
    </row>
    <row r="11505" spans="1:3">
      <c r="A11505" s="6">
        <v>11504</v>
      </c>
      <c r="B11505" s="7">
        <v>0.70009999999999994</v>
      </c>
      <c r="C11505" s="8" t="s">
        <v>11372</v>
      </c>
    </row>
    <row r="11506" spans="1:3">
      <c r="A11506" s="6">
        <v>11505</v>
      </c>
      <c r="B11506" s="7">
        <v>0.70016</v>
      </c>
      <c r="C11506" s="8" t="s">
        <v>11373</v>
      </c>
    </row>
    <row r="11507" spans="1:3">
      <c r="A11507" s="6">
        <v>11506</v>
      </c>
      <c r="B11507" s="7">
        <v>0.70021999999999995</v>
      </c>
      <c r="C11507" s="8" t="s">
        <v>11374</v>
      </c>
    </row>
    <row r="11508" spans="1:3">
      <c r="A11508" s="6">
        <v>11507</v>
      </c>
      <c r="B11508" s="7">
        <v>0.70028000000000001</v>
      </c>
      <c r="C11508" s="8" t="s">
        <v>11375</v>
      </c>
    </row>
    <row r="11509" spans="1:3">
      <c r="A11509" s="6">
        <v>11508</v>
      </c>
      <c r="B11509" s="7">
        <v>0.70033999999999996</v>
      </c>
      <c r="C11509" s="8" t="s">
        <v>11376</v>
      </c>
    </row>
    <row r="11510" spans="1:3">
      <c r="A11510" s="6">
        <v>11509</v>
      </c>
      <c r="B11510" s="7">
        <v>0.70040000000000002</v>
      </c>
      <c r="C11510" s="8" t="s">
        <v>11377</v>
      </c>
    </row>
    <row r="11511" spans="1:3">
      <c r="A11511" s="6">
        <v>11510</v>
      </c>
      <c r="B11511" s="7">
        <v>0.70045999999999997</v>
      </c>
      <c r="C11511" s="8" t="s">
        <v>11378</v>
      </c>
    </row>
    <row r="11512" spans="1:3">
      <c r="A11512" s="6">
        <v>11511</v>
      </c>
      <c r="B11512" s="7">
        <v>0.70052000000000003</v>
      </c>
      <c r="C11512" s="8" t="s">
        <v>11379</v>
      </c>
    </row>
    <row r="11513" spans="1:3">
      <c r="A11513" s="6">
        <v>11512</v>
      </c>
      <c r="B11513" s="7">
        <v>0.70057999999999998</v>
      </c>
      <c r="C11513" s="8" t="s">
        <v>11380</v>
      </c>
    </row>
    <row r="11514" spans="1:3">
      <c r="A11514" s="6">
        <v>11513</v>
      </c>
      <c r="B11514" s="7">
        <v>0.70065</v>
      </c>
      <c r="C11514" s="8" t="s">
        <v>11381</v>
      </c>
    </row>
    <row r="11515" spans="1:3">
      <c r="A11515" s="6">
        <v>11514</v>
      </c>
      <c r="B11515" s="7">
        <v>0.70071000000000006</v>
      </c>
      <c r="C11515" s="8" t="s">
        <v>11382</v>
      </c>
    </row>
    <row r="11516" spans="1:3">
      <c r="A11516" s="6">
        <v>11515</v>
      </c>
      <c r="B11516" s="7">
        <v>0.70077</v>
      </c>
      <c r="C11516" s="8" t="s">
        <v>11383</v>
      </c>
    </row>
    <row r="11517" spans="1:3">
      <c r="A11517" s="6">
        <v>11516</v>
      </c>
      <c r="B11517" s="7">
        <v>0.70082999999999995</v>
      </c>
      <c r="C11517" s="8" t="s">
        <v>11384</v>
      </c>
    </row>
    <row r="11518" spans="1:3">
      <c r="A11518" s="6">
        <v>11517</v>
      </c>
      <c r="B11518" s="7">
        <v>0.70089000000000001</v>
      </c>
      <c r="C11518" s="8" t="s">
        <v>11385</v>
      </c>
    </row>
    <row r="11519" spans="1:3">
      <c r="A11519" s="6">
        <v>11518</v>
      </c>
      <c r="B11519" s="7">
        <v>0.70094999999999996</v>
      </c>
      <c r="C11519" s="8" t="s">
        <v>11386</v>
      </c>
    </row>
    <row r="11520" spans="1:3">
      <c r="A11520" s="6">
        <v>11519</v>
      </c>
      <c r="B11520" s="7">
        <v>0.70101000000000002</v>
      </c>
      <c r="C11520" s="8" t="s">
        <v>11387</v>
      </c>
    </row>
    <row r="11521" spans="1:3">
      <c r="A11521" s="6">
        <v>11520</v>
      </c>
      <c r="B11521" s="7">
        <v>0.70106999999999997</v>
      </c>
      <c r="C11521" s="8" t="s">
        <v>11388</v>
      </c>
    </row>
    <row r="11522" spans="1:3">
      <c r="A11522" s="6">
        <v>11521</v>
      </c>
      <c r="B11522" s="7">
        <v>0.70113000000000003</v>
      </c>
      <c r="C11522" s="8" t="s">
        <v>11389</v>
      </c>
    </row>
    <row r="11523" spans="1:3">
      <c r="A11523" s="6">
        <v>11522</v>
      </c>
      <c r="B11523" s="7">
        <v>0.70118999999999998</v>
      </c>
      <c r="C11523" s="8" t="s">
        <v>11390</v>
      </c>
    </row>
    <row r="11524" spans="1:3">
      <c r="A11524" s="6">
        <v>11523</v>
      </c>
      <c r="B11524" s="7">
        <v>0.70125000000000004</v>
      </c>
      <c r="C11524" s="8" t="s">
        <v>11391</v>
      </c>
    </row>
    <row r="11525" spans="1:3">
      <c r="A11525" s="6">
        <v>11524</v>
      </c>
      <c r="B11525" s="7">
        <v>0.70130999999999999</v>
      </c>
      <c r="C11525" s="8" t="s">
        <v>11392</v>
      </c>
    </row>
    <row r="11526" spans="1:3">
      <c r="A11526" s="6">
        <v>11525</v>
      </c>
      <c r="B11526" s="7">
        <v>0.70138</v>
      </c>
      <c r="C11526" s="8" t="s">
        <v>11393</v>
      </c>
    </row>
    <row r="11527" spans="1:3">
      <c r="A11527" s="6">
        <v>11526</v>
      </c>
      <c r="B11527" s="7">
        <v>0.70143999999999995</v>
      </c>
      <c r="C11527" s="8" t="s">
        <v>11394</v>
      </c>
    </row>
    <row r="11528" spans="1:3">
      <c r="A11528" s="6">
        <v>11527</v>
      </c>
      <c r="B11528" s="7">
        <v>0.70150000000000001</v>
      </c>
      <c r="C11528" s="8" t="s">
        <v>11395</v>
      </c>
    </row>
    <row r="11529" spans="1:3">
      <c r="A11529" s="6">
        <v>11528</v>
      </c>
      <c r="B11529" s="7">
        <v>0.70155999999999996</v>
      </c>
      <c r="C11529" s="8" t="s">
        <v>11396</v>
      </c>
    </row>
    <row r="11530" spans="1:3">
      <c r="A11530" s="6">
        <v>11529</v>
      </c>
      <c r="B11530" s="7">
        <v>0.70162000000000002</v>
      </c>
      <c r="C11530" s="8" t="s">
        <v>11397</v>
      </c>
    </row>
    <row r="11531" spans="1:3">
      <c r="A11531" s="6">
        <v>11530</v>
      </c>
      <c r="B11531" s="7">
        <v>0.70167999999999997</v>
      </c>
      <c r="C11531" s="8" t="s">
        <v>11398</v>
      </c>
    </row>
    <row r="11532" spans="1:3">
      <c r="A11532" s="6">
        <v>11531</v>
      </c>
      <c r="B11532" s="7">
        <v>0.70174000000000003</v>
      </c>
      <c r="C11532" s="8" t="s">
        <v>11399</v>
      </c>
    </row>
    <row r="11533" spans="1:3">
      <c r="A11533" s="6">
        <v>11532</v>
      </c>
      <c r="B11533" s="7">
        <v>0.70179999999999998</v>
      </c>
      <c r="C11533" s="8" t="s">
        <v>11400</v>
      </c>
    </row>
    <row r="11534" spans="1:3">
      <c r="A11534" s="6">
        <v>11533</v>
      </c>
      <c r="B11534" s="7">
        <v>0.70186000000000004</v>
      </c>
      <c r="C11534" s="8" t="s">
        <v>11401</v>
      </c>
    </row>
    <row r="11535" spans="1:3">
      <c r="A11535" s="6">
        <v>11534</v>
      </c>
      <c r="B11535" s="7">
        <v>0.70191999999999999</v>
      </c>
      <c r="C11535" s="8" t="s">
        <v>11402</v>
      </c>
    </row>
    <row r="11536" spans="1:3">
      <c r="A11536" s="6">
        <v>11535</v>
      </c>
      <c r="B11536" s="7">
        <v>0.70198000000000005</v>
      </c>
      <c r="C11536" s="8" t="s">
        <v>11403</v>
      </c>
    </row>
    <row r="11537" spans="1:3">
      <c r="A11537" s="6">
        <v>11536</v>
      </c>
      <c r="B11537" s="7">
        <v>0.70204</v>
      </c>
      <c r="C11537" s="8" t="s">
        <v>11404</v>
      </c>
    </row>
    <row r="11538" spans="1:3">
      <c r="A11538" s="6">
        <v>11537</v>
      </c>
      <c r="B11538" s="7">
        <v>0.70211000000000001</v>
      </c>
      <c r="C11538" s="8" t="s">
        <v>11405</v>
      </c>
    </row>
    <row r="11539" spans="1:3">
      <c r="A11539" s="6">
        <v>11538</v>
      </c>
      <c r="B11539" s="7">
        <v>0.70216999999999996</v>
      </c>
      <c r="C11539" s="8" t="s">
        <v>11406</v>
      </c>
    </row>
    <row r="11540" spans="1:3">
      <c r="A11540" s="6">
        <v>11539</v>
      </c>
      <c r="B11540" s="7">
        <v>0.70223000000000002</v>
      </c>
      <c r="C11540" s="8" t="s">
        <v>11407</v>
      </c>
    </row>
    <row r="11541" spans="1:3">
      <c r="A11541" s="6">
        <v>11540</v>
      </c>
      <c r="B11541" s="7">
        <v>0.70228999999999997</v>
      </c>
      <c r="C11541" s="8" t="s">
        <v>11721</v>
      </c>
    </row>
    <row r="11542" spans="1:3">
      <c r="A11542" s="6">
        <v>11541</v>
      </c>
      <c r="B11542" s="7">
        <v>0.70235000000000003</v>
      </c>
      <c r="C11542" s="8" t="s">
        <v>11722</v>
      </c>
    </row>
    <row r="11543" spans="1:3">
      <c r="A11543" s="6">
        <v>11542</v>
      </c>
      <c r="B11543" s="7">
        <v>0.70240999999999998</v>
      </c>
      <c r="C11543" s="8" t="s">
        <v>11723</v>
      </c>
    </row>
    <row r="11544" spans="1:3">
      <c r="A11544" s="6">
        <v>11543</v>
      </c>
      <c r="B11544" s="7">
        <v>0.70247000000000004</v>
      </c>
      <c r="C11544" s="8" t="s">
        <v>11724</v>
      </c>
    </row>
    <row r="11545" spans="1:3">
      <c r="A11545" s="6">
        <v>11544</v>
      </c>
      <c r="B11545" s="7">
        <v>0.70252999999999999</v>
      </c>
      <c r="C11545" s="8" t="s">
        <v>11725</v>
      </c>
    </row>
    <row r="11546" spans="1:3">
      <c r="A11546" s="6">
        <v>11545</v>
      </c>
      <c r="B11546" s="7">
        <v>0.70259000000000005</v>
      </c>
      <c r="C11546" s="8" t="s">
        <v>11726</v>
      </c>
    </row>
    <row r="11547" spans="1:3">
      <c r="A11547" s="6">
        <v>11546</v>
      </c>
      <c r="B11547" s="7">
        <v>0.70265</v>
      </c>
      <c r="C11547" s="8" t="s">
        <v>11727</v>
      </c>
    </row>
    <row r="11548" spans="1:3">
      <c r="A11548" s="6">
        <v>11547</v>
      </c>
      <c r="B11548" s="7">
        <v>0.70270999999999995</v>
      </c>
      <c r="C11548" s="8">
        <v>4433</v>
      </c>
    </row>
    <row r="11549" spans="1:3">
      <c r="A11549" s="6">
        <v>11548</v>
      </c>
      <c r="B11549" s="7">
        <v>0.70277999999999996</v>
      </c>
      <c r="C11549" s="8" t="s">
        <v>11728</v>
      </c>
    </row>
    <row r="11550" spans="1:3">
      <c r="A11550" s="6">
        <v>11549</v>
      </c>
      <c r="B11550" s="7">
        <v>0.70284000000000002</v>
      </c>
      <c r="C11550" s="8" t="s">
        <v>11729</v>
      </c>
    </row>
    <row r="11551" spans="1:3">
      <c r="A11551" s="6">
        <v>11550</v>
      </c>
      <c r="B11551" s="7">
        <v>0.70289999999999997</v>
      </c>
      <c r="C11551" s="8" t="s">
        <v>11730</v>
      </c>
    </row>
    <row r="11552" spans="1:3">
      <c r="A11552" s="6">
        <v>11551</v>
      </c>
      <c r="B11552" s="7">
        <v>0.70296000000000003</v>
      </c>
      <c r="C11552" s="8" t="s">
        <v>11731</v>
      </c>
    </row>
    <row r="11553" spans="1:3">
      <c r="A11553" s="6">
        <v>11552</v>
      </c>
      <c r="B11553" s="7">
        <v>0.70301999999999998</v>
      </c>
      <c r="C11553" s="8" t="s">
        <v>11732</v>
      </c>
    </row>
    <row r="11554" spans="1:3">
      <c r="A11554" s="6">
        <v>11553</v>
      </c>
      <c r="B11554" s="7">
        <v>0.70308000000000004</v>
      </c>
      <c r="C11554" s="8" t="s">
        <v>11733</v>
      </c>
    </row>
    <row r="11555" spans="1:3">
      <c r="A11555" s="6">
        <v>11554</v>
      </c>
      <c r="B11555" s="7">
        <v>0.70313999999999999</v>
      </c>
      <c r="C11555" s="8" t="s">
        <v>11734</v>
      </c>
    </row>
    <row r="11556" spans="1:3">
      <c r="A11556" s="6">
        <v>11555</v>
      </c>
      <c r="B11556" s="7">
        <v>0.70320000000000005</v>
      </c>
      <c r="C11556" s="8" t="s">
        <v>11735</v>
      </c>
    </row>
    <row r="11557" spans="1:3">
      <c r="A11557" s="6">
        <v>11556</v>
      </c>
      <c r="B11557" s="7">
        <v>0.70326</v>
      </c>
      <c r="C11557" s="8" t="s">
        <v>11736</v>
      </c>
    </row>
    <row r="11558" spans="1:3">
      <c r="A11558" s="6">
        <v>11557</v>
      </c>
      <c r="B11558" s="7">
        <v>0.70331999999999995</v>
      </c>
      <c r="C11558" s="8" t="s">
        <v>11737</v>
      </c>
    </row>
    <row r="11559" spans="1:3">
      <c r="A11559" s="6">
        <v>11558</v>
      </c>
      <c r="B11559" s="7">
        <v>0.70338000000000001</v>
      </c>
      <c r="C11559" s="8" t="s">
        <v>11738</v>
      </c>
    </row>
    <row r="11560" spans="1:3">
      <c r="A11560" s="6">
        <v>11559</v>
      </c>
      <c r="B11560" s="7">
        <v>0.70343999999999995</v>
      </c>
      <c r="C11560" s="8" t="s">
        <v>11739</v>
      </c>
    </row>
    <row r="11561" spans="1:3">
      <c r="A11561" s="6">
        <v>11560</v>
      </c>
      <c r="B11561" s="7">
        <v>0.70350999999999997</v>
      </c>
      <c r="C11561" s="8" t="s">
        <v>11740</v>
      </c>
    </row>
    <row r="11562" spans="1:3">
      <c r="A11562" s="6">
        <v>11561</v>
      </c>
      <c r="B11562" s="7">
        <v>0.70357000000000003</v>
      </c>
      <c r="C11562" s="8" t="s">
        <v>11741</v>
      </c>
    </row>
    <row r="11563" spans="1:3">
      <c r="A11563" s="6">
        <v>11562</v>
      </c>
      <c r="B11563" s="7">
        <v>0.70362999999999998</v>
      </c>
      <c r="C11563" s="8" t="s">
        <v>11742</v>
      </c>
    </row>
    <row r="11564" spans="1:3">
      <c r="A11564" s="6">
        <v>11563</v>
      </c>
      <c r="B11564" s="7">
        <v>0.70369000000000004</v>
      </c>
      <c r="C11564" s="8" t="s">
        <v>11743</v>
      </c>
    </row>
    <row r="11565" spans="1:3">
      <c r="A11565" s="6">
        <v>11564</v>
      </c>
      <c r="B11565" s="7">
        <v>0.70374999999999999</v>
      </c>
      <c r="C11565" s="8" t="s">
        <v>11744</v>
      </c>
    </row>
    <row r="11566" spans="1:3">
      <c r="A11566" s="6">
        <v>11565</v>
      </c>
      <c r="B11566" s="7">
        <v>0.70381000000000005</v>
      </c>
      <c r="C11566" s="8" t="s">
        <v>11745</v>
      </c>
    </row>
    <row r="11567" spans="1:3">
      <c r="A11567" s="6">
        <v>11566</v>
      </c>
      <c r="B11567" s="7">
        <v>0.70387</v>
      </c>
      <c r="C11567" s="8" t="s">
        <v>11746</v>
      </c>
    </row>
    <row r="11568" spans="1:3">
      <c r="A11568" s="6">
        <v>11567</v>
      </c>
      <c r="B11568" s="7">
        <v>0.70392999999999994</v>
      </c>
      <c r="C11568" s="8" t="s">
        <v>11747</v>
      </c>
    </row>
    <row r="11569" spans="1:3">
      <c r="A11569" s="6">
        <v>11568</v>
      </c>
      <c r="B11569" s="7">
        <v>0.70399</v>
      </c>
      <c r="C11569" s="8" t="s">
        <v>11748</v>
      </c>
    </row>
    <row r="11570" spans="1:3">
      <c r="A11570" s="6">
        <v>11569</v>
      </c>
      <c r="B11570" s="7">
        <v>0.70404999999999995</v>
      </c>
      <c r="C11570" s="8" t="s">
        <v>11749</v>
      </c>
    </row>
    <row r="11571" spans="1:3">
      <c r="A11571" s="6">
        <v>11570</v>
      </c>
      <c r="B11571" s="7">
        <v>0.70411000000000001</v>
      </c>
      <c r="C11571" s="8" t="s">
        <v>11750</v>
      </c>
    </row>
    <row r="11572" spans="1:3">
      <c r="A11572" s="6">
        <v>11571</v>
      </c>
      <c r="B11572" s="7">
        <v>0.70416999999999996</v>
      </c>
      <c r="C11572" s="8" t="s">
        <v>11751</v>
      </c>
    </row>
    <row r="11573" spans="1:3">
      <c r="A11573" s="6">
        <v>11572</v>
      </c>
      <c r="B11573" s="7">
        <v>0.70423999999999998</v>
      </c>
      <c r="C11573" s="8" t="s">
        <v>11752</v>
      </c>
    </row>
    <row r="11574" spans="1:3">
      <c r="A11574" s="6">
        <v>11573</v>
      </c>
      <c r="B11574" s="7">
        <v>0.70430000000000004</v>
      </c>
      <c r="C11574" s="8" t="s">
        <v>11753</v>
      </c>
    </row>
    <row r="11575" spans="1:3">
      <c r="A11575" s="6">
        <v>11574</v>
      </c>
      <c r="B11575" s="7">
        <v>0.70435999999999999</v>
      </c>
      <c r="C11575" s="8" t="s">
        <v>11754</v>
      </c>
    </row>
    <row r="11576" spans="1:3">
      <c r="A11576" s="6">
        <v>11575</v>
      </c>
      <c r="B11576" s="7">
        <v>0.70442000000000005</v>
      </c>
      <c r="C11576" s="8" t="s">
        <v>11755</v>
      </c>
    </row>
    <row r="11577" spans="1:3">
      <c r="A11577" s="6">
        <v>11576</v>
      </c>
      <c r="B11577" s="7">
        <v>0.70448</v>
      </c>
      <c r="C11577" s="8" t="s">
        <v>11756</v>
      </c>
    </row>
    <row r="11578" spans="1:3">
      <c r="A11578" s="6">
        <v>11577</v>
      </c>
      <c r="B11578" s="7">
        <v>0.70454000000000006</v>
      </c>
      <c r="C11578" s="8" t="s">
        <v>11757</v>
      </c>
    </row>
    <row r="11579" spans="1:3">
      <c r="A11579" s="6">
        <v>11578</v>
      </c>
      <c r="B11579" s="7">
        <v>0.7046</v>
      </c>
      <c r="C11579" s="8" t="s">
        <v>11758</v>
      </c>
    </row>
    <row r="11580" spans="1:3">
      <c r="A11580" s="6">
        <v>11579</v>
      </c>
      <c r="B11580" s="7">
        <v>0.70465999999999995</v>
      </c>
      <c r="C11580" s="8" t="s">
        <v>11759</v>
      </c>
    </row>
    <row r="11581" spans="1:3">
      <c r="A11581" s="6">
        <v>11580</v>
      </c>
      <c r="B11581" s="7">
        <v>0.70472000000000001</v>
      </c>
      <c r="C11581" s="8" t="s">
        <v>11760</v>
      </c>
    </row>
    <row r="11582" spans="1:3">
      <c r="A11582" s="6">
        <v>11581</v>
      </c>
      <c r="B11582" s="7">
        <v>0.70477999999999996</v>
      </c>
      <c r="C11582" s="8" t="s">
        <v>11761</v>
      </c>
    </row>
    <row r="11583" spans="1:3">
      <c r="A11583" s="6">
        <v>11582</v>
      </c>
      <c r="B11583" s="7">
        <v>0.70484000000000002</v>
      </c>
      <c r="C11583" s="8" t="s">
        <v>11762</v>
      </c>
    </row>
    <row r="11584" spans="1:3">
      <c r="A11584" s="6">
        <v>11583</v>
      </c>
      <c r="B11584" s="7">
        <v>0.70491000000000004</v>
      </c>
      <c r="C11584" s="8" t="s">
        <v>11763</v>
      </c>
    </row>
    <row r="11585" spans="1:3">
      <c r="A11585" s="6">
        <v>11584</v>
      </c>
      <c r="B11585" s="7">
        <v>0.70496999999999999</v>
      </c>
      <c r="C11585" s="8" t="s">
        <v>11764</v>
      </c>
    </row>
    <row r="11586" spans="1:3">
      <c r="A11586" s="6">
        <v>11585</v>
      </c>
      <c r="B11586" s="7">
        <v>0.70503000000000005</v>
      </c>
      <c r="C11586" s="8">
        <v>9766</v>
      </c>
    </row>
    <row r="11587" spans="1:3">
      <c r="A11587" s="6">
        <v>11586</v>
      </c>
      <c r="B11587" s="7">
        <v>0.70508999999999999</v>
      </c>
      <c r="C11587" s="8" t="s">
        <v>11765</v>
      </c>
    </row>
    <row r="11588" spans="1:3">
      <c r="A11588" s="6">
        <v>11587</v>
      </c>
      <c r="B11588" s="7">
        <v>0.70515000000000005</v>
      </c>
      <c r="C11588" s="8" t="s">
        <v>11766</v>
      </c>
    </row>
    <row r="11589" spans="1:3">
      <c r="A11589" s="6">
        <v>11588</v>
      </c>
      <c r="B11589" s="7">
        <v>0.70521</v>
      </c>
      <c r="C11589" s="8" t="s">
        <v>11767</v>
      </c>
    </row>
    <row r="11590" spans="1:3">
      <c r="A11590" s="6">
        <v>11589</v>
      </c>
      <c r="B11590" s="7">
        <v>0.70526999999999995</v>
      </c>
      <c r="C11590" s="8" t="s">
        <v>11768</v>
      </c>
    </row>
    <row r="11591" spans="1:3">
      <c r="A11591" s="6">
        <v>11590</v>
      </c>
      <c r="B11591" s="7">
        <v>0.70533000000000001</v>
      </c>
      <c r="C11591" s="8">
        <v>8854</v>
      </c>
    </row>
    <row r="11592" spans="1:3">
      <c r="A11592" s="6">
        <v>11591</v>
      </c>
      <c r="B11592" s="7">
        <v>0.70538999999999996</v>
      </c>
      <c r="C11592" s="8" t="s">
        <v>11769</v>
      </c>
    </row>
    <row r="11593" spans="1:3">
      <c r="A11593" s="6">
        <v>11592</v>
      </c>
      <c r="B11593" s="7">
        <v>0.70545000000000002</v>
      </c>
      <c r="C11593" s="8" t="s">
        <v>11770</v>
      </c>
    </row>
    <row r="11594" spans="1:3">
      <c r="A11594" s="6">
        <v>11593</v>
      </c>
      <c r="B11594" s="7">
        <v>0.70550999999999997</v>
      </c>
      <c r="C11594" s="8" t="s">
        <v>11771</v>
      </c>
    </row>
    <row r="11595" spans="1:3">
      <c r="A11595" s="6">
        <v>11594</v>
      </c>
      <c r="B11595" s="7">
        <v>0.70557000000000003</v>
      </c>
      <c r="C11595" s="8" t="s">
        <v>11772</v>
      </c>
    </row>
    <row r="11596" spans="1:3">
      <c r="A11596" s="6">
        <v>11595</v>
      </c>
      <c r="B11596" s="7">
        <v>0.70564000000000004</v>
      </c>
      <c r="C11596" s="8" t="s">
        <v>11773</v>
      </c>
    </row>
    <row r="11597" spans="1:3">
      <c r="A11597" s="6">
        <v>11596</v>
      </c>
      <c r="B11597" s="7">
        <v>0.70569999999999999</v>
      </c>
      <c r="C11597" s="8" t="s">
        <v>11774</v>
      </c>
    </row>
    <row r="11598" spans="1:3">
      <c r="A11598" s="6">
        <v>11597</v>
      </c>
      <c r="B11598" s="7">
        <v>0.70576000000000005</v>
      </c>
      <c r="C11598" s="8" t="s">
        <v>11775</v>
      </c>
    </row>
    <row r="11599" spans="1:3">
      <c r="A11599" s="6">
        <v>11598</v>
      </c>
      <c r="B11599" s="7">
        <v>0.70582</v>
      </c>
      <c r="C11599" s="8" t="s">
        <v>11776</v>
      </c>
    </row>
    <row r="11600" spans="1:3">
      <c r="A11600" s="6">
        <v>11599</v>
      </c>
      <c r="B11600" s="7">
        <v>0.70587999999999995</v>
      </c>
      <c r="C11600" s="8" t="s">
        <v>11777</v>
      </c>
    </row>
    <row r="11601" spans="1:3">
      <c r="A11601" s="6">
        <v>11600</v>
      </c>
      <c r="B11601" s="7">
        <v>0.70594000000000001</v>
      </c>
      <c r="C11601" s="8" t="s">
        <v>11778</v>
      </c>
    </row>
    <row r="11602" spans="1:3">
      <c r="A11602" s="6">
        <v>11601</v>
      </c>
      <c r="B11602" s="7">
        <v>0.70599999999999996</v>
      </c>
      <c r="C11602" s="8">
        <v>8844</v>
      </c>
    </row>
    <row r="11603" spans="1:3">
      <c r="A11603" s="6">
        <v>11602</v>
      </c>
      <c r="B11603" s="7">
        <v>0.70606000000000002</v>
      </c>
      <c r="C11603" s="8" t="s">
        <v>11779</v>
      </c>
    </row>
    <row r="11604" spans="1:3">
      <c r="A11604" s="6">
        <v>11603</v>
      </c>
      <c r="B11604" s="7">
        <v>0.70611999999999997</v>
      </c>
      <c r="C11604" s="8" t="s">
        <v>11780</v>
      </c>
    </row>
    <row r="11605" spans="1:3">
      <c r="A11605" s="6">
        <v>11604</v>
      </c>
      <c r="B11605" s="7">
        <v>0.70618000000000003</v>
      </c>
      <c r="C11605" s="8" t="s">
        <v>11781</v>
      </c>
    </row>
    <row r="11606" spans="1:3">
      <c r="A11606" s="6">
        <v>11605</v>
      </c>
      <c r="B11606" s="7">
        <v>0.70623999999999998</v>
      </c>
      <c r="C11606" s="8" t="s">
        <v>11782</v>
      </c>
    </row>
    <row r="11607" spans="1:3">
      <c r="A11607" s="6">
        <v>11606</v>
      </c>
      <c r="B11607" s="7">
        <v>0.70630000000000004</v>
      </c>
      <c r="C11607" s="8" t="s">
        <v>11783</v>
      </c>
    </row>
    <row r="11608" spans="1:3">
      <c r="A11608" s="6">
        <v>11607</v>
      </c>
      <c r="B11608" s="7">
        <v>0.70637000000000005</v>
      </c>
      <c r="C11608" s="8" t="s">
        <v>11784</v>
      </c>
    </row>
    <row r="11609" spans="1:3">
      <c r="A11609" s="6">
        <v>11608</v>
      </c>
      <c r="B11609" s="7">
        <v>0.70643</v>
      </c>
      <c r="C11609" s="8" t="s">
        <v>11785</v>
      </c>
    </row>
    <row r="11610" spans="1:3">
      <c r="A11610" s="6">
        <v>11609</v>
      </c>
      <c r="B11610" s="7">
        <v>0.70648999999999995</v>
      </c>
      <c r="C11610" s="8" t="s">
        <v>11786</v>
      </c>
    </row>
    <row r="11611" spans="1:3">
      <c r="A11611" s="6">
        <v>11610</v>
      </c>
      <c r="B11611" s="7">
        <v>0.70655000000000001</v>
      </c>
      <c r="C11611" s="8" t="s">
        <v>11787</v>
      </c>
    </row>
    <row r="11612" spans="1:3">
      <c r="A11612" s="6">
        <v>11611</v>
      </c>
      <c r="B11612" s="7">
        <v>0.70660999999999996</v>
      </c>
      <c r="C11612" s="8" t="s">
        <v>11788</v>
      </c>
    </row>
    <row r="11613" spans="1:3">
      <c r="A11613" s="6">
        <v>11612</v>
      </c>
      <c r="B11613" s="7">
        <v>0.70667000000000002</v>
      </c>
      <c r="C11613" s="8" t="s">
        <v>11789</v>
      </c>
    </row>
    <row r="11614" spans="1:3">
      <c r="A11614" s="6">
        <v>11613</v>
      </c>
      <c r="B11614" s="7">
        <v>0.70672999999999997</v>
      </c>
      <c r="C11614" s="8" t="s">
        <v>11790</v>
      </c>
    </row>
    <row r="11615" spans="1:3">
      <c r="A11615" s="6">
        <v>11614</v>
      </c>
      <c r="B11615" s="7">
        <v>0.70679000000000003</v>
      </c>
      <c r="C11615" s="8" t="s">
        <v>11791</v>
      </c>
    </row>
    <row r="11616" spans="1:3">
      <c r="A11616" s="6">
        <v>11615</v>
      </c>
      <c r="B11616" s="7">
        <v>0.70684999999999998</v>
      </c>
      <c r="C11616" s="8" t="s">
        <v>11792</v>
      </c>
    </row>
    <row r="11617" spans="1:3">
      <c r="A11617" s="6">
        <v>11616</v>
      </c>
      <c r="B11617" s="7">
        <v>0.70691000000000004</v>
      </c>
      <c r="C11617" s="8" t="s">
        <v>11793</v>
      </c>
    </row>
    <row r="11618" spans="1:3">
      <c r="A11618" s="6">
        <v>11617</v>
      </c>
      <c r="B11618" s="7">
        <v>0.70696999999999999</v>
      </c>
      <c r="C11618" s="8" t="s">
        <v>11794</v>
      </c>
    </row>
    <row r="11619" spans="1:3">
      <c r="A11619" s="6">
        <v>11618</v>
      </c>
      <c r="B11619" s="7">
        <v>0.70704</v>
      </c>
      <c r="C11619" s="8" t="s">
        <v>11795</v>
      </c>
    </row>
    <row r="11620" spans="1:3">
      <c r="A11620" s="6">
        <v>11619</v>
      </c>
      <c r="B11620" s="7">
        <v>0.70709999999999995</v>
      </c>
      <c r="C11620" s="8" t="s">
        <v>11796</v>
      </c>
    </row>
    <row r="11621" spans="1:3">
      <c r="A11621" s="6">
        <v>11620</v>
      </c>
      <c r="B11621" s="7">
        <v>0.70716000000000001</v>
      </c>
      <c r="C11621" s="8" t="s">
        <v>11797</v>
      </c>
    </row>
    <row r="11622" spans="1:3">
      <c r="A11622" s="6">
        <v>11621</v>
      </c>
      <c r="B11622" s="7">
        <v>0.70721999999999996</v>
      </c>
      <c r="C11622" s="8" t="s">
        <v>11798</v>
      </c>
    </row>
    <row r="11623" spans="1:3">
      <c r="A11623" s="6">
        <v>11622</v>
      </c>
      <c r="B11623" s="7">
        <v>0.70728000000000002</v>
      </c>
      <c r="C11623" s="8" t="s">
        <v>11799</v>
      </c>
    </row>
    <row r="11624" spans="1:3">
      <c r="A11624" s="6">
        <v>11623</v>
      </c>
      <c r="B11624" s="7">
        <v>0.70733999999999997</v>
      </c>
      <c r="C11624" s="8" t="s">
        <v>11800</v>
      </c>
    </row>
    <row r="11625" spans="1:3">
      <c r="A11625" s="6">
        <v>11624</v>
      </c>
      <c r="B11625" s="7">
        <v>0.70740000000000003</v>
      </c>
      <c r="C11625" s="8" t="s">
        <v>11801</v>
      </c>
    </row>
    <row r="11626" spans="1:3">
      <c r="A11626" s="6">
        <v>11625</v>
      </c>
      <c r="B11626" s="7">
        <v>0.70745999999999998</v>
      </c>
      <c r="C11626" s="8" t="s">
        <v>11802</v>
      </c>
    </row>
    <row r="11627" spans="1:3">
      <c r="A11627" s="6">
        <v>11626</v>
      </c>
      <c r="B11627" s="7">
        <v>0.70752000000000004</v>
      </c>
      <c r="C11627" s="8" t="s">
        <v>11803</v>
      </c>
    </row>
    <row r="11628" spans="1:3">
      <c r="A11628" s="6">
        <v>11627</v>
      </c>
      <c r="B11628" s="7">
        <v>0.70757999999999999</v>
      </c>
      <c r="C11628" s="8" t="s">
        <v>11804</v>
      </c>
    </row>
    <row r="11629" spans="1:3">
      <c r="A11629" s="6">
        <v>11628</v>
      </c>
      <c r="B11629" s="7">
        <v>0.70764000000000005</v>
      </c>
      <c r="C11629" s="8" t="s">
        <v>11805</v>
      </c>
    </row>
    <row r="11630" spans="1:3">
      <c r="A11630" s="6">
        <v>11629</v>
      </c>
      <c r="B11630" s="7">
        <v>0.7077</v>
      </c>
      <c r="C11630" s="8" t="s">
        <v>11806</v>
      </c>
    </row>
    <row r="11631" spans="1:3">
      <c r="A11631" s="6">
        <v>11630</v>
      </c>
      <c r="B11631" s="7">
        <v>0.70777000000000001</v>
      </c>
      <c r="C11631" s="8" t="s">
        <v>11807</v>
      </c>
    </row>
    <row r="11632" spans="1:3">
      <c r="A11632" s="6">
        <v>11631</v>
      </c>
      <c r="B11632" s="7">
        <v>0.70782999999999996</v>
      </c>
      <c r="C11632" s="8" t="s">
        <v>11808</v>
      </c>
    </row>
    <row r="11633" spans="1:3">
      <c r="A11633" s="6">
        <v>11632</v>
      </c>
      <c r="B11633" s="7">
        <v>0.70789000000000002</v>
      </c>
      <c r="C11633" s="8" t="s">
        <v>11809</v>
      </c>
    </row>
    <row r="11634" spans="1:3">
      <c r="A11634" s="6">
        <v>11633</v>
      </c>
      <c r="B11634" s="7">
        <v>0.70794999999999997</v>
      </c>
      <c r="C11634" s="8" t="s">
        <v>11810</v>
      </c>
    </row>
    <row r="11635" spans="1:3">
      <c r="A11635" s="6">
        <v>11634</v>
      </c>
      <c r="B11635" s="7">
        <v>0.70801000000000003</v>
      </c>
      <c r="C11635" s="8" t="s">
        <v>11811</v>
      </c>
    </row>
    <row r="11636" spans="1:3">
      <c r="A11636" s="6">
        <v>11635</v>
      </c>
      <c r="B11636" s="7">
        <v>0.70806999999999998</v>
      </c>
      <c r="C11636" s="8" t="s">
        <v>11812</v>
      </c>
    </row>
    <row r="11637" spans="1:3">
      <c r="A11637" s="6">
        <v>11636</v>
      </c>
      <c r="B11637" s="7">
        <v>0.70813000000000004</v>
      </c>
      <c r="C11637" s="8" t="s">
        <v>11813</v>
      </c>
    </row>
    <row r="11638" spans="1:3">
      <c r="A11638" s="6">
        <v>11637</v>
      </c>
      <c r="B11638" s="7">
        <v>0.70818999999999999</v>
      </c>
      <c r="C11638" s="8" t="s">
        <v>11814</v>
      </c>
    </row>
    <row r="11639" spans="1:3">
      <c r="A11639" s="6">
        <v>11638</v>
      </c>
      <c r="B11639" s="7">
        <v>0.70825000000000005</v>
      </c>
      <c r="C11639" s="8" t="s">
        <v>11815</v>
      </c>
    </row>
    <row r="11640" spans="1:3">
      <c r="A11640" s="6">
        <v>11639</v>
      </c>
      <c r="B11640" s="7">
        <v>0.70831</v>
      </c>
      <c r="C11640" s="8" t="s">
        <v>11816</v>
      </c>
    </row>
    <row r="11641" spans="1:3">
      <c r="A11641" s="6">
        <v>11640</v>
      </c>
      <c r="B11641" s="7">
        <v>0.70837000000000006</v>
      </c>
      <c r="C11641" s="8" t="s">
        <v>11817</v>
      </c>
    </row>
    <row r="11642" spans="1:3">
      <c r="A11642" s="6">
        <v>11641</v>
      </c>
      <c r="B11642" s="7">
        <v>0.70843</v>
      </c>
      <c r="C11642" s="8" t="s">
        <v>11818</v>
      </c>
    </row>
    <row r="11643" spans="1:3">
      <c r="A11643" s="6">
        <v>11642</v>
      </c>
      <c r="B11643" s="7">
        <v>0.70850000000000002</v>
      </c>
      <c r="C11643" s="8" t="s">
        <v>11819</v>
      </c>
    </row>
    <row r="11644" spans="1:3">
      <c r="A11644" s="6">
        <v>11643</v>
      </c>
      <c r="B11644" s="7">
        <v>0.70855999999999997</v>
      </c>
      <c r="C11644" s="8" t="s">
        <v>11820</v>
      </c>
    </row>
    <row r="11645" spans="1:3">
      <c r="A11645" s="6">
        <v>11644</v>
      </c>
      <c r="B11645" s="7">
        <v>0.70862000000000003</v>
      </c>
      <c r="C11645" s="8" t="s">
        <v>11821</v>
      </c>
    </row>
    <row r="11646" spans="1:3">
      <c r="A11646" s="6">
        <v>11645</v>
      </c>
      <c r="B11646" s="7">
        <v>0.70867999999999998</v>
      </c>
      <c r="C11646" s="8" t="s">
        <v>11822</v>
      </c>
    </row>
    <row r="11647" spans="1:3">
      <c r="A11647" s="6">
        <v>11646</v>
      </c>
      <c r="B11647" s="7">
        <v>0.70874000000000004</v>
      </c>
      <c r="C11647" s="8" t="s">
        <v>11823</v>
      </c>
    </row>
    <row r="11648" spans="1:3">
      <c r="A11648" s="6">
        <v>11647</v>
      </c>
      <c r="B11648" s="7">
        <v>0.70879999999999999</v>
      </c>
      <c r="C11648" s="8" t="s">
        <v>11824</v>
      </c>
    </row>
    <row r="11649" spans="1:3">
      <c r="A11649" s="6">
        <v>11648</v>
      </c>
      <c r="B11649" s="7">
        <v>0.70886000000000005</v>
      </c>
      <c r="C11649" s="8" t="s">
        <v>11825</v>
      </c>
    </row>
    <row r="11650" spans="1:3">
      <c r="A11650" s="6">
        <v>11649</v>
      </c>
      <c r="B11650" s="7">
        <v>0.70891999999999999</v>
      </c>
      <c r="C11650" s="8" t="s">
        <v>11513</v>
      </c>
    </row>
    <row r="11651" spans="1:3">
      <c r="A11651" s="6">
        <v>11650</v>
      </c>
      <c r="B11651" s="7">
        <v>0.70898000000000005</v>
      </c>
      <c r="C11651" s="8" t="s">
        <v>11514</v>
      </c>
    </row>
    <row r="11652" spans="1:3">
      <c r="A11652" s="6">
        <v>11651</v>
      </c>
      <c r="B11652" s="7">
        <v>0.70904</v>
      </c>
      <c r="C11652" s="8" t="s">
        <v>11515</v>
      </c>
    </row>
    <row r="11653" spans="1:3">
      <c r="A11653" s="6">
        <v>11652</v>
      </c>
      <c r="B11653" s="7">
        <v>0.70909999999999995</v>
      </c>
      <c r="C11653" s="8" t="s">
        <v>11516</v>
      </c>
    </row>
    <row r="11654" spans="1:3">
      <c r="A11654" s="6">
        <v>11653</v>
      </c>
      <c r="B11654" s="7">
        <v>0.70916999999999997</v>
      </c>
      <c r="C11654" s="8" t="s">
        <v>11517</v>
      </c>
    </row>
    <row r="11655" spans="1:3">
      <c r="A11655" s="6">
        <v>11654</v>
      </c>
      <c r="B11655" s="7">
        <v>0.70923000000000003</v>
      </c>
      <c r="C11655" s="8" t="s">
        <v>11518</v>
      </c>
    </row>
    <row r="11656" spans="1:3">
      <c r="A11656" s="6">
        <v>11655</v>
      </c>
      <c r="B11656" s="7">
        <v>0.70928999999999998</v>
      </c>
      <c r="C11656" s="8" t="s">
        <v>11519</v>
      </c>
    </row>
    <row r="11657" spans="1:3">
      <c r="A11657" s="6">
        <v>11656</v>
      </c>
      <c r="B11657" s="7">
        <v>0.70935000000000004</v>
      </c>
      <c r="C11657" s="8" t="s">
        <v>11520</v>
      </c>
    </row>
    <row r="11658" spans="1:3">
      <c r="A11658" s="6">
        <v>11657</v>
      </c>
      <c r="B11658" s="7">
        <v>0.70940999999999999</v>
      </c>
      <c r="C11658" s="8" t="s">
        <v>11521</v>
      </c>
    </row>
    <row r="11659" spans="1:3">
      <c r="A11659" s="6">
        <v>11658</v>
      </c>
      <c r="B11659" s="7">
        <v>0.70947000000000005</v>
      </c>
      <c r="C11659" s="8" t="s">
        <v>11522</v>
      </c>
    </row>
    <row r="11660" spans="1:3">
      <c r="A11660" s="6">
        <v>11659</v>
      </c>
      <c r="B11660" s="7">
        <v>0.70952999999999999</v>
      </c>
      <c r="C11660" s="8" t="s">
        <v>11523</v>
      </c>
    </row>
    <row r="11661" spans="1:3">
      <c r="A11661" s="6">
        <v>11660</v>
      </c>
      <c r="B11661" s="7">
        <v>0.70959000000000005</v>
      </c>
      <c r="C11661" s="8" t="s">
        <v>11524</v>
      </c>
    </row>
    <row r="11662" spans="1:3">
      <c r="A11662" s="6">
        <v>11661</v>
      </c>
      <c r="B11662" s="7">
        <v>0.70965</v>
      </c>
      <c r="C11662" s="8" t="s">
        <v>11525</v>
      </c>
    </row>
    <row r="11663" spans="1:3">
      <c r="A11663" s="6">
        <v>11662</v>
      </c>
      <c r="B11663" s="7">
        <v>0.70970999999999995</v>
      </c>
      <c r="C11663" s="8" t="s">
        <v>11526</v>
      </c>
    </row>
    <row r="11664" spans="1:3">
      <c r="A11664" s="6">
        <v>11663</v>
      </c>
      <c r="B11664" s="7">
        <v>0.70977000000000001</v>
      </c>
      <c r="C11664" s="8">
        <v>9885</v>
      </c>
    </row>
    <row r="11665" spans="1:3">
      <c r="A11665" s="6">
        <v>11664</v>
      </c>
      <c r="B11665" s="7">
        <v>0.70982999999999996</v>
      </c>
      <c r="C11665" s="8" t="s">
        <v>11527</v>
      </c>
    </row>
    <row r="11666" spans="1:3">
      <c r="A11666" s="6">
        <v>11665</v>
      </c>
      <c r="B11666" s="7">
        <v>0.70989999999999998</v>
      </c>
      <c r="C11666" s="8" t="s">
        <v>11528</v>
      </c>
    </row>
    <row r="11667" spans="1:3">
      <c r="A11667" s="6">
        <v>11666</v>
      </c>
      <c r="B11667" s="7">
        <v>0.70996000000000004</v>
      </c>
      <c r="C11667" s="8" t="s">
        <v>11529</v>
      </c>
    </row>
    <row r="11668" spans="1:3">
      <c r="A11668" s="6">
        <v>11667</v>
      </c>
      <c r="B11668" s="7">
        <v>0.71001999999999998</v>
      </c>
      <c r="C11668" s="8" t="s">
        <v>11530</v>
      </c>
    </row>
    <row r="11669" spans="1:3">
      <c r="A11669" s="6">
        <v>11668</v>
      </c>
      <c r="B11669" s="7">
        <v>0.71008000000000004</v>
      </c>
      <c r="C11669" s="8" t="s">
        <v>11531</v>
      </c>
    </row>
    <row r="11670" spans="1:3">
      <c r="A11670" s="6">
        <v>11669</v>
      </c>
      <c r="B11670" s="7">
        <v>0.71013999999999999</v>
      </c>
      <c r="C11670" s="8" t="s">
        <v>11532</v>
      </c>
    </row>
    <row r="11671" spans="1:3">
      <c r="A11671" s="6">
        <v>11670</v>
      </c>
      <c r="B11671" s="7">
        <v>0.71020000000000005</v>
      </c>
      <c r="C11671" s="8" t="s">
        <v>11533</v>
      </c>
    </row>
    <row r="11672" spans="1:3">
      <c r="A11672" s="6">
        <v>11671</v>
      </c>
      <c r="B11672" s="7">
        <v>0.71026</v>
      </c>
      <c r="C11672" s="8" t="s">
        <v>11534</v>
      </c>
    </row>
    <row r="11673" spans="1:3">
      <c r="A11673" s="6">
        <v>11672</v>
      </c>
      <c r="B11673" s="7">
        <v>0.71031999999999995</v>
      </c>
      <c r="C11673" s="8" t="s">
        <v>11535</v>
      </c>
    </row>
    <row r="11674" spans="1:3">
      <c r="A11674" s="6">
        <v>11673</v>
      </c>
      <c r="B11674" s="7">
        <v>0.71038000000000001</v>
      </c>
      <c r="C11674" s="8">
        <v>8864</v>
      </c>
    </row>
    <row r="11675" spans="1:3">
      <c r="A11675" s="6">
        <v>11674</v>
      </c>
      <c r="B11675" s="7">
        <v>0.71043999999999996</v>
      </c>
      <c r="C11675" s="8" t="s">
        <v>11536</v>
      </c>
    </row>
    <row r="11676" spans="1:3">
      <c r="A11676" s="6">
        <v>11675</v>
      </c>
      <c r="B11676" s="7">
        <v>0.71050000000000002</v>
      </c>
      <c r="C11676" s="8" t="s">
        <v>11537</v>
      </c>
    </row>
    <row r="11677" spans="1:3">
      <c r="A11677" s="6">
        <v>11676</v>
      </c>
      <c r="B11677" s="7">
        <v>0.71055999999999997</v>
      </c>
      <c r="C11677" s="8" t="s">
        <v>11538</v>
      </c>
    </row>
    <row r="11678" spans="1:3">
      <c r="A11678" s="6">
        <v>11677</v>
      </c>
      <c r="B11678" s="7">
        <v>0.71062999999999998</v>
      </c>
      <c r="C11678" s="8" t="s">
        <v>11539</v>
      </c>
    </row>
    <row r="11679" spans="1:3">
      <c r="A11679" s="6">
        <v>11678</v>
      </c>
      <c r="B11679" s="7">
        <v>0.71069000000000004</v>
      </c>
      <c r="C11679" s="8" t="s">
        <v>11540</v>
      </c>
    </row>
    <row r="11680" spans="1:3">
      <c r="A11680" s="6">
        <v>11679</v>
      </c>
      <c r="B11680" s="7">
        <v>0.71074999999999999</v>
      </c>
      <c r="C11680" s="8" t="s">
        <v>11541</v>
      </c>
    </row>
    <row r="11681" spans="1:3">
      <c r="A11681" s="6">
        <v>11680</v>
      </c>
      <c r="B11681" s="7">
        <v>0.71081000000000005</v>
      </c>
      <c r="C11681" s="8" t="s">
        <v>11542</v>
      </c>
    </row>
    <row r="11682" spans="1:3">
      <c r="A11682" s="6">
        <v>11681</v>
      </c>
      <c r="B11682" s="7">
        <v>0.71087</v>
      </c>
      <c r="C11682" s="8" t="s">
        <v>11543</v>
      </c>
    </row>
    <row r="11683" spans="1:3">
      <c r="A11683" s="6">
        <v>11682</v>
      </c>
      <c r="B11683" s="7">
        <v>0.71092999999999995</v>
      </c>
      <c r="C11683" s="8" t="s">
        <v>11544</v>
      </c>
    </row>
    <row r="11684" spans="1:3">
      <c r="A11684" s="6">
        <v>11683</v>
      </c>
      <c r="B11684" s="7">
        <v>0.71099000000000001</v>
      </c>
      <c r="C11684" s="8" t="s">
        <v>11545</v>
      </c>
    </row>
    <row r="11685" spans="1:3">
      <c r="A11685" s="6">
        <v>11684</v>
      </c>
      <c r="B11685" s="7">
        <v>0.71104999999999996</v>
      </c>
      <c r="C11685" s="8" t="s">
        <v>11546</v>
      </c>
    </row>
    <row r="11686" spans="1:3">
      <c r="A11686" s="6">
        <v>11685</v>
      </c>
      <c r="B11686" s="7">
        <v>0.71111000000000002</v>
      </c>
      <c r="C11686" s="8" t="s">
        <v>11547</v>
      </c>
    </row>
    <row r="11687" spans="1:3">
      <c r="A11687" s="6">
        <v>11686</v>
      </c>
      <c r="B11687" s="7">
        <v>0.71116999999999997</v>
      </c>
      <c r="C11687" s="8" t="s">
        <v>11548</v>
      </c>
    </row>
    <row r="11688" spans="1:3">
      <c r="A11688" s="6">
        <v>11687</v>
      </c>
      <c r="B11688" s="7">
        <v>0.71123000000000003</v>
      </c>
      <c r="C11688" s="8" t="s">
        <v>11549</v>
      </c>
    </row>
    <row r="11689" spans="1:3">
      <c r="A11689" s="6">
        <v>11688</v>
      </c>
      <c r="B11689" s="7">
        <v>0.71130000000000004</v>
      </c>
      <c r="C11689" s="8" t="s">
        <v>11550</v>
      </c>
    </row>
    <row r="11690" spans="1:3">
      <c r="A11690" s="6">
        <v>11689</v>
      </c>
      <c r="B11690" s="7">
        <v>0.71135999999999999</v>
      </c>
      <c r="C11690" s="8" t="s">
        <v>11551</v>
      </c>
    </row>
    <row r="11691" spans="1:3">
      <c r="A11691" s="6">
        <v>11690</v>
      </c>
      <c r="B11691" s="7">
        <v>0.71142000000000005</v>
      </c>
      <c r="C11691" s="8" t="s">
        <v>11552</v>
      </c>
    </row>
    <row r="11692" spans="1:3">
      <c r="A11692" s="6">
        <v>11691</v>
      </c>
      <c r="B11692" s="7">
        <v>0.71148</v>
      </c>
      <c r="C11692" s="8" t="s">
        <v>11553</v>
      </c>
    </row>
    <row r="11693" spans="1:3">
      <c r="A11693" s="6">
        <v>11692</v>
      </c>
      <c r="B11693" s="7">
        <v>0.71153999999999995</v>
      </c>
      <c r="C11693" s="8" t="s">
        <v>11554</v>
      </c>
    </row>
    <row r="11694" spans="1:3">
      <c r="A11694" s="6">
        <v>11693</v>
      </c>
      <c r="B11694" s="7">
        <v>0.71160000000000001</v>
      </c>
      <c r="C11694" s="8" t="s">
        <v>11555</v>
      </c>
    </row>
    <row r="11695" spans="1:3">
      <c r="A11695" s="6">
        <v>11694</v>
      </c>
      <c r="B11695" s="7">
        <v>0.71165999999999996</v>
      </c>
      <c r="C11695" s="8">
        <v>9876</v>
      </c>
    </row>
    <row r="11696" spans="1:3">
      <c r="A11696" s="6">
        <v>11695</v>
      </c>
      <c r="B11696" s="7">
        <v>0.71172000000000002</v>
      </c>
      <c r="C11696" s="8" t="s">
        <v>11556</v>
      </c>
    </row>
    <row r="11697" spans="1:3">
      <c r="A11697" s="6">
        <v>11696</v>
      </c>
      <c r="B11697" s="7">
        <v>0.71177999999999997</v>
      </c>
      <c r="C11697" s="8" t="s">
        <v>11557</v>
      </c>
    </row>
    <row r="11698" spans="1:3">
      <c r="A11698" s="6">
        <v>11697</v>
      </c>
      <c r="B11698" s="7">
        <v>0.71184000000000003</v>
      </c>
      <c r="C11698" s="8" t="s">
        <v>11558</v>
      </c>
    </row>
    <row r="11699" spans="1:3">
      <c r="A11699" s="6">
        <v>11698</v>
      </c>
      <c r="B11699" s="7">
        <v>0.71189999999999998</v>
      </c>
      <c r="C11699" s="8" t="s">
        <v>11559</v>
      </c>
    </row>
    <row r="11700" spans="1:3">
      <c r="A11700" s="6">
        <v>11699</v>
      </c>
      <c r="B11700" s="7">
        <v>0.71196000000000004</v>
      </c>
      <c r="C11700" s="8" t="s">
        <v>11560</v>
      </c>
    </row>
    <row r="11701" spans="1:3">
      <c r="A11701" s="6">
        <v>11700</v>
      </c>
      <c r="B11701" s="7">
        <v>0.71203000000000005</v>
      </c>
      <c r="C11701" s="8" t="s">
        <v>11561</v>
      </c>
    </row>
    <row r="11702" spans="1:3">
      <c r="A11702" s="6">
        <v>11701</v>
      </c>
      <c r="B11702" s="7">
        <v>0.71209</v>
      </c>
      <c r="C11702" s="8" t="s">
        <v>11562</v>
      </c>
    </row>
    <row r="11703" spans="1:3">
      <c r="A11703" s="6">
        <v>11702</v>
      </c>
      <c r="B11703" s="7">
        <v>0.71214999999999995</v>
      </c>
      <c r="C11703" s="8" t="s">
        <v>11563</v>
      </c>
    </row>
    <row r="11704" spans="1:3">
      <c r="A11704" s="6">
        <v>11703</v>
      </c>
      <c r="B11704" s="7">
        <v>0.71221000000000001</v>
      </c>
      <c r="C11704" s="8" t="s">
        <v>11877</v>
      </c>
    </row>
    <row r="11705" spans="1:3">
      <c r="A11705" s="6">
        <v>11704</v>
      </c>
      <c r="B11705" s="7">
        <v>0.71226999999999996</v>
      </c>
      <c r="C11705" s="8" t="s">
        <v>11878</v>
      </c>
    </row>
    <row r="11706" spans="1:3">
      <c r="A11706" s="6">
        <v>11705</v>
      </c>
      <c r="B11706" s="7">
        <v>0.71233000000000002</v>
      </c>
      <c r="C11706" s="8" t="s">
        <v>11879</v>
      </c>
    </row>
    <row r="11707" spans="1:3">
      <c r="A11707" s="6">
        <v>11706</v>
      </c>
      <c r="B11707" s="7">
        <v>0.71238999999999997</v>
      </c>
      <c r="C11707" s="8" t="s">
        <v>11880</v>
      </c>
    </row>
    <row r="11708" spans="1:3">
      <c r="A11708" s="6">
        <v>11707</v>
      </c>
      <c r="B11708" s="7">
        <v>0.71245000000000003</v>
      </c>
      <c r="C11708" s="8" t="s">
        <v>11881</v>
      </c>
    </row>
    <row r="11709" spans="1:3">
      <c r="A11709" s="6">
        <v>11708</v>
      </c>
      <c r="B11709" s="7">
        <v>0.71250999999999998</v>
      </c>
      <c r="C11709" s="8" t="s">
        <v>11882</v>
      </c>
    </row>
    <row r="11710" spans="1:3">
      <c r="A11710" s="6">
        <v>11709</v>
      </c>
      <c r="B11710" s="7">
        <v>0.71257000000000004</v>
      </c>
      <c r="C11710" s="8" t="s">
        <v>11883</v>
      </c>
    </row>
    <row r="11711" spans="1:3">
      <c r="A11711" s="6">
        <v>11710</v>
      </c>
      <c r="B11711" s="7">
        <v>0.71262999999999999</v>
      </c>
      <c r="C11711" s="8" t="s">
        <v>11884</v>
      </c>
    </row>
    <row r="11712" spans="1:3">
      <c r="A11712" s="6">
        <v>11711</v>
      </c>
      <c r="B11712" s="7">
        <v>0.71269000000000005</v>
      </c>
      <c r="C11712" s="8" t="s">
        <v>11885</v>
      </c>
    </row>
    <row r="11713" spans="1:3">
      <c r="A11713" s="6">
        <v>11712</v>
      </c>
      <c r="B11713" s="7">
        <v>0.71275999999999995</v>
      </c>
      <c r="C11713" s="8" t="s">
        <v>11886</v>
      </c>
    </row>
    <row r="11714" spans="1:3">
      <c r="A11714" s="6">
        <v>11713</v>
      </c>
      <c r="B11714" s="7">
        <v>0.71282000000000001</v>
      </c>
      <c r="C11714" s="8" t="s">
        <v>11887</v>
      </c>
    </row>
    <row r="11715" spans="1:3">
      <c r="A11715" s="6">
        <v>11714</v>
      </c>
      <c r="B11715" s="7">
        <v>0.71287999999999996</v>
      </c>
      <c r="C11715" s="8" t="s">
        <v>11888</v>
      </c>
    </row>
    <row r="11716" spans="1:3">
      <c r="A11716" s="6">
        <v>11715</v>
      </c>
      <c r="B11716" s="7">
        <v>0.71294000000000002</v>
      </c>
      <c r="C11716" s="8" t="s">
        <v>11889</v>
      </c>
    </row>
    <row r="11717" spans="1:3">
      <c r="A11717" s="6">
        <v>11716</v>
      </c>
      <c r="B11717" s="7">
        <v>0.71299999999999997</v>
      </c>
      <c r="C11717" s="8" t="s">
        <v>11890</v>
      </c>
    </row>
    <row r="11718" spans="1:3">
      <c r="A11718" s="6">
        <v>11717</v>
      </c>
      <c r="B11718" s="7">
        <v>0.71306000000000003</v>
      </c>
      <c r="C11718" s="8">
        <v>8775</v>
      </c>
    </row>
    <row r="11719" spans="1:3">
      <c r="A11719" s="6">
        <v>11718</v>
      </c>
      <c r="B11719" s="7">
        <v>0.71311999999999998</v>
      </c>
      <c r="C11719" s="8" t="s">
        <v>11891</v>
      </c>
    </row>
    <row r="11720" spans="1:3">
      <c r="A11720" s="6">
        <v>11719</v>
      </c>
      <c r="B11720" s="7">
        <v>0.71318000000000004</v>
      </c>
      <c r="C11720" s="8" t="s">
        <v>11892</v>
      </c>
    </row>
    <row r="11721" spans="1:3">
      <c r="A11721" s="6">
        <v>11720</v>
      </c>
      <c r="B11721" s="7">
        <v>0.71323999999999999</v>
      </c>
      <c r="C11721" s="8" t="s">
        <v>11893</v>
      </c>
    </row>
    <row r="11722" spans="1:3">
      <c r="A11722" s="6">
        <v>11721</v>
      </c>
      <c r="B11722" s="7">
        <v>0.71330000000000005</v>
      </c>
      <c r="C11722" s="8" t="s">
        <v>11894</v>
      </c>
    </row>
    <row r="11723" spans="1:3">
      <c r="A11723" s="6">
        <v>11722</v>
      </c>
      <c r="B11723" s="7">
        <v>0.71335999999999999</v>
      </c>
      <c r="C11723" s="8" t="s">
        <v>11895</v>
      </c>
    </row>
    <row r="11724" spans="1:3">
      <c r="A11724" s="6">
        <v>11723</v>
      </c>
      <c r="B11724" s="7">
        <v>0.71343000000000001</v>
      </c>
      <c r="C11724" s="8" t="s">
        <v>11896</v>
      </c>
    </row>
    <row r="11725" spans="1:3">
      <c r="A11725" s="6">
        <v>11724</v>
      </c>
      <c r="B11725" s="7">
        <v>0.71348999999999996</v>
      </c>
      <c r="C11725" s="8" t="s">
        <v>11897</v>
      </c>
    </row>
    <row r="11726" spans="1:3">
      <c r="A11726" s="6">
        <v>11725</v>
      </c>
      <c r="B11726" s="7">
        <v>0.71355000000000002</v>
      </c>
      <c r="C11726" s="8" t="s">
        <v>11898</v>
      </c>
    </row>
    <row r="11727" spans="1:3">
      <c r="A11727" s="6">
        <v>11726</v>
      </c>
      <c r="B11727" s="7">
        <v>0.71360999999999997</v>
      </c>
      <c r="C11727" s="8" t="s">
        <v>11899</v>
      </c>
    </row>
    <row r="11728" spans="1:3">
      <c r="A11728" s="6">
        <v>11727</v>
      </c>
      <c r="B11728" s="7">
        <v>0.71367000000000003</v>
      </c>
      <c r="C11728" s="8" t="s">
        <v>11900</v>
      </c>
    </row>
    <row r="11729" spans="1:3">
      <c r="A11729" s="6">
        <v>11728</v>
      </c>
      <c r="B11729" s="7">
        <v>0.71372999999999998</v>
      </c>
      <c r="C11729" s="8" t="s">
        <v>11901</v>
      </c>
    </row>
    <row r="11730" spans="1:3">
      <c r="A11730" s="6">
        <v>11729</v>
      </c>
      <c r="B11730" s="7">
        <v>0.71379000000000004</v>
      </c>
      <c r="C11730" s="8" t="s">
        <v>11902</v>
      </c>
    </row>
    <row r="11731" spans="1:3">
      <c r="A11731" s="6">
        <v>11730</v>
      </c>
      <c r="B11731" s="7">
        <v>0.71384999999999998</v>
      </c>
      <c r="C11731" s="8" t="s">
        <v>11903</v>
      </c>
    </row>
    <row r="11732" spans="1:3">
      <c r="A11732" s="6">
        <v>11731</v>
      </c>
      <c r="B11732" s="7">
        <v>0.71391000000000004</v>
      </c>
      <c r="C11732" s="8" t="s">
        <v>11904</v>
      </c>
    </row>
    <row r="11733" spans="1:3">
      <c r="A11733" s="6">
        <v>11732</v>
      </c>
      <c r="B11733" s="7">
        <v>0.71396999999999999</v>
      </c>
      <c r="C11733" s="8" t="s">
        <v>11905</v>
      </c>
    </row>
    <row r="11734" spans="1:3">
      <c r="A11734" s="6">
        <v>11733</v>
      </c>
      <c r="B11734" s="7">
        <v>0.71403000000000005</v>
      </c>
      <c r="C11734" s="8" t="s">
        <v>11906</v>
      </c>
    </row>
    <row r="11735" spans="1:3">
      <c r="A11735" s="6">
        <v>11734</v>
      </c>
      <c r="B11735" s="7">
        <v>0.71409</v>
      </c>
      <c r="C11735" s="8" t="s">
        <v>11907</v>
      </c>
    </row>
    <row r="11736" spans="1:3">
      <c r="A11736" s="6">
        <v>11735</v>
      </c>
      <c r="B11736" s="7">
        <v>0.71416000000000002</v>
      </c>
      <c r="C11736" s="8" t="s">
        <v>11908</v>
      </c>
    </row>
    <row r="11737" spans="1:3">
      <c r="A11737" s="6">
        <v>11736</v>
      </c>
      <c r="B11737" s="7">
        <v>0.71421999999999997</v>
      </c>
      <c r="C11737" s="8" t="s">
        <v>11909</v>
      </c>
    </row>
    <row r="11738" spans="1:3">
      <c r="A11738" s="6">
        <v>11737</v>
      </c>
      <c r="B11738" s="7">
        <v>0.71428000000000003</v>
      </c>
      <c r="C11738" s="8" t="s">
        <v>11910</v>
      </c>
    </row>
    <row r="11739" spans="1:3">
      <c r="A11739" s="6">
        <v>11738</v>
      </c>
      <c r="B11739" s="7">
        <v>0.71433999999999997</v>
      </c>
      <c r="C11739" s="8" t="s">
        <v>11911</v>
      </c>
    </row>
    <row r="11740" spans="1:3">
      <c r="A11740" s="6">
        <v>11739</v>
      </c>
      <c r="B11740" s="7">
        <v>0.71440000000000003</v>
      </c>
      <c r="C11740" s="8" t="s">
        <v>11912</v>
      </c>
    </row>
    <row r="11741" spans="1:3">
      <c r="A11741" s="6">
        <v>11740</v>
      </c>
      <c r="B11741" s="7">
        <v>0.71445999999999998</v>
      </c>
      <c r="C11741" s="8" t="s">
        <v>11913</v>
      </c>
    </row>
    <row r="11742" spans="1:3">
      <c r="A11742" s="6">
        <v>11741</v>
      </c>
      <c r="B11742" s="7">
        <v>0.71452000000000004</v>
      </c>
      <c r="C11742" s="8" t="s">
        <v>11914</v>
      </c>
    </row>
    <row r="11743" spans="1:3">
      <c r="A11743" s="6">
        <v>11742</v>
      </c>
      <c r="B11743" s="7">
        <v>0.71457999999999999</v>
      </c>
      <c r="C11743" s="8" t="s">
        <v>11915</v>
      </c>
    </row>
    <row r="11744" spans="1:3">
      <c r="A11744" s="6">
        <v>11743</v>
      </c>
      <c r="B11744" s="7">
        <v>0.71464000000000005</v>
      </c>
      <c r="C11744" s="8" t="s">
        <v>11916</v>
      </c>
    </row>
    <row r="11745" spans="1:3">
      <c r="A11745" s="6">
        <v>11744</v>
      </c>
      <c r="B11745" s="7">
        <v>0.7147</v>
      </c>
      <c r="C11745" s="8" t="s">
        <v>11917</v>
      </c>
    </row>
    <row r="11746" spans="1:3">
      <c r="A11746" s="6">
        <v>11745</v>
      </c>
      <c r="B11746" s="7">
        <v>0.71475999999999995</v>
      </c>
      <c r="C11746" s="8" t="s">
        <v>11918</v>
      </c>
    </row>
    <row r="11747" spans="1:3">
      <c r="A11747" s="6">
        <v>11746</v>
      </c>
      <c r="B11747" s="7">
        <v>0.71482000000000001</v>
      </c>
      <c r="C11747" s="8" t="s">
        <v>11919</v>
      </c>
    </row>
    <row r="11748" spans="1:3">
      <c r="A11748" s="6">
        <v>11747</v>
      </c>
      <c r="B11748" s="7">
        <v>0.71489000000000003</v>
      </c>
      <c r="C11748" s="8" t="s">
        <v>11920</v>
      </c>
    </row>
    <row r="11749" spans="1:3">
      <c r="A11749" s="6">
        <v>11748</v>
      </c>
      <c r="B11749" s="7">
        <v>0.71494999999999997</v>
      </c>
      <c r="C11749" s="8" t="s">
        <v>11921</v>
      </c>
    </row>
    <row r="11750" spans="1:3">
      <c r="A11750" s="6">
        <v>11749</v>
      </c>
      <c r="B11750" s="7">
        <v>0.71501000000000003</v>
      </c>
      <c r="C11750" s="8" t="s">
        <v>11922</v>
      </c>
    </row>
    <row r="11751" spans="1:3">
      <c r="A11751" s="6">
        <v>11750</v>
      </c>
      <c r="B11751" s="7">
        <v>0.71506999999999998</v>
      </c>
      <c r="C11751" s="8" t="s">
        <v>11923</v>
      </c>
    </row>
    <row r="11752" spans="1:3">
      <c r="A11752" s="6">
        <v>11751</v>
      </c>
      <c r="B11752" s="7">
        <v>0.71513000000000004</v>
      </c>
      <c r="C11752" s="8" t="s">
        <v>11924</v>
      </c>
    </row>
    <row r="11753" spans="1:3">
      <c r="A11753" s="6">
        <v>11752</v>
      </c>
      <c r="B11753" s="7">
        <v>0.71518999999999999</v>
      </c>
      <c r="C11753" s="8">
        <v>7764</v>
      </c>
    </row>
    <row r="11754" spans="1:3">
      <c r="A11754" s="6">
        <v>11753</v>
      </c>
      <c r="B11754" s="7">
        <v>0.71525000000000005</v>
      </c>
      <c r="C11754" s="8" t="s">
        <v>11925</v>
      </c>
    </row>
    <row r="11755" spans="1:3">
      <c r="A11755" s="6">
        <v>11754</v>
      </c>
      <c r="B11755" s="7">
        <v>0.71531</v>
      </c>
      <c r="C11755" s="8" t="s">
        <v>11926</v>
      </c>
    </row>
    <row r="11756" spans="1:3">
      <c r="A11756" s="6">
        <v>11755</v>
      </c>
      <c r="B11756" s="7">
        <v>0.71536999999999995</v>
      </c>
      <c r="C11756" s="8" t="s">
        <v>11927</v>
      </c>
    </row>
    <row r="11757" spans="1:3">
      <c r="A11757" s="6">
        <v>11756</v>
      </c>
      <c r="B11757" s="7">
        <v>0.71543000000000001</v>
      </c>
      <c r="C11757" s="8" t="s">
        <v>11928</v>
      </c>
    </row>
    <row r="11758" spans="1:3">
      <c r="A11758" s="6">
        <v>11757</v>
      </c>
      <c r="B11758" s="7">
        <v>0.71548999999999996</v>
      </c>
      <c r="C11758" s="8" t="s">
        <v>11929</v>
      </c>
    </row>
    <row r="11759" spans="1:3">
      <c r="A11759" s="6">
        <v>11758</v>
      </c>
      <c r="B11759" s="7">
        <v>0.71555999999999997</v>
      </c>
      <c r="C11759" s="8" t="s">
        <v>11930</v>
      </c>
    </row>
    <row r="11760" spans="1:3">
      <c r="A11760" s="6">
        <v>11759</v>
      </c>
      <c r="B11760" s="7">
        <v>0.71562000000000003</v>
      </c>
      <c r="C11760" s="8" t="s">
        <v>11931</v>
      </c>
    </row>
    <row r="11761" spans="1:3">
      <c r="A11761" s="6">
        <v>11760</v>
      </c>
      <c r="B11761" s="7">
        <v>0.71567999999999998</v>
      </c>
      <c r="C11761" s="8" t="s">
        <v>11932</v>
      </c>
    </row>
    <row r="11762" spans="1:3">
      <c r="A11762" s="6">
        <v>11761</v>
      </c>
      <c r="B11762" s="7">
        <v>0.71574000000000004</v>
      </c>
      <c r="C11762" s="8" t="s">
        <v>11933</v>
      </c>
    </row>
    <row r="11763" spans="1:3">
      <c r="A11763" s="6">
        <v>11762</v>
      </c>
      <c r="B11763" s="7">
        <v>0.71579999999999999</v>
      </c>
      <c r="C11763" s="8">
        <v>7754</v>
      </c>
    </row>
    <row r="11764" spans="1:3">
      <c r="A11764" s="6">
        <v>11763</v>
      </c>
      <c r="B11764" s="7">
        <v>0.71586000000000005</v>
      </c>
      <c r="C11764" s="8" t="s">
        <v>11934</v>
      </c>
    </row>
    <row r="11765" spans="1:3">
      <c r="A11765" s="6">
        <v>11764</v>
      </c>
      <c r="B11765" s="7">
        <v>0.71592</v>
      </c>
      <c r="C11765" s="8" t="s">
        <v>11935</v>
      </c>
    </row>
    <row r="11766" spans="1:3">
      <c r="A11766" s="6">
        <v>11765</v>
      </c>
      <c r="B11766" s="7">
        <v>0.71597999999999995</v>
      </c>
      <c r="C11766" s="8" t="s">
        <v>11936</v>
      </c>
    </row>
    <row r="11767" spans="1:3">
      <c r="A11767" s="6">
        <v>11766</v>
      </c>
      <c r="B11767" s="7">
        <v>0.71604000000000001</v>
      </c>
      <c r="C11767" s="8" t="s">
        <v>11937</v>
      </c>
    </row>
    <row r="11768" spans="1:3">
      <c r="A11768" s="6">
        <v>11767</v>
      </c>
      <c r="B11768" s="7">
        <v>0.71609999999999996</v>
      </c>
      <c r="C11768" s="8" t="s">
        <v>11938</v>
      </c>
    </row>
    <row r="11769" spans="1:3">
      <c r="A11769" s="6">
        <v>11768</v>
      </c>
      <c r="B11769" s="7">
        <v>0.71616000000000002</v>
      </c>
      <c r="C11769" s="8" t="s">
        <v>11939</v>
      </c>
    </row>
    <row r="11770" spans="1:3">
      <c r="A11770" s="6">
        <v>11769</v>
      </c>
      <c r="B11770" s="7">
        <v>0.71621999999999997</v>
      </c>
      <c r="C11770" s="8" t="s">
        <v>11940</v>
      </c>
    </row>
    <row r="11771" spans="1:3">
      <c r="A11771" s="6">
        <v>11770</v>
      </c>
      <c r="B11771" s="7">
        <v>0.71628999999999998</v>
      </c>
      <c r="C11771" s="8" t="s">
        <v>11941</v>
      </c>
    </row>
    <row r="11772" spans="1:3">
      <c r="A11772" s="6">
        <v>11771</v>
      </c>
      <c r="B11772" s="7">
        <v>0.71635000000000004</v>
      </c>
      <c r="C11772" s="8" t="s">
        <v>11942</v>
      </c>
    </row>
    <row r="11773" spans="1:3">
      <c r="A11773" s="6">
        <v>11772</v>
      </c>
      <c r="B11773" s="7">
        <v>0.71640999999999999</v>
      </c>
      <c r="C11773" s="8" t="s">
        <v>11943</v>
      </c>
    </row>
    <row r="11774" spans="1:3">
      <c r="A11774" s="6">
        <v>11773</v>
      </c>
      <c r="B11774" s="7">
        <v>0.71647000000000005</v>
      </c>
      <c r="C11774" s="8" t="s">
        <v>11944</v>
      </c>
    </row>
    <row r="11775" spans="1:3">
      <c r="A11775" s="6">
        <v>11774</v>
      </c>
      <c r="B11775" s="7">
        <v>0.71653</v>
      </c>
      <c r="C11775" s="8" t="s">
        <v>11945</v>
      </c>
    </row>
    <row r="11776" spans="1:3">
      <c r="A11776" s="6">
        <v>11775</v>
      </c>
      <c r="B11776" s="7">
        <v>0.71658999999999995</v>
      </c>
      <c r="C11776" s="8" t="s">
        <v>11946</v>
      </c>
    </row>
    <row r="11777" spans="1:3">
      <c r="A11777" s="6">
        <v>11776</v>
      </c>
      <c r="B11777" s="7">
        <v>0.71665000000000001</v>
      </c>
      <c r="C11777" s="8" t="s">
        <v>11947</v>
      </c>
    </row>
    <row r="11778" spans="1:3">
      <c r="A11778" s="6">
        <v>11777</v>
      </c>
      <c r="B11778" s="7">
        <v>0.71670999999999996</v>
      </c>
      <c r="C11778" s="8" t="s">
        <v>11948</v>
      </c>
    </row>
    <row r="11779" spans="1:3">
      <c r="A11779" s="6">
        <v>11778</v>
      </c>
      <c r="B11779" s="7">
        <v>0.71677000000000002</v>
      </c>
      <c r="C11779" s="8" t="s">
        <v>11949</v>
      </c>
    </row>
    <row r="11780" spans="1:3">
      <c r="A11780" s="6">
        <v>11779</v>
      </c>
      <c r="B11780" s="7">
        <v>0.71682999999999997</v>
      </c>
      <c r="C11780" s="8" t="s">
        <v>11950</v>
      </c>
    </row>
    <row r="11781" spans="1:3">
      <c r="A11781" s="6">
        <v>11780</v>
      </c>
      <c r="B11781" s="7">
        <v>0.71689000000000003</v>
      </c>
      <c r="C11781" s="8" t="s">
        <v>11951</v>
      </c>
    </row>
    <row r="11782" spans="1:3">
      <c r="A11782" s="6">
        <v>11781</v>
      </c>
      <c r="B11782" s="7">
        <v>0.71694999999999998</v>
      </c>
      <c r="C11782" s="8" t="s">
        <v>11952</v>
      </c>
    </row>
    <row r="11783" spans="1:3">
      <c r="A11783" s="6">
        <v>11782</v>
      </c>
      <c r="B11783" s="7">
        <v>0.71701999999999999</v>
      </c>
      <c r="C11783" s="8" t="s">
        <v>11953</v>
      </c>
    </row>
    <row r="11784" spans="1:3">
      <c r="A11784" s="6">
        <v>11783</v>
      </c>
      <c r="B11784" s="7">
        <v>0.71708000000000005</v>
      </c>
      <c r="C11784" s="8" t="s">
        <v>11954</v>
      </c>
    </row>
    <row r="11785" spans="1:3">
      <c r="A11785" s="6">
        <v>11784</v>
      </c>
      <c r="B11785" s="7">
        <v>0.71714</v>
      </c>
      <c r="C11785" s="8" t="s">
        <v>11955</v>
      </c>
    </row>
    <row r="11786" spans="1:3">
      <c r="A11786" s="6">
        <v>11785</v>
      </c>
      <c r="B11786" s="7">
        <v>0.71719999999999995</v>
      </c>
      <c r="C11786" s="8" t="s">
        <v>11956</v>
      </c>
    </row>
    <row r="11787" spans="1:3">
      <c r="A11787" s="6">
        <v>11786</v>
      </c>
      <c r="B11787" s="7">
        <v>0.71726000000000001</v>
      </c>
      <c r="C11787" s="8" t="s">
        <v>11957</v>
      </c>
    </row>
    <row r="11788" spans="1:3">
      <c r="A11788" s="6">
        <v>11787</v>
      </c>
      <c r="B11788" s="7">
        <v>0.71731999999999996</v>
      </c>
      <c r="C11788" s="8" t="s">
        <v>11958</v>
      </c>
    </row>
    <row r="11789" spans="1:3">
      <c r="A11789" s="6">
        <v>11788</v>
      </c>
      <c r="B11789" s="7">
        <v>0.71738000000000002</v>
      </c>
      <c r="C11789" s="8" t="s">
        <v>11959</v>
      </c>
    </row>
    <row r="11790" spans="1:3">
      <c r="A11790" s="6">
        <v>11789</v>
      </c>
      <c r="B11790" s="7">
        <v>0.71743999999999997</v>
      </c>
      <c r="C11790" s="8" t="s">
        <v>11960</v>
      </c>
    </row>
    <row r="11791" spans="1:3">
      <c r="A11791" s="6">
        <v>11790</v>
      </c>
      <c r="B11791" s="7">
        <v>0.71750000000000003</v>
      </c>
      <c r="C11791" s="8" t="s">
        <v>11961</v>
      </c>
    </row>
    <row r="11792" spans="1:3">
      <c r="A11792" s="6">
        <v>11791</v>
      </c>
      <c r="B11792" s="7">
        <v>0.71755999999999998</v>
      </c>
      <c r="C11792" s="8">
        <v>7665</v>
      </c>
    </row>
    <row r="11793" spans="1:3">
      <c r="A11793" s="6">
        <v>11792</v>
      </c>
      <c r="B11793" s="7">
        <v>0.71762000000000004</v>
      </c>
      <c r="C11793" s="8" t="s">
        <v>11962</v>
      </c>
    </row>
    <row r="11794" spans="1:3">
      <c r="A11794" s="6">
        <v>11793</v>
      </c>
      <c r="B11794" s="7">
        <v>0.71769000000000005</v>
      </c>
      <c r="C11794" s="8" t="s">
        <v>11963</v>
      </c>
    </row>
    <row r="11795" spans="1:3">
      <c r="A11795" s="6">
        <v>11794</v>
      </c>
      <c r="B11795" s="7">
        <v>0.71775</v>
      </c>
      <c r="C11795" s="8" t="s">
        <v>11964</v>
      </c>
    </row>
    <row r="11796" spans="1:3">
      <c r="A11796" s="6">
        <v>11795</v>
      </c>
      <c r="B11796" s="7">
        <v>0.71780999999999995</v>
      </c>
      <c r="C11796" s="8" t="s">
        <v>11965</v>
      </c>
    </row>
    <row r="11797" spans="1:3">
      <c r="A11797" s="6">
        <v>11796</v>
      </c>
      <c r="B11797" s="7">
        <v>0.71787000000000001</v>
      </c>
      <c r="C11797" s="8" t="s">
        <v>11966</v>
      </c>
    </row>
    <row r="11798" spans="1:3">
      <c r="A11798" s="6">
        <v>11797</v>
      </c>
      <c r="B11798" s="7">
        <v>0.71792999999999996</v>
      </c>
      <c r="C11798" s="8">
        <v>6654</v>
      </c>
    </row>
    <row r="11799" spans="1:3">
      <c r="A11799" s="6">
        <v>11798</v>
      </c>
      <c r="B11799" s="7">
        <v>0.71799000000000002</v>
      </c>
      <c r="C11799" s="8" t="s">
        <v>11967</v>
      </c>
    </row>
    <row r="11800" spans="1:3">
      <c r="A11800" s="6">
        <v>11799</v>
      </c>
      <c r="B11800" s="7">
        <v>0.71804999999999997</v>
      </c>
      <c r="C11800" s="8" t="s">
        <v>11968</v>
      </c>
    </row>
    <row r="11801" spans="1:3">
      <c r="A11801" s="6">
        <v>11800</v>
      </c>
      <c r="B11801" s="7">
        <v>0.71811000000000003</v>
      </c>
      <c r="C11801" s="8" t="s">
        <v>11969</v>
      </c>
    </row>
    <row r="11802" spans="1:3">
      <c r="A11802" s="6">
        <v>11801</v>
      </c>
      <c r="B11802" s="7">
        <v>0.71816999999999998</v>
      </c>
      <c r="C11802" s="8" t="s">
        <v>11970</v>
      </c>
    </row>
    <row r="11803" spans="1:3">
      <c r="A11803" s="6">
        <v>11802</v>
      </c>
      <c r="B11803" s="7">
        <v>0.71823000000000004</v>
      </c>
      <c r="C11803" s="8" t="s">
        <v>11971</v>
      </c>
    </row>
    <row r="11804" spans="1:3">
      <c r="A11804" s="6">
        <v>11803</v>
      </c>
      <c r="B11804" s="7">
        <v>0.71828999999999998</v>
      </c>
      <c r="C11804" s="8" t="s">
        <v>11972</v>
      </c>
    </row>
    <row r="11805" spans="1:3">
      <c r="A11805" s="6">
        <v>11804</v>
      </c>
      <c r="B11805" s="7">
        <v>0.71835000000000004</v>
      </c>
      <c r="C11805" s="8" t="s">
        <v>11973</v>
      </c>
    </row>
    <row r="11806" spans="1:3">
      <c r="A11806" s="6">
        <v>11805</v>
      </c>
      <c r="B11806" s="7">
        <v>0.71841999999999995</v>
      </c>
      <c r="C11806" s="8" t="s">
        <v>11974</v>
      </c>
    </row>
    <row r="11807" spans="1:3">
      <c r="A11807" s="6">
        <v>11806</v>
      </c>
      <c r="B11807" s="7">
        <v>0.71848000000000001</v>
      </c>
      <c r="C11807" s="8" t="s">
        <v>11975</v>
      </c>
    </row>
    <row r="11808" spans="1:3">
      <c r="A11808" s="6">
        <v>11807</v>
      </c>
      <c r="B11808" s="7">
        <v>0.71853999999999996</v>
      </c>
      <c r="C11808" s="8" t="s">
        <v>11976</v>
      </c>
    </row>
    <row r="11809" spans="1:3">
      <c r="A11809" s="6">
        <v>11808</v>
      </c>
      <c r="B11809" s="7">
        <v>0.71860000000000002</v>
      </c>
      <c r="C11809" s="8" t="s">
        <v>11977</v>
      </c>
    </row>
    <row r="11810" spans="1:3">
      <c r="A11810" s="6">
        <v>11809</v>
      </c>
      <c r="B11810" s="7">
        <v>0.71865999999999997</v>
      </c>
      <c r="C11810" s="8" t="s">
        <v>11978</v>
      </c>
    </row>
    <row r="11811" spans="1:3">
      <c r="A11811" s="6">
        <v>11810</v>
      </c>
      <c r="B11811" s="7">
        <v>0.71872000000000003</v>
      </c>
      <c r="C11811" s="8" t="s">
        <v>11979</v>
      </c>
    </row>
    <row r="11812" spans="1:3">
      <c r="A11812" s="6">
        <v>11811</v>
      </c>
      <c r="B11812" s="7">
        <v>0.71877999999999997</v>
      </c>
      <c r="C11812" s="8" t="s">
        <v>11980</v>
      </c>
    </row>
    <row r="11813" spans="1:3">
      <c r="A11813" s="6">
        <v>11812</v>
      </c>
      <c r="B11813" s="7">
        <v>0.71884000000000003</v>
      </c>
      <c r="C11813" s="8" t="s">
        <v>11981</v>
      </c>
    </row>
    <row r="11814" spans="1:3">
      <c r="A11814" s="6">
        <v>11813</v>
      </c>
      <c r="B11814" s="7">
        <v>0.71889999999999998</v>
      </c>
      <c r="C11814" s="8" t="s">
        <v>11669</v>
      </c>
    </row>
    <row r="11815" spans="1:3">
      <c r="A11815" s="6">
        <v>11814</v>
      </c>
      <c r="B11815" s="7">
        <v>0.71896000000000004</v>
      </c>
      <c r="C11815" s="8" t="s">
        <v>11670</v>
      </c>
    </row>
    <row r="11816" spans="1:3">
      <c r="A11816" s="6">
        <v>11815</v>
      </c>
      <c r="B11816" s="7">
        <v>0.71901999999999999</v>
      </c>
      <c r="C11816" s="8" t="s">
        <v>11671</v>
      </c>
    </row>
    <row r="11817" spans="1:3">
      <c r="A11817" s="6">
        <v>11816</v>
      </c>
      <c r="B11817" s="7">
        <v>0.71908000000000005</v>
      </c>
      <c r="C11817" s="8" t="s">
        <v>11672</v>
      </c>
    </row>
    <row r="11818" spans="1:3">
      <c r="A11818" s="6">
        <v>11817</v>
      </c>
      <c r="B11818" s="7">
        <v>0.71914999999999996</v>
      </c>
      <c r="C11818" s="8" t="s">
        <v>11673</v>
      </c>
    </row>
    <row r="11819" spans="1:3">
      <c r="A11819" s="6">
        <v>11818</v>
      </c>
      <c r="B11819" s="7">
        <v>0.71921000000000002</v>
      </c>
      <c r="C11819" s="8" t="s">
        <v>11674</v>
      </c>
    </row>
    <row r="11820" spans="1:3">
      <c r="A11820" s="6">
        <v>11819</v>
      </c>
      <c r="B11820" s="7">
        <v>0.71926999999999996</v>
      </c>
      <c r="C11820" s="8" t="s">
        <v>11675</v>
      </c>
    </row>
    <row r="11821" spans="1:3">
      <c r="A11821" s="6">
        <v>11820</v>
      </c>
      <c r="B11821" s="7">
        <v>0.71933000000000002</v>
      </c>
      <c r="C11821" s="8" t="s">
        <v>11676</v>
      </c>
    </row>
    <row r="11822" spans="1:3">
      <c r="A11822" s="6">
        <v>11821</v>
      </c>
      <c r="B11822" s="7">
        <v>0.71938999999999997</v>
      </c>
      <c r="C11822" s="8" t="s">
        <v>11677</v>
      </c>
    </row>
    <row r="11823" spans="1:3">
      <c r="A11823" s="6">
        <v>11822</v>
      </c>
      <c r="B11823" s="7">
        <v>0.71945000000000003</v>
      </c>
      <c r="C11823" s="8" t="s">
        <v>11678</v>
      </c>
    </row>
    <row r="11824" spans="1:3">
      <c r="A11824" s="6">
        <v>11823</v>
      </c>
      <c r="B11824" s="7">
        <v>0.71950999999999998</v>
      </c>
      <c r="C11824" s="8" t="s">
        <v>11679</v>
      </c>
    </row>
    <row r="11825" spans="1:3">
      <c r="A11825" s="6">
        <v>11824</v>
      </c>
      <c r="B11825" s="7">
        <v>0.71957000000000004</v>
      </c>
      <c r="C11825" s="8" t="s">
        <v>11680</v>
      </c>
    </row>
    <row r="11826" spans="1:3">
      <c r="A11826" s="6">
        <v>11825</v>
      </c>
      <c r="B11826" s="7">
        <v>0.71962999999999999</v>
      </c>
      <c r="C11826" s="8" t="s">
        <v>11681</v>
      </c>
    </row>
    <row r="11827" spans="1:3">
      <c r="A11827" s="6">
        <v>11826</v>
      </c>
      <c r="B11827" s="7">
        <v>0.71969000000000005</v>
      </c>
      <c r="C11827" s="8" t="s">
        <v>11682</v>
      </c>
    </row>
    <row r="11828" spans="1:3">
      <c r="A11828" s="6">
        <v>11827</v>
      </c>
      <c r="B11828" s="7">
        <v>0.71975</v>
      </c>
      <c r="C11828" s="8" t="s">
        <v>11683</v>
      </c>
    </row>
    <row r="11829" spans="1:3">
      <c r="A11829" s="6">
        <v>11828</v>
      </c>
      <c r="B11829" s="7">
        <v>0.71980999999999995</v>
      </c>
      <c r="C11829" s="8" t="s">
        <v>11684</v>
      </c>
    </row>
    <row r="11830" spans="1:3">
      <c r="A11830" s="6">
        <v>11829</v>
      </c>
      <c r="B11830" s="7">
        <v>0.71987999999999996</v>
      </c>
      <c r="C11830" s="8" t="s">
        <v>11685</v>
      </c>
    </row>
    <row r="11831" spans="1:3">
      <c r="A11831" s="6">
        <v>11830</v>
      </c>
      <c r="B11831" s="7">
        <v>0.71994000000000002</v>
      </c>
      <c r="C11831" s="8" t="s">
        <v>11686</v>
      </c>
    </row>
    <row r="11832" spans="1:3">
      <c r="A11832" s="6">
        <v>11831</v>
      </c>
      <c r="B11832" s="7">
        <v>0.72</v>
      </c>
      <c r="C11832" s="8" t="s">
        <v>11687</v>
      </c>
    </row>
    <row r="11833" spans="1:3">
      <c r="A11833" s="6">
        <v>11832</v>
      </c>
      <c r="B11833" s="7">
        <v>0.72006000000000003</v>
      </c>
      <c r="C11833" s="8" t="s">
        <v>11688</v>
      </c>
    </row>
    <row r="11834" spans="1:3">
      <c r="A11834" s="6">
        <v>11833</v>
      </c>
      <c r="B11834" s="7">
        <v>0.72011999999999998</v>
      </c>
      <c r="C11834" s="8" t="s">
        <v>11689</v>
      </c>
    </row>
    <row r="11835" spans="1:3">
      <c r="A11835" s="6">
        <v>11834</v>
      </c>
      <c r="B11835" s="7">
        <v>0.72018000000000004</v>
      </c>
      <c r="C11835" s="8" t="s">
        <v>11690</v>
      </c>
    </row>
    <row r="11836" spans="1:3">
      <c r="A11836" s="6">
        <v>11835</v>
      </c>
      <c r="B11836" s="7">
        <v>0.72023999999999999</v>
      </c>
      <c r="C11836" s="8" t="s">
        <v>11691</v>
      </c>
    </row>
    <row r="11837" spans="1:3">
      <c r="A11837" s="6">
        <v>11836</v>
      </c>
      <c r="B11837" s="7">
        <v>0.72030000000000005</v>
      </c>
      <c r="C11837" s="8" t="s">
        <v>11692</v>
      </c>
    </row>
    <row r="11838" spans="1:3">
      <c r="A11838" s="6">
        <v>11837</v>
      </c>
      <c r="B11838" s="7">
        <v>0.72036</v>
      </c>
      <c r="C11838" s="8" t="s">
        <v>11693</v>
      </c>
    </row>
    <row r="11839" spans="1:3">
      <c r="A11839" s="6">
        <v>11838</v>
      </c>
      <c r="B11839" s="7">
        <v>0.72041999999999995</v>
      </c>
      <c r="C11839" s="8" t="s">
        <v>11694</v>
      </c>
    </row>
    <row r="11840" spans="1:3">
      <c r="A11840" s="6">
        <v>11839</v>
      </c>
      <c r="B11840" s="7">
        <v>0.72048000000000001</v>
      </c>
      <c r="C11840" s="8" t="s">
        <v>11695</v>
      </c>
    </row>
    <row r="11841" spans="1:3">
      <c r="A11841" s="6">
        <v>11840</v>
      </c>
      <c r="B11841" s="7">
        <v>0.72055000000000002</v>
      </c>
      <c r="C11841" s="8" t="s">
        <v>11696</v>
      </c>
    </row>
    <row r="11842" spans="1:3">
      <c r="A11842" s="6">
        <v>11841</v>
      </c>
      <c r="B11842" s="7">
        <v>0.72060999999999997</v>
      </c>
      <c r="C11842" s="8" t="s">
        <v>11697</v>
      </c>
    </row>
    <row r="11843" spans="1:3">
      <c r="A11843" s="6">
        <v>11842</v>
      </c>
      <c r="B11843" s="7">
        <v>0.72067000000000003</v>
      </c>
      <c r="C11843" s="8" t="s">
        <v>11698</v>
      </c>
    </row>
    <row r="11844" spans="1:3">
      <c r="A11844" s="6">
        <v>11843</v>
      </c>
      <c r="B11844" s="7">
        <v>0.72072999999999998</v>
      </c>
      <c r="C11844" s="8" t="s">
        <v>11699</v>
      </c>
    </row>
    <row r="11845" spans="1:3">
      <c r="A11845" s="6">
        <v>11844</v>
      </c>
      <c r="B11845" s="7">
        <v>0.72079000000000004</v>
      </c>
      <c r="C11845" s="8" t="s">
        <v>11700</v>
      </c>
    </row>
    <row r="11846" spans="1:3">
      <c r="A11846" s="6">
        <v>11845</v>
      </c>
      <c r="B11846" s="7">
        <v>0.72084999999999999</v>
      </c>
      <c r="C11846" s="8" t="s">
        <v>11701</v>
      </c>
    </row>
    <row r="11847" spans="1:3">
      <c r="A11847" s="6">
        <v>11846</v>
      </c>
      <c r="B11847" s="7">
        <v>0.72091000000000005</v>
      </c>
      <c r="C11847" s="8" t="s">
        <v>11702</v>
      </c>
    </row>
    <row r="11848" spans="1:3">
      <c r="A11848" s="6">
        <v>11847</v>
      </c>
      <c r="B11848" s="7">
        <v>0.72097</v>
      </c>
      <c r="C11848" s="8" t="s">
        <v>11703</v>
      </c>
    </row>
    <row r="11849" spans="1:3">
      <c r="A11849" s="6">
        <v>11848</v>
      </c>
      <c r="B11849" s="7">
        <v>0.72102999999999995</v>
      </c>
      <c r="C11849" s="8" t="s">
        <v>11704</v>
      </c>
    </row>
    <row r="11850" spans="1:3">
      <c r="A11850" s="6">
        <v>11849</v>
      </c>
      <c r="B11850" s="7">
        <v>0.72109000000000001</v>
      </c>
      <c r="C11850" s="8" t="s">
        <v>11705</v>
      </c>
    </row>
    <row r="11851" spans="1:3">
      <c r="A11851" s="6">
        <v>11850</v>
      </c>
      <c r="B11851" s="7">
        <v>0.72114999999999996</v>
      </c>
      <c r="C11851" s="8" t="s">
        <v>11706</v>
      </c>
    </row>
    <row r="11852" spans="1:3">
      <c r="A11852" s="6">
        <v>11851</v>
      </c>
      <c r="B11852" s="7">
        <v>0.72121000000000002</v>
      </c>
      <c r="C11852" s="8" t="s">
        <v>11707</v>
      </c>
    </row>
    <row r="11853" spans="1:3">
      <c r="A11853" s="6">
        <v>11852</v>
      </c>
      <c r="B11853" s="7">
        <v>0.72128000000000003</v>
      </c>
      <c r="C11853" s="8" t="s">
        <v>11708</v>
      </c>
    </row>
    <row r="11854" spans="1:3">
      <c r="A11854" s="6">
        <v>11853</v>
      </c>
      <c r="B11854" s="7">
        <v>0.72133999999999998</v>
      </c>
      <c r="C11854" s="8" t="s">
        <v>11709</v>
      </c>
    </row>
    <row r="11855" spans="1:3">
      <c r="A11855" s="6">
        <v>11854</v>
      </c>
      <c r="B11855" s="7">
        <v>0.72140000000000004</v>
      </c>
      <c r="C11855" s="8" t="s">
        <v>11710</v>
      </c>
    </row>
    <row r="11856" spans="1:3">
      <c r="A11856" s="6">
        <v>11855</v>
      </c>
      <c r="B11856" s="7">
        <v>0.72145999999999999</v>
      </c>
      <c r="C11856" s="8" t="s">
        <v>11711</v>
      </c>
    </row>
    <row r="11857" spans="1:3">
      <c r="A11857" s="6">
        <v>11856</v>
      </c>
      <c r="B11857" s="7">
        <v>0.72152000000000005</v>
      </c>
      <c r="C11857" s="8" t="s">
        <v>11712</v>
      </c>
    </row>
    <row r="11858" spans="1:3">
      <c r="A11858" s="6">
        <v>11857</v>
      </c>
      <c r="B11858" s="7">
        <v>0.72158</v>
      </c>
      <c r="C11858" s="8" t="s">
        <v>11713</v>
      </c>
    </row>
    <row r="11859" spans="1:3">
      <c r="A11859" s="6">
        <v>11858</v>
      </c>
      <c r="B11859" s="7">
        <v>0.72163999999999995</v>
      </c>
      <c r="C11859" s="8" t="s">
        <v>11714</v>
      </c>
    </row>
    <row r="11860" spans="1:3">
      <c r="A11860" s="6">
        <v>11859</v>
      </c>
      <c r="B11860" s="7">
        <v>0.72170000000000001</v>
      </c>
      <c r="C11860" s="8" t="s">
        <v>11715</v>
      </c>
    </row>
    <row r="11861" spans="1:3">
      <c r="A11861" s="6">
        <v>11860</v>
      </c>
      <c r="B11861" s="7">
        <v>0.72175999999999996</v>
      </c>
      <c r="C11861" s="8" t="s">
        <v>11716</v>
      </c>
    </row>
    <row r="11862" spans="1:3">
      <c r="A11862" s="6">
        <v>11861</v>
      </c>
      <c r="B11862" s="7">
        <v>0.72182000000000002</v>
      </c>
      <c r="C11862" s="8" t="s">
        <v>11717</v>
      </c>
    </row>
    <row r="11863" spans="1:3">
      <c r="A11863" s="6">
        <v>11862</v>
      </c>
      <c r="B11863" s="7">
        <v>0.72187999999999997</v>
      </c>
      <c r="C11863" s="8" t="s">
        <v>11718</v>
      </c>
    </row>
    <row r="11864" spans="1:3">
      <c r="A11864" s="6">
        <v>11863</v>
      </c>
      <c r="B11864" s="7">
        <v>0.72194000000000003</v>
      </c>
      <c r="C11864" s="8" t="s">
        <v>11719</v>
      </c>
    </row>
    <row r="11865" spans="1:3">
      <c r="A11865" s="6">
        <v>11864</v>
      </c>
      <c r="B11865" s="7">
        <v>0.72201000000000004</v>
      </c>
      <c r="C11865" s="8" t="s">
        <v>11720</v>
      </c>
    </row>
    <row r="11866" spans="1:3">
      <c r="A11866" s="6">
        <v>11865</v>
      </c>
      <c r="B11866" s="7">
        <v>0.72206999999999999</v>
      </c>
      <c r="C11866" s="8" t="s">
        <v>12034</v>
      </c>
    </row>
    <row r="11867" spans="1:3">
      <c r="A11867" s="6">
        <v>11866</v>
      </c>
      <c r="B11867" s="7">
        <v>0.72213000000000005</v>
      </c>
      <c r="C11867" s="8" t="s">
        <v>12035</v>
      </c>
    </row>
    <row r="11868" spans="1:3">
      <c r="A11868" s="6">
        <v>11867</v>
      </c>
      <c r="B11868" s="7">
        <v>0.72219</v>
      </c>
      <c r="C11868" s="8" t="s">
        <v>12036</v>
      </c>
    </row>
    <row r="11869" spans="1:3">
      <c r="A11869" s="6">
        <v>11868</v>
      </c>
      <c r="B11869" s="7">
        <v>0.72224999999999995</v>
      </c>
      <c r="C11869" s="8" t="s">
        <v>12037</v>
      </c>
    </row>
    <row r="11870" spans="1:3">
      <c r="A11870" s="6">
        <v>11869</v>
      </c>
      <c r="B11870" s="7">
        <v>0.72231000000000001</v>
      </c>
      <c r="C11870" s="8" t="s">
        <v>12038</v>
      </c>
    </row>
    <row r="11871" spans="1:3">
      <c r="A11871" s="6">
        <v>11870</v>
      </c>
      <c r="B11871" s="7">
        <v>0.72236999999999996</v>
      </c>
      <c r="C11871" s="8" t="s">
        <v>12039</v>
      </c>
    </row>
    <row r="11872" spans="1:3">
      <c r="A11872" s="6">
        <v>11871</v>
      </c>
      <c r="B11872" s="7">
        <v>0.72243000000000002</v>
      </c>
      <c r="C11872" s="8" t="s">
        <v>12040</v>
      </c>
    </row>
    <row r="11873" spans="1:3">
      <c r="A11873" s="6">
        <v>11872</v>
      </c>
      <c r="B11873" s="7">
        <v>0.72248999999999997</v>
      </c>
      <c r="C11873" s="8" t="s">
        <v>12041</v>
      </c>
    </row>
    <row r="11874" spans="1:3">
      <c r="A11874" s="6">
        <v>11873</v>
      </c>
      <c r="B11874" s="7">
        <v>0.72255000000000003</v>
      </c>
      <c r="C11874" s="8" t="s">
        <v>12042</v>
      </c>
    </row>
    <row r="11875" spans="1:3">
      <c r="A11875" s="6">
        <v>11874</v>
      </c>
      <c r="B11875" s="7">
        <v>0.72260999999999997</v>
      </c>
      <c r="C11875" s="8" t="s">
        <v>12043</v>
      </c>
    </row>
    <row r="11876" spans="1:3">
      <c r="A11876" s="6">
        <v>11875</v>
      </c>
      <c r="B11876" s="7">
        <v>0.72267999999999999</v>
      </c>
      <c r="C11876" s="8" t="s">
        <v>12044</v>
      </c>
    </row>
    <row r="11877" spans="1:3">
      <c r="A11877" s="6">
        <v>11876</v>
      </c>
      <c r="B11877" s="7">
        <v>0.72274000000000005</v>
      </c>
      <c r="C11877" s="8" t="s">
        <v>12045</v>
      </c>
    </row>
    <row r="11878" spans="1:3">
      <c r="A11878" s="6">
        <v>11877</v>
      </c>
      <c r="B11878" s="7">
        <v>0.7228</v>
      </c>
      <c r="C11878" s="8" t="s">
        <v>12046</v>
      </c>
    </row>
    <row r="11879" spans="1:3">
      <c r="A11879" s="6">
        <v>11878</v>
      </c>
      <c r="B11879" s="7">
        <v>0.72285999999999995</v>
      </c>
      <c r="C11879" s="8" t="s">
        <v>12047</v>
      </c>
    </row>
    <row r="11880" spans="1:3">
      <c r="A11880" s="6">
        <v>11879</v>
      </c>
      <c r="B11880" s="7">
        <v>0.72292000000000001</v>
      </c>
      <c r="C11880" s="8" t="s">
        <v>12048</v>
      </c>
    </row>
    <row r="11881" spans="1:3">
      <c r="A11881" s="6">
        <v>11880</v>
      </c>
      <c r="B11881" s="7">
        <v>0.72297999999999996</v>
      </c>
      <c r="C11881" s="8" t="s">
        <v>12049</v>
      </c>
    </row>
    <row r="11882" spans="1:3">
      <c r="A11882" s="6">
        <v>11881</v>
      </c>
      <c r="B11882" s="7">
        <v>0.72304000000000002</v>
      </c>
      <c r="C11882" s="8" t="s">
        <v>12050</v>
      </c>
    </row>
    <row r="11883" spans="1:3">
      <c r="A11883" s="6">
        <v>11882</v>
      </c>
      <c r="B11883" s="7">
        <v>0.72309999999999997</v>
      </c>
      <c r="C11883" s="8" t="s">
        <v>12051</v>
      </c>
    </row>
    <row r="11884" spans="1:3">
      <c r="A11884" s="6">
        <v>11883</v>
      </c>
      <c r="B11884" s="7">
        <v>0.72316000000000003</v>
      </c>
      <c r="C11884" s="8" t="s">
        <v>12052</v>
      </c>
    </row>
    <row r="11885" spans="1:3">
      <c r="A11885" s="6">
        <v>11884</v>
      </c>
      <c r="B11885" s="7">
        <v>0.72321999999999997</v>
      </c>
      <c r="C11885" s="8" t="s">
        <v>12053</v>
      </c>
    </row>
    <row r="11886" spans="1:3">
      <c r="A11886" s="6">
        <v>11885</v>
      </c>
      <c r="B11886" s="7">
        <v>0.72328000000000003</v>
      </c>
      <c r="C11886" s="8" t="s">
        <v>12054</v>
      </c>
    </row>
    <row r="11887" spans="1:3">
      <c r="A11887" s="6">
        <v>11886</v>
      </c>
      <c r="B11887" s="7">
        <v>0.72333999999999998</v>
      </c>
      <c r="C11887" s="8" t="s">
        <v>12055</v>
      </c>
    </row>
    <row r="11888" spans="1:3">
      <c r="A11888" s="6">
        <v>11887</v>
      </c>
      <c r="B11888" s="7">
        <v>0.72341</v>
      </c>
      <c r="C11888" s="8" t="s">
        <v>12056</v>
      </c>
    </row>
    <row r="11889" spans="1:3">
      <c r="A11889" s="6">
        <v>11888</v>
      </c>
      <c r="B11889" s="7">
        <v>0.72346999999999995</v>
      </c>
      <c r="C11889" s="8" t="s">
        <v>12057</v>
      </c>
    </row>
    <row r="11890" spans="1:3">
      <c r="A11890" s="6">
        <v>11889</v>
      </c>
      <c r="B11890" s="7">
        <v>0.72353000000000001</v>
      </c>
      <c r="C11890" s="8" t="s">
        <v>12058</v>
      </c>
    </row>
    <row r="11891" spans="1:3">
      <c r="A11891" s="6">
        <v>11890</v>
      </c>
      <c r="B11891" s="7">
        <v>0.72358999999999996</v>
      </c>
      <c r="C11891" s="8" t="s">
        <v>12059</v>
      </c>
    </row>
    <row r="11892" spans="1:3">
      <c r="A11892" s="6">
        <v>11891</v>
      </c>
      <c r="B11892" s="7">
        <v>0.72365000000000002</v>
      </c>
      <c r="C11892" s="8" t="s">
        <v>12060</v>
      </c>
    </row>
    <row r="11893" spans="1:3">
      <c r="A11893" s="6">
        <v>11892</v>
      </c>
      <c r="B11893" s="7">
        <v>0.72370999999999996</v>
      </c>
      <c r="C11893" s="8" t="s">
        <v>12061</v>
      </c>
    </row>
    <row r="11894" spans="1:3">
      <c r="A11894" s="6">
        <v>11893</v>
      </c>
      <c r="B11894" s="7">
        <v>0.72377000000000002</v>
      </c>
      <c r="C11894" s="8" t="s">
        <v>12062</v>
      </c>
    </row>
    <row r="11895" spans="1:3">
      <c r="A11895" s="6">
        <v>11894</v>
      </c>
      <c r="B11895" s="7">
        <v>0.72382999999999997</v>
      </c>
      <c r="C11895" s="8" t="s">
        <v>12063</v>
      </c>
    </row>
    <row r="11896" spans="1:3">
      <c r="A11896" s="6">
        <v>11895</v>
      </c>
      <c r="B11896" s="7">
        <v>0.72389000000000003</v>
      </c>
      <c r="C11896" s="8" t="s">
        <v>12064</v>
      </c>
    </row>
    <row r="11897" spans="1:3">
      <c r="A11897" s="6">
        <v>11896</v>
      </c>
      <c r="B11897" s="7">
        <v>0.72394999999999998</v>
      </c>
      <c r="C11897" s="8" t="s">
        <v>12065</v>
      </c>
    </row>
    <row r="11898" spans="1:3">
      <c r="A11898" s="6">
        <v>11897</v>
      </c>
      <c r="B11898" s="7">
        <v>0.72401000000000004</v>
      </c>
      <c r="C11898" s="8" t="s">
        <v>12066</v>
      </c>
    </row>
    <row r="11899" spans="1:3">
      <c r="A11899" s="6">
        <v>11898</v>
      </c>
      <c r="B11899" s="7">
        <v>0.72406999999999999</v>
      </c>
      <c r="C11899" s="8" t="s">
        <v>12067</v>
      </c>
    </row>
    <row r="11900" spans="1:3">
      <c r="A11900" s="6">
        <v>11899</v>
      </c>
      <c r="B11900" s="7">
        <v>0.72414000000000001</v>
      </c>
      <c r="C11900" s="8" t="s">
        <v>12068</v>
      </c>
    </row>
    <row r="11901" spans="1:3">
      <c r="A11901" s="6">
        <v>11900</v>
      </c>
      <c r="B11901" s="7">
        <v>0.72419999999999995</v>
      </c>
      <c r="C11901" s="8" t="s">
        <v>12069</v>
      </c>
    </row>
    <row r="11902" spans="1:3">
      <c r="A11902" s="6">
        <v>11901</v>
      </c>
      <c r="B11902" s="7">
        <v>0.72426000000000001</v>
      </c>
      <c r="C11902" s="8" t="s">
        <v>12070</v>
      </c>
    </row>
    <row r="11903" spans="1:3">
      <c r="A11903" s="6">
        <v>11902</v>
      </c>
      <c r="B11903" s="7">
        <v>0.72431999999999996</v>
      </c>
      <c r="C11903" s="8" t="s">
        <v>12071</v>
      </c>
    </row>
    <row r="11904" spans="1:3">
      <c r="A11904" s="6">
        <v>11903</v>
      </c>
      <c r="B11904" s="7">
        <v>0.72438000000000002</v>
      </c>
      <c r="C11904" s="8" t="s">
        <v>12072</v>
      </c>
    </row>
    <row r="11905" spans="1:3">
      <c r="A11905" s="6">
        <v>11904</v>
      </c>
      <c r="B11905" s="7">
        <v>0.72443999999999997</v>
      </c>
      <c r="C11905" s="8" t="s">
        <v>12073</v>
      </c>
    </row>
    <row r="11906" spans="1:3">
      <c r="A11906" s="6">
        <v>11905</v>
      </c>
      <c r="B11906" s="7">
        <v>0.72450000000000003</v>
      </c>
      <c r="C11906" s="8" t="s">
        <v>12074</v>
      </c>
    </row>
    <row r="11907" spans="1:3">
      <c r="A11907" s="6">
        <v>11906</v>
      </c>
      <c r="B11907" s="7">
        <v>0.72455999999999998</v>
      </c>
      <c r="C11907" s="8" t="s">
        <v>12075</v>
      </c>
    </row>
    <row r="11908" spans="1:3">
      <c r="A11908" s="6">
        <v>11907</v>
      </c>
      <c r="B11908" s="7">
        <v>0.72462000000000004</v>
      </c>
      <c r="C11908" s="8" t="s">
        <v>12076</v>
      </c>
    </row>
    <row r="11909" spans="1:3">
      <c r="A11909" s="6">
        <v>11908</v>
      </c>
      <c r="B11909" s="7">
        <v>0.72467999999999999</v>
      </c>
      <c r="C11909" s="8" t="s">
        <v>12077</v>
      </c>
    </row>
    <row r="11910" spans="1:3">
      <c r="A11910" s="6">
        <v>11909</v>
      </c>
      <c r="B11910" s="7">
        <v>0.72474000000000005</v>
      </c>
      <c r="C11910" s="8" t="s">
        <v>12078</v>
      </c>
    </row>
    <row r="11911" spans="1:3">
      <c r="A11911" s="6">
        <v>11910</v>
      </c>
      <c r="B11911" s="7">
        <v>0.72480999999999995</v>
      </c>
      <c r="C11911" s="8" t="s">
        <v>12079</v>
      </c>
    </row>
    <row r="11912" spans="1:3">
      <c r="A11912" s="6">
        <v>11911</v>
      </c>
      <c r="B11912" s="7">
        <v>0.72487000000000001</v>
      </c>
      <c r="C11912" s="8" t="s">
        <v>12080</v>
      </c>
    </row>
    <row r="11913" spans="1:3">
      <c r="A11913" s="6">
        <v>11912</v>
      </c>
      <c r="B11913" s="7">
        <v>0.72492999999999996</v>
      </c>
      <c r="C11913" s="8" t="s">
        <v>12081</v>
      </c>
    </row>
    <row r="11914" spans="1:3">
      <c r="A11914" s="6">
        <v>11913</v>
      </c>
      <c r="B11914" s="7">
        <v>0.72499000000000002</v>
      </c>
      <c r="C11914" s="8" t="s">
        <v>12082</v>
      </c>
    </row>
    <row r="11915" spans="1:3">
      <c r="A11915" s="6">
        <v>11914</v>
      </c>
      <c r="B11915" s="7">
        <v>0.72504999999999997</v>
      </c>
      <c r="C11915" s="8" t="s">
        <v>12083</v>
      </c>
    </row>
    <row r="11916" spans="1:3">
      <c r="A11916" s="6">
        <v>11915</v>
      </c>
      <c r="B11916" s="7">
        <v>0.72511000000000003</v>
      </c>
      <c r="C11916" s="8" t="s">
        <v>12084</v>
      </c>
    </row>
    <row r="11917" spans="1:3">
      <c r="A11917" s="6">
        <v>11916</v>
      </c>
      <c r="B11917" s="7">
        <v>0.72516999999999998</v>
      </c>
      <c r="C11917" s="8" t="s">
        <v>12085</v>
      </c>
    </row>
    <row r="11918" spans="1:3">
      <c r="A11918" s="6">
        <v>11917</v>
      </c>
      <c r="B11918" s="7">
        <v>0.72523000000000004</v>
      </c>
      <c r="C11918" s="8" t="s">
        <v>12086</v>
      </c>
    </row>
    <row r="11919" spans="1:3">
      <c r="A11919" s="6">
        <v>11918</v>
      </c>
      <c r="B11919" s="7">
        <v>0.72528999999999999</v>
      </c>
      <c r="C11919" s="8" t="s">
        <v>12087</v>
      </c>
    </row>
    <row r="11920" spans="1:3">
      <c r="A11920" s="6">
        <v>11919</v>
      </c>
      <c r="B11920" s="7">
        <v>0.72535000000000005</v>
      </c>
      <c r="C11920" s="8" t="s">
        <v>12088</v>
      </c>
    </row>
    <row r="11921" spans="1:3">
      <c r="A11921" s="6">
        <v>11920</v>
      </c>
      <c r="B11921" s="7">
        <v>0.72541</v>
      </c>
      <c r="C11921" s="8" t="s">
        <v>12089</v>
      </c>
    </row>
    <row r="11922" spans="1:3">
      <c r="A11922" s="6">
        <v>11921</v>
      </c>
      <c r="B11922" s="7">
        <v>0.72546999999999995</v>
      </c>
      <c r="C11922" s="8" t="s">
        <v>12090</v>
      </c>
    </row>
    <row r="11923" spans="1:3">
      <c r="A11923" s="6">
        <v>11922</v>
      </c>
      <c r="B11923" s="7">
        <v>0.72553999999999996</v>
      </c>
      <c r="C11923" s="8" t="s">
        <v>12091</v>
      </c>
    </row>
    <row r="11924" spans="1:3">
      <c r="A11924" s="6">
        <v>11923</v>
      </c>
      <c r="B11924" s="7">
        <v>0.72560000000000002</v>
      </c>
      <c r="C11924" s="8" t="s">
        <v>12092</v>
      </c>
    </row>
    <row r="11925" spans="1:3">
      <c r="A11925" s="6">
        <v>11924</v>
      </c>
      <c r="B11925" s="7">
        <v>0.72565999999999997</v>
      </c>
      <c r="C11925" s="8" t="s">
        <v>12093</v>
      </c>
    </row>
    <row r="11926" spans="1:3">
      <c r="A11926" s="6">
        <v>11925</v>
      </c>
      <c r="B11926" s="7">
        <v>0.72572000000000003</v>
      </c>
      <c r="C11926" s="8" t="s">
        <v>12094</v>
      </c>
    </row>
    <row r="11927" spans="1:3">
      <c r="A11927" s="6">
        <v>11926</v>
      </c>
      <c r="B11927" s="7">
        <v>0.72577999999999998</v>
      </c>
      <c r="C11927" s="8" t="s">
        <v>12095</v>
      </c>
    </row>
    <row r="11928" spans="1:3">
      <c r="A11928" s="6">
        <v>11927</v>
      </c>
      <c r="B11928" s="7">
        <v>0.72584000000000004</v>
      </c>
      <c r="C11928" s="8" t="s">
        <v>12096</v>
      </c>
    </row>
    <row r="11929" spans="1:3">
      <c r="A11929" s="6">
        <v>11928</v>
      </c>
      <c r="B11929" s="7">
        <v>0.72589999999999999</v>
      </c>
      <c r="C11929" s="8" t="s">
        <v>12097</v>
      </c>
    </row>
    <row r="11930" spans="1:3">
      <c r="A11930" s="6">
        <v>11929</v>
      </c>
      <c r="B11930" s="7">
        <v>0.72596000000000005</v>
      </c>
      <c r="C11930" s="8" t="s">
        <v>12098</v>
      </c>
    </row>
    <row r="11931" spans="1:3">
      <c r="A11931" s="6">
        <v>11930</v>
      </c>
      <c r="B11931" s="7">
        <v>0.72602</v>
      </c>
      <c r="C11931" s="8" t="s">
        <v>12099</v>
      </c>
    </row>
    <row r="11932" spans="1:3">
      <c r="A11932" s="6">
        <v>11931</v>
      </c>
      <c r="B11932" s="7">
        <v>0.72607999999999995</v>
      </c>
      <c r="C11932" s="8" t="s">
        <v>12100</v>
      </c>
    </row>
    <row r="11933" spans="1:3">
      <c r="A11933" s="6">
        <v>11932</v>
      </c>
      <c r="B11933" s="7">
        <v>0.72614000000000001</v>
      </c>
      <c r="C11933" s="8" t="s">
        <v>12101</v>
      </c>
    </row>
    <row r="11934" spans="1:3">
      <c r="A11934" s="6">
        <v>11933</v>
      </c>
      <c r="B11934" s="7">
        <v>0.72619999999999996</v>
      </c>
      <c r="C11934" s="8" t="s">
        <v>12102</v>
      </c>
    </row>
    <row r="11935" spans="1:3">
      <c r="A11935" s="6">
        <v>11934</v>
      </c>
      <c r="B11935" s="7">
        <v>0.72626999999999997</v>
      </c>
      <c r="C11935" s="8" t="s">
        <v>12103</v>
      </c>
    </row>
    <row r="11936" spans="1:3">
      <c r="A11936" s="6">
        <v>11935</v>
      </c>
      <c r="B11936" s="7">
        <v>0.72633000000000003</v>
      </c>
      <c r="C11936" s="8" t="s">
        <v>12104</v>
      </c>
    </row>
    <row r="11937" spans="1:3">
      <c r="A11937" s="6">
        <v>11936</v>
      </c>
      <c r="B11937" s="7">
        <v>0.72638999999999998</v>
      </c>
      <c r="C11937" s="8" t="s">
        <v>12105</v>
      </c>
    </row>
    <row r="11938" spans="1:3">
      <c r="A11938" s="6">
        <v>11937</v>
      </c>
      <c r="B11938" s="7">
        <v>0.72645000000000004</v>
      </c>
      <c r="C11938" s="8" t="s">
        <v>12106</v>
      </c>
    </row>
    <row r="11939" spans="1:3">
      <c r="A11939" s="6">
        <v>11938</v>
      </c>
      <c r="B11939" s="7">
        <v>0.72650999999999999</v>
      </c>
      <c r="C11939" s="8" t="s">
        <v>12107</v>
      </c>
    </row>
    <row r="11940" spans="1:3">
      <c r="A11940" s="6">
        <v>11939</v>
      </c>
      <c r="B11940" s="7">
        <v>0.72657000000000005</v>
      </c>
      <c r="C11940" s="8" t="s">
        <v>12108</v>
      </c>
    </row>
    <row r="11941" spans="1:3">
      <c r="A11941" s="6">
        <v>11940</v>
      </c>
      <c r="B11941" s="7">
        <v>0.72663</v>
      </c>
      <c r="C11941" s="8" t="s">
        <v>12109</v>
      </c>
    </row>
    <row r="11942" spans="1:3">
      <c r="A11942" s="6">
        <v>11941</v>
      </c>
      <c r="B11942" s="7">
        <v>0.72668999999999995</v>
      </c>
      <c r="C11942" s="8" t="s">
        <v>12110</v>
      </c>
    </row>
    <row r="11943" spans="1:3">
      <c r="A11943" s="6">
        <v>11942</v>
      </c>
      <c r="B11943" s="7">
        <v>0.72675000000000001</v>
      </c>
      <c r="C11943" s="8" t="s">
        <v>12111</v>
      </c>
    </row>
    <row r="11944" spans="1:3">
      <c r="A11944" s="6">
        <v>11943</v>
      </c>
      <c r="B11944" s="7">
        <v>0.72680999999999996</v>
      </c>
      <c r="C11944" s="8" t="s">
        <v>12112</v>
      </c>
    </row>
    <row r="11945" spans="1:3">
      <c r="A11945" s="6">
        <v>11944</v>
      </c>
      <c r="B11945" s="7">
        <v>0.72687000000000002</v>
      </c>
      <c r="C11945" s="8" t="s">
        <v>12113</v>
      </c>
    </row>
    <row r="11946" spans="1:3">
      <c r="A11946" s="6">
        <v>11945</v>
      </c>
      <c r="B11946" s="7">
        <v>0.72694000000000003</v>
      </c>
      <c r="C11946" s="8" t="s">
        <v>12114</v>
      </c>
    </row>
    <row r="11947" spans="1:3">
      <c r="A11947" s="6">
        <v>11946</v>
      </c>
      <c r="B11947" s="7">
        <v>0.72699999999999998</v>
      </c>
      <c r="C11947" s="8" t="s">
        <v>12115</v>
      </c>
    </row>
    <row r="11948" spans="1:3">
      <c r="A11948" s="6">
        <v>11947</v>
      </c>
      <c r="B11948" s="7">
        <v>0.72706000000000004</v>
      </c>
      <c r="C11948" s="8" t="s">
        <v>12116</v>
      </c>
    </row>
    <row r="11949" spans="1:3">
      <c r="A11949" s="6">
        <v>11948</v>
      </c>
      <c r="B11949" s="7">
        <v>0.72711999999999999</v>
      </c>
      <c r="C11949" s="8" t="s">
        <v>12117</v>
      </c>
    </row>
    <row r="11950" spans="1:3">
      <c r="A11950" s="6">
        <v>11949</v>
      </c>
      <c r="B11950" s="7">
        <v>0.72718000000000005</v>
      </c>
      <c r="C11950" s="8" t="s">
        <v>12118</v>
      </c>
    </row>
    <row r="11951" spans="1:3">
      <c r="A11951" s="6">
        <v>11950</v>
      </c>
      <c r="B11951" s="7">
        <v>0.72724</v>
      </c>
      <c r="C11951" s="8" t="s">
        <v>12119</v>
      </c>
    </row>
    <row r="11952" spans="1:3">
      <c r="A11952" s="6">
        <v>11951</v>
      </c>
      <c r="B11952" s="7">
        <v>0.72729999999999995</v>
      </c>
      <c r="C11952" s="8" t="s">
        <v>12120</v>
      </c>
    </row>
    <row r="11953" spans="1:3">
      <c r="A11953" s="6">
        <v>11952</v>
      </c>
      <c r="B11953" s="7">
        <v>0.72736000000000001</v>
      </c>
      <c r="C11953" s="8" t="s">
        <v>12121</v>
      </c>
    </row>
    <row r="11954" spans="1:3">
      <c r="A11954" s="6">
        <v>11953</v>
      </c>
      <c r="B11954" s="7">
        <v>0.72741999999999996</v>
      </c>
      <c r="C11954" s="8" t="s">
        <v>12122</v>
      </c>
    </row>
    <row r="11955" spans="1:3">
      <c r="A11955" s="6">
        <v>11954</v>
      </c>
      <c r="B11955" s="7">
        <v>0.72748000000000002</v>
      </c>
      <c r="C11955" s="8" t="s">
        <v>12123</v>
      </c>
    </row>
    <row r="11956" spans="1:3">
      <c r="A11956" s="6">
        <v>11955</v>
      </c>
      <c r="B11956" s="7">
        <v>0.72753999999999996</v>
      </c>
      <c r="C11956" s="8" t="s">
        <v>12124</v>
      </c>
    </row>
    <row r="11957" spans="1:3">
      <c r="A11957" s="6">
        <v>11956</v>
      </c>
      <c r="B11957" s="7">
        <v>0.72760000000000002</v>
      </c>
      <c r="C11957" s="8" t="s">
        <v>12125</v>
      </c>
    </row>
    <row r="11958" spans="1:3">
      <c r="A11958" s="6">
        <v>11957</v>
      </c>
      <c r="B11958" s="7">
        <v>0.72767000000000004</v>
      </c>
      <c r="C11958" s="8" t="s">
        <v>12126</v>
      </c>
    </row>
    <row r="11959" spans="1:3">
      <c r="A11959" s="6">
        <v>11958</v>
      </c>
      <c r="B11959" s="7">
        <v>0.72772999999999999</v>
      </c>
      <c r="C11959" s="8" t="s">
        <v>12127</v>
      </c>
    </row>
    <row r="11960" spans="1:3">
      <c r="A11960" s="6">
        <v>11959</v>
      </c>
      <c r="B11960" s="7">
        <v>0.72779000000000005</v>
      </c>
      <c r="C11960" s="8" t="s">
        <v>12128</v>
      </c>
    </row>
    <row r="11961" spans="1:3">
      <c r="A11961" s="6">
        <v>11960</v>
      </c>
      <c r="B11961" s="7">
        <v>0.72785</v>
      </c>
      <c r="C11961" s="8" t="s">
        <v>12129</v>
      </c>
    </row>
    <row r="11962" spans="1:3">
      <c r="A11962" s="6">
        <v>11961</v>
      </c>
      <c r="B11962" s="7">
        <v>0.72790999999999995</v>
      </c>
      <c r="C11962" s="8" t="s">
        <v>12130</v>
      </c>
    </row>
    <row r="11963" spans="1:3">
      <c r="A11963" s="6">
        <v>11962</v>
      </c>
      <c r="B11963" s="7">
        <v>0.72797000000000001</v>
      </c>
      <c r="C11963" s="8" t="s">
        <v>12131</v>
      </c>
    </row>
    <row r="11964" spans="1:3">
      <c r="A11964" s="6">
        <v>11963</v>
      </c>
      <c r="B11964" s="7">
        <v>0.72802999999999995</v>
      </c>
      <c r="C11964" s="8" t="s">
        <v>12132</v>
      </c>
    </row>
    <row r="11965" spans="1:3">
      <c r="A11965" s="6">
        <v>11964</v>
      </c>
      <c r="B11965" s="7">
        <v>0.72809000000000001</v>
      </c>
      <c r="C11965" s="8" t="s">
        <v>12133</v>
      </c>
    </row>
    <row r="11966" spans="1:3">
      <c r="A11966" s="6">
        <v>11965</v>
      </c>
      <c r="B11966" s="7">
        <v>0.72814999999999996</v>
      </c>
      <c r="C11966" s="8" t="s">
        <v>12134</v>
      </c>
    </row>
    <row r="11967" spans="1:3">
      <c r="A11967" s="6">
        <v>11966</v>
      </c>
      <c r="B11967" s="7">
        <v>0.72821000000000002</v>
      </c>
      <c r="C11967" s="8" t="s">
        <v>12135</v>
      </c>
    </row>
    <row r="11968" spans="1:3">
      <c r="A11968" s="6">
        <v>11967</v>
      </c>
      <c r="B11968" s="7">
        <v>0.72826999999999997</v>
      </c>
      <c r="C11968" s="8" t="s">
        <v>12136</v>
      </c>
    </row>
    <row r="11969" spans="1:3">
      <c r="A11969" s="6">
        <v>11968</v>
      </c>
      <c r="B11969" s="7">
        <v>0.72833000000000003</v>
      </c>
      <c r="C11969" s="8" t="s">
        <v>12137</v>
      </c>
    </row>
    <row r="11970" spans="1:3">
      <c r="A11970" s="6">
        <v>11969</v>
      </c>
      <c r="B11970" s="7">
        <v>0.72840000000000005</v>
      </c>
      <c r="C11970" s="8" t="s">
        <v>12138</v>
      </c>
    </row>
    <row r="11971" spans="1:3">
      <c r="A11971" s="6">
        <v>11970</v>
      </c>
      <c r="B11971" s="7">
        <v>0.72846</v>
      </c>
      <c r="C11971" s="8" t="s">
        <v>11826</v>
      </c>
    </row>
    <row r="11972" spans="1:3">
      <c r="A11972" s="6">
        <v>11971</v>
      </c>
      <c r="B11972" s="7">
        <v>0.72851999999999995</v>
      </c>
      <c r="C11972" s="8" t="s">
        <v>11827</v>
      </c>
    </row>
    <row r="11973" spans="1:3">
      <c r="A11973" s="6">
        <v>11972</v>
      </c>
      <c r="B11973" s="7">
        <v>0.72858000000000001</v>
      </c>
      <c r="C11973" s="8" t="s">
        <v>11828</v>
      </c>
    </row>
    <row r="11974" spans="1:3">
      <c r="A11974" s="6">
        <v>11973</v>
      </c>
      <c r="B11974" s="7">
        <v>0.72863999999999995</v>
      </c>
      <c r="C11974" s="8" t="s">
        <v>11829</v>
      </c>
    </row>
    <row r="11975" spans="1:3">
      <c r="A11975" s="6">
        <v>11974</v>
      </c>
      <c r="B11975" s="7">
        <v>0.72870000000000001</v>
      </c>
      <c r="C11975" s="8" t="s">
        <v>11830</v>
      </c>
    </row>
    <row r="11976" spans="1:3">
      <c r="A11976" s="6">
        <v>11975</v>
      </c>
      <c r="B11976" s="7">
        <v>0.72875999999999996</v>
      </c>
      <c r="C11976" s="8" t="s">
        <v>11831</v>
      </c>
    </row>
    <row r="11977" spans="1:3">
      <c r="A11977" s="6">
        <v>11976</v>
      </c>
      <c r="B11977" s="7">
        <v>0.72882000000000002</v>
      </c>
      <c r="C11977" s="8" t="s">
        <v>11832</v>
      </c>
    </row>
    <row r="11978" spans="1:3">
      <c r="A11978" s="6">
        <v>11977</v>
      </c>
      <c r="B11978" s="7">
        <v>0.72887999999999997</v>
      </c>
      <c r="C11978" s="8" t="s">
        <v>11833</v>
      </c>
    </row>
    <row r="11979" spans="1:3">
      <c r="A11979" s="6">
        <v>11978</v>
      </c>
      <c r="B11979" s="7">
        <v>0.72894000000000003</v>
      </c>
      <c r="C11979" s="8" t="s">
        <v>11834</v>
      </c>
    </row>
    <row r="11980" spans="1:3">
      <c r="A11980" s="6">
        <v>11979</v>
      </c>
      <c r="B11980" s="7">
        <v>0.72899999999999998</v>
      </c>
      <c r="C11980" s="8" t="s">
        <v>11835</v>
      </c>
    </row>
    <row r="11981" spans="1:3">
      <c r="A11981" s="6">
        <v>11980</v>
      </c>
      <c r="B11981" s="7">
        <v>0.72907</v>
      </c>
      <c r="C11981" s="8" t="s">
        <v>11836</v>
      </c>
    </row>
    <row r="11982" spans="1:3">
      <c r="A11982" s="6">
        <v>11981</v>
      </c>
      <c r="B11982" s="7">
        <v>0.72912999999999994</v>
      </c>
      <c r="C11982" s="8" t="s">
        <v>11837</v>
      </c>
    </row>
    <row r="11983" spans="1:3">
      <c r="A11983" s="6">
        <v>11982</v>
      </c>
      <c r="B11983" s="7">
        <v>0.72919</v>
      </c>
      <c r="C11983" s="8" t="s">
        <v>11838</v>
      </c>
    </row>
    <row r="11984" spans="1:3">
      <c r="A11984" s="6">
        <v>11983</v>
      </c>
      <c r="B11984" s="7">
        <v>0.72924999999999995</v>
      </c>
      <c r="C11984" s="8" t="s">
        <v>11839</v>
      </c>
    </row>
    <row r="11985" spans="1:3">
      <c r="A11985" s="6">
        <v>11984</v>
      </c>
      <c r="B11985" s="7">
        <v>0.72931000000000001</v>
      </c>
      <c r="C11985" s="8" t="s">
        <v>11840</v>
      </c>
    </row>
    <row r="11986" spans="1:3">
      <c r="A11986" s="6">
        <v>11985</v>
      </c>
      <c r="B11986" s="7">
        <v>0.72936999999999996</v>
      </c>
      <c r="C11986" s="8" t="s">
        <v>11841</v>
      </c>
    </row>
    <row r="11987" spans="1:3">
      <c r="A11987" s="6">
        <v>11986</v>
      </c>
      <c r="B11987" s="7">
        <v>0.72943000000000002</v>
      </c>
      <c r="C11987" s="8" t="s">
        <v>11842</v>
      </c>
    </row>
    <row r="11988" spans="1:3">
      <c r="A11988" s="6">
        <v>11987</v>
      </c>
      <c r="B11988" s="7">
        <v>0.72948999999999997</v>
      </c>
      <c r="C11988" s="8" t="s">
        <v>11843</v>
      </c>
    </row>
    <row r="11989" spans="1:3">
      <c r="A11989" s="6">
        <v>11988</v>
      </c>
      <c r="B11989" s="7">
        <v>0.72955000000000003</v>
      </c>
      <c r="C11989" s="8" t="s">
        <v>11844</v>
      </c>
    </row>
    <row r="11990" spans="1:3">
      <c r="A11990" s="6">
        <v>11989</v>
      </c>
      <c r="B11990" s="7">
        <v>0.72960999999999998</v>
      </c>
      <c r="C11990" s="8" t="s">
        <v>11845</v>
      </c>
    </row>
    <row r="11991" spans="1:3">
      <c r="A11991" s="6">
        <v>11990</v>
      </c>
      <c r="B11991" s="7">
        <v>0.72967000000000004</v>
      </c>
      <c r="C11991" s="8" t="s">
        <v>11846</v>
      </c>
    </row>
    <row r="11992" spans="1:3">
      <c r="A11992" s="6">
        <v>11991</v>
      </c>
      <c r="B11992" s="7">
        <v>0.72972999999999999</v>
      </c>
      <c r="C11992" s="8" t="s">
        <v>11847</v>
      </c>
    </row>
    <row r="11993" spans="1:3">
      <c r="A11993" s="6">
        <v>11992</v>
      </c>
      <c r="B11993" s="7">
        <v>0.7298</v>
      </c>
      <c r="C11993" s="8" t="s">
        <v>11848</v>
      </c>
    </row>
    <row r="11994" spans="1:3">
      <c r="A11994" s="6">
        <v>11993</v>
      </c>
      <c r="B11994" s="7">
        <v>0.72985999999999995</v>
      </c>
      <c r="C11994" s="8" t="s">
        <v>11849</v>
      </c>
    </row>
    <row r="11995" spans="1:3">
      <c r="A11995" s="6">
        <v>11994</v>
      </c>
      <c r="B11995" s="7">
        <v>0.72992000000000001</v>
      </c>
      <c r="C11995" s="8" t="s">
        <v>11850</v>
      </c>
    </row>
    <row r="11996" spans="1:3">
      <c r="A11996" s="6">
        <v>11995</v>
      </c>
      <c r="B11996" s="7">
        <v>0.72997999999999996</v>
      </c>
      <c r="C11996" s="8" t="s">
        <v>11851</v>
      </c>
    </row>
    <row r="11997" spans="1:3">
      <c r="A11997" s="6">
        <v>11996</v>
      </c>
      <c r="B11997" s="7">
        <v>0.73004000000000002</v>
      </c>
      <c r="C11997" s="8" t="s">
        <v>11852</v>
      </c>
    </row>
    <row r="11998" spans="1:3">
      <c r="A11998" s="6">
        <v>11997</v>
      </c>
      <c r="B11998" s="7">
        <v>0.73009999999999997</v>
      </c>
      <c r="C11998" s="8" t="s">
        <v>11853</v>
      </c>
    </row>
    <row r="11999" spans="1:3">
      <c r="A11999" s="6">
        <v>11998</v>
      </c>
      <c r="B11999" s="7">
        <v>0.73016000000000003</v>
      </c>
      <c r="C11999" s="8" t="s">
        <v>11854</v>
      </c>
    </row>
    <row r="12000" spans="1:3">
      <c r="A12000" s="6">
        <v>11999</v>
      </c>
      <c r="B12000" s="7">
        <v>0.73021999999999998</v>
      </c>
      <c r="C12000" s="8" t="s">
        <v>11855</v>
      </c>
    </row>
    <row r="12001" spans="1:3">
      <c r="A12001" s="6">
        <v>12000</v>
      </c>
      <c r="B12001" s="7">
        <v>0.73028000000000004</v>
      </c>
      <c r="C12001" s="8" t="s">
        <v>11856</v>
      </c>
    </row>
    <row r="12002" spans="1:3">
      <c r="A12002" s="6">
        <v>12001</v>
      </c>
      <c r="B12002" s="7">
        <v>0.73033999999999999</v>
      </c>
      <c r="C12002" s="8" t="s">
        <v>11857</v>
      </c>
    </row>
    <row r="12003" spans="1:3">
      <c r="A12003" s="6">
        <v>12002</v>
      </c>
      <c r="B12003" s="7">
        <v>0.73040000000000005</v>
      </c>
      <c r="C12003" s="8" t="s">
        <v>11858</v>
      </c>
    </row>
    <row r="12004" spans="1:3">
      <c r="A12004" s="6">
        <v>12003</v>
      </c>
      <c r="B12004" s="7">
        <v>0.73046</v>
      </c>
      <c r="C12004" s="8" t="s">
        <v>11859</v>
      </c>
    </row>
    <row r="12005" spans="1:3">
      <c r="A12005" s="6">
        <v>12004</v>
      </c>
      <c r="B12005" s="7">
        <v>0.73053000000000001</v>
      </c>
      <c r="C12005" s="8" t="s">
        <v>11860</v>
      </c>
    </row>
    <row r="12006" spans="1:3">
      <c r="A12006" s="6">
        <v>12005</v>
      </c>
      <c r="B12006" s="7">
        <v>0.73058999999999996</v>
      </c>
      <c r="C12006" s="8" t="s">
        <v>11861</v>
      </c>
    </row>
    <row r="12007" spans="1:3">
      <c r="A12007" s="6">
        <v>12006</v>
      </c>
      <c r="B12007" s="7">
        <v>0.73065000000000002</v>
      </c>
      <c r="C12007" s="8" t="s">
        <v>11862</v>
      </c>
    </row>
    <row r="12008" spans="1:3">
      <c r="A12008" s="6">
        <v>12007</v>
      </c>
      <c r="B12008" s="7">
        <v>0.73070999999999997</v>
      </c>
      <c r="C12008" s="8" t="s">
        <v>11863</v>
      </c>
    </row>
    <row r="12009" spans="1:3">
      <c r="A12009" s="6">
        <v>12008</v>
      </c>
      <c r="B12009" s="7">
        <v>0.73077000000000003</v>
      </c>
      <c r="C12009" s="8" t="s">
        <v>11864</v>
      </c>
    </row>
    <row r="12010" spans="1:3">
      <c r="A12010" s="6">
        <v>12009</v>
      </c>
      <c r="B12010" s="7">
        <v>0.73082999999999998</v>
      </c>
      <c r="C12010" s="8" t="s">
        <v>11865</v>
      </c>
    </row>
    <row r="12011" spans="1:3">
      <c r="A12011" s="6">
        <v>12010</v>
      </c>
      <c r="B12011" s="7">
        <v>0.73089000000000004</v>
      </c>
      <c r="C12011" s="8" t="s">
        <v>11866</v>
      </c>
    </row>
    <row r="12012" spans="1:3">
      <c r="A12012" s="6">
        <v>12011</v>
      </c>
      <c r="B12012" s="7">
        <v>0.73094999999999999</v>
      </c>
      <c r="C12012" s="8" t="s">
        <v>11867</v>
      </c>
    </row>
    <row r="12013" spans="1:3">
      <c r="A12013" s="6">
        <v>12012</v>
      </c>
      <c r="B12013" s="7">
        <v>0.73101000000000005</v>
      </c>
      <c r="C12013" s="8" t="s">
        <v>11868</v>
      </c>
    </row>
    <row r="12014" spans="1:3">
      <c r="A12014" s="6">
        <v>12013</v>
      </c>
      <c r="B12014" s="7">
        <v>0.73107</v>
      </c>
      <c r="C12014" s="8" t="s">
        <v>11869</v>
      </c>
    </row>
    <row r="12015" spans="1:3">
      <c r="A12015" s="6">
        <v>12014</v>
      </c>
      <c r="B12015" s="7">
        <v>0.73112999999999995</v>
      </c>
      <c r="C12015" s="8" t="s">
        <v>11870</v>
      </c>
    </row>
    <row r="12016" spans="1:3">
      <c r="A12016" s="6">
        <v>12015</v>
      </c>
      <c r="B12016" s="7">
        <v>0.73119999999999996</v>
      </c>
      <c r="C12016" s="8" t="s">
        <v>11871</v>
      </c>
    </row>
    <row r="12017" spans="1:3">
      <c r="A12017" s="6">
        <v>12016</v>
      </c>
      <c r="B12017" s="7">
        <v>0.73126000000000002</v>
      </c>
      <c r="C12017" s="8" t="s">
        <v>11872</v>
      </c>
    </row>
    <row r="12018" spans="1:3">
      <c r="A12018" s="6">
        <v>12017</v>
      </c>
      <c r="B12018" s="7">
        <v>0.73131999999999997</v>
      </c>
      <c r="C12018" s="8" t="s">
        <v>11873</v>
      </c>
    </row>
    <row r="12019" spans="1:3">
      <c r="A12019" s="6">
        <v>12018</v>
      </c>
      <c r="B12019" s="7">
        <v>0.73138000000000003</v>
      </c>
      <c r="C12019" s="8" t="s">
        <v>11874</v>
      </c>
    </row>
    <row r="12020" spans="1:3">
      <c r="A12020" s="6">
        <v>12019</v>
      </c>
      <c r="B12020" s="7">
        <v>0.73143999999999998</v>
      </c>
      <c r="C12020" s="8" t="s">
        <v>11875</v>
      </c>
    </row>
    <row r="12021" spans="1:3">
      <c r="A12021" s="6">
        <v>12020</v>
      </c>
      <c r="B12021" s="7">
        <v>0.73150000000000004</v>
      </c>
      <c r="C12021" s="8" t="s">
        <v>11876</v>
      </c>
    </row>
    <row r="12022" spans="1:3">
      <c r="A12022" s="6">
        <v>12021</v>
      </c>
      <c r="B12022" s="7">
        <v>0.73155999999999999</v>
      </c>
      <c r="C12022" s="8" t="s">
        <v>12190</v>
      </c>
    </row>
    <row r="12023" spans="1:3">
      <c r="A12023" s="6">
        <v>12022</v>
      </c>
      <c r="B12023" s="7">
        <v>0.73162000000000005</v>
      </c>
      <c r="C12023" s="8" t="s">
        <v>12191</v>
      </c>
    </row>
    <row r="12024" spans="1:3">
      <c r="A12024" s="6">
        <v>12023</v>
      </c>
      <c r="B12024" s="7">
        <v>0.73168</v>
      </c>
      <c r="C12024" s="8" t="s">
        <v>12192</v>
      </c>
    </row>
    <row r="12025" spans="1:3">
      <c r="A12025" s="6">
        <v>12024</v>
      </c>
      <c r="B12025" s="7">
        <v>0.73173999999999995</v>
      </c>
      <c r="C12025" s="8" t="s">
        <v>12193</v>
      </c>
    </row>
    <row r="12026" spans="1:3">
      <c r="A12026" s="6">
        <v>12025</v>
      </c>
      <c r="B12026" s="7">
        <v>0.73180000000000001</v>
      </c>
      <c r="C12026" s="8" t="s">
        <v>12194</v>
      </c>
    </row>
    <row r="12027" spans="1:3">
      <c r="A12027" s="6">
        <v>12026</v>
      </c>
      <c r="B12027" s="7">
        <v>0.73185999999999996</v>
      </c>
      <c r="C12027" s="8" t="s">
        <v>12195</v>
      </c>
    </row>
    <row r="12028" spans="1:3">
      <c r="A12028" s="6">
        <v>12027</v>
      </c>
      <c r="B12028" s="7">
        <v>0.73192999999999997</v>
      </c>
      <c r="C12028" s="8" t="s">
        <v>12196</v>
      </c>
    </row>
    <row r="12029" spans="1:3">
      <c r="A12029" s="6">
        <v>12028</v>
      </c>
      <c r="B12029" s="7">
        <v>0.73199000000000003</v>
      </c>
      <c r="C12029" s="8" t="s">
        <v>12197</v>
      </c>
    </row>
    <row r="12030" spans="1:3">
      <c r="A12030" s="6">
        <v>12029</v>
      </c>
      <c r="B12030" s="7">
        <v>0.73204999999999998</v>
      </c>
      <c r="C12030" s="8" t="s">
        <v>12198</v>
      </c>
    </row>
    <row r="12031" spans="1:3">
      <c r="A12031" s="6">
        <v>12030</v>
      </c>
      <c r="B12031" s="7">
        <v>0.73211000000000004</v>
      </c>
      <c r="C12031" s="8" t="s">
        <v>12199</v>
      </c>
    </row>
    <row r="12032" spans="1:3">
      <c r="A12032" s="6">
        <v>12031</v>
      </c>
      <c r="B12032" s="7">
        <v>0.73216999999999999</v>
      </c>
      <c r="C12032" s="8" t="s">
        <v>12200</v>
      </c>
    </row>
    <row r="12033" spans="1:3">
      <c r="A12033" s="6">
        <v>12032</v>
      </c>
      <c r="B12033" s="7">
        <v>0.73223000000000005</v>
      </c>
      <c r="C12033" s="8" t="s">
        <v>12201</v>
      </c>
    </row>
    <row r="12034" spans="1:3">
      <c r="A12034" s="6">
        <v>12033</v>
      </c>
      <c r="B12034" s="7">
        <v>0.73229</v>
      </c>
      <c r="C12034" s="8" t="s">
        <v>12202</v>
      </c>
    </row>
    <row r="12035" spans="1:3">
      <c r="A12035" s="6">
        <v>12034</v>
      </c>
      <c r="B12035" s="7">
        <v>0.73234999999999995</v>
      </c>
      <c r="C12035" s="8" t="s">
        <v>12203</v>
      </c>
    </row>
    <row r="12036" spans="1:3">
      <c r="A12036" s="6">
        <v>12035</v>
      </c>
      <c r="B12036" s="7">
        <v>0.73241000000000001</v>
      </c>
      <c r="C12036" s="8" t="s">
        <v>12204</v>
      </c>
    </row>
    <row r="12037" spans="1:3">
      <c r="A12037" s="6">
        <v>12036</v>
      </c>
      <c r="B12037" s="7">
        <v>0.73246999999999995</v>
      </c>
      <c r="C12037" s="8" t="s">
        <v>12205</v>
      </c>
    </row>
    <row r="12038" spans="1:3">
      <c r="A12038" s="6">
        <v>12037</v>
      </c>
      <c r="B12038" s="7">
        <v>0.73253000000000001</v>
      </c>
      <c r="C12038" s="8" t="s">
        <v>12206</v>
      </c>
    </row>
    <row r="12039" spans="1:3">
      <c r="A12039" s="6">
        <v>12038</v>
      </c>
      <c r="B12039" s="7">
        <v>0.73258999999999996</v>
      </c>
      <c r="C12039" s="8" t="s">
        <v>12207</v>
      </c>
    </row>
    <row r="12040" spans="1:3">
      <c r="A12040" s="6">
        <v>12039</v>
      </c>
      <c r="B12040" s="7">
        <v>0.73265999999999998</v>
      </c>
      <c r="C12040" s="8" t="s">
        <v>12208</v>
      </c>
    </row>
    <row r="12041" spans="1:3">
      <c r="A12041" s="6">
        <v>12040</v>
      </c>
      <c r="B12041" s="7">
        <v>0.73272000000000004</v>
      </c>
      <c r="C12041" s="8" t="s">
        <v>12209</v>
      </c>
    </row>
    <row r="12042" spans="1:3">
      <c r="A12042" s="6">
        <v>12041</v>
      </c>
      <c r="B12042" s="7">
        <v>0.73277999999999999</v>
      </c>
      <c r="C12042" s="8" t="s">
        <v>12210</v>
      </c>
    </row>
    <row r="12043" spans="1:3">
      <c r="A12043" s="6">
        <v>12042</v>
      </c>
      <c r="B12043" s="7">
        <v>0.73284000000000005</v>
      </c>
      <c r="C12043" s="8" t="s">
        <v>12211</v>
      </c>
    </row>
    <row r="12044" spans="1:3">
      <c r="A12044" s="6">
        <v>12043</v>
      </c>
      <c r="B12044" s="7">
        <v>0.7329</v>
      </c>
      <c r="C12044" s="8" t="s">
        <v>12212</v>
      </c>
    </row>
    <row r="12045" spans="1:3">
      <c r="A12045" s="6">
        <v>12044</v>
      </c>
      <c r="B12045" s="7">
        <v>0.73295999999999994</v>
      </c>
      <c r="C12045" s="8" t="s">
        <v>12213</v>
      </c>
    </row>
    <row r="12046" spans="1:3">
      <c r="A12046" s="6">
        <v>12045</v>
      </c>
      <c r="B12046" s="7">
        <v>0.73302</v>
      </c>
      <c r="C12046" s="8" t="s">
        <v>12214</v>
      </c>
    </row>
    <row r="12047" spans="1:3">
      <c r="A12047" s="6">
        <v>12046</v>
      </c>
      <c r="B12047" s="7">
        <v>0.73307999999999995</v>
      </c>
      <c r="C12047" s="8" t="s">
        <v>12215</v>
      </c>
    </row>
    <row r="12048" spans="1:3">
      <c r="A12048" s="6">
        <v>12047</v>
      </c>
      <c r="B12048" s="7">
        <v>0.73314000000000001</v>
      </c>
      <c r="C12048" s="8" t="s">
        <v>12216</v>
      </c>
    </row>
    <row r="12049" spans="1:3">
      <c r="A12049" s="6">
        <v>12048</v>
      </c>
      <c r="B12049" s="7">
        <v>0.73319999999999996</v>
      </c>
      <c r="C12049" s="8" t="s">
        <v>12217</v>
      </c>
    </row>
    <row r="12050" spans="1:3">
      <c r="A12050" s="6">
        <v>12049</v>
      </c>
      <c r="B12050" s="7">
        <v>0.73326000000000002</v>
      </c>
      <c r="C12050" s="8" t="s">
        <v>12218</v>
      </c>
    </row>
    <row r="12051" spans="1:3">
      <c r="A12051" s="6">
        <v>12050</v>
      </c>
      <c r="B12051" s="7">
        <v>0.73333000000000004</v>
      </c>
      <c r="C12051" s="8" t="s">
        <v>12219</v>
      </c>
    </row>
    <row r="12052" spans="1:3">
      <c r="A12052" s="6">
        <v>12051</v>
      </c>
      <c r="B12052" s="7">
        <v>0.73338999999999999</v>
      </c>
      <c r="C12052" s="8" t="s">
        <v>12220</v>
      </c>
    </row>
    <row r="12053" spans="1:3">
      <c r="A12053" s="6">
        <v>12052</v>
      </c>
      <c r="B12053" s="7">
        <v>0.73345000000000005</v>
      </c>
      <c r="C12053" s="8" t="s">
        <v>12221</v>
      </c>
    </row>
    <row r="12054" spans="1:3">
      <c r="A12054" s="6">
        <v>12053</v>
      </c>
      <c r="B12054" s="7">
        <v>0.73351</v>
      </c>
      <c r="C12054" s="8" t="s">
        <v>12222</v>
      </c>
    </row>
    <row r="12055" spans="1:3">
      <c r="A12055" s="6">
        <v>12054</v>
      </c>
      <c r="B12055" s="7">
        <v>0.73357000000000006</v>
      </c>
      <c r="C12055" s="8" t="s">
        <v>12223</v>
      </c>
    </row>
    <row r="12056" spans="1:3">
      <c r="A12056" s="6">
        <v>12055</v>
      </c>
      <c r="B12056" s="7">
        <v>0.73363</v>
      </c>
      <c r="C12056" s="8" t="s">
        <v>12224</v>
      </c>
    </row>
    <row r="12057" spans="1:3">
      <c r="A12057" s="6">
        <v>12056</v>
      </c>
      <c r="B12057" s="7">
        <v>0.73368999999999995</v>
      </c>
      <c r="C12057" s="8" t="s">
        <v>12225</v>
      </c>
    </row>
    <row r="12058" spans="1:3">
      <c r="A12058" s="6">
        <v>12057</v>
      </c>
      <c r="B12058" s="7">
        <v>0.73375000000000001</v>
      </c>
      <c r="C12058" s="8" t="s">
        <v>12226</v>
      </c>
    </row>
    <row r="12059" spans="1:3">
      <c r="A12059" s="6">
        <v>12058</v>
      </c>
      <c r="B12059" s="7">
        <v>0.73380999999999996</v>
      </c>
      <c r="C12059" s="8" t="s">
        <v>12227</v>
      </c>
    </row>
    <row r="12060" spans="1:3">
      <c r="A12060" s="6">
        <v>12059</v>
      </c>
      <c r="B12060" s="7">
        <v>0.73387000000000002</v>
      </c>
      <c r="C12060" s="8" t="s">
        <v>12228</v>
      </c>
    </row>
    <row r="12061" spans="1:3">
      <c r="A12061" s="6">
        <v>12060</v>
      </c>
      <c r="B12061" s="7">
        <v>0.73392999999999997</v>
      </c>
      <c r="C12061" s="8" t="s">
        <v>12229</v>
      </c>
    </row>
    <row r="12062" spans="1:3">
      <c r="A12062" s="6">
        <v>12061</v>
      </c>
      <c r="B12062" s="7">
        <v>0.73399000000000003</v>
      </c>
      <c r="C12062" s="8" t="s">
        <v>12230</v>
      </c>
    </row>
    <row r="12063" spans="1:3">
      <c r="A12063" s="6">
        <v>12062</v>
      </c>
      <c r="B12063" s="7">
        <v>0.73406000000000005</v>
      </c>
      <c r="C12063" s="8" t="s">
        <v>12231</v>
      </c>
    </row>
    <row r="12064" spans="1:3">
      <c r="A12064" s="6">
        <v>12063</v>
      </c>
      <c r="B12064" s="7">
        <v>0.73411999999999999</v>
      </c>
      <c r="C12064" s="8" t="s">
        <v>12232</v>
      </c>
    </row>
    <row r="12065" spans="1:3">
      <c r="A12065" s="6">
        <v>12064</v>
      </c>
      <c r="B12065" s="7">
        <v>0.73418000000000005</v>
      </c>
      <c r="C12065" s="8" t="s">
        <v>12233</v>
      </c>
    </row>
    <row r="12066" spans="1:3">
      <c r="A12066" s="6">
        <v>12065</v>
      </c>
      <c r="B12066" s="7">
        <v>0.73424</v>
      </c>
      <c r="C12066" s="8" t="s">
        <v>12234</v>
      </c>
    </row>
    <row r="12067" spans="1:3">
      <c r="A12067" s="6">
        <v>12066</v>
      </c>
      <c r="B12067" s="7">
        <v>0.73429999999999995</v>
      </c>
      <c r="C12067" s="8" t="s">
        <v>12235</v>
      </c>
    </row>
    <row r="12068" spans="1:3">
      <c r="A12068" s="6">
        <v>12067</v>
      </c>
      <c r="B12068" s="7">
        <v>0.73436000000000001</v>
      </c>
      <c r="C12068" s="8" t="s">
        <v>12236</v>
      </c>
    </row>
    <row r="12069" spans="1:3">
      <c r="A12069" s="6">
        <v>12068</v>
      </c>
      <c r="B12069" s="7">
        <v>0.73441999999999996</v>
      </c>
      <c r="C12069" s="8" t="s">
        <v>12237</v>
      </c>
    </row>
    <row r="12070" spans="1:3">
      <c r="A12070" s="6">
        <v>12069</v>
      </c>
      <c r="B12070" s="7">
        <v>0.73448000000000002</v>
      </c>
      <c r="C12070" s="8" t="s">
        <v>12238</v>
      </c>
    </row>
    <row r="12071" spans="1:3">
      <c r="A12071" s="6">
        <v>12070</v>
      </c>
      <c r="B12071" s="7">
        <v>0.73453999999999997</v>
      </c>
      <c r="C12071" s="8" t="s">
        <v>12239</v>
      </c>
    </row>
    <row r="12072" spans="1:3">
      <c r="A12072" s="6">
        <v>12071</v>
      </c>
      <c r="B12072" s="7">
        <v>0.73460000000000003</v>
      </c>
      <c r="C12072" s="8" t="s">
        <v>12240</v>
      </c>
    </row>
    <row r="12073" spans="1:3">
      <c r="A12073" s="6">
        <v>12072</v>
      </c>
      <c r="B12073" s="7">
        <v>0.73465999999999998</v>
      </c>
      <c r="C12073" s="8" t="s">
        <v>12241</v>
      </c>
    </row>
    <row r="12074" spans="1:3">
      <c r="A12074" s="6">
        <v>12073</v>
      </c>
      <c r="B12074" s="7">
        <v>0.73472000000000004</v>
      </c>
      <c r="C12074" s="8" t="s">
        <v>12242</v>
      </c>
    </row>
    <row r="12075" spans="1:3">
      <c r="A12075" s="6">
        <v>12074</v>
      </c>
      <c r="B12075" s="7">
        <v>0.73479000000000005</v>
      </c>
      <c r="C12075" s="8" t="s">
        <v>12243</v>
      </c>
    </row>
    <row r="12076" spans="1:3">
      <c r="A12076" s="6">
        <v>12075</v>
      </c>
      <c r="B12076" s="7">
        <v>0.73485</v>
      </c>
      <c r="C12076" s="8" t="s">
        <v>12244</v>
      </c>
    </row>
    <row r="12077" spans="1:3">
      <c r="A12077" s="6">
        <v>12076</v>
      </c>
      <c r="B12077" s="7">
        <v>0.73490999999999995</v>
      </c>
      <c r="C12077" s="8" t="s">
        <v>12245</v>
      </c>
    </row>
    <row r="12078" spans="1:3">
      <c r="A12078" s="6">
        <v>12077</v>
      </c>
      <c r="B12078" s="7">
        <v>0.73497000000000001</v>
      </c>
      <c r="C12078" s="8" t="s">
        <v>12246</v>
      </c>
    </row>
    <row r="12079" spans="1:3">
      <c r="A12079" s="6">
        <v>12078</v>
      </c>
      <c r="B12079" s="7">
        <v>0.73502999999999996</v>
      </c>
      <c r="C12079" s="8" t="s">
        <v>12247</v>
      </c>
    </row>
    <row r="12080" spans="1:3">
      <c r="A12080" s="6">
        <v>12079</v>
      </c>
      <c r="B12080" s="7">
        <v>0.73509000000000002</v>
      </c>
      <c r="C12080" s="8" t="s">
        <v>12248</v>
      </c>
    </row>
    <row r="12081" spans="1:3">
      <c r="A12081" s="6">
        <v>12080</v>
      </c>
      <c r="B12081" s="7">
        <v>0.73514999999999997</v>
      </c>
      <c r="C12081" s="8" t="s">
        <v>12249</v>
      </c>
    </row>
    <row r="12082" spans="1:3">
      <c r="A12082" s="6">
        <v>12081</v>
      </c>
      <c r="B12082" s="7">
        <v>0.73521000000000003</v>
      </c>
      <c r="C12082" s="8" t="s">
        <v>12250</v>
      </c>
    </row>
    <row r="12083" spans="1:3">
      <c r="A12083" s="6">
        <v>12082</v>
      </c>
      <c r="B12083" s="7">
        <v>0.73526999999999998</v>
      </c>
      <c r="C12083" s="8" t="s">
        <v>12251</v>
      </c>
    </row>
    <row r="12084" spans="1:3">
      <c r="A12084" s="6">
        <v>12083</v>
      </c>
      <c r="B12084" s="7">
        <v>0.73533000000000004</v>
      </c>
      <c r="C12084" s="8" t="s">
        <v>12252</v>
      </c>
    </row>
    <row r="12085" spans="1:3">
      <c r="A12085" s="6">
        <v>12084</v>
      </c>
      <c r="B12085" s="7">
        <v>0.73538999999999999</v>
      </c>
      <c r="C12085" s="8" t="s">
        <v>12253</v>
      </c>
    </row>
    <row r="12086" spans="1:3">
      <c r="A12086" s="6">
        <v>12085</v>
      </c>
      <c r="B12086" s="7">
        <v>0.73546</v>
      </c>
      <c r="C12086" s="8" t="s">
        <v>12254</v>
      </c>
    </row>
    <row r="12087" spans="1:3">
      <c r="A12087" s="6">
        <v>12086</v>
      </c>
      <c r="B12087" s="7">
        <v>0.73551999999999995</v>
      </c>
      <c r="C12087" s="8" t="s">
        <v>12255</v>
      </c>
    </row>
    <row r="12088" spans="1:3">
      <c r="A12088" s="6">
        <v>12087</v>
      </c>
      <c r="B12088" s="7">
        <v>0.73558000000000001</v>
      </c>
      <c r="C12088" s="8" t="s">
        <v>12256</v>
      </c>
    </row>
    <row r="12089" spans="1:3">
      <c r="A12089" s="6">
        <v>12088</v>
      </c>
      <c r="B12089" s="7">
        <v>0.73563999999999996</v>
      </c>
      <c r="C12089" s="8" t="s">
        <v>12257</v>
      </c>
    </row>
    <row r="12090" spans="1:3">
      <c r="A12090" s="6">
        <v>12089</v>
      </c>
      <c r="B12090" s="7">
        <v>0.73570000000000002</v>
      </c>
      <c r="C12090" s="8" t="s">
        <v>12258</v>
      </c>
    </row>
    <row r="12091" spans="1:3">
      <c r="A12091" s="6">
        <v>12090</v>
      </c>
      <c r="B12091" s="7">
        <v>0.73575999999999997</v>
      </c>
      <c r="C12091" s="8" t="s">
        <v>12259</v>
      </c>
    </row>
    <row r="12092" spans="1:3">
      <c r="A12092" s="6">
        <v>12091</v>
      </c>
      <c r="B12092" s="7">
        <v>0.73582000000000003</v>
      </c>
      <c r="C12092" s="8" t="s">
        <v>12260</v>
      </c>
    </row>
    <row r="12093" spans="1:3">
      <c r="A12093" s="6">
        <v>12092</v>
      </c>
      <c r="B12093" s="7">
        <v>0.73587999999999998</v>
      </c>
      <c r="C12093" s="8" t="s">
        <v>12261</v>
      </c>
    </row>
    <row r="12094" spans="1:3">
      <c r="A12094" s="6">
        <v>12093</v>
      </c>
      <c r="B12094" s="7">
        <v>0.73594000000000004</v>
      </c>
      <c r="C12094" s="8" t="s">
        <v>12262</v>
      </c>
    </row>
    <row r="12095" spans="1:3">
      <c r="A12095" s="6">
        <v>12094</v>
      </c>
      <c r="B12095" s="7">
        <v>0.73599999999999999</v>
      </c>
      <c r="C12095" s="8" t="s">
        <v>12263</v>
      </c>
    </row>
    <row r="12096" spans="1:3">
      <c r="A12096" s="6">
        <v>12095</v>
      </c>
      <c r="B12096" s="7">
        <v>0.73606000000000005</v>
      </c>
      <c r="C12096" s="8" t="s">
        <v>12264</v>
      </c>
    </row>
    <row r="12097" spans="1:3">
      <c r="A12097" s="6">
        <v>12096</v>
      </c>
      <c r="B12097" s="7">
        <v>0.73612</v>
      </c>
      <c r="C12097" s="8" t="s">
        <v>12265</v>
      </c>
    </row>
    <row r="12098" spans="1:3">
      <c r="A12098" s="6">
        <v>12097</v>
      </c>
      <c r="B12098" s="7">
        <v>0.73619000000000001</v>
      </c>
      <c r="C12098" s="8" t="s">
        <v>12266</v>
      </c>
    </row>
    <row r="12099" spans="1:3">
      <c r="A12099" s="6">
        <v>12098</v>
      </c>
      <c r="B12099" s="7">
        <v>0.73624999999999996</v>
      </c>
      <c r="C12099" s="8" t="s">
        <v>12267</v>
      </c>
    </row>
    <row r="12100" spans="1:3">
      <c r="A12100" s="6">
        <v>12099</v>
      </c>
      <c r="B12100" s="7">
        <v>0.73631000000000002</v>
      </c>
      <c r="C12100" s="8" t="s">
        <v>12268</v>
      </c>
    </row>
    <row r="12101" spans="1:3">
      <c r="A12101" s="6">
        <v>12100</v>
      </c>
      <c r="B12101" s="7">
        <v>0.73636999999999997</v>
      </c>
      <c r="C12101" s="8" t="s">
        <v>12269</v>
      </c>
    </row>
    <row r="12102" spans="1:3">
      <c r="A12102" s="6">
        <v>12101</v>
      </c>
      <c r="B12102" s="7">
        <v>0.73643000000000003</v>
      </c>
      <c r="C12102" s="8" t="s">
        <v>12270</v>
      </c>
    </row>
    <row r="12103" spans="1:3">
      <c r="A12103" s="6">
        <v>12102</v>
      </c>
      <c r="B12103" s="7">
        <v>0.73648999999999998</v>
      </c>
      <c r="C12103" s="8" t="s">
        <v>12271</v>
      </c>
    </row>
    <row r="12104" spans="1:3">
      <c r="A12104" s="6">
        <v>12103</v>
      </c>
      <c r="B12104" s="7">
        <v>0.73655000000000004</v>
      </c>
      <c r="C12104" s="8" t="s">
        <v>12272</v>
      </c>
    </row>
    <row r="12105" spans="1:3">
      <c r="A12105" s="6">
        <v>12104</v>
      </c>
      <c r="B12105" s="7">
        <v>0.73660999999999999</v>
      </c>
      <c r="C12105" s="8" t="s">
        <v>12273</v>
      </c>
    </row>
    <row r="12106" spans="1:3">
      <c r="A12106" s="6">
        <v>12105</v>
      </c>
      <c r="B12106" s="7">
        <v>0.73667000000000005</v>
      </c>
      <c r="C12106" s="8" t="s">
        <v>12274</v>
      </c>
    </row>
    <row r="12107" spans="1:3">
      <c r="A12107" s="6">
        <v>12106</v>
      </c>
      <c r="B12107" s="7">
        <v>0.73673</v>
      </c>
      <c r="C12107" s="8" t="s">
        <v>12275</v>
      </c>
    </row>
    <row r="12108" spans="1:3">
      <c r="A12108" s="6">
        <v>12107</v>
      </c>
      <c r="B12108" s="7">
        <v>0.73678999999999994</v>
      </c>
      <c r="C12108" s="8" t="s">
        <v>12276</v>
      </c>
    </row>
    <row r="12109" spans="1:3">
      <c r="A12109" s="6">
        <v>12108</v>
      </c>
      <c r="B12109" s="7">
        <v>0.73685</v>
      </c>
      <c r="C12109" s="8" t="s">
        <v>12277</v>
      </c>
    </row>
    <row r="12110" spans="1:3">
      <c r="A12110" s="6">
        <v>12109</v>
      </c>
      <c r="B12110" s="7">
        <v>0.73692000000000002</v>
      </c>
      <c r="C12110" s="8" t="s">
        <v>12278</v>
      </c>
    </row>
    <row r="12111" spans="1:3">
      <c r="A12111" s="6">
        <v>12110</v>
      </c>
      <c r="B12111" s="7">
        <v>0.73697999999999997</v>
      </c>
      <c r="C12111" s="8" t="s">
        <v>12279</v>
      </c>
    </row>
    <row r="12112" spans="1:3">
      <c r="A12112" s="6">
        <v>12111</v>
      </c>
      <c r="B12112" s="7">
        <v>0.73704000000000003</v>
      </c>
      <c r="C12112" s="8" t="s">
        <v>12280</v>
      </c>
    </row>
    <row r="12113" spans="1:3">
      <c r="A12113" s="6">
        <v>12112</v>
      </c>
      <c r="B12113" s="7">
        <v>0.73709999999999998</v>
      </c>
      <c r="C12113" s="8" t="s">
        <v>12281</v>
      </c>
    </row>
    <row r="12114" spans="1:3">
      <c r="A12114" s="6">
        <v>12113</v>
      </c>
      <c r="B12114" s="7">
        <v>0.73716000000000004</v>
      </c>
      <c r="C12114" s="8" t="s">
        <v>12282</v>
      </c>
    </row>
    <row r="12115" spans="1:3">
      <c r="A12115" s="6">
        <v>12114</v>
      </c>
      <c r="B12115" s="7">
        <v>0.73721999999999999</v>
      </c>
      <c r="C12115" s="8" t="s">
        <v>12283</v>
      </c>
    </row>
    <row r="12116" spans="1:3">
      <c r="A12116" s="6">
        <v>12115</v>
      </c>
      <c r="B12116" s="7">
        <v>0.73728000000000005</v>
      </c>
      <c r="C12116" s="8" t="s">
        <v>12284</v>
      </c>
    </row>
    <row r="12117" spans="1:3">
      <c r="A12117" s="6">
        <v>12116</v>
      </c>
      <c r="B12117" s="7">
        <v>0.73734</v>
      </c>
      <c r="C12117" s="8" t="s">
        <v>12285</v>
      </c>
    </row>
    <row r="12118" spans="1:3">
      <c r="A12118" s="6">
        <v>12117</v>
      </c>
      <c r="B12118" s="7">
        <v>0.73740000000000006</v>
      </c>
      <c r="C12118" s="8" t="s">
        <v>12286</v>
      </c>
    </row>
    <row r="12119" spans="1:3">
      <c r="A12119" s="6">
        <v>12118</v>
      </c>
      <c r="B12119" s="7">
        <v>0.73746</v>
      </c>
      <c r="C12119" s="8" t="s">
        <v>12287</v>
      </c>
    </row>
    <row r="12120" spans="1:3">
      <c r="A12120" s="6">
        <v>12119</v>
      </c>
      <c r="B12120" s="7">
        <v>0.73751999999999995</v>
      </c>
      <c r="C12120" s="8">
        <v>8665</v>
      </c>
    </row>
    <row r="12121" spans="1:3">
      <c r="A12121" s="6">
        <v>12120</v>
      </c>
      <c r="B12121" s="7">
        <v>0.73758999999999997</v>
      </c>
      <c r="C12121" s="8" t="s">
        <v>12288</v>
      </c>
    </row>
    <row r="12122" spans="1:3">
      <c r="A12122" s="6">
        <v>12121</v>
      </c>
      <c r="B12122" s="7">
        <v>0.73765000000000003</v>
      </c>
      <c r="C12122" s="8" t="s">
        <v>12289</v>
      </c>
    </row>
    <row r="12123" spans="1:3">
      <c r="A12123" s="6">
        <v>12122</v>
      </c>
      <c r="B12123" s="7">
        <v>0.73770999999999998</v>
      </c>
      <c r="C12123" s="8" t="s">
        <v>12290</v>
      </c>
    </row>
    <row r="12124" spans="1:3">
      <c r="A12124" s="6">
        <v>12123</v>
      </c>
      <c r="B12124" s="7">
        <v>0.73777000000000004</v>
      </c>
      <c r="C12124" s="8" t="s">
        <v>12291</v>
      </c>
    </row>
    <row r="12125" spans="1:3">
      <c r="A12125" s="6">
        <v>12124</v>
      </c>
      <c r="B12125" s="7">
        <v>0.73782999999999999</v>
      </c>
      <c r="C12125" s="8" t="s">
        <v>12292</v>
      </c>
    </row>
    <row r="12126" spans="1:3">
      <c r="A12126" s="6">
        <v>12125</v>
      </c>
      <c r="B12126" s="7">
        <v>0.73789000000000005</v>
      </c>
      <c r="C12126" s="8" t="s">
        <v>12293</v>
      </c>
    </row>
    <row r="12127" spans="1:3">
      <c r="A12127" s="6">
        <v>12126</v>
      </c>
      <c r="B12127" s="7">
        <v>0.73794999999999999</v>
      </c>
      <c r="C12127" s="8" t="s">
        <v>12294</v>
      </c>
    </row>
    <row r="12128" spans="1:3">
      <c r="A12128" s="6">
        <v>12127</v>
      </c>
      <c r="B12128" s="7">
        <v>0.73801000000000005</v>
      </c>
      <c r="C12128" s="8" t="s">
        <v>12295</v>
      </c>
    </row>
    <row r="12129" spans="1:3">
      <c r="A12129" s="6">
        <v>12128</v>
      </c>
      <c r="B12129" s="7">
        <v>0.73807</v>
      </c>
      <c r="C12129" s="8" t="s">
        <v>11982</v>
      </c>
    </row>
    <row r="12130" spans="1:3">
      <c r="A12130" s="6">
        <v>12129</v>
      </c>
      <c r="B12130" s="7">
        <v>0.73812999999999995</v>
      </c>
      <c r="C12130" s="8" t="s">
        <v>11983</v>
      </c>
    </row>
    <row r="12131" spans="1:3">
      <c r="A12131" s="6">
        <v>12130</v>
      </c>
      <c r="B12131" s="7">
        <v>0.73819000000000001</v>
      </c>
      <c r="C12131" s="8" t="s">
        <v>11984</v>
      </c>
    </row>
    <row r="12132" spans="1:3">
      <c r="A12132" s="6">
        <v>12131</v>
      </c>
      <c r="B12132" s="7">
        <v>0.73824999999999996</v>
      </c>
      <c r="C12132" s="8" t="s">
        <v>11985</v>
      </c>
    </row>
    <row r="12133" spans="1:3">
      <c r="A12133" s="6">
        <v>12132</v>
      </c>
      <c r="B12133" s="7">
        <v>0.73831999999999998</v>
      </c>
      <c r="C12133" s="8" t="s">
        <v>11986</v>
      </c>
    </row>
    <row r="12134" spans="1:3">
      <c r="A12134" s="6">
        <v>12133</v>
      </c>
      <c r="B12134" s="7">
        <v>0.73838000000000004</v>
      </c>
      <c r="C12134" s="8" t="s">
        <v>11987</v>
      </c>
    </row>
    <row r="12135" spans="1:3">
      <c r="A12135" s="6">
        <v>12134</v>
      </c>
      <c r="B12135" s="7">
        <v>0.73843999999999999</v>
      </c>
      <c r="C12135" s="8" t="s">
        <v>11988</v>
      </c>
    </row>
    <row r="12136" spans="1:3">
      <c r="A12136" s="6">
        <v>12135</v>
      </c>
      <c r="B12136" s="7">
        <v>0.73850000000000005</v>
      </c>
      <c r="C12136" s="8" t="s">
        <v>11989</v>
      </c>
    </row>
    <row r="12137" spans="1:3">
      <c r="A12137" s="6">
        <v>12136</v>
      </c>
      <c r="B12137" s="7">
        <v>0.73855999999999999</v>
      </c>
      <c r="C12137" s="8" t="s">
        <v>11990</v>
      </c>
    </row>
    <row r="12138" spans="1:3">
      <c r="A12138" s="6">
        <v>12137</v>
      </c>
      <c r="B12138" s="7">
        <v>0.73862000000000005</v>
      </c>
      <c r="C12138" s="8" t="s">
        <v>11991</v>
      </c>
    </row>
    <row r="12139" spans="1:3">
      <c r="A12139" s="6">
        <v>12138</v>
      </c>
      <c r="B12139" s="7">
        <v>0.73868</v>
      </c>
      <c r="C12139" s="8" t="s">
        <v>11992</v>
      </c>
    </row>
    <row r="12140" spans="1:3">
      <c r="A12140" s="6">
        <v>12139</v>
      </c>
      <c r="B12140" s="7">
        <v>0.73873999999999995</v>
      </c>
      <c r="C12140" s="8" t="s">
        <v>11993</v>
      </c>
    </row>
    <row r="12141" spans="1:3">
      <c r="A12141" s="6">
        <v>12140</v>
      </c>
      <c r="B12141" s="7">
        <v>0.73880000000000001</v>
      </c>
      <c r="C12141" s="8" t="s">
        <v>11994</v>
      </c>
    </row>
    <row r="12142" spans="1:3">
      <c r="A12142" s="6">
        <v>12141</v>
      </c>
      <c r="B12142" s="7">
        <v>0.73885999999999996</v>
      </c>
      <c r="C12142" s="8" t="s">
        <v>11995</v>
      </c>
    </row>
    <row r="12143" spans="1:3">
      <c r="A12143" s="6">
        <v>12142</v>
      </c>
      <c r="B12143" s="7">
        <v>0.73892000000000002</v>
      </c>
      <c r="C12143" s="8" t="s">
        <v>11996</v>
      </c>
    </row>
    <row r="12144" spans="1:3">
      <c r="A12144" s="6">
        <v>12143</v>
      </c>
      <c r="B12144" s="7">
        <v>0.73897999999999997</v>
      </c>
      <c r="C12144" s="8" t="s">
        <v>11997</v>
      </c>
    </row>
    <row r="12145" spans="1:3">
      <c r="A12145" s="6">
        <v>12144</v>
      </c>
      <c r="B12145" s="7">
        <v>0.73904999999999998</v>
      </c>
      <c r="C12145" s="8" t="s">
        <v>11998</v>
      </c>
    </row>
    <row r="12146" spans="1:3">
      <c r="A12146" s="6">
        <v>12145</v>
      </c>
      <c r="B12146" s="7">
        <v>0.73911000000000004</v>
      </c>
      <c r="C12146" s="8" t="s">
        <v>11999</v>
      </c>
    </row>
    <row r="12147" spans="1:3">
      <c r="A12147" s="6">
        <v>12146</v>
      </c>
      <c r="B12147" s="7">
        <v>0.73916999999999999</v>
      </c>
      <c r="C12147" s="8" t="s">
        <v>12000</v>
      </c>
    </row>
    <row r="12148" spans="1:3">
      <c r="A12148" s="6">
        <v>12147</v>
      </c>
      <c r="B12148" s="7">
        <v>0.73923000000000005</v>
      </c>
      <c r="C12148" s="8" t="s">
        <v>12001</v>
      </c>
    </row>
    <row r="12149" spans="1:3">
      <c r="A12149" s="6">
        <v>12148</v>
      </c>
      <c r="B12149" s="7">
        <v>0.73929</v>
      </c>
      <c r="C12149" s="8">
        <v>-7653</v>
      </c>
    </row>
    <row r="12150" spans="1:3">
      <c r="A12150" s="6">
        <v>12149</v>
      </c>
      <c r="B12150" s="7">
        <v>0.73934999999999995</v>
      </c>
      <c r="C12150" s="8" t="s">
        <v>12002</v>
      </c>
    </row>
    <row r="12151" spans="1:3">
      <c r="A12151" s="6">
        <v>12150</v>
      </c>
      <c r="B12151" s="7">
        <v>0.73941000000000001</v>
      </c>
      <c r="C12151" s="8" t="s">
        <v>12003</v>
      </c>
    </row>
    <row r="12152" spans="1:3">
      <c r="A12152" s="6">
        <v>12151</v>
      </c>
      <c r="B12152" s="7">
        <v>0.73946999999999996</v>
      </c>
      <c r="C12152" s="8" t="s">
        <v>12004</v>
      </c>
    </row>
    <row r="12153" spans="1:3">
      <c r="A12153" s="6">
        <v>12152</v>
      </c>
      <c r="B12153" s="7">
        <v>0.73953000000000002</v>
      </c>
      <c r="C12153" s="8" t="s">
        <v>12005</v>
      </c>
    </row>
    <row r="12154" spans="1:3">
      <c r="A12154" s="6">
        <v>12153</v>
      </c>
      <c r="B12154" s="7">
        <v>0.73958999999999997</v>
      </c>
      <c r="C12154" s="8" t="s">
        <v>12006</v>
      </c>
    </row>
    <row r="12155" spans="1:3">
      <c r="A12155" s="6">
        <v>12154</v>
      </c>
      <c r="B12155" s="7">
        <v>0.73965000000000003</v>
      </c>
      <c r="C12155" s="8" t="s">
        <v>12007</v>
      </c>
    </row>
    <row r="12156" spans="1:3">
      <c r="A12156" s="6">
        <v>12155</v>
      </c>
      <c r="B12156" s="7">
        <v>0.73972000000000004</v>
      </c>
      <c r="C12156" s="8" t="s">
        <v>12008</v>
      </c>
    </row>
    <row r="12157" spans="1:3">
      <c r="A12157" s="6">
        <v>12156</v>
      </c>
      <c r="B12157" s="7">
        <v>0.73977999999999999</v>
      </c>
      <c r="C12157" s="8" t="s">
        <v>12009</v>
      </c>
    </row>
    <row r="12158" spans="1:3">
      <c r="A12158" s="6">
        <v>12157</v>
      </c>
      <c r="B12158" s="7">
        <v>0.73984000000000005</v>
      </c>
      <c r="C12158" s="8" t="s">
        <v>12010</v>
      </c>
    </row>
    <row r="12159" spans="1:3">
      <c r="A12159" s="6">
        <v>12158</v>
      </c>
      <c r="B12159" s="7">
        <v>0.7399</v>
      </c>
      <c r="C12159" s="8">
        <v>9775</v>
      </c>
    </row>
    <row r="12160" spans="1:3">
      <c r="A12160" s="6">
        <v>12159</v>
      </c>
      <c r="B12160" s="7">
        <v>0.73995999999999995</v>
      </c>
      <c r="C12160" s="8" t="s">
        <v>12011</v>
      </c>
    </row>
    <row r="12161" spans="1:3">
      <c r="A12161" s="6">
        <v>12160</v>
      </c>
      <c r="B12161" s="7">
        <v>0.74002000000000001</v>
      </c>
      <c r="C12161" s="8" t="s">
        <v>12012</v>
      </c>
    </row>
    <row r="12162" spans="1:3">
      <c r="A12162" s="6">
        <v>12161</v>
      </c>
      <c r="B12162" s="7">
        <v>0.74007999999999996</v>
      </c>
      <c r="C12162" s="8" t="s">
        <v>12013</v>
      </c>
    </row>
    <row r="12163" spans="1:3">
      <c r="A12163" s="6">
        <v>12162</v>
      </c>
      <c r="B12163" s="7">
        <v>0.74014000000000002</v>
      </c>
      <c r="C12163" s="8" t="s">
        <v>12014</v>
      </c>
    </row>
    <row r="12164" spans="1:3">
      <c r="A12164" s="6">
        <v>12163</v>
      </c>
      <c r="B12164" s="7">
        <v>0.74019999999999997</v>
      </c>
      <c r="C12164" s="8" t="s">
        <v>12015</v>
      </c>
    </row>
    <row r="12165" spans="1:3">
      <c r="A12165" s="6">
        <v>12164</v>
      </c>
      <c r="B12165" s="7">
        <v>0.74026000000000003</v>
      </c>
      <c r="C12165" s="8" t="s">
        <v>12016</v>
      </c>
    </row>
    <row r="12166" spans="1:3">
      <c r="A12166" s="6">
        <v>12165</v>
      </c>
      <c r="B12166" s="7">
        <v>0.74031999999999998</v>
      </c>
      <c r="C12166" s="8" t="s">
        <v>12017</v>
      </c>
    </row>
    <row r="12167" spans="1:3">
      <c r="A12167" s="6">
        <v>12166</v>
      </c>
      <c r="B12167" s="7">
        <v>0.74038000000000004</v>
      </c>
      <c r="C12167" s="8" t="s">
        <v>12018</v>
      </c>
    </row>
    <row r="12168" spans="1:3">
      <c r="A12168" s="6">
        <v>12167</v>
      </c>
      <c r="B12168" s="7">
        <v>0.74045000000000005</v>
      </c>
      <c r="C12168" s="8" t="s">
        <v>12019</v>
      </c>
    </row>
    <row r="12169" spans="1:3">
      <c r="A12169" s="6">
        <v>12168</v>
      </c>
      <c r="B12169" s="7">
        <v>0.74051</v>
      </c>
      <c r="C12169" s="8" t="s">
        <v>12020</v>
      </c>
    </row>
    <row r="12170" spans="1:3">
      <c r="A12170" s="6">
        <v>12169</v>
      </c>
      <c r="B12170" s="7">
        <v>0.74056999999999995</v>
      </c>
      <c r="C12170" s="8" t="s">
        <v>12021</v>
      </c>
    </row>
    <row r="12171" spans="1:3">
      <c r="A12171" s="6">
        <v>12170</v>
      </c>
      <c r="B12171" s="7">
        <v>0.74063000000000001</v>
      </c>
      <c r="C12171" s="8" t="s">
        <v>12022</v>
      </c>
    </row>
    <row r="12172" spans="1:3">
      <c r="A12172" s="6">
        <v>12171</v>
      </c>
      <c r="B12172" s="7">
        <v>0.74068999999999996</v>
      </c>
      <c r="C12172" s="8" t="s">
        <v>12023</v>
      </c>
    </row>
    <row r="12173" spans="1:3">
      <c r="A12173" s="6">
        <v>12172</v>
      </c>
      <c r="B12173" s="7">
        <v>0.74075000000000002</v>
      </c>
      <c r="C12173" s="8" t="s">
        <v>12024</v>
      </c>
    </row>
    <row r="12174" spans="1:3">
      <c r="A12174" s="6">
        <v>12173</v>
      </c>
      <c r="B12174" s="7">
        <v>0.74080999999999997</v>
      </c>
      <c r="C12174" s="8" t="s">
        <v>12025</v>
      </c>
    </row>
    <row r="12175" spans="1:3">
      <c r="A12175" s="6">
        <v>12174</v>
      </c>
      <c r="B12175" s="7">
        <v>0.74087000000000003</v>
      </c>
      <c r="C12175" s="8" t="s">
        <v>12026</v>
      </c>
    </row>
    <row r="12176" spans="1:3">
      <c r="A12176" s="6">
        <v>12175</v>
      </c>
      <c r="B12176" s="7">
        <v>0.74092999999999998</v>
      </c>
      <c r="C12176" s="8" t="s">
        <v>12027</v>
      </c>
    </row>
    <row r="12177" spans="1:3">
      <c r="A12177" s="6">
        <v>12176</v>
      </c>
      <c r="B12177" s="7">
        <v>0.74099000000000004</v>
      </c>
      <c r="C12177" s="8" t="s">
        <v>12028</v>
      </c>
    </row>
    <row r="12178" spans="1:3">
      <c r="A12178" s="6">
        <v>12177</v>
      </c>
      <c r="B12178" s="7">
        <v>0.74104999999999999</v>
      </c>
      <c r="C12178" s="8" t="s">
        <v>12029</v>
      </c>
    </row>
    <row r="12179" spans="1:3">
      <c r="A12179" s="6">
        <v>12178</v>
      </c>
      <c r="B12179" s="7">
        <v>0.74111000000000005</v>
      </c>
      <c r="C12179" s="8" t="s">
        <v>12030</v>
      </c>
    </row>
    <row r="12180" spans="1:3">
      <c r="A12180" s="6">
        <v>12179</v>
      </c>
      <c r="B12180" s="7">
        <v>0.74117999999999995</v>
      </c>
      <c r="C12180" s="8" t="s">
        <v>12031</v>
      </c>
    </row>
    <row r="12181" spans="1:3">
      <c r="A12181" s="6">
        <v>12180</v>
      </c>
      <c r="B12181" s="7">
        <v>0.74124000000000001</v>
      </c>
      <c r="C12181" s="8" t="s">
        <v>12032</v>
      </c>
    </row>
    <row r="12182" spans="1:3">
      <c r="A12182" s="6">
        <v>12181</v>
      </c>
      <c r="B12182" s="7">
        <v>0.74129999999999996</v>
      </c>
      <c r="C12182" s="8" t="s">
        <v>12033</v>
      </c>
    </row>
    <row r="12183" spans="1:3">
      <c r="A12183" s="6">
        <v>12182</v>
      </c>
      <c r="B12183" s="7">
        <v>0.74136000000000002</v>
      </c>
      <c r="C12183" s="8" t="s">
        <v>12347</v>
      </c>
    </row>
    <row r="12184" spans="1:3">
      <c r="A12184" s="6">
        <v>12183</v>
      </c>
      <c r="B12184" s="7">
        <v>0.74141999999999997</v>
      </c>
      <c r="C12184" s="8" t="s">
        <v>12348</v>
      </c>
    </row>
    <row r="12185" spans="1:3">
      <c r="A12185" s="6">
        <v>12184</v>
      </c>
      <c r="B12185" s="7">
        <v>0.74148000000000003</v>
      </c>
      <c r="C12185" s="8" t="s">
        <v>12349</v>
      </c>
    </row>
    <row r="12186" spans="1:3">
      <c r="A12186" s="6">
        <v>12185</v>
      </c>
      <c r="B12186" s="7">
        <v>0.74153999999999998</v>
      </c>
      <c r="C12186" s="8" t="s">
        <v>12350</v>
      </c>
    </row>
    <row r="12187" spans="1:3">
      <c r="A12187" s="6">
        <v>12186</v>
      </c>
      <c r="B12187" s="7">
        <v>0.74160000000000004</v>
      </c>
      <c r="C12187" s="8" t="s">
        <v>12351</v>
      </c>
    </row>
    <row r="12188" spans="1:3">
      <c r="A12188" s="6">
        <v>12187</v>
      </c>
      <c r="B12188" s="7">
        <v>0.74165999999999999</v>
      </c>
      <c r="C12188" s="8" t="s">
        <v>12352</v>
      </c>
    </row>
    <row r="12189" spans="1:3">
      <c r="A12189" s="6">
        <v>12188</v>
      </c>
      <c r="B12189" s="7">
        <v>0.74172000000000005</v>
      </c>
      <c r="C12189" s="8" t="s">
        <v>12353</v>
      </c>
    </row>
    <row r="12190" spans="1:3">
      <c r="A12190" s="6">
        <v>12189</v>
      </c>
      <c r="B12190" s="7">
        <v>0.74177999999999999</v>
      </c>
      <c r="C12190" s="8" t="s">
        <v>12354</v>
      </c>
    </row>
    <row r="12191" spans="1:3">
      <c r="A12191" s="6">
        <v>12190</v>
      </c>
      <c r="B12191" s="7">
        <v>0.74185000000000001</v>
      </c>
      <c r="C12191" s="8" t="s">
        <v>12355</v>
      </c>
    </row>
    <row r="12192" spans="1:3">
      <c r="A12192" s="6">
        <v>12191</v>
      </c>
      <c r="B12192" s="7">
        <v>0.74190999999999996</v>
      </c>
      <c r="C12192" s="8" t="s">
        <v>12356</v>
      </c>
    </row>
    <row r="12193" spans="1:3">
      <c r="A12193" s="6">
        <v>12192</v>
      </c>
      <c r="B12193" s="7">
        <v>0.74197000000000002</v>
      </c>
      <c r="C12193" s="8" t="s">
        <v>12357</v>
      </c>
    </row>
    <row r="12194" spans="1:3">
      <c r="A12194" s="6">
        <v>12193</v>
      </c>
      <c r="B12194" s="7">
        <v>0.74202999999999997</v>
      </c>
      <c r="C12194" s="8" t="s">
        <v>12358</v>
      </c>
    </row>
    <row r="12195" spans="1:3">
      <c r="A12195" s="6">
        <v>12194</v>
      </c>
      <c r="B12195" s="7">
        <v>0.74209000000000003</v>
      </c>
      <c r="C12195" s="8" t="s">
        <v>12359</v>
      </c>
    </row>
    <row r="12196" spans="1:3">
      <c r="A12196" s="6">
        <v>12195</v>
      </c>
      <c r="B12196" s="7">
        <v>0.74214999999999998</v>
      </c>
      <c r="C12196" s="8" t="s">
        <v>12360</v>
      </c>
    </row>
    <row r="12197" spans="1:3">
      <c r="A12197" s="6">
        <v>12196</v>
      </c>
      <c r="B12197" s="7">
        <v>0.74221000000000004</v>
      </c>
      <c r="C12197" s="8" t="s">
        <v>12361</v>
      </c>
    </row>
    <row r="12198" spans="1:3">
      <c r="A12198" s="6">
        <v>12197</v>
      </c>
      <c r="B12198" s="7">
        <v>0.74226999999999999</v>
      </c>
      <c r="C12198" s="8" t="s">
        <v>12362</v>
      </c>
    </row>
    <row r="12199" spans="1:3">
      <c r="A12199" s="6">
        <v>12198</v>
      </c>
      <c r="B12199" s="7">
        <v>0.74233000000000005</v>
      </c>
      <c r="C12199" s="8" t="s">
        <v>12363</v>
      </c>
    </row>
    <row r="12200" spans="1:3">
      <c r="A12200" s="6">
        <v>12199</v>
      </c>
      <c r="B12200" s="7">
        <v>0.74238999999999999</v>
      </c>
      <c r="C12200" s="8" t="s">
        <v>12364</v>
      </c>
    </row>
    <row r="12201" spans="1:3">
      <c r="A12201" s="6">
        <v>12200</v>
      </c>
      <c r="B12201" s="7">
        <v>0.74245000000000005</v>
      </c>
      <c r="C12201" s="8" t="s">
        <v>12365</v>
      </c>
    </row>
    <row r="12202" spans="1:3">
      <c r="A12202" s="6">
        <v>12201</v>
      </c>
      <c r="B12202" s="7">
        <v>0.74251</v>
      </c>
      <c r="C12202" s="8" t="s">
        <v>12366</v>
      </c>
    </row>
    <row r="12203" spans="1:3">
      <c r="A12203" s="6">
        <v>12202</v>
      </c>
      <c r="B12203" s="7">
        <v>0.74258000000000002</v>
      </c>
      <c r="C12203" s="8" t="s">
        <v>12367</v>
      </c>
    </row>
    <row r="12204" spans="1:3">
      <c r="A12204" s="6">
        <v>12203</v>
      </c>
      <c r="B12204" s="7">
        <v>0.74263999999999997</v>
      </c>
      <c r="C12204" s="8" t="s">
        <v>12368</v>
      </c>
    </row>
    <row r="12205" spans="1:3">
      <c r="A12205" s="6">
        <v>12204</v>
      </c>
      <c r="B12205" s="7">
        <v>0.74270000000000003</v>
      </c>
      <c r="C12205" s="8" t="s">
        <v>12369</v>
      </c>
    </row>
    <row r="12206" spans="1:3">
      <c r="A12206" s="6">
        <v>12205</v>
      </c>
      <c r="B12206" s="7">
        <v>0.74275999999999998</v>
      </c>
      <c r="C12206" s="8" t="s">
        <v>12370</v>
      </c>
    </row>
    <row r="12207" spans="1:3">
      <c r="A12207" s="6">
        <v>12206</v>
      </c>
      <c r="B12207" s="7">
        <v>0.74282000000000004</v>
      </c>
      <c r="C12207" s="8" t="s">
        <v>12371</v>
      </c>
    </row>
    <row r="12208" spans="1:3">
      <c r="A12208" s="6">
        <v>12207</v>
      </c>
      <c r="B12208" s="7">
        <v>0.74287999999999998</v>
      </c>
      <c r="C12208" s="8" t="s">
        <v>12372</v>
      </c>
    </row>
    <row r="12209" spans="1:3">
      <c r="A12209" s="6">
        <v>12208</v>
      </c>
      <c r="B12209" s="7">
        <v>0.74294000000000004</v>
      </c>
      <c r="C12209" s="8" t="s">
        <v>12373</v>
      </c>
    </row>
    <row r="12210" spans="1:3">
      <c r="A12210" s="6">
        <v>12209</v>
      </c>
      <c r="B12210" s="7">
        <v>0.74299999999999999</v>
      </c>
      <c r="C12210" s="8" t="s">
        <v>12374</v>
      </c>
    </row>
    <row r="12211" spans="1:3">
      <c r="A12211" s="6">
        <v>12210</v>
      </c>
      <c r="B12211" s="7">
        <v>0.74306000000000005</v>
      </c>
      <c r="C12211" s="8" t="s">
        <v>12375</v>
      </c>
    </row>
    <row r="12212" spans="1:3">
      <c r="A12212" s="6">
        <v>12211</v>
      </c>
      <c r="B12212" s="7">
        <v>0.74312</v>
      </c>
      <c r="C12212" s="8" t="s">
        <v>12376</v>
      </c>
    </row>
    <row r="12213" spans="1:3">
      <c r="A12213" s="6">
        <v>12212</v>
      </c>
      <c r="B12213" s="7">
        <v>0.74317999999999995</v>
      </c>
      <c r="C12213" s="8" t="s">
        <v>12377</v>
      </c>
    </row>
    <row r="12214" spans="1:3">
      <c r="A12214" s="6">
        <v>12213</v>
      </c>
      <c r="B12214" s="7">
        <v>0.74324000000000001</v>
      </c>
      <c r="C12214" s="8" t="s">
        <v>12378</v>
      </c>
    </row>
    <row r="12215" spans="1:3">
      <c r="A12215" s="6">
        <v>12214</v>
      </c>
      <c r="B12215" s="7">
        <v>0.74331000000000003</v>
      </c>
      <c r="C12215" s="8" t="s">
        <v>12379</v>
      </c>
    </row>
    <row r="12216" spans="1:3">
      <c r="A12216" s="6">
        <v>12215</v>
      </c>
      <c r="B12216" s="7">
        <v>0.74336999999999998</v>
      </c>
      <c r="C12216" s="8" t="s">
        <v>12380</v>
      </c>
    </row>
    <row r="12217" spans="1:3">
      <c r="A12217" s="6">
        <v>12216</v>
      </c>
      <c r="B12217" s="7">
        <v>0.74343000000000004</v>
      </c>
      <c r="C12217" s="8" t="s">
        <v>12381</v>
      </c>
    </row>
    <row r="12218" spans="1:3">
      <c r="A12218" s="6">
        <v>12217</v>
      </c>
      <c r="B12218" s="7">
        <v>0.74348999999999998</v>
      </c>
      <c r="C12218" s="8">
        <v>9866</v>
      </c>
    </row>
    <row r="12219" spans="1:3">
      <c r="A12219" s="6">
        <v>12218</v>
      </c>
      <c r="B12219" s="7">
        <v>0.74355000000000004</v>
      </c>
      <c r="C12219" s="8" t="s">
        <v>12382</v>
      </c>
    </row>
    <row r="12220" spans="1:3">
      <c r="A12220" s="6">
        <v>12219</v>
      </c>
      <c r="B12220" s="7">
        <v>0.74360999999999999</v>
      </c>
      <c r="C12220" s="8" t="s">
        <v>12383</v>
      </c>
    </row>
    <row r="12221" spans="1:3">
      <c r="A12221" s="6">
        <v>12220</v>
      </c>
      <c r="B12221" s="7">
        <v>0.74367000000000005</v>
      </c>
      <c r="C12221" s="8" t="s">
        <v>12384</v>
      </c>
    </row>
    <row r="12222" spans="1:3">
      <c r="A12222" s="6">
        <v>12221</v>
      </c>
      <c r="B12222" s="7">
        <v>0.74373</v>
      </c>
      <c r="C12222" s="8" t="s">
        <v>12385</v>
      </c>
    </row>
    <row r="12223" spans="1:3">
      <c r="A12223" s="6">
        <v>12222</v>
      </c>
      <c r="B12223" s="7">
        <v>0.74378999999999995</v>
      </c>
      <c r="C12223" s="8" t="s">
        <v>12386</v>
      </c>
    </row>
    <row r="12224" spans="1:3">
      <c r="A12224" s="6">
        <v>12223</v>
      </c>
      <c r="B12224" s="7">
        <v>0.74385000000000001</v>
      </c>
      <c r="C12224" s="8" t="s">
        <v>12387</v>
      </c>
    </row>
    <row r="12225" spans="1:3">
      <c r="A12225" s="6">
        <v>12224</v>
      </c>
      <c r="B12225" s="7">
        <v>0.74390999999999996</v>
      </c>
      <c r="C12225" s="8" t="s">
        <v>12388</v>
      </c>
    </row>
    <row r="12226" spans="1:3">
      <c r="A12226" s="6">
        <v>12225</v>
      </c>
      <c r="B12226" s="7">
        <v>0.74397999999999997</v>
      </c>
      <c r="C12226" s="8" t="s">
        <v>12389</v>
      </c>
    </row>
    <row r="12227" spans="1:3">
      <c r="A12227" s="6">
        <v>12226</v>
      </c>
      <c r="B12227" s="7">
        <v>0.74404000000000003</v>
      </c>
      <c r="C12227" s="8" t="s">
        <v>12390</v>
      </c>
    </row>
    <row r="12228" spans="1:3">
      <c r="A12228" s="6">
        <v>12227</v>
      </c>
      <c r="B12228" s="7">
        <v>0.74409999999999998</v>
      </c>
      <c r="C12228" s="8" t="s">
        <v>12391</v>
      </c>
    </row>
    <row r="12229" spans="1:3">
      <c r="A12229" s="6">
        <v>12228</v>
      </c>
      <c r="B12229" s="7">
        <v>0.74416000000000004</v>
      </c>
      <c r="C12229" s="8" t="s">
        <v>12392</v>
      </c>
    </row>
    <row r="12230" spans="1:3">
      <c r="A12230" s="6">
        <v>12229</v>
      </c>
      <c r="B12230" s="7">
        <v>0.74421999999999999</v>
      </c>
      <c r="C12230" s="8" t="s">
        <v>12393</v>
      </c>
    </row>
    <row r="12231" spans="1:3">
      <c r="A12231" s="6">
        <v>12230</v>
      </c>
      <c r="B12231" s="7">
        <v>0.74428000000000005</v>
      </c>
      <c r="C12231" s="8" t="s">
        <v>12394</v>
      </c>
    </row>
    <row r="12232" spans="1:3">
      <c r="A12232" s="6">
        <v>12231</v>
      </c>
      <c r="B12232" s="7">
        <v>0.74434</v>
      </c>
      <c r="C12232" s="8" t="s">
        <v>12395</v>
      </c>
    </row>
    <row r="12233" spans="1:3">
      <c r="A12233" s="6">
        <v>12232</v>
      </c>
      <c r="B12233" s="7">
        <v>0.74439999999999995</v>
      </c>
      <c r="C12233" s="8" t="s">
        <v>12396</v>
      </c>
    </row>
    <row r="12234" spans="1:3">
      <c r="A12234" s="6">
        <v>12233</v>
      </c>
      <c r="B12234" s="7">
        <v>0.74446000000000001</v>
      </c>
      <c r="C12234" s="8" t="s">
        <v>12397</v>
      </c>
    </row>
    <row r="12235" spans="1:3">
      <c r="A12235" s="6">
        <v>12234</v>
      </c>
      <c r="B12235" s="7">
        <v>0.74451999999999996</v>
      </c>
      <c r="C12235" s="8" t="s">
        <v>12398</v>
      </c>
    </row>
    <row r="12236" spans="1:3">
      <c r="A12236" s="6">
        <v>12235</v>
      </c>
      <c r="B12236" s="7">
        <v>0.74458000000000002</v>
      </c>
      <c r="C12236" s="8" t="s">
        <v>12399</v>
      </c>
    </row>
    <row r="12237" spans="1:3">
      <c r="A12237" s="6">
        <v>12236</v>
      </c>
      <c r="B12237" s="7">
        <v>0.74463999999999997</v>
      </c>
      <c r="C12237" s="8" t="s">
        <v>12400</v>
      </c>
    </row>
    <row r="12238" spans="1:3">
      <c r="A12238" s="6">
        <v>12237</v>
      </c>
      <c r="B12238" s="7">
        <v>0.74470999999999998</v>
      </c>
      <c r="C12238" s="8" t="s">
        <v>12401</v>
      </c>
    </row>
    <row r="12239" spans="1:3">
      <c r="A12239" s="6">
        <v>12238</v>
      </c>
      <c r="B12239" s="7">
        <v>0.74477000000000004</v>
      </c>
      <c r="C12239" s="8" t="s">
        <v>12402</v>
      </c>
    </row>
    <row r="12240" spans="1:3">
      <c r="A12240" s="6">
        <v>12239</v>
      </c>
      <c r="B12240" s="7">
        <v>0.74482999999999999</v>
      </c>
      <c r="C12240" s="8" t="s">
        <v>12403</v>
      </c>
    </row>
    <row r="12241" spans="1:3">
      <c r="A12241" s="6">
        <v>12240</v>
      </c>
      <c r="B12241" s="7">
        <v>0.74489000000000005</v>
      </c>
      <c r="C12241" s="8" t="s">
        <v>12404</v>
      </c>
    </row>
    <row r="12242" spans="1:3">
      <c r="A12242" s="6">
        <v>12241</v>
      </c>
      <c r="B12242" s="7">
        <v>0.74495</v>
      </c>
      <c r="C12242" s="8" t="s">
        <v>12405</v>
      </c>
    </row>
    <row r="12243" spans="1:3">
      <c r="A12243" s="6">
        <v>12242</v>
      </c>
      <c r="B12243" s="7">
        <v>0.74500999999999995</v>
      </c>
      <c r="C12243" s="8" t="s">
        <v>12406</v>
      </c>
    </row>
    <row r="12244" spans="1:3">
      <c r="A12244" s="6">
        <v>12243</v>
      </c>
      <c r="B12244" s="7">
        <v>0.74507000000000001</v>
      </c>
      <c r="C12244" s="8" t="s">
        <v>12407</v>
      </c>
    </row>
    <row r="12245" spans="1:3">
      <c r="A12245" s="6">
        <v>12244</v>
      </c>
      <c r="B12245" s="7">
        <v>0.74512999999999996</v>
      </c>
      <c r="C12245" s="8" t="s">
        <v>12408</v>
      </c>
    </row>
    <row r="12246" spans="1:3">
      <c r="A12246" s="6">
        <v>12245</v>
      </c>
      <c r="B12246" s="7">
        <v>0.74519000000000002</v>
      </c>
      <c r="C12246" s="8" t="s">
        <v>12409</v>
      </c>
    </row>
    <row r="12247" spans="1:3">
      <c r="A12247" s="6">
        <v>12246</v>
      </c>
      <c r="B12247" s="7">
        <v>0.74524999999999997</v>
      </c>
      <c r="C12247" s="8" t="s">
        <v>12410</v>
      </c>
    </row>
    <row r="12248" spans="1:3">
      <c r="A12248" s="6">
        <v>12247</v>
      </c>
      <c r="B12248" s="7">
        <v>0.74531000000000003</v>
      </c>
      <c r="C12248" s="8" t="s">
        <v>12411</v>
      </c>
    </row>
    <row r="12249" spans="1:3">
      <c r="A12249" s="6">
        <v>12248</v>
      </c>
      <c r="B12249" s="7">
        <v>0.74536999999999998</v>
      </c>
      <c r="C12249" s="8" t="s">
        <v>12412</v>
      </c>
    </row>
    <row r="12250" spans="1:3">
      <c r="A12250" s="6">
        <v>12249</v>
      </c>
      <c r="B12250" s="7">
        <v>0.74543999999999999</v>
      </c>
      <c r="C12250" s="8" t="s">
        <v>12413</v>
      </c>
    </row>
    <row r="12251" spans="1:3">
      <c r="A12251" s="6">
        <v>12250</v>
      </c>
      <c r="B12251" s="7">
        <v>0.74550000000000005</v>
      </c>
      <c r="C12251" s="8" t="s">
        <v>12414</v>
      </c>
    </row>
    <row r="12252" spans="1:3">
      <c r="A12252" s="6">
        <v>12251</v>
      </c>
      <c r="B12252" s="7">
        <v>0.74556</v>
      </c>
      <c r="C12252" s="8" t="s">
        <v>12415</v>
      </c>
    </row>
    <row r="12253" spans="1:3">
      <c r="A12253" s="6">
        <v>12252</v>
      </c>
      <c r="B12253" s="7">
        <v>0.74561999999999995</v>
      </c>
      <c r="C12253" s="8" t="s">
        <v>12416</v>
      </c>
    </row>
    <row r="12254" spans="1:3">
      <c r="A12254" s="6">
        <v>12253</v>
      </c>
      <c r="B12254" s="7">
        <v>0.74568000000000001</v>
      </c>
      <c r="C12254" s="8" t="s">
        <v>12417</v>
      </c>
    </row>
    <row r="12255" spans="1:3">
      <c r="A12255" s="6">
        <v>12254</v>
      </c>
      <c r="B12255" s="7">
        <v>0.74573999999999996</v>
      </c>
      <c r="C12255" s="8" t="s">
        <v>12418</v>
      </c>
    </row>
    <row r="12256" spans="1:3">
      <c r="A12256" s="6">
        <v>12255</v>
      </c>
      <c r="B12256" s="7">
        <v>0.74580000000000002</v>
      </c>
      <c r="C12256" s="8" t="s">
        <v>12419</v>
      </c>
    </row>
    <row r="12257" spans="1:3">
      <c r="A12257" s="6">
        <v>12256</v>
      </c>
      <c r="B12257" s="7">
        <v>0.74585999999999997</v>
      </c>
      <c r="C12257" s="8" t="s">
        <v>12420</v>
      </c>
    </row>
    <row r="12258" spans="1:3">
      <c r="A12258" s="6">
        <v>12257</v>
      </c>
      <c r="B12258" s="7">
        <v>0.74592000000000003</v>
      </c>
      <c r="C12258" s="8" t="s">
        <v>12421</v>
      </c>
    </row>
    <row r="12259" spans="1:3">
      <c r="A12259" s="6">
        <v>12258</v>
      </c>
      <c r="B12259" s="7">
        <v>0.74597999999999998</v>
      </c>
      <c r="C12259" s="8" t="s">
        <v>12422</v>
      </c>
    </row>
    <row r="12260" spans="1:3">
      <c r="A12260" s="6">
        <v>12259</v>
      </c>
      <c r="B12260" s="7">
        <v>0.74604000000000004</v>
      </c>
      <c r="C12260" s="8" t="s">
        <v>12423</v>
      </c>
    </row>
    <row r="12261" spans="1:3">
      <c r="A12261" s="6">
        <v>12260</v>
      </c>
      <c r="B12261" s="7">
        <v>0.74611000000000005</v>
      </c>
      <c r="C12261" s="8" t="s">
        <v>12424</v>
      </c>
    </row>
    <row r="12262" spans="1:3">
      <c r="A12262" s="6">
        <v>12261</v>
      </c>
      <c r="B12262" s="7">
        <v>0.74617</v>
      </c>
      <c r="C12262" s="8" t="s">
        <v>12425</v>
      </c>
    </row>
    <row r="12263" spans="1:3">
      <c r="A12263" s="6">
        <v>12262</v>
      </c>
      <c r="B12263" s="7">
        <v>0.74622999999999995</v>
      </c>
      <c r="C12263" s="8" t="s">
        <v>12426</v>
      </c>
    </row>
    <row r="12264" spans="1:3">
      <c r="A12264" s="6">
        <v>12263</v>
      </c>
      <c r="B12264" s="7">
        <v>0.74629000000000001</v>
      </c>
      <c r="C12264" s="8" t="s">
        <v>12427</v>
      </c>
    </row>
    <row r="12265" spans="1:3">
      <c r="A12265" s="6">
        <v>12264</v>
      </c>
      <c r="B12265" s="7">
        <v>0.74634999999999996</v>
      </c>
      <c r="C12265" s="8" t="s">
        <v>12428</v>
      </c>
    </row>
    <row r="12266" spans="1:3">
      <c r="A12266" s="6">
        <v>12265</v>
      </c>
      <c r="B12266" s="7">
        <v>0.74641000000000002</v>
      </c>
      <c r="C12266" s="8" t="s">
        <v>12429</v>
      </c>
    </row>
    <row r="12267" spans="1:3">
      <c r="A12267" s="6">
        <v>12266</v>
      </c>
      <c r="B12267" s="7">
        <v>0.74646999999999997</v>
      </c>
      <c r="C12267" s="8" t="s">
        <v>12430</v>
      </c>
    </row>
    <row r="12268" spans="1:3">
      <c r="A12268" s="6">
        <v>12267</v>
      </c>
      <c r="B12268" s="7">
        <v>0.74653000000000003</v>
      </c>
      <c r="C12268" s="8" t="s">
        <v>12431</v>
      </c>
    </row>
    <row r="12269" spans="1:3">
      <c r="A12269" s="6">
        <v>12268</v>
      </c>
      <c r="B12269" s="7">
        <v>0.74658999999999998</v>
      </c>
      <c r="C12269" s="8" t="s">
        <v>12432</v>
      </c>
    </row>
    <row r="12270" spans="1:3">
      <c r="A12270" s="6">
        <v>12269</v>
      </c>
      <c r="B12270" s="7">
        <v>0.74665000000000004</v>
      </c>
      <c r="C12270" s="8" t="s">
        <v>12433</v>
      </c>
    </row>
    <row r="12271" spans="1:3">
      <c r="A12271" s="6">
        <v>12270</v>
      </c>
      <c r="B12271" s="7">
        <v>0.74670999999999998</v>
      </c>
      <c r="C12271" s="8" t="s">
        <v>12434</v>
      </c>
    </row>
    <row r="12272" spans="1:3">
      <c r="A12272" s="6">
        <v>12271</v>
      </c>
      <c r="B12272" s="7">
        <v>0.74677000000000004</v>
      </c>
      <c r="C12272" s="8" t="s">
        <v>12435</v>
      </c>
    </row>
    <row r="12273" spans="1:3">
      <c r="A12273" s="6">
        <v>12272</v>
      </c>
      <c r="B12273" s="7">
        <v>0.74683999999999995</v>
      </c>
      <c r="C12273" s="8" t="s">
        <v>12436</v>
      </c>
    </row>
    <row r="12274" spans="1:3">
      <c r="A12274" s="6">
        <v>12273</v>
      </c>
      <c r="B12274" s="7">
        <v>0.74690000000000001</v>
      </c>
      <c r="C12274" s="8" t="s">
        <v>12437</v>
      </c>
    </row>
    <row r="12275" spans="1:3">
      <c r="A12275" s="6">
        <v>12274</v>
      </c>
      <c r="B12275" s="7">
        <v>0.74695999999999996</v>
      </c>
      <c r="C12275" s="8" t="s">
        <v>12438</v>
      </c>
    </row>
    <row r="12276" spans="1:3">
      <c r="A12276" s="6">
        <v>12275</v>
      </c>
      <c r="B12276" s="7">
        <v>0.74702000000000002</v>
      </c>
      <c r="C12276" s="8" t="s">
        <v>12439</v>
      </c>
    </row>
    <row r="12277" spans="1:3">
      <c r="A12277" s="6">
        <v>12276</v>
      </c>
      <c r="B12277" s="7">
        <v>0.74707999999999997</v>
      </c>
      <c r="C12277" s="8" t="s">
        <v>12440</v>
      </c>
    </row>
    <row r="12278" spans="1:3">
      <c r="A12278" s="6">
        <v>12277</v>
      </c>
      <c r="B12278" s="7">
        <v>0.74714000000000003</v>
      </c>
      <c r="C12278" s="8" t="s">
        <v>12441</v>
      </c>
    </row>
    <row r="12279" spans="1:3">
      <c r="A12279" s="6">
        <v>12278</v>
      </c>
      <c r="B12279" s="7">
        <v>0.74719999999999998</v>
      </c>
      <c r="C12279" s="8" t="s">
        <v>12442</v>
      </c>
    </row>
    <row r="12280" spans="1:3">
      <c r="A12280" s="6">
        <v>12279</v>
      </c>
      <c r="B12280" s="7">
        <v>0.74726000000000004</v>
      </c>
      <c r="C12280" s="8" t="s">
        <v>12443</v>
      </c>
    </row>
    <row r="12281" spans="1:3">
      <c r="A12281" s="6">
        <v>12280</v>
      </c>
      <c r="B12281" s="7">
        <v>0.74731999999999998</v>
      </c>
      <c r="C12281" s="8" t="s">
        <v>12444</v>
      </c>
    </row>
    <row r="12282" spans="1:3">
      <c r="A12282" s="6">
        <v>12281</v>
      </c>
      <c r="B12282" s="7">
        <v>0.74738000000000004</v>
      </c>
      <c r="C12282" s="8" t="s">
        <v>12445</v>
      </c>
    </row>
    <row r="12283" spans="1:3">
      <c r="A12283" s="6">
        <v>12282</v>
      </c>
      <c r="B12283" s="7">
        <v>0.74743999999999999</v>
      </c>
      <c r="C12283" s="8" t="s">
        <v>12446</v>
      </c>
    </row>
    <row r="12284" spans="1:3">
      <c r="A12284" s="6">
        <v>12283</v>
      </c>
      <c r="B12284" s="7">
        <v>0.74750000000000005</v>
      </c>
      <c r="C12284" s="8" t="s">
        <v>12447</v>
      </c>
    </row>
    <row r="12285" spans="1:3">
      <c r="A12285" s="6">
        <v>12284</v>
      </c>
      <c r="B12285" s="7">
        <v>0.74756999999999996</v>
      </c>
      <c r="C12285" s="8" t="s">
        <v>12448</v>
      </c>
    </row>
    <row r="12286" spans="1:3">
      <c r="A12286" s="6">
        <v>12285</v>
      </c>
      <c r="B12286" s="7">
        <v>0.74763000000000002</v>
      </c>
      <c r="C12286" s="8" t="s">
        <v>12449</v>
      </c>
    </row>
    <row r="12287" spans="1:3">
      <c r="A12287" s="6">
        <v>12286</v>
      </c>
      <c r="B12287" s="7">
        <v>0.74768999999999997</v>
      </c>
      <c r="C12287" s="8">
        <v>7655</v>
      </c>
    </row>
    <row r="12288" spans="1:3">
      <c r="A12288" s="6">
        <v>12287</v>
      </c>
      <c r="B12288" s="7">
        <v>0.74775000000000003</v>
      </c>
      <c r="C12288" s="8" t="s">
        <v>12450</v>
      </c>
    </row>
    <row r="12289" spans="1:3">
      <c r="A12289" s="6">
        <v>12288</v>
      </c>
      <c r="B12289" s="7">
        <v>0.74780999999999997</v>
      </c>
      <c r="C12289" s="8" t="s">
        <v>12451</v>
      </c>
    </row>
    <row r="12290" spans="1:3">
      <c r="A12290" s="6">
        <v>12289</v>
      </c>
      <c r="B12290" s="7">
        <v>0.74787000000000003</v>
      </c>
      <c r="C12290" s="8" t="s">
        <v>12139</v>
      </c>
    </row>
    <row r="12291" spans="1:3">
      <c r="A12291" s="6">
        <v>12290</v>
      </c>
      <c r="B12291" s="7">
        <v>0.74792999999999998</v>
      </c>
      <c r="C12291" s="8" t="s">
        <v>12140</v>
      </c>
    </row>
    <row r="12292" spans="1:3">
      <c r="A12292" s="6">
        <v>12291</v>
      </c>
      <c r="B12292" s="7">
        <v>0.74799000000000004</v>
      </c>
      <c r="C12292" s="8" t="s">
        <v>12141</v>
      </c>
    </row>
    <row r="12293" spans="1:3">
      <c r="A12293" s="6">
        <v>12292</v>
      </c>
      <c r="B12293" s="7">
        <v>0.74804999999999999</v>
      </c>
      <c r="C12293" s="8" t="s">
        <v>12142</v>
      </c>
    </row>
    <row r="12294" spans="1:3">
      <c r="A12294" s="6">
        <v>12293</v>
      </c>
      <c r="B12294" s="7">
        <v>0.74811000000000005</v>
      </c>
      <c r="C12294" s="8" t="s">
        <v>12143</v>
      </c>
    </row>
    <row r="12295" spans="1:3">
      <c r="A12295" s="6">
        <v>12294</v>
      </c>
      <c r="B12295" s="7">
        <v>0.74817</v>
      </c>
      <c r="C12295" s="8" t="s">
        <v>12144</v>
      </c>
    </row>
    <row r="12296" spans="1:3">
      <c r="A12296" s="6">
        <v>12295</v>
      </c>
      <c r="B12296" s="7">
        <v>0.74824000000000002</v>
      </c>
      <c r="C12296" s="8" t="s">
        <v>12145</v>
      </c>
    </row>
    <row r="12297" spans="1:3">
      <c r="A12297" s="6">
        <v>12296</v>
      </c>
      <c r="B12297" s="7">
        <v>0.74829999999999997</v>
      </c>
      <c r="C12297" s="8" t="s">
        <v>12146</v>
      </c>
    </row>
    <row r="12298" spans="1:3">
      <c r="A12298" s="6">
        <v>12297</v>
      </c>
      <c r="B12298" s="7">
        <v>0.74836000000000003</v>
      </c>
      <c r="C12298" s="8" t="s">
        <v>12147</v>
      </c>
    </row>
    <row r="12299" spans="1:3">
      <c r="A12299" s="6">
        <v>12298</v>
      </c>
      <c r="B12299" s="7">
        <v>0.74841999999999997</v>
      </c>
      <c r="C12299" s="8" t="s">
        <v>12148</v>
      </c>
    </row>
    <row r="12300" spans="1:3">
      <c r="A12300" s="6">
        <v>12299</v>
      </c>
      <c r="B12300" s="7">
        <v>0.74848000000000003</v>
      </c>
      <c r="C12300" s="8" t="s">
        <v>12149</v>
      </c>
    </row>
    <row r="12301" spans="1:3">
      <c r="A12301" s="6">
        <v>12300</v>
      </c>
      <c r="B12301" s="7">
        <v>0.74853999999999998</v>
      </c>
      <c r="C12301" s="8" t="s">
        <v>12150</v>
      </c>
    </row>
    <row r="12302" spans="1:3">
      <c r="A12302" s="6">
        <v>12301</v>
      </c>
      <c r="B12302" s="7">
        <v>0.74860000000000004</v>
      </c>
      <c r="C12302" s="8" t="s">
        <v>12151</v>
      </c>
    </row>
    <row r="12303" spans="1:3">
      <c r="A12303" s="6">
        <v>12302</v>
      </c>
      <c r="B12303" s="7">
        <v>0.74865999999999999</v>
      </c>
      <c r="C12303" s="8" t="s">
        <v>12152</v>
      </c>
    </row>
    <row r="12304" spans="1:3">
      <c r="A12304" s="6">
        <v>12303</v>
      </c>
      <c r="B12304" s="7">
        <v>0.74872000000000005</v>
      </c>
      <c r="C12304" s="8" t="s">
        <v>12153</v>
      </c>
    </row>
    <row r="12305" spans="1:3">
      <c r="A12305" s="6">
        <v>12304</v>
      </c>
      <c r="B12305" s="7">
        <v>0.74878</v>
      </c>
      <c r="C12305" s="8" t="s">
        <v>12154</v>
      </c>
    </row>
    <row r="12306" spans="1:3">
      <c r="A12306" s="6">
        <v>12305</v>
      </c>
      <c r="B12306" s="7">
        <v>0.74883999999999995</v>
      </c>
      <c r="C12306" s="8" t="s">
        <v>12155</v>
      </c>
    </row>
    <row r="12307" spans="1:3">
      <c r="A12307" s="6">
        <v>12306</v>
      </c>
      <c r="B12307" s="7">
        <v>0.74890000000000001</v>
      </c>
      <c r="C12307" s="8" t="s">
        <v>12156</v>
      </c>
    </row>
    <row r="12308" spans="1:3">
      <c r="A12308" s="6">
        <v>12307</v>
      </c>
      <c r="B12308" s="7">
        <v>0.74897000000000002</v>
      </c>
      <c r="C12308" s="8" t="s">
        <v>12157</v>
      </c>
    </row>
    <row r="12309" spans="1:3">
      <c r="A12309" s="6">
        <v>12308</v>
      </c>
      <c r="B12309" s="7">
        <v>0.74902999999999997</v>
      </c>
      <c r="C12309" s="8">
        <v>9964</v>
      </c>
    </row>
    <row r="12310" spans="1:3">
      <c r="A12310" s="6">
        <v>12309</v>
      </c>
      <c r="B12310" s="7">
        <v>0.74909000000000003</v>
      </c>
      <c r="C12310" s="8" t="s">
        <v>12158</v>
      </c>
    </row>
    <row r="12311" spans="1:3">
      <c r="A12311" s="6">
        <v>12310</v>
      </c>
      <c r="B12311" s="7">
        <v>0.74914999999999998</v>
      </c>
      <c r="C12311" s="8" t="s">
        <v>12159</v>
      </c>
    </row>
    <row r="12312" spans="1:3">
      <c r="A12312" s="6">
        <v>12311</v>
      </c>
      <c r="B12312" s="7">
        <v>0.74921000000000004</v>
      </c>
      <c r="C12312" s="8" t="s">
        <v>12160</v>
      </c>
    </row>
    <row r="12313" spans="1:3">
      <c r="A12313" s="6">
        <v>12312</v>
      </c>
      <c r="B12313" s="7">
        <v>0.74926999999999999</v>
      </c>
      <c r="C12313" s="8" t="s">
        <v>12161</v>
      </c>
    </row>
    <row r="12314" spans="1:3">
      <c r="A12314" s="6">
        <v>12313</v>
      </c>
      <c r="B12314" s="7">
        <v>0.74933000000000005</v>
      </c>
      <c r="C12314" s="8" t="s">
        <v>12162</v>
      </c>
    </row>
    <row r="12315" spans="1:3">
      <c r="A12315" s="6">
        <v>12314</v>
      </c>
      <c r="B12315" s="7">
        <v>0.74939</v>
      </c>
      <c r="C12315" s="8" t="s">
        <v>12163</v>
      </c>
    </row>
    <row r="12316" spans="1:3">
      <c r="A12316" s="6">
        <v>12315</v>
      </c>
      <c r="B12316" s="7">
        <v>0.74944999999999995</v>
      </c>
      <c r="C12316" s="8">
        <v>9865</v>
      </c>
    </row>
    <row r="12317" spans="1:3">
      <c r="A12317" s="6">
        <v>12316</v>
      </c>
      <c r="B12317" s="7">
        <v>0.74951000000000001</v>
      </c>
      <c r="C12317" s="8" t="s">
        <v>12164</v>
      </c>
    </row>
    <row r="12318" spans="1:3">
      <c r="A12318" s="6">
        <v>12317</v>
      </c>
      <c r="B12318" s="7">
        <v>0.74956999999999996</v>
      </c>
      <c r="C12318" s="8" t="s">
        <v>12165</v>
      </c>
    </row>
    <row r="12319" spans="1:3">
      <c r="A12319" s="6">
        <v>12318</v>
      </c>
      <c r="B12319" s="7">
        <v>0.74963000000000002</v>
      </c>
      <c r="C12319" s="8" t="s">
        <v>12166</v>
      </c>
    </row>
    <row r="12320" spans="1:3">
      <c r="A12320" s="6">
        <v>12319</v>
      </c>
      <c r="B12320" s="7">
        <v>0.74970000000000003</v>
      </c>
      <c r="C12320" s="8" t="s">
        <v>12167</v>
      </c>
    </row>
    <row r="12321" spans="1:3">
      <c r="A12321" s="6">
        <v>12320</v>
      </c>
      <c r="B12321" s="7">
        <v>0.74975999999999998</v>
      </c>
      <c r="C12321" s="8" t="s">
        <v>12168</v>
      </c>
    </row>
    <row r="12322" spans="1:3">
      <c r="A12322" s="6">
        <v>12321</v>
      </c>
      <c r="B12322" s="7">
        <v>0.74982000000000004</v>
      </c>
      <c r="C12322" s="8" t="s">
        <v>12169</v>
      </c>
    </row>
    <row r="12323" spans="1:3">
      <c r="A12323" s="6">
        <v>12322</v>
      </c>
      <c r="B12323" s="7">
        <v>0.74987999999999999</v>
      </c>
      <c r="C12323" s="8" t="s">
        <v>12170</v>
      </c>
    </row>
    <row r="12324" spans="1:3">
      <c r="A12324" s="6">
        <v>12323</v>
      </c>
      <c r="B12324" s="7">
        <v>0.74994000000000005</v>
      </c>
      <c r="C12324" s="8" t="s">
        <v>12171</v>
      </c>
    </row>
    <row r="12325" spans="1:3">
      <c r="A12325" s="6">
        <v>12324</v>
      </c>
      <c r="B12325" s="7">
        <v>0.75</v>
      </c>
      <c r="C12325" s="8" t="s">
        <v>12172</v>
      </c>
    </row>
    <row r="12326" spans="1:3">
      <c r="A12326" s="6">
        <v>12325</v>
      </c>
      <c r="B12326" s="7">
        <v>0.75005999999999995</v>
      </c>
      <c r="C12326" s="8" t="s">
        <v>12173</v>
      </c>
    </row>
    <row r="12327" spans="1:3">
      <c r="A12327" s="6">
        <v>12326</v>
      </c>
      <c r="B12327" s="7">
        <v>0.75012000000000001</v>
      </c>
      <c r="C12327" s="8" t="s">
        <v>12174</v>
      </c>
    </row>
    <row r="12328" spans="1:3">
      <c r="A12328" s="6">
        <v>12327</v>
      </c>
      <c r="B12328" s="7">
        <v>0.75017999999999996</v>
      </c>
      <c r="C12328" s="8" t="s">
        <v>12175</v>
      </c>
    </row>
    <row r="12329" spans="1:3">
      <c r="A12329" s="6">
        <v>12328</v>
      </c>
      <c r="B12329" s="7">
        <v>0.75024000000000002</v>
      </c>
      <c r="C12329" s="8" t="s">
        <v>12176</v>
      </c>
    </row>
    <row r="12330" spans="1:3">
      <c r="A12330" s="6">
        <v>12329</v>
      </c>
      <c r="B12330" s="7">
        <v>0.75029999999999997</v>
      </c>
      <c r="C12330" s="8" t="s">
        <v>12177</v>
      </c>
    </row>
    <row r="12331" spans="1:3">
      <c r="A12331" s="6">
        <v>12330</v>
      </c>
      <c r="B12331" s="7">
        <v>0.75036999999999998</v>
      </c>
      <c r="C12331" s="8" t="s">
        <v>12178</v>
      </c>
    </row>
    <row r="12332" spans="1:3">
      <c r="A12332" s="6">
        <v>12331</v>
      </c>
      <c r="B12332" s="7">
        <v>0.75043000000000004</v>
      </c>
      <c r="C12332" s="8" t="s">
        <v>12179</v>
      </c>
    </row>
    <row r="12333" spans="1:3">
      <c r="A12333" s="6">
        <v>12332</v>
      </c>
      <c r="B12333" s="7">
        <v>0.75048999999999999</v>
      </c>
      <c r="C12333" s="8" t="s">
        <v>12180</v>
      </c>
    </row>
    <row r="12334" spans="1:3">
      <c r="A12334" s="6">
        <v>12333</v>
      </c>
      <c r="B12334" s="7">
        <v>0.75055000000000005</v>
      </c>
      <c r="C12334" s="8" t="s">
        <v>12181</v>
      </c>
    </row>
    <row r="12335" spans="1:3">
      <c r="A12335" s="6">
        <v>12334</v>
      </c>
      <c r="B12335" s="7">
        <v>0.75061</v>
      </c>
      <c r="C12335" s="8" t="s">
        <v>12182</v>
      </c>
    </row>
    <row r="12336" spans="1:3">
      <c r="A12336" s="6">
        <v>12335</v>
      </c>
      <c r="B12336" s="7">
        <v>0.75066999999999995</v>
      </c>
      <c r="C12336" s="8" t="s">
        <v>12183</v>
      </c>
    </row>
    <row r="12337" spans="1:3">
      <c r="A12337" s="6">
        <v>12336</v>
      </c>
      <c r="B12337" s="7">
        <v>0.75073000000000001</v>
      </c>
      <c r="C12337" s="8" t="s">
        <v>12184</v>
      </c>
    </row>
    <row r="12338" spans="1:3">
      <c r="A12338" s="6">
        <v>12337</v>
      </c>
      <c r="B12338" s="7">
        <v>0.75078999999999996</v>
      </c>
      <c r="C12338" s="8" t="s">
        <v>12185</v>
      </c>
    </row>
    <row r="12339" spans="1:3">
      <c r="A12339" s="6">
        <v>12338</v>
      </c>
      <c r="B12339" s="7">
        <v>0.75085000000000002</v>
      </c>
      <c r="C12339" s="8" t="s">
        <v>12186</v>
      </c>
    </row>
    <row r="12340" spans="1:3">
      <c r="A12340" s="6">
        <v>12339</v>
      </c>
      <c r="B12340" s="7">
        <v>0.75090999999999997</v>
      </c>
      <c r="C12340" s="8" t="s">
        <v>12187</v>
      </c>
    </row>
    <row r="12341" spans="1:3">
      <c r="A12341" s="6">
        <v>12340</v>
      </c>
      <c r="B12341" s="7">
        <v>0.75097000000000003</v>
      </c>
      <c r="C12341" s="8">
        <v>8874</v>
      </c>
    </row>
    <row r="12342" spans="1:3">
      <c r="A12342" s="6">
        <v>12341</v>
      </c>
      <c r="B12342" s="7">
        <v>0.75102999999999998</v>
      </c>
      <c r="C12342" s="8" t="s">
        <v>12188</v>
      </c>
    </row>
    <row r="12343" spans="1:3">
      <c r="A12343" s="6">
        <v>12342</v>
      </c>
      <c r="B12343" s="7">
        <v>0.75109999999999999</v>
      </c>
      <c r="C12343" s="8" t="s">
        <v>12189</v>
      </c>
    </row>
    <row r="12344" spans="1:3">
      <c r="A12344" s="6">
        <v>12343</v>
      </c>
      <c r="B12344" s="7">
        <v>0.75116000000000005</v>
      </c>
      <c r="C12344" s="8" t="s">
        <v>12503</v>
      </c>
    </row>
    <row r="12345" spans="1:3">
      <c r="A12345" s="6">
        <v>12344</v>
      </c>
      <c r="B12345" s="7">
        <v>0.75122</v>
      </c>
      <c r="C12345" s="8" t="s">
        <v>12504</v>
      </c>
    </row>
    <row r="12346" spans="1:3">
      <c r="A12346" s="6">
        <v>12345</v>
      </c>
      <c r="B12346" s="7">
        <v>0.75127999999999995</v>
      </c>
      <c r="C12346" s="8" t="s">
        <v>12505</v>
      </c>
    </row>
    <row r="12347" spans="1:3">
      <c r="A12347" s="6">
        <v>12346</v>
      </c>
      <c r="B12347" s="7">
        <v>0.75134000000000001</v>
      </c>
      <c r="C12347" s="8" t="s">
        <v>12506</v>
      </c>
    </row>
    <row r="12348" spans="1:3">
      <c r="A12348" s="6">
        <v>12347</v>
      </c>
      <c r="B12348" s="7">
        <v>0.75139999999999996</v>
      </c>
      <c r="C12348" s="8" t="s">
        <v>12507</v>
      </c>
    </row>
    <row r="12349" spans="1:3">
      <c r="A12349" s="6">
        <v>12348</v>
      </c>
      <c r="B12349" s="7">
        <v>0.75146000000000002</v>
      </c>
      <c r="C12349" s="8" t="s">
        <v>12508</v>
      </c>
    </row>
    <row r="12350" spans="1:3">
      <c r="A12350" s="6">
        <v>12349</v>
      </c>
      <c r="B12350" s="7">
        <v>0.75151999999999997</v>
      </c>
      <c r="C12350" s="8" t="s">
        <v>12509</v>
      </c>
    </row>
    <row r="12351" spans="1:3">
      <c r="A12351" s="6">
        <v>12350</v>
      </c>
      <c r="B12351" s="7">
        <v>0.75158000000000003</v>
      </c>
      <c r="C12351" s="8" t="s">
        <v>12510</v>
      </c>
    </row>
    <row r="12352" spans="1:3">
      <c r="A12352" s="6">
        <v>12351</v>
      </c>
      <c r="B12352" s="7">
        <v>0.75163999999999997</v>
      </c>
      <c r="C12352" s="8" t="s">
        <v>12511</v>
      </c>
    </row>
    <row r="12353" spans="1:3">
      <c r="A12353" s="6">
        <v>12352</v>
      </c>
      <c r="B12353" s="7">
        <v>0.75170000000000003</v>
      </c>
      <c r="C12353" s="8" t="s">
        <v>12512</v>
      </c>
    </row>
    <row r="12354" spans="1:3">
      <c r="A12354" s="6">
        <v>12353</v>
      </c>
      <c r="B12354" s="7">
        <v>0.75175999999999998</v>
      </c>
      <c r="C12354" s="8" t="s">
        <v>12513</v>
      </c>
    </row>
    <row r="12355" spans="1:3">
      <c r="A12355" s="6">
        <v>12354</v>
      </c>
      <c r="B12355" s="7">
        <v>0.75183</v>
      </c>
      <c r="C12355" s="8" t="s">
        <v>12514</v>
      </c>
    </row>
    <row r="12356" spans="1:3">
      <c r="A12356" s="6">
        <v>12355</v>
      </c>
      <c r="B12356" s="7">
        <v>0.75188999999999995</v>
      </c>
      <c r="C12356" s="8" t="s">
        <v>12515</v>
      </c>
    </row>
    <row r="12357" spans="1:3">
      <c r="A12357" s="6">
        <v>12356</v>
      </c>
      <c r="B12357" s="7">
        <v>0.75195000000000001</v>
      </c>
      <c r="C12357" s="8" t="s">
        <v>12516</v>
      </c>
    </row>
    <row r="12358" spans="1:3">
      <c r="A12358" s="6">
        <v>12357</v>
      </c>
      <c r="B12358" s="7">
        <v>0.75200999999999996</v>
      </c>
      <c r="C12358" s="8" t="s">
        <v>12517</v>
      </c>
    </row>
    <row r="12359" spans="1:3">
      <c r="A12359" s="6">
        <v>12358</v>
      </c>
      <c r="B12359" s="7">
        <v>0.75207000000000002</v>
      </c>
      <c r="C12359" s="8" t="s">
        <v>12518</v>
      </c>
    </row>
    <row r="12360" spans="1:3">
      <c r="A12360" s="6">
        <v>12359</v>
      </c>
      <c r="B12360" s="7">
        <v>0.75212999999999997</v>
      </c>
      <c r="C12360" s="8" t="s">
        <v>12519</v>
      </c>
    </row>
    <row r="12361" spans="1:3">
      <c r="A12361" s="6">
        <v>12360</v>
      </c>
      <c r="B12361" s="7">
        <v>0.75219000000000003</v>
      </c>
      <c r="C12361" s="8" t="s">
        <v>12520</v>
      </c>
    </row>
    <row r="12362" spans="1:3">
      <c r="A12362" s="6">
        <v>12361</v>
      </c>
      <c r="B12362" s="7">
        <v>0.75224999999999997</v>
      </c>
      <c r="C12362" s="8" t="s">
        <v>12521</v>
      </c>
    </row>
    <row r="12363" spans="1:3">
      <c r="A12363" s="6">
        <v>12362</v>
      </c>
      <c r="B12363" s="7">
        <v>0.75231000000000003</v>
      </c>
      <c r="C12363" s="8" t="s">
        <v>12522</v>
      </c>
    </row>
    <row r="12364" spans="1:3">
      <c r="A12364" s="6">
        <v>12363</v>
      </c>
      <c r="B12364" s="7">
        <v>0.75236999999999998</v>
      </c>
      <c r="C12364" s="8" t="s">
        <v>12523</v>
      </c>
    </row>
    <row r="12365" spans="1:3">
      <c r="A12365" s="6">
        <v>12364</v>
      </c>
      <c r="B12365" s="7">
        <v>0.75243000000000004</v>
      </c>
      <c r="C12365" s="8" t="s">
        <v>12524</v>
      </c>
    </row>
    <row r="12366" spans="1:3">
      <c r="A12366" s="6">
        <v>12365</v>
      </c>
      <c r="B12366" s="7">
        <v>0.75249999999999995</v>
      </c>
      <c r="C12366" s="8" t="s">
        <v>12525</v>
      </c>
    </row>
    <row r="12367" spans="1:3">
      <c r="A12367" s="6">
        <v>12366</v>
      </c>
      <c r="B12367" s="7">
        <v>0.75256000000000001</v>
      </c>
      <c r="C12367" s="8" t="s">
        <v>12526</v>
      </c>
    </row>
    <row r="12368" spans="1:3">
      <c r="A12368" s="6">
        <v>12367</v>
      </c>
      <c r="B12368" s="7">
        <v>0.75261999999999996</v>
      </c>
      <c r="C12368" s="8" t="s">
        <v>12527</v>
      </c>
    </row>
    <row r="12369" spans="1:3">
      <c r="A12369" s="6">
        <v>12368</v>
      </c>
      <c r="B12369" s="7">
        <v>0.75268000000000002</v>
      </c>
      <c r="C12369" s="8" t="s">
        <v>12528</v>
      </c>
    </row>
    <row r="12370" spans="1:3">
      <c r="A12370" s="6">
        <v>12369</v>
      </c>
      <c r="B12370" s="7">
        <v>0.75273999999999996</v>
      </c>
      <c r="C12370" s="8" t="s">
        <v>12529</v>
      </c>
    </row>
    <row r="12371" spans="1:3">
      <c r="A12371" s="6">
        <v>12370</v>
      </c>
      <c r="B12371" s="7">
        <v>0.75280000000000002</v>
      </c>
      <c r="C12371" s="8" t="s">
        <v>12530</v>
      </c>
    </row>
    <row r="12372" spans="1:3">
      <c r="A12372" s="6">
        <v>12371</v>
      </c>
      <c r="B12372" s="7">
        <v>0.75285999999999997</v>
      </c>
      <c r="C12372" s="8" t="s">
        <v>12531</v>
      </c>
    </row>
    <row r="12373" spans="1:3">
      <c r="A12373" s="6">
        <v>12372</v>
      </c>
      <c r="B12373" s="7">
        <v>0.75292000000000003</v>
      </c>
      <c r="C12373" s="8" t="s">
        <v>12532</v>
      </c>
    </row>
    <row r="12374" spans="1:3">
      <c r="A12374" s="6">
        <v>12373</v>
      </c>
      <c r="B12374" s="7">
        <v>0.75297999999999998</v>
      </c>
      <c r="C12374" s="8" t="s">
        <v>12533</v>
      </c>
    </row>
    <row r="12375" spans="1:3">
      <c r="A12375" s="6">
        <v>12374</v>
      </c>
      <c r="B12375" s="7">
        <v>0.75304000000000004</v>
      </c>
      <c r="C12375" s="8" t="s">
        <v>12534</v>
      </c>
    </row>
    <row r="12376" spans="1:3">
      <c r="A12376" s="6">
        <v>12375</v>
      </c>
      <c r="B12376" s="7">
        <v>0.75309999999999999</v>
      </c>
      <c r="C12376" s="8" t="s">
        <v>12535</v>
      </c>
    </row>
    <row r="12377" spans="1:3">
      <c r="A12377" s="6">
        <v>12376</v>
      </c>
      <c r="B12377" s="7">
        <v>0.75316000000000005</v>
      </c>
      <c r="C12377" s="8" t="s">
        <v>12536</v>
      </c>
    </row>
    <row r="12378" spans="1:3">
      <c r="A12378" s="6">
        <v>12377</v>
      </c>
      <c r="B12378" s="7">
        <v>0.75322999999999996</v>
      </c>
      <c r="C12378" s="8" t="s">
        <v>12537</v>
      </c>
    </row>
    <row r="12379" spans="1:3">
      <c r="A12379" s="6">
        <v>12378</v>
      </c>
      <c r="B12379" s="7">
        <v>0.75329000000000002</v>
      </c>
      <c r="C12379" s="8" t="s">
        <v>12538</v>
      </c>
    </row>
    <row r="12380" spans="1:3">
      <c r="A12380" s="6">
        <v>12379</v>
      </c>
      <c r="B12380" s="7">
        <v>0.75334999999999996</v>
      </c>
      <c r="C12380" s="8" t="s">
        <v>12539</v>
      </c>
    </row>
    <row r="12381" spans="1:3">
      <c r="A12381" s="6">
        <v>12380</v>
      </c>
      <c r="B12381" s="7">
        <v>0.75341000000000002</v>
      </c>
      <c r="C12381" s="8" t="s">
        <v>12540</v>
      </c>
    </row>
    <row r="12382" spans="1:3">
      <c r="A12382" s="6">
        <v>12381</v>
      </c>
      <c r="B12382" s="7">
        <v>0.75346999999999997</v>
      </c>
      <c r="C12382" s="8" t="s">
        <v>12541</v>
      </c>
    </row>
    <row r="12383" spans="1:3">
      <c r="A12383" s="6">
        <v>12382</v>
      </c>
      <c r="B12383" s="7">
        <v>0.75353000000000003</v>
      </c>
      <c r="C12383" s="8" t="s">
        <v>12542</v>
      </c>
    </row>
    <row r="12384" spans="1:3">
      <c r="A12384" s="6">
        <v>12383</v>
      </c>
      <c r="B12384" s="7">
        <v>0.75358999999999998</v>
      </c>
      <c r="C12384" s="8" t="s">
        <v>12543</v>
      </c>
    </row>
    <row r="12385" spans="1:3">
      <c r="A12385" s="6">
        <v>12384</v>
      </c>
      <c r="B12385" s="7">
        <v>0.75365000000000004</v>
      </c>
      <c r="C12385" s="8" t="s">
        <v>12544</v>
      </c>
    </row>
    <row r="12386" spans="1:3">
      <c r="A12386" s="6">
        <v>12385</v>
      </c>
      <c r="B12386" s="7">
        <v>0.75370999999999999</v>
      </c>
      <c r="C12386" s="8" t="s">
        <v>12545</v>
      </c>
    </row>
    <row r="12387" spans="1:3">
      <c r="A12387" s="6">
        <v>12386</v>
      </c>
      <c r="B12387" s="7">
        <v>0.75377000000000005</v>
      </c>
      <c r="C12387" s="8" t="s">
        <v>12546</v>
      </c>
    </row>
    <row r="12388" spans="1:3">
      <c r="A12388" s="6">
        <v>12387</v>
      </c>
      <c r="B12388" s="7">
        <v>0.75383</v>
      </c>
      <c r="C12388" s="8" t="s">
        <v>12547</v>
      </c>
    </row>
    <row r="12389" spans="1:3">
      <c r="A12389" s="6">
        <v>12388</v>
      </c>
      <c r="B12389" s="7">
        <v>0.75388999999999995</v>
      </c>
      <c r="C12389" s="8" t="s">
        <v>12548</v>
      </c>
    </row>
    <row r="12390" spans="1:3">
      <c r="A12390" s="6">
        <v>12389</v>
      </c>
      <c r="B12390" s="7">
        <v>0.75395999999999996</v>
      </c>
      <c r="C12390" s="8" t="s">
        <v>12549</v>
      </c>
    </row>
    <row r="12391" spans="1:3">
      <c r="A12391" s="6">
        <v>12390</v>
      </c>
      <c r="B12391" s="7">
        <v>0.75402000000000002</v>
      </c>
      <c r="C12391" s="8" t="s">
        <v>12550</v>
      </c>
    </row>
    <row r="12392" spans="1:3">
      <c r="A12392" s="6">
        <v>12391</v>
      </c>
      <c r="B12392" s="7">
        <v>0.75407999999999997</v>
      </c>
      <c r="C12392" s="8" t="s">
        <v>12551</v>
      </c>
    </row>
    <row r="12393" spans="1:3">
      <c r="A12393" s="6">
        <v>12392</v>
      </c>
      <c r="B12393" s="7">
        <v>0.75414000000000003</v>
      </c>
      <c r="C12393" s="8" t="s">
        <v>12552</v>
      </c>
    </row>
    <row r="12394" spans="1:3">
      <c r="A12394" s="6">
        <v>12393</v>
      </c>
      <c r="B12394" s="7">
        <v>0.75419999999999998</v>
      </c>
      <c r="C12394" s="8" t="s">
        <v>12553</v>
      </c>
    </row>
    <row r="12395" spans="1:3">
      <c r="A12395" s="6">
        <v>12394</v>
      </c>
      <c r="B12395" s="7">
        <v>0.75426000000000004</v>
      </c>
      <c r="C12395" s="8" t="s">
        <v>12554</v>
      </c>
    </row>
    <row r="12396" spans="1:3">
      <c r="A12396" s="6">
        <v>12395</v>
      </c>
      <c r="B12396" s="7">
        <v>0.75431999999999999</v>
      </c>
      <c r="C12396" s="8" t="s">
        <v>12555</v>
      </c>
    </row>
    <row r="12397" spans="1:3">
      <c r="A12397" s="6">
        <v>12396</v>
      </c>
      <c r="B12397" s="7">
        <v>0.75438000000000005</v>
      </c>
      <c r="C12397" s="8" t="s">
        <v>12556</v>
      </c>
    </row>
    <row r="12398" spans="1:3">
      <c r="A12398" s="6">
        <v>12397</v>
      </c>
      <c r="B12398" s="7">
        <v>0.75444</v>
      </c>
      <c r="C12398" s="8" t="s">
        <v>12557</v>
      </c>
    </row>
    <row r="12399" spans="1:3">
      <c r="A12399" s="6">
        <v>12398</v>
      </c>
      <c r="B12399" s="7">
        <v>0.75449999999999995</v>
      </c>
      <c r="C12399" s="8" t="s">
        <v>12558</v>
      </c>
    </row>
    <row r="12400" spans="1:3">
      <c r="A12400" s="6">
        <v>12399</v>
      </c>
      <c r="B12400" s="7">
        <v>0.75456000000000001</v>
      </c>
      <c r="C12400" s="8">
        <v>7664</v>
      </c>
    </row>
    <row r="12401" spans="1:3">
      <c r="A12401" s="6">
        <v>12400</v>
      </c>
      <c r="B12401" s="7">
        <v>0.75463000000000002</v>
      </c>
      <c r="C12401" s="8" t="s">
        <v>12559</v>
      </c>
    </row>
    <row r="12402" spans="1:3">
      <c r="A12402" s="6">
        <v>12401</v>
      </c>
      <c r="B12402" s="7">
        <v>0.75468999999999997</v>
      </c>
      <c r="C12402" s="8" t="s">
        <v>12560</v>
      </c>
    </row>
    <row r="12403" spans="1:3">
      <c r="A12403" s="6">
        <v>12402</v>
      </c>
      <c r="B12403" s="7">
        <v>0.75475000000000003</v>
      </c>
      <c r="C12403" s="8" t="s">
        <v>12561</v>
      </c>
    </row>
    <row r="12404" spans="1:3">
      <c r="A12404" s="6">
        <v>12403</v>
      </c>
      <c r="B12404" s="7">
        <v>0.75480999999999998</v>
      </c>
      <c r="C12404" s="8" t="s">
        <v>12562</v>
      </c>
    </row>
    <row r="12405" spans="1:3">
      <c r="A12405" s="6">
        <v>12404</v>
      </c>
      <c r="B12405" s="7">
        <v>0.75487000000000004</v>
      </c>
      <c r="C12405" s="8" t="s">
        <v>12563</v>
      </c>
    </row>
    <row r="12406" spans="1:3">
      <c r="A12406" s="6">
        <v>12405</v>
      </c>
      <c r="B12406" s="7">
        <v>0.75492999999999999</v>
      </c>
      <c r="C12406" s="8" t="s">
        <v>12564</v>
      </c>
    </row>
    <row r="12407" spans="1:3">
      <c r="A12407" s="6">
        <v>12406</v>
      </c>
      <c r="B12407" s="7">
        <v>0.75499000000000005</v>
      </c>
      <c r="C12407" s="8" t="s">
        <v>12565</v>
      </c>
    </row>
    <row r="12408" spans="1:3">
      <c r="A12408" s="6">
        <v>12407</v>
      </c>
      <c r="B12408" s="7">
        <v>0.75505</v>
      </c>
      <c r="C12408" s="8" t="s">
        <v>12566</v>
      </c>
    </row>
    <row r="12409" spans="1:3">
      <c r="A12409" s="6">
        <v>12408</v>
      </c>
      <c r="B12409" s="7">
        <v>0.75510999999999995</v>
      </c>
      <c r="C12409" s="8" t="s">
        <v>12567</v>
      </c>
    </row>
    <row r="12410" spans="1:3">
      <c r="A12410" s="6">
        <v>12409</v>
      </c>
      <c r="B12410" s="7">
        <v>0.75517000000000001</v>
      </c>
      <c r="C12410" s="8" t="s">
        <v>12568</v>
      </c>
    </row>
    <row r="12411" spans="1:3">
      <c r="A12411" s="6">
        <v>12410</v>
      </c>
      <c r="B12411" s="7">
        <v>0.75522999999999996</v>
      </c>
      <c r="C12411" s="8" t="s">
        <v>12569</v>
      </c>
    </row>
    <row r="12412" spans="1:3">
      <c r="A12412" s="6">
        <v>12411</v>
      </c>
      <c r="B12412" s="7">
        <v>0.75529000000000002</v>
      </c>
      <c r="C12412" s="8" t="s">
        <v>12570</v>
      </c>
    </row>
    <row r="12413" spans="1:3">
      <c r="A12413" s="6">
        <v>12412</v>
      </c>
      <c r="B12413" s="7">
        <v>0.75536000000000003</v>
      </c>
      <c r="C12413" s="8" t="s">
        <v>12571</v>
      </c>
    </row>
    <row r="12414" spans="1:3">
      <c r="A12414" s="6">
        <v>12413</v>
      </c>
      <c r="B12414" s="7">
        <v>0.75541999999999998</v>
      </c>
      <c r="C12414" s="8" t="s">
        <v>12572</v>
      </c>
    </row>
    <row r="12415" spans="1:3">
      <c r="A12415" s="6">
        <v>12414</v>
      </c>
      <c r="B12415" s="7">
        <v>0.75548000000000004</v>
      </c>
      <c r="C12415" s="8" t="s">
        <v>12573</v>
      </c>
    </row>
    <row r="12416" spans="1:3">
      <c r="A12416" s="6">
        <v>12415</v>
      </c>
      <c r="B12416" s="7">
        <v>0.75553999999999999</v>
      </c>
      <c r="C12416" s="8">
        <v>9765</v>
      </c>
    </row>
    <row r="12417" spans="1:3">
      <c r="A12417" s="6">
        <v>12416</v>
      </c>
      <c r="B12417" s="7">
        <v>0.75560000000000005</v>
      </c>
      <c r="C12417" s="8" t="s">
        <v>12574</v>
      </c>
    </row>
    <row r="12418" spans="1:3">
      <c r="A12418" s="6">
        <v>12417</v>
      </c>
      <c r="B12418" s="7">
        <v>0.75566</v>
      </c>
      <c r="C12418" s="8" t="s">
        <v>12575</v>
      </c>
    </row>
    <row r="12419" spans="1:3">
      <c r="A12419" s="6">
        <v>12418</v>
      </c>
      <c r="B12419" s="7">
        <v>0.75571999999999995</v>
      </c>
      <c r="C12419" s="8" t="s">
        <v>12576</v>
      </c>
    </row>
    <row r="12420" spans="1:3">
      <c r="A12420" s="6">
        <v>12419</v>
      </c>
      <c r="B12420" s="7">
        <v>0.75578000000000001</v>
      </c>
      <c r="C12420" s="8" t="s">
        <v>12577</v>
      </c>
    </row>
    <row r="12421" spans="1:3">
      <c r="A12421" s="6">
        <v>12420</v>
      </c>
      <c r="B12421" s="7">
        <v>0.75583999999999996</v>
      </c>
      <c r="C12421" s="8" t="s">
        <v>12578</v>
      </c>
    </row>
    <row r="12422" spans="1:3">
      <c r="A12422" s="6">
        <v>12421</v>
      </c>
      <c r="B12422" s="7">
        <v>0.75590000000000002</v>
      </c>
      <c r="C12422" s="8" t="s">
        <v>12579</v>
      </c>
    </row>
    <row r="12423" spans="1:3">
      <c r="A12423" s="6">
        <v>12422</v>
      </c>
      <c r="B12423" s="7">
        <v>0.75595999999999997</v>
      </c>
      <c r="C12423" s="8" t="s">
        <v>12580</v>
      </c>
    </row>
    <row r="12424" spans="1:3">
      <c r="A12424" s="6">
        <v>12423</v>
      </c>
      <c r="B12424" s="7">
        <v>0.75602000000000003</v>
      </c>
      <c r="C12424" s="8" t="s">
        <v>12581</v>
      </c>
    </row>
    <row r="12425" spans="1:3">
      <c r="A12425" s="6">
        <v>12424</v>
      </c>
      <c r="B12425" s="7">
        <v>0.75609000000000004</v>
      </c>
      <c r="C12425" s="8" t="s">
        <v>12582</v>
      </c>
    </row>
    <row r="12426" spans="1:3">
      <c r="A12426" s="6">
        <v>12425</v>
      </c>
      <c r="B12426" s="7">
        <v>0.75614999999999999</v>
      </c>
      <c r="C12426" s="8" t="s">
        <v>12583</v>
      </c>
    </row>
    <row r="12427" spans="1:3">
      <c r="A12427" s="6">
        <v>12426</v>
      </c>
      <c r="B12427" s="7">
        <v>0.75621000000000005</v>
      </c>
      <c r="C12427" s="8" t="s">
        <v>12584</v>
      </c>
    </row>
    <row r="12428" spans="1:3">
      <c r="A12428" s="6">
        <v>12427</v>
      </c>
      <c r="B12428" s="7">
        <v>0.75627</v>
      </c>
      <c r="C12428" s="8" t="s">
        <v>12585</v>
      </c>
    </row>
    <row r="12429" spans="1:3">
      <c r="A12429" s="6">
        <v>12428</v>
      </c>
      <c r="B12429" s="7">
        <v>0.75632999999999995</v>
      </c>
      <c r="C12429" s="8" t="s">
        <v>12586</v>
      </c>
    </row>
    <row r="12430" spans="1:3">
      <c r="A12430" s="6">
        <v>12429</v>
      </c>
      <c r="B12430" s="7">
        <v>0.75639000000000001</v>
      </c>
      <c r="C12430" s="8" t="s">
        <v>12587</v>
      </c>
    </row>
    <row r="12431" spans="1:3">
      <c r="A12431" s="6">
        <v>12430</v>
      </c>
      <c r="B12431" s="7">
        <v>0.75644999999999996</v>
      </c>
      <c r="C12431" s="8" t="s">
        <v>12588</v>
      </c>
    </row>
    <row r="12432" spans="1:3">
      <c r="A12432" s="6">
        <v>12431</v>
      </c>
      <c r="B12432" s="7">
        <v>0.75651000000000002</v>
      </c>
      <c r="C12432" s="8" t="s">
        <v>12589</v>
      </c>
    </row>
    <row r="12433" spans="1:3">
      <c r="A12433" s="6">
        <v>12432</v>
      </c>
      <c r="B12433" s="7">
        <v>0.75656999999999996</v>
      </c>
      <c r="C12433" s="8" t="s">
        <v>12590</v>
      </c>
    </row>
    <row r="12434" spans="1:3">
      <c r="A12434" s="6">
        <v>12433</v>
      </c>
      <c r="B12434" s="7">
        <v>0.75663000000000002</v>
      </c>
      <c r="C12434" s="8" t="s">
        <v>12591</v>
      </c>
    </row>
    <row r="12435" spans="1:3">
      <c r="A12435" s="6">
        <v>12434</v>
      </c>
      <c r="B12435" s="7">
        <v>0.75668999999999997</v>
      </c>
      <c r="C12435" s="8" t="s">
        <v>12592</v>
      </c>
    </row>
    <row r="12436" spans="1:3">
      <c r="A12436" s="6">
        <v>12435</v>
      </c>
      <c r="B12436" s="7">
        <v>0.75675999999999999</v>
      </c>
      <c r="C12436" s="8" t="s">
        <v>12593</v>
      </c>
    </row>
    <row r="12437" spans="1:3">
      <c r="A12437" s="6">
        <v>12436</v>
      </c>
      <c r="B12437" s="7">
        <v>0.75682000000000005</v>
      </c>
      <c r="C12437" s="8" t="s">
        <v>12594</v>
      </c>
    </row>
    <row r="12438" spans="1:3">
      <c r="A12438" s="6">
        <v>12437</v>
      </c>
      <c r="B12438" s="7">
        <v>0.75688</v>
      </c>
      <c r="C12438" s="8" t="s">
        <v>12595</v>
      </c>
    </row>
    <row r="12439" spans="1:3">
      <c r="A12439" s="6">
        <v>12438</v>
      </c>
      <c r="B12439" s="7">
        <v>0.75693999999999995</v>
      </c>
      <c r="C12439" s="8" t="s">
        <v>12596</v>
      </c>
    </row>
    <row r="12440" spans="1:3">
      <c r="A12440" s="6">
        <v>12439</v>
      </c>
      <c r="B12440" s="7">
        <v>0.75700000000000001</v>
      </c>
      <c r="C12440" s="8" t="s">
        <v>12597</v>
      </c>
    </row>
    <row r="12441" spans="1:3">
      <c r="A12441" s="6">
        <v>12440</v>
      </c>
      <c r="B12441" s="7">
        <v>0.75705999999999996</v>
      </c>
      <c r="C12441" s="8" t="s">
        <v>12598</v>
      </c>
    </row>
    <row r="12442" spans="1:3">
      <c r="A12442" s="6">
        <v>12441</v>
      </c>
      <c r="B12442" s="7">
        <v>0.75712000000000002</v>
      </c>
      <c r="C12442" s="8" t="s">
        <v>12599</v>
      </c>
    </row>
    <row r="12443" spans="1:3">
      <c r="A12443" s="6">
        <v>12442</v>
      </c>
      <c r="B12443" s="7">
        <v>0.75717999999999996</v>
      </c>
      <c r="C12443" s="8" t="s">
        <v>12600</v>
      </c>
    </row>
    <row r="12444" spans="1:3">
      <c r="A12444" s="6">
        <v>12443</v>
      </c>
      <c r="B12444" s="7">
        <v>0.75724000000000002</v>
      </c>
      <c r="C12444" s="8" t="s">
        <v>12601</v>
      </c>
    </row>
    <row r="12445" spans="1:3">
      <c r="A12445" s="6">
        <v>12444</v>
      </c>
      <c r="B12445" s="7">
        <v>0.75729999999999997</v>
      </c>
      <c r="C12445" s="8" t="s">
        <v>12602</v>
      </c>
    </row>
    <row r="12446" spans="1:3">
      <c r="A12446" s="6">
        <v>12445</v>
      </c>
      <c r="B12446" s="7">
        <v>0.75736000000000003</v>
      </c>
      <c r="C12446" s="8" t="s">
        <v>12603</v>
      </c>
    </row>
    <row r="12447" spans="1:3">
      <c r="A12447" s="6">
        <v>12446</v>
      </c>
      <c r="B12447" s="7">
        <v>0.75741999999999998</v>
      </c>
      <c r="C12447" s="8" t="s">
        <v>12604</v>
      </c>
    </row>
    <row r="12448" spans="1:3">
      <c r="A12448" s="6">
        <v>12447</v>
      </c>
      <c r="B12448" s="7">
        <v>0.75749</v>
      </c>
      <c r="C12448" s="8" t="s">
        <v>12605</v>
      </c>
    </row>
    <row r="12449" spans="1:3">
      <c r="A12449" s="6">
        <v>12448</v>
      </c>
      <c r="B12449" s="7">
        <v>0.75754999999999995</v>
      </c>
      <c r="C12449" s="8" t="s">
        <v>12606</v>
      </c>
    </row>
    <row r="12450" spans="1:3">
      <c r="A12450" s="6">
        <v>12449</v>
      </c>
      <c r="B12450" s="7">
        <v>0.75761000000000001</v>
      </c>
      <c r="C12450" s="8" t="s">
        <v>12607</v>
      </c>
    </row>
    <row r="12451" spans="1:3">
      <c r="A12451" s="6">
        <v>12450</v>
      </c>
      <c r="B12451" s="7">
        <v>0.75766999999999995</v>
      </c>
      <c r="C12451" s="8" t="s">
        <v>12608</v>
      </c>
    </row>
    <row r="12452" spans="1:3">
      <c r="A12452" s="6">
        <v>12451</v>
      </c>
      <c r="B12452" s="7">
        <v>0.75773000000000001</v>
      </c>
      <c r="C12452" s="8" t="s">
        <v>12296</v>
      </c>
    </row>
    <row r="12453" spans="1:3">
      <c r="A12453" s="6">
        <v>12452</v>
      </c>
      <c r="B12453" s="7">
        <v>0.75778999999999996</v>
      </c>
      <c r="C12453" s="8" t="s">
        <v>12297</v>
      </c>
    </row>
    <row r="12454" spans="1:3">
      <c r="A12454" s="6">
        <v>12453</v>
      </c>
      <c r="B12454" s="7">
        <v>0.75785000000000002</v>
      </c>
      <c r="C12454" s="8" t="s">
        <v>12298</v>
      </c>
    </row>
    <row r="12455" spans="1:3">
      <c r="A12455" s="6">
        <v>12454</v>
      </c>
      <c r="B12455" s="7">
        <v>0.75790999999999997</v>
      </c>
      <c r="C12455" s="8" t="s">
        <v>12299</v>
      </c>
    </row>
    <row r="12456" spans="1:3">
      <c r="A12456" s="6">
        <v>12455</v>
      </c>
      <c r="B12456" s="7">
        <v>0.75797000000000003</v>
      </c>
      <c r="C12456" s="8" t="s">
        <v>12300</v>
      </c>
    </row>
    <row r="12457" spans="1:3">
      <c r="A12457" s="6">
        <v>12456</v>
      </c>
      <c r="B12457" s="7">
        <v>0.75802999999999998</v>
      </c>
      <c r="C12457" s="8" t="s">
        <v>12301</v>
      </c>
    </row>
    <row r="12458" spans="1:3">
      <c r="A12458" s="6">
        <v>12457</v>
      </c>
      <c r="B12458" s="7">
        <v>0.75809000000000004</v>
      </c>
      <c r="C12458" s="8" t="s">
        <v>12302</v>
      </c>
    </row>
    <row r="12459" spans="1:3">
      <c r="A12459" s="6">
        <v>12458</v>
      </c>
      <c r="B12459" s="7">
        <v>0.75814999999999999</v>
      </c>
      <c r="C12459" s="8" t="s">
        <v>12303</v>
      </c>
    </row>
    <row r="12460" spans="1:3">
      <c r="A12460" s="6">
        <v>12459</v>
      </c>
      <c r="B12460" s="7">
        <v>0.75822000000000001</v>
      </c>
      <c r="C12460" s="8" t="s">
        <v>12304</v>
      </c>
    </row>
    <row r="12461" spans="1:3">
      <c r="A12461" s="6">
        <v>12460</v>
      </c>
      <c r="B12461" s="7">
        <v>0.75827999999999995</v>
      </c>
      <c r="C12461" s="8" t="s">
        <v>12305</v>
      </c>
    </row>
    <row r="12462" spans="1:3">
      <c r="A12462" s="6">
        <v>12461</v>
      </c>
      <c r="B12462" s="7">
        <v>0.75834000000000001</v>
      </c>
      <c r="C12462" s="8" t="s">
        <v>12306</v>
      </c>
    </row>
    <row r="12463" spans="1:3">
      <c r="A12463" s="6">
        <v>12462</v>
      </c>
      <c r="B12463" s="7">
        <v>0.75839999999999996</v>
      </c>
      <c r="C12463" s="8" t="s">
        <v>12307</v>
      </c>
    </row>
    <row r="12464" spans="1:3">
      <c r="A12464" s="6">
        <v>12463</v>
      </c>
      <c r="B12464" s="7">
        <v>0.75846000000000002</v>
      </c>
      <c r="C12464" s="8" t="s">
        <v>12308</v>
      </c>
    </row>
    <row r="12465" spans="1:3">
      <c r="A12465" s="6">
        <v>12464</v>
      </c>
      <c r="B12465" s="7">
        <v>0.75851999999999997</v>
      </c>
      <c r="C12465" s="8" t="s">
        <v>12309</v>
      </c>
    </row>
    <row r="12466" spans="1:3">
      <c r="A12466" s="6">
        <v>12465</v>
      </c>
      <c r="B12466" s="7">
        <v>0.75858000000000003</v>
      </c>
      <c r="C12466" s="8" t="s">
        <v>12310</v>
      </c>
    </row>
    <row r="12467" spans="1:3">
      <c r="A12467" s="6">
        <v>12466</v>
      </c>
      <c r="B12467" s="7">
        <v>0.75863999999999998</v>
      </c>
      <c r="C12467" s="8" t="s">
        <v>12311</v>
      </c>
    </row>
    <row r="12468" spans="1:3">
      <c r="A12468" s="6">
        <v>12467</v>
      </c>
      <c r="B12468" s="7">
        <v>0.75870000000000004</v>
      </c>
      <c r="C12468" s="8" t="s">
        <v>12312</v>
      </c>
    </row>
    <row r="12469" spans="1:3">
      <c r="A12469" s="6">
        <v>12468</v>
      </c>
      <c r="B12469" s="7">
        <v>0.75875999999999999</v>
      </c>
      <c r="C12469" s="8" t="s">
        <v>12313</v>
      </c>
    </row>
    <row r="12470" spans="1:3">
      <c r="A12470" s="6">
        <v>12469</v>
      </c>
      <c r="B12470" s="7">
        <v>0.75882000000000005</v>
      </c>
      <c r="C12470" s="8" t="s">
        <v>12314</v>
      </c>
    </row>
    <row r="12471" spans="1:3">
      <c r="A12471" s="6">
        <v>12470</v>
      </c>
      <c r="B12471" s="7">
        <v>0.75888999999999995</v>
      </c>
      <c r="C12471" s="8" t="s">
        <v>12315</v>
      </c>
    </row>
    <row r="12472" spans="1:3">
      <c r="A12472" s="6">
        <v>12471</v>
      </c>
      <c r="B12472" s="7">
        <v>0.75895000000000001</v>
      </c>
      <c r="C12472" s="8" t="s">
        <v>12316</v>
      </c>
    </row>
    <row r="12473" spans="1:3">
      <c r="A12473" s="6">
        <v>12472</v>
      </c>
      <c r="B12473" s="7">
        <v>0.75900999999999996</v>
      </c>
      <c r="C12473" s="8" t="s">
        <v>12317</v>
      </c>
    </row>
    <row r="12474" spans="1:3">
      <c r="A12474" s="6">
        <v>12473</v>
      </c>
      <c r="B12474" s="7">
        <v>0.75907000000000002</v>
      </c>
      <c r="C12474" s="8" t="s">
        <v>12318</v>
      </c>
    </row>
    <row r="12475" spans="1:3">
      <c r="A12475" s="6">
        <v>12474</v>
      </c>
      <c r="B12475" s="7">
        <v>0.75912999999999997</v>
      </c>
      <c r="C12475" s="8" t="s">
        <v>12319</v>
      </c>
    </row>
    <row r="12476" spans="1:3">
      <c r="A12476" s="6">
        <v>12475</v>
      </c>
      <c r="B12476" s="7">
        <v>0.75919000000000003</v>
      </c>
      <c r="C12476" s="8" t="s">
        <v>12320</v>
      </c>
    </row>
    <row r="12477" spans="1:3">
      <c r="A12477" s="6">
        <v>12476</v>
      </c>
      <c r="B12477" s="7">
        <v>0.75924999999999998</v>
      </c>
      <c r="C12477" s="8" t="s">
        <v>12321</v>
      </c>
    </row>
    <row r="12478" spans="1:3">
      <c r="A12478" s="6">
        <v>12477</v>
      </c>
      <c r="B12478" s="7">
        <v>0.75931000000000004</v>
      </c>
      <c r="C12478" s="8" t="s">
        <v>12322</v>
      </c>
    </row>
    <row r="12479" spans="1:3">
      <c r="A12479" s="6">
        <v>12478</v>
      </c>
      <c r="B12479" s="7">
        <v>0.75936999999999999</v>
      </c>
      <c r="C12479" s="8" t="s">
        <v>12323</v>
      </c>
    </row>
    <row r="12480" spans="1:3">
      <c r="A12480" s="6">
        <v>12479</v>
      </c>
      <c r="B12480" s="7">
        <v>0.75943000000000005</v>
      </c>
      <c r="C12480" s="8">
        <v>6554</v>
      </c>
    </row>
    <row r="12481" spans="1:3">
      <c r="A12481" s="6">
        <v>12480</v>
      </c>
      <c r="B12481" s="7">
        <v>0.75949</v>
      </c>
      <c r="C12481" s="8" t="s">
        <v>12324</v>
      </c>
    </row>
    <row r="12482" spans="1:3">
      <c r="A12482" s="6">
        <v>12481</v>
      </c>
      <c r="B12482" s="7">
        <v>0.75954999999999995</v>
      </c>
      <c r="C12482" s="8" t="s">
        <v>12325</v>
      </c>
    </row>
    <row r="12483" spans="1:3">
      <c r="A12483" s="6">
        <v>12482</v>
      </c>
      <c r="B12483" s="7">
        <v>0.75961999999999996</v>
      </c>
      <c r="C12483" s="8" t="s">
        <v>12326</v>
      </c>
    </row>
    <row r="12484" spans="1:3">
      <c r="A12484" s="6">
        <v>12483</v>
      </c>
      <c r="B12484" s="7">
        <v>0.75968000000000002</v>
      </c>
      <c r="C12484" s="8" t="s">
        <v>12327</v>
      </c>
    </row>
    <row r="12485" spans="1:3">
      <c r="A12485" s="6">
        <v>12484</v>
      </c>
      <c r="B12485" s="7">
        <v>0.75973999999999997</v>
      </c>
      <c r="C12485" s="8" t="s">
        <v>12328</v>
      </c>
    </row>
    <row r="12486" spans="1:3">
      <c r="A12486" s="6">
        <v>12485</v>
      </c>
      <c r="B12486" s="7">
        <v>0.75980000000000003</v>
      </c>
      <c r="C12486" s="8" t="s">
        <v>12329</v>
      </c>
    </row>
    <row r="12487" spans="1:3">
      <c r="A12487" s="6">
        <v>12486</v>
      </c>
      <c r="B12487" s="7">
        <v>0.75985999999999998</v>
      </c>
      <c r="C12487" s="8" t="s">
        <v>12330</v>
      </c>
    </row>
    <row r="12488" spans="1:3">
      <c r="A12488" s="6">
        <v>12487</v>
      </c>
      <c r="B12488" s="7">
        <v>0.75992000000000004</v>
      </c>
      <c r="C12488" s="8" t="s">
        <v>12331</v>
      </c>
    </row>
    <row r="12489" spans="1:3">
      <c r="A12489" s="6">
        <v>12488</v>
      </c>
      <c r="B12489" s="7">
        <v>0.75997999999999999</v>
      </c>
      <c r="C12489" s="8" t="s">
        <v>12332</v>
      </c>
    </row>
    <row r="12490" spans="1:3">
      <c r="A12490" s="6">
        <v>12489</v>
      </c>
      <c r="B12490" s="7">
        <v>0.76004000000000005</v>
      </c>
      <c r="C12490" s="8" t="s">
        <v>12333</v>
      </c>
    </row>
    <row r="12491" spans="1:3">
      <c r="A12491" s="6">
        <v>12490</v>
      </c>
      <c r="B12491" s="7">
        <v>0.7601</v>
      </c>
      <c r="C12491" s="8" t="s">
        <v>12334</v>
      </c>
    </row>
    <row r="12492" spans="1:3">
      <c r="A12492" s="6">
        <v>12491</v>
      </c>
      <c r="B12492" s="7">
        <v>0.76015999999999995</v>
      </c>
      <c r="C12492" s="8" t="s">
        <v>12335</v>
      </c>
    </row>
    <row r="12493" spans="1:3">
      <c r="A12493" s="6">
        <v>12492</v>
      </c>
      <c r="B12493" s="7">
        <v>0.76022000000000001</v>
      </c>
      <c r="C12493" s="8" t="s">
        <v>12336</v>
      </c>
    </row>
    <row r="12494" spans="1:3">
      <c r="A12494" s="6">
        <v>12493</v>
      </c>
      <c r="B12494" s="7">
        <v>0.76027999999999996</v>
      </c>
      <c r="C12494" s="8" t="s">
        <v>12337</v>
      </c>
    </row>
    <row r="12495" spans="1:3">
      <c r="A12495" s="6">
        <v>12494</v>
      </c>
      <c r="B12495" s="7">
        <v>0.76034999999999997</v>
      </c>
      <c r="C12495" s="8" t="s">
        <v>12338</v>
      </c>
    </row>
    <row r="12496" spans="1:3">
      <c r="A12496" s="6">
        <v>12495</v>
      </c>
      <c r="B12496" s="7">
        <v>0.76041000000000003</v>
      </c>
      <c r="C12496" s="8" t="s">
        <v>12339</v>
      </c>
    </row>
    <row r="12497" spans="1:3">
      <c r="A12497" s="6">
        <v>12496</v>
      </c>
      <c r="B12497" s="7">
        <v>0.76046999999999998</v>
      </c>
      <c r="C12497" s="8" t="s">
        <v>12340</v>
      </c>
    </row>
    <row r="12498" spans="1:3">
      <c r="A12498" s="6">
        <v>12497</v>
      </c>
      <c r="B12498" s="7">
        <v>0.76053000000000004</v>
      </c>
      <c r="C12498" s="8" t="s">
        <v>12341</v>
      </c>
    </row>
    <row r="12499" spans="1:3">
      <c r="A12499" s="6">
        <v>12498</v>
      </c>
      <c r="B12499" s="7">
        <v>0.76058999999999999</v>
      </c>
      <c r="C12499" s="8" t="s">
        <v>12342</v>
      </c>
    </row>
    <row r="12500" spans="1:3">
      <c r="A12500" s="6">
        <v>12499</v>
      </c>
      <c r="B12500" s="7">
        <v>0.76065000000000005</v>
      </c>
      <c r="C12500" s="8" t="s">
        <v>12343</v>
      </c>
    </row>
    <row r="12501" spans="1:3">
      <c r="A12501" s="6">
        <v>12500</v>
      </c>
      <c r="B12501" s="7">
        <v>0.76071</v>
      </c>
      <c r="C12501" s="8" t="s">
        <v>12344</v>
      </c>
    </row>
    <row r="12502" spans="1:3">
      <c r="A12502" s="6">
        <v>12501</v>
      </c>
      <c r="B12502" s="7">
        <v>0.76076999999999995</v>
      </c>
      <c r="C12502" s="8" t="s">
        <v>12345</v>
      </c>
    </row>
    <row r="12503" spans="1:3">
      <c r="A12503" s="6">
        <v>12502</v>
      </c>
      <c r="B12503" s="7">
        <v>0.76083000000000001</v>
      </c>
      <c r="C12503" s="8" t="s">
        <v>12346</v>
      </c>
    </row>
    <row r="12504" spans="1:3">
      <c r="A12504" s="6">
        <v>12503</v>
      </c>
      <c r="B12504" s="7">
        <v>0.76088999999999996</v>
      </c>
      <c r="C12504" s="8" t="s">
        <v>12660</v>
      </c>
    </row>
    <row r="12505" spans="1:3">
      <c r="A12505" s="6">
        <v>12504</v>
      </c>
      <c r="B12505" s="7">
        <v>0.76095000000000002</v>
      </c>
      <c r="C12505" s="8" t="s">
        <v>12661</v>
      </c>
    </row>
    <row r="12506" spans="1:3">
      <c r="A12506" s="6">
        <v>12505</v>
      </c>
      <c r="B12506" s="7">
        <v>0.76102000000000003</v>
      </c>
      <c r="C12506" s="8" t="s">
        <v>12662</v>
      </c>
    </row>
    <row r="12507" spans="1:3">
      <c r="A12507" s="6">
        <v>12506</v>
      </c>
      <c r="B12507" s="7">
        <v>0.76107999999999998</v>
      </c>
      <c r="C12507" s="8" t="s">
        <v>12663</v>
      </c>
    </row>
    <row r="12508" spans="1:3">
      <c r="A12508" s="6">
        <v>12507</v>
      </c>
      <c r="B12508" s="7">
        <v>0.76114000000000004</v>
      </c>
      <c r="C12508" s="8" t="s">
        <v>12664</v>
      </c>
    </row>
    <row r="12509" spans="1:3">
      <c r="A12509" s="6">
        <v>12508</v>
      </c>
      <c r="B12509" s="7">
        <v>0.76119999999999999</v>
      </c>
      <c r="C12509" s="8" t="s">
        <v>12665</v>
      </c>
    </row>
    <row r="12510" spans="1:3">
      <c r="A12510" s="6">
        <v>12509</v>
      </c>
      <c r="B12510" s="7">
        <v>0.76126000000000005</v>
      </c>
      <c r="C12510" s="8" t="s">
        <v>12666</v>
      </c>
    </row>
    <row r="12511" spans="1:3">
      <c r="A12511" s="6">
        <v>12510</v>
      </c>
      <c r="B12511" s="7">
        <v>0.76132</v>
      </c>
      <c r="C12511" s="8" t="s">
        <v>12667</v>
      </c>
    </row>
    <row r="12512" spans="1:3">
      <c r="A12512" s="6">
        <v>12511</v>
      </c>
      <c r="B12512" s="7">
        <v>0.76137999999999995</v>
      </c>
      <c r="C12512" s="8" t="s">
        <v>12668</v>
      </c>
    </row>
    <row r="12513" spans="1:3">
      <c r="A12513" s="6">
        <v>12512</v>
      </c>
      <c r="B12513" s="7">
        <v>0.76144000000000001</v>
      </c>
      <c r="C12513" s="8" t="s">
        <v>12669</v>
      </c>
    </row>
    <row r="12514" spans="1:3">
      <c r="A12514" s="6">
        <v>12513</v>
      </c>
      <c r="B12514" s="7">
        <v>0.76149999999999995</v>
      </c>
      <c r="C12514" s="8" t="s">
        <v>12670</v>
      </c>
    </row>
    <row r="12515" spans="1:3">
      <c r="A12515" s="6">
        <v>12514</v>
      </c>
      <c r="B12515" s="7">
        <v>0.76156000000000001</v>
      </c>
      <c r="C12515" s="8" t="s">
        <v>12671</v>
      </c>
    </row>
    <row r="12516" spans="1:3">
      <c r="A12516" s="6">
        <v>12515</v>
      </c>
      <c r="B12516" s="7">
        <v>0.76161999999999996</v>
      </c>
      <c r="C12516" s="8" t="s">
        <v>12672</v>
      </c>
    </row>
    <row r="12517" spans="1:3">
      <c r="A12517" s="6">
        <v>12516</v>
      </c>
      <c r="B12517" s="7">
        <v>0.76168000000000002</v>
      </c>
      <c r="C12517" s="8" t="s">
        <v>12673</v>
      </c>
    </row>
    <row r="12518" spans="1:3">
      <c r="A12518" s="6">
        <v>12517</v>
      </c>
      <c r="B12518" s="7">
        <v>0.76175000000000004</v>
      </c>
      <c r="C12518" s="8" t="s">
        <v>12674</v>
      </c>
    </row>
    <row r="12519" spans="1:3">
      <c r="A12519" s="6">
        <v>12518</v>
      </c>
      <c r="B12519" s="7">
        <v>0.76180999999999999</v>
      </c>
      <c r="C12519" s="8" t="s">
        <v>12675</v>
      </c>
    </row>
    <row r="12520" spans="1:3">
      <c r="A12520" s="6">
        <v>12519</v>
      </c>
      <c r="B12520" s="7">
        <v>0.76187000000000005</v>
      </c>
      <c r="C12520" s="8" t="s">
        <v>12676</v>
      </c>
    </row>
    <row r="12521" spans="1:3">
      <c r="A12521" s="6">
        <v>12520</v>
      </c>
      <c r="B12521" s="7">
        <v>0.76193</v>
      </c>
      <c r="C12521" s="8" t="s">
        <v>12677</v>
      </c>
    </row>
    <row r="12522" spans="1:3">
      <c r="A12522" s="6">
        <v>12521</v>
      </c>
      <c r="B12522" s="7">
        <v>0.76198999999999995</v>
      </c>
      <c r="C12522" s="8" t="s">
        <v>12678</v>
      </c>
    </row>
    <row r="12523" spans="1:3">
      <c r="A12523" s="6">
        <v>12522</v>
      </c>
      <c r="B12523" s="7">
        <v>0.76205000000000001</v>
      </c>
      <c r="C12523" s="8" t="s">
        <v>12679</v>
      </c>
    </row>
    <row r="12524" spans="1:3">
      <c r="A12524" s="6">
        <v>12523</v>
      </c>
      <c r="B12524" s="7">
        <v>0.76210999999999995</v>
      </c>
      <c r="C12524" s="8" t="s">
        <v>12680</v>
      </c>
    </row>
    <row r="12525" spans="1:3">
      <c r="A12525" s="6">
        <v>12524</v>
      </c>
      <c r="B12525" s="7">
        <v>0.76217000000000001</v>
      </c>
      <c r="C12525" s="8" t="s">
        <v>12681</v>
      </c>
    </row>
    <row r="12526" spans="1:3">
      <c r="A12526" s="6">
        <v>12525</v>
      </c>
      <c r="B12526" s="7">
        <v>0.76222999999999996</v>
      </c>
      <c r="C12526" s="8" t="s">
        <v>12682</v>
      </c>
    </row>
    <row r="12527" spans="1:3">
      <c r="A12527" s="6">
        <v>12526</v>
      </c>
      <c r="B12527" s="7">
        <v>0.76229000000000002</v>
      </c>
      <c r="C12527" s="8" t="s">
        <v>12683</v>
      </c>
    </row>
    <row r="12528" spans="1:3">
      <c r="A12528" s="6">
        <v>12527</v>
      </c>
      <c r="B12528" s="7">
        <v>0.76234999999999997</v>
      </c>
      <c r="C12528" s="8" t="s">
        <v>12684</v>
      </c>
    </row>
    <row r="12529" spans="1:3">
      <c r="A12529" s="6">
        <v>12528</v>
      </c>
      <c r="B12529" s="7">
        <v>0.76241000000000003</v>
      </c>
      <c r="C12529" s="8" t="s">
        <v>12685</v>
      </c>
    </row>
    <row r="12530" spans="1:3">
      <c r="A12530" s="6">
        <v>12529</v>
      </c>
      <c r="B12530" s="7">
        <v>0.76248000000000005</v>
      </c>
      <c r="C12530" s="8" t="s">
        <v>12686</v>
      </c>
    </row>
    <row r="12531" spans="1:3">
      <c r="A12531" s="6">
        <v>12530</v>
      </c>
      <c r="B12531" s="7">
        <v>0.76254</v>
      </c>
      <c r="C12531" s="8" t="s">
        <v>12687</v>
      </c>
    </row>
    <row r="12532" spans="1:3">
      <c r="A12532" s="6">
        <v>12531</v>
      </c>
      <c r="B12532" s="7">
        <v>0.76259999999999994</v>
      </c>
      <c r="C12532" s="8" t="s">
        <v>12688</v>
      </c>
    </row>
    <row r="12533" spans="1:3">
      <c r="A12533" s="6">
        <v>12532</v>
      </c>
      <c r="B12533" s="7">
        <v>0.76266</v>
      </c>
      <c r="C12533" s="8" t="s">
        <v>12689</v>
      </c>
    </row>
    <row r="12534" spans="1:3">
      <c r="A12534" s="6">
        <v>12533</v>
      </c>
      <c r="B12534" s="7">
        <v>0.76271999999999995</v>
      </c>
      <c r="C12534" s="8">
        <v>5522</v>
      </c>
    </row>
    <row r="12535" spans="1:3">
      <c r="A12535" s="6">
        <v>12534</v>
      </c>
      <c r="B12535" s="7">
        <v>0.76278000000000001</v>
      </c>
      <c r="C12535" s="8" t="s">
        <v>12690</v>
      </c>
    </row>
    <row r="12536" spans="1:3">
      <c r="A12536" s="6">
        <v>12535</v>
      </c>
      <c r="B12536" s="7">
        <v>0.76283999999999996</v>
      </c>
      <c r="C12536" s="8" t="s">
        <v>12691</v>
      </c>
    </row>
    <row r="12537" spans="1:3">
      <c r="A12537" s="6">
        <v>12536</v>
      </c>
      <c r="B12537" s="7">
        <v>0.76290000000000002</v>
      </c>
      <c r="C12537" s="8" t="s">
        <v>12692</v>
      </c>
    </row>
    <row r="12538" spans="1:3">
      <c r="A12538" s="6">
        <v>12537</v>
      </c>
      <c r="B12538" s="7">
        <v>0.76295999999999997</v>
      </c>
      <c r="C12538" s="8" t="s">
        <v>12693</v>
      </c>
    </row>
    <row r="12539" spans="1:3">
      <c r="A12539" s="6">
        <v>12538</v>
      </c>
      <c r="B12539" s="7">
        <v>0.76302000000000003</v>
      </c>
      <c r="C12539" s="8" t="s">
        <v>12694</v>
      </c>
    </row>
    <row r="12540" spans="1:3">
      <c r="A12540" s="6">
        <v>12539</v>
      </c>
      <c r="B12540" s="7">
        <v>0.76307999999999998</v>
      </c>
      <c r="C12540" s="8" t="s">
        <v>12695</v>
      </c>
    </row>
    <row r="12541" spans="1:3">
      <c r="A12541" s="6">
        <v>12540</v>
      </c>
      <c r="B12541" s="7">
        <v>0.76315</v>
      </c>
      <c r="C12541" s="8" t="s">
        <v>12696</v>
      </c>
    </row>
    <row r="12542" spans="1:3">
      <c r="A12542" s="6">
        <v>12541</v>
      </c>
      <c r="B12542" s="7">
        <v>0.76321000000000006</v>
      </c>
      <c r="C12542" s="8" t="s">
        <v>12697</v>
      </c>
    </row>
    <row r="12543" spans="1:3">
      <c r="A12543" s="6">
        <v>12542</v>
      </c>
      <c r="B12543" s="7">
        <v>0.76327</v>
      </c>
      <c r="C12543" s="8" t="s">
        <v>12698</v>
      </c>
    </row>
    <row r="12544" spans="1:3">
      <c r="A12544" s="6">
        <v>12543</v>
      </c>
      <c r="B12544" s="7">
        <v>0.76332999999999995</v>
      </c>
      <c r="C12544" s="8" t="s">
        <v>12699</v>
      </c>
    </row>
    <row r="12545" spans="1:3">
      <c r="A12545" s="6">
        <v>12544</v>
      </c>
      <c r="B12545" s="7">
        <v>0.76339000000000001</v>
      </c>
      <c r="C12545" s="8" t="s">
        <v>12700</v>
      </c>
    </row>
    <row r="12546" spans="1:3">
      <c r="A12546" s="6">
        <v>12545</v>
      </c>
      <c r="B12546" s="7">
        <v>0.76344999999999996</v>
      </c>
      <c r="C12546" s="8" t="s">
        <v>12701</v>
      </c>
    </row>
    <row r="12547" spans="1:3">
      <c r="A12547" s="6">
        <v>12546</v>
      </c>
      <c r="B12547" s="7">
        <v>0.76351000000000002</v>
      </c>
      <c r="C12547" s="8" t="s">
        <v>12702</v>
      </c>
    </row>
    <row r="12548" spans="1:3">
      <c r="A12548" s="6">
        <v>12547</v>
      </c>
      <c r="B12548" s="7">
        <v>0.76356999999999997</v>
      </c>
      <c r="C12548" s="8" t="s">
        <v>12703</v>
      </c>
    </row>
    <row r="12549" spans="1:3">
      <c r="A12549" s="6">
        <v>12548</v>
      </c>
      <c r="B12549" s="7">
        <v>0.76363000000000003</v>
      </c>
      <c r="C12549" s="8" t="s">
        <v>12704</v>
      </c>
    </row>
    <row r="12550" spans="1:3">
      <c r="A12550" s="6">
        <v>12549</v>
      </c>
      <c r="B12550" s="7">
        <v>0.76368999999999998</v>
      </c>
      <c r="C12550" s="8" t="s">
        <v>12705</v>
      </c>
    </row>
    <row r="12551" spans="1:3">
      <c r="A12551" s="6">
        <v>12550</v>
      </c>
      <c r="B12551" s="7">
        <v>0.76375000000000004</v>
      </c>
      <c r="C12551" s="8" t="s">
        <v>12706</v>
      </c>
    </row>
    <row r="12552" spans="1:3">
      <c r="A12552" s="6">
        <v>12551</v>
      </c>
      <c r="B12552" s="7">
        <v>0.76380999999999999</v>
      </c>
      <c r="C12552" s="8" t="s">
        <v>12707</v>
      </c>
    </row>
    <row r="12553" spans="1:3">
      <c r="A12553" s="6">
        <v>12552</v>
      </c>
      <c r="B12553" s="7">
        <v>0.76388</v>
      </c>
      <c r="C12553" s="8" t="s">
        <v>12708</v>
      </c>
    </row>
    <row r="12554" spans="1:3">
      <c r="A12554" s="6">
        <v>12553</v>
      </c>
      <c r="B12554" s="7">
        <v>0.76393999999999995</v>
      </c>
      <c r="C12554" s="8" t="s">
        <v>12709</v>
      </c>
    </row>
    <row r="12555" spans="1:3">
      <c r="A12555" s="6">
        <v>12554</v>
      </c>
      <c r="B12555" s="7">
        <v>0.76400000000000001</v>
      </c>
      <c r="C12555" s="8" t="s">
        <v>12710</v>
      </c>
    </row>
    <row r="12556" spans="1:3">
      <c r="A12556" s="6">
        <v>12555</v>
      </c>
      <c r="B12556" s="7">
        <v>0.76405999999999996</v>
      </c>
      <c r="C12556" s="8" t="s">
        <v>12711</v>
      </c>
    </row>
    <row r="12557" spans="1:3">
      <c r="A12557" s="6">
        <v>12556</v>
      </c>
      <c r="B12557" s="7">
        <v>0.76412000000000002</v>
      </c>
      <c r="C12557" s="8" t="s">
        <v>12712</v>
      </c>
    </row>
    <row r="12558" spans="1:3">
      <c r="A12558" s="6">
        <v>12557</v>
      </c>
      <c r="B12558" s="7">
        <v>0.76417999999999997</v>
      </c>
      <c r="C12558" s="8" t="s">
        <v>12713</v>
      </c>
    </row>
    <row r="12559" spans="1:3">
      <c r="A12559" s="6">
        <v>12558</v>
      </c>
      <c r="B12559" s="7">
        <v>0.76424000000000003</v>
      </c>
      <c r="C12559" s="8">
        <v>8765</v>
      </c>
    </row>
    <row r="12560" spans="1:3">
      <c r="A12560" s="6">
        <v>12559</v>
      </c>
      <c r="B12560" s="7">
        <v>0.76429999999999998</v>
      </c>
      <c r="C12560" s="8" t="s">
        <v>12714</v>
      </c>
    </row>
    <row r="12561" spans="1:3">
      <c r="A12561" s="6">
        <v>12560</v>
      </c>
      <c r="B12561" s="7">
        <v>0.76436000000000004</v>
      </c>
      <c r="C12561" s="8" t="s">
        <v>12715</v>
      </c>
    </row>
    <row r="12562" spans="1:3">
      <c r="A12562" s="6">
        <v>12561</v>
      </c>
      <c r="B12562" s="7">
        <v>0.76441999999999999</v>
      </c>
      <c r="C12562" s="8" t="s">
        <v>12716</v>
      </c>
    </row>
    <row r="12563" spans="1:3">
      <c r="A12563" s="6">
        <v>12562</v>
      </c>
      <c r="B12563" s="7">
        <v>0.76448000000000005</v>
      </c>
      <c r="C12563" s="8" t="s">
        <v>12717</v>
      </c>
    </row>
    <row r="12564" spans="1:3">
      <c r="A12564" s="6">
        <v>12563</v>
      </c>
      <c r="B12564" s="7">
        <v>0.76454</v>
      </c>
      <c r="C12564" s="8" t="s">
        <v>12718</v>
      </c>
    </row>
    <row r="12565" spans="1:3">
      <c r="A12565" s="6">
        <v>12564</v>
      </c>
      <c r="B12565" s="7">
        <v>0.76461000000000001</v>
      </c>
      <c r="C12565" s="8" t="s">
        <v>12719</v>
      </c>
    </row>
    <row r="12566" spans="1:3">
      <c r="A12566" s="6">
        <v>12565</v>
      </c>
      <c r="B12566" s="7">
        <v>0.76466999999999996</v>
      </c>
      <c r="C12566" s="8" t="s">
        <v>12720</v>
      </c>
    </row>
    <row r="12567" spans="1:3">
      <c r="A12567" s="6">
        <v>12566</v>
      </c>
      <c r="B12567" s="7">
        <v>0.76473000000000002</v>
      </c>
      <c r="C12567" s="8" t="s">
        <v>12721</v>
      </c>
    </row>
    <row r="12568" spans="1:3">
      <c r="A12568" s="6">
        <v>12567</v>
      </c>
      <c r="B12568" s="7">
        <v>0.76478999999999997</v>
      </c>
      <c r="C12568" s="8" t="s">
        <v>12722</v>
      </c>
    </row>
    <row r="12569" spans="1:3">
      <c r="A12569" s="6">
        <v>12568</v>
      </c>
      <c r="B12569" s="7">
        <v>0.76485000000000003</v>
      </c>
      <c r="C12569" s="8" t="s">
        <v>12723</v>
      </c>
    </row>
    <row r="12570" spans="1:3">
      <c r="A12570" s="6">
        <v>12569</v>
      </c>
      <c r="B12570" s="7">
        <v>0.76490999999999998</v>
      </c>
      <c r="C12570" s="8" t="s">
        <v>12724</v>
      </c>
    </row>
    <row r="12571" spans="1:3">
      <c r="A12571" s="6">
        <v>12570</v>
      </c>
      <c r="B12571" s="7">
        <v>0.76497000000000004</v>
      </c>
      <c r="C12571" s="8" t="s">
        <v>12725</v>
      </c>
    </row>
    <row r="12572" spans="1:3">
      <c r="A12572" s="6">
        <v>12571</v>
      </c>
      <c r="B12572" s="7">
        <v>0.76502999999999999</v>
      </c>
      <c r="C12572" s="8" t="s">
        <v>12726</v>
      </c>
    </row>
    <row r="12573" spans="1:3">
      <c r="A12573" s="6">
        <v>12572</v>
      </c>
      <c r="B12573" s="7">
        <v>0.76509000000000005</v>
      </c>
      <c r="C12573" s="8" t="s">
        <v>12727</v>
      </c>
    </row>
    <row r="12574" spans="1:3">
      <c r="A12574" s="6">
        <v>12573</v>
      </c>
      <c r="B12574" s="7">
        <v>0.76515</v>
      </c>
      <c r="C12574" s="8" t="s">
        <v>12728</v>
      </c>
    </row>
    <row r="12575" spans="1:3">
      <c r="A12575" s="6">
        <v>12574</v>
      </c>
      <c r="B12575" s="7">
        <v>0.76520999999999995</v>
      </c>
      <c r="C12575" s="8" t="s">
        <v>12729</v>
      </c>
    </row>
    <row r="12576" spans="1:3">
      <c r="A12576" s="6">
        <v>12575</v>
      </c>
      <c r="B12576" s="7">
        <v>0.76527999999999996</v>
      </c>
      <c r="C12576" s="8" t="s">
        <v>12730</v>
      </c>
    </row>
    <row r="12577" spans="1:3">
      <c r="A12577" s="6">
        <v>12576</v>
      </c>
      <c r="B12577" s="7">
        <v>0.76534000000000002</v>
      </c>
      <c r="C12577" s="8" t="s">
        <v>12731</v>
      </c>
    </row>
    <row r="12578" spans="1:3">
      <c r="A12578" s="6">
        <v>12577</v>
      </c>
      <c r="B12578" s="7">
        <v>0.76539999999999997</v>
      </c>
      <c r="C12578" s="8" t="s">
        <v>12732</v>
      </c>
    </row>
    <row r="12579" spans="1:3">
      <c r="A12579" s="6">
        <v>12578</v>
      </c>
      <c r="B12579" s="7">
        <v>0.76546000000000003</v>
      </c>
      <c r="C12579" s="8" t="s">
        <v>12733</v>
      </c>
    </row>
    <row r="12580" spans="1:3">
      <c r="A12580" s="6">
        <v>12579</v>
      </c>
      <c r="B12580" s="7">
        <v>0.76551999999999998</v>
      </c>
      <c r="C12580" s="8" t="s">
        <v>12734</v>
      </c>
    </row>
    <row r="12581" spans="1:3">
      <c r="A12581" s="6">
        <v>12580</v>
      </c>
      <c r="B12581" s="7">
        <v>0.76558000000000004</v>
      </c>
      <c r="C12581" s="8" t="s">
        <v>12735</v>
      </c>
    </row>
    <row r="12582" spans="1:3">
      <c r="A12582" s="6">
        <v>12581</v>
      </c>
      <c r="B12582" s="7">
        <v>0.76563999999999999</v>
      </c>
      <c r="C12582" s="8" t="s">
        <v>12736</v>
      </c>
    </row>
    <row r="12583" spans="1:3">
      <c r="A12583" s="6">
        <v>12582</v>
      </c>
      <c r="B12583" s="7">
        <v>0.76570000000000005</v>
      </c>
      <c r="C12583" s="8" t="s">
        <v>12737</v>
      </c>
    </row>
    <row r="12584" spans="1:3">
      <c r="A12584" s="6">
        <v>12583</v>
      </c>
      <c r="B12584" s="7">
        <v>0.76576</v>
      </c>
      <c r="C12584" s="8" t="s">
        <v>12738</v>
      </c>
    </row>
    <row r="12585" spans="1:3">
      <c r="A12585" s="6">
        <v>12584</v>
      </c>
      <c r="B12585" s="7">
        <v>0.76581999999999995</v>
      </c>
      <c r="C12585" s="8" t="s">
        <v>12739</v>
      </c>
    </row>
    <row r="12586" spans="1:3">
      <c r="A12586" s="6">
        <v>12585</v>
      </c>
      <c r="B12586" s="7">
        <v>0.76588000000000001</v>
      </c>
      <c r="C12586" s="8" t="s">
        <v>12740</v>
      </c>
    </row>
    <row r="12587" spans="1:3">
      <c r="A12587" s="6">
        <v>12586</v>
      </c>
      <c r="B12587" s="7">
        <v>0.76593999999999995</v>
      </c>
      <c r="C12587" s="8" t="s">
        <v>12741</v>
      </c>
    </row>
    <row r="12588" spans="1:3">
      <c r="A12588" s="6">
        <v>12587</v>
      </c>
      <c r="B12588" s="7">
        <v>0.76600999999999997</v>
      </c>
      <c r="C12588" s="8" t="s">
        <v>12742</v>
      </c>
    </row>
    <row r="12589" spans="1:3">
      <c r="A12589" s="6">
        <v>12588</v>
      </c>
      <c r="B12589" s="7">
        <v>0.76607000000000003</v>
      </c>
      <c r="C12589" s="8" t="s">
        <v>12743</v>
      </c>
    </row>
    <row r="12590" spans="1:3">
      <c r="A12590" s="6">
        <v>12589</v>
      </c>
      <c r="B12590" s="7">
        <v>0.76612999999999998</v>
      </c>
      <c r="C12590" s="8" t="s">
        <v>12744</v>
      </c>
    </row>
    <row r="12591" spans="1:3">
      <c r="A12591" s="6">
        <v>12590</v>
      </c>
      <c r="B12591" s="7">
        <v>0.76619000000000004</v>
      </c>
      <c r="C12591" s="8" t="s">
        <v>12745</v>
      </c>
    </row>
    <row r="12592" spans="1:3">
      <c r="A12592" s="6">
        <v>12591</v>
      </c>
      <c r="B12592" s="7">
        <v>0.76624999999999999</v>
      </c>
      <c r="C12592" s="8" t="s">
        <v>12746</v>
      </c>
    </row>
    <row r="12593" spans="1:3">
      <c r="A12593" s="6">
        <v>12592</v>
      </c>
      <c r="B12593" s="7">
        <v>0.76631000000000005</v>
      </c>
      <c r="C12593" s="8" t="s">
        <v>12747</v>
      </c>
    </row>
    <row r="12594" spans="1:3">
      <c r="A12594" s="6">
        <v>12593</v>
      </c>
      <c r="B12594" s="7">
        <v>0.76637</v>
      </c>
      <c r="C12594" s="8" t="s">
        <v>12748</v>
      </c>
    </row>
    <row r="12595" spans="1:3">
      <c r="A12595" s="6">
        <v>12594</v>
      </c>
      <c r="B12595" s="7">
        <v>0.76642999999999994</v>
      </c>
      <c r="C12595" s="8" t="s">
        <v>12749</v>
      </c>
    </row>
    <row r="12596" spans="1:3">
      <c r="A12596" s="6">
        <v>12595</v>
      </c>
      <c r="B12596" s="7">
        <v>0.76649</v>
      </c>
      <c r="C12596" s="8" t="s">
        <v>12750</v>
      </c>
    </row>
    <row r="12597" spans="1:3">
      <c r="A12597" s="6">
        <v>12596</v>
      </c>
      <c r="B12597" s="7">
        <v>0.76654999999999995</v>
      </c>
      <c r="C12597" s="8" t="s">
        <v>12751</v>
      </c>
    </row>
    <row r="12598" spans="1:3">
      <c r="A12598" s="6">
        <v>12597</v>
      </c>
      <c r="B12598" s="7">
        <v>0.76661000000000001</v>
      </c>
      <c r="C12598" s="8" t="s">
        <v>12752</v>
      </c>
    </row>
    <row r="12599" spans="1:3">
      <c r="A12599" s="6">
        <v>12598</v>
      </c>
      <c r="B12599" s="7">
        <v>0.76666999999999996</v>
      </c>
      <c r="C12599" s="8" t="s">
        <v>12753</v>
      </c>
    </row>
    <row r="12600" spans="1:3">
      <c r="A12600" s="6">
        <v>12599</v>
      </c>
      <c r="B12600" s="7">
        <v>0.76673999999999998</v>
      </c>
      <c r="C12600" s="8" t="s">
        <v>12754</v>
      </c>
    </row>
    <row r="12601" spans="1:3">
      <c r="A12601" s="6">
        <v>12600</v>
      </c>
      <c r="B12601" s="7">
        <v>0.76680000000000004</v>
      </c>
      <c r="C12601" s="8" t="s">
        <v>12755</v>
      </c>
    </row>
    <row r="12602" spans="1:3">
      <c r="A12602" s="6">
        <v>12601</v>
      </c>
      <c r="B12602" s="7">
        <v>0.76685999999999999</v>
      </c>
      <c r="C12602" s="8" t="s">
        <v>12756</v>
      </c>
    </row>
    <row r="12603" spans="1:3">
      <c r="A12603" s="6">
        <v>12602</v>
      </c>
      <c r="B12603" s="7">
        <v>0.76692000000000005</v>
      </c>
      <c r="C12603" s="8">
        <v>-9764</v>
      </c>
    </row>
    <row r="12604" spans="1:3">
      <c r="A12604" s="6">
        <v>12603</v>
      </c>
      <c r="B12604" s="7">
        <v>0.76698</v>
      </c>
      <c r="C12604" s="8" t="s">
        <v>12757</v>
      </c>
    </row>
    <row r="12605" spans="1:3">
      <c r="A12605" s="6">
        <v>12604</v>
      </c>
      <c r="B12605" s="7">
        <v>0.76704000000000006</v>
      </c>
      <c r="C12605" s="8" t="s">
        <v>12758</v>
      </c>
    </row>
    <row r="12606" spans="1:3">
      <c r="A12606" s="6">
        <v>12605</v>
      </c>
      <c r="B12606" s="7">
        <v>0.7671</v>
      </c>
      <c r="C12606" s="8" t="s">
        <v>12759</v>
      </c>
    </row>
    <row r="12607" spans="1:3">
      <c r="A12607" s="6">
        <v>12606</v>
      </c>
      <c r="B12607" s="7">
        <v>0.76715999999999995</v>
      </c>
      <c r="C12607" s="8" t="s">
        <v>12760</v>
      </c>
    </row>
    <row r="12608" spans="1:3">
      <c r="A12608" s="6">
        <v>12607</v>
      </c>
      <c r="B12608" s="7">
        <v>0.76722000000000001</v>
      </c>
      <c r="C12608" s="8" t="s">
        <v>12761</v>
      </c>
    </row>
    <row r="12609" spans="1:3">
      <c r="A12609" s="6">
        <v>12608</v>
      </c>
      <c r="B12609" s="7">
        <v>0.76727999999999996</v>
      </c>
      <c r="C12609" s="8" t="s">
        <v>12762</v>
      </c>
    </row>
    <row r="12610" spans="1:3">
      <c r="A12610" s="6">
        <v>12609</v>
      </c>
      <c r="B12610" s="7">
        <v>0.76734000000000002</v>
      </c>
      <c r="C12610" s="8" t="s">
        <v>12763</v>
      </c>
    </row>
    <row r="12611" spans="1:3">
      <c r="A12611" s="6">
        <v>12610</v>
      </c>
      <c r="B12611" s="7">
        <v>0.76741000000000004</v>
      </c>
      <c r="C12611" s="8" t="s">
        <v>12764</v>
      </c>
    </row>
    <row r="12612" spans="1:3">
      <c r="A12612" s="6">
        <v>12611</v>
      </c>
      <c r="B12612" s="7">
        <v>0.76746999999999999</v>
      </c>
      <c r="C12612" s="8" t="s">
        <v>12765</v>
      </c>
    </row>
    <row r="12613" spans="1:3">
      <c r="A12613" s="6">
        <v>12612</v>
      </c>
      <c r="B12613" s="7">
        <v>0.76753000000000005</v>
      </c>
      <c r="C12613" s="8" t="s">
        <v>12766</v>
      </c>
    </row>
    <row r="12614" spans="1:3">
      <c r="A12614" s="6">
        <v>12613</v>
      </c>
      <c r="B12614" s="7">
        <v>0.76758999999999999</v>
      </c>
      <c r="C12614" s="8" t="s">
        <v>12452</v>
      </c>
    </row>
    <row r="12615" spans="1:3">
      <c r="A12615" s="6">
        <v>12614</v>
      </c>
      <c r="B12615" s="7">
        <v>0.76765000000000005</v>
      </c>
      <c r="C12615" s="8" t="s">
        <v>12453</v>
      </c>
    </row>
    <row r="12616" spans="1:3">
      <c r="A12616" s="6">
        <v>12615</v>
      </c>
      <c r="B12616" s="7">
        <v>0.76771</v>
      </c>
      <c r="C12616" s="8" t="s">
        <v>12454</v>
      </c>
    </row>
    <row r="12617" spans="1:3">
      <c r="A12617" s="6">
        <v>12616</v>
      </c>
      <c r="B12617" s="7">
        <v>0.76776999999999995</v>
      </c>
      <c r="C12617" s="8" t="s">
        <v>12455</v>
      </c>
    </row>
    <row r="12618" spans="1:3">
      <c r="A12618" s="6">
        <v>12617</v>
      </c>
      <c r="B12618" s="7">
        <v>0.76783000000000001</v>
      </c>
      <c r="C12618" s="8" t="s">
        <v>12456</v>
      </c>
    </row>
    <row r="12619" spans="1:3">
      <c r="A12619" s="6">
        <v>12618</v>
      </c>
      <c r="B12619" s="7">
        <v>0.76788999999999996</v>
      </c>
      <c r="C12619" s="8" t="s">
        <v>12457</v>
      </c>
    </row>
    <row r="12620" spans="1:3">
      <c r="A12620" s="6">
        <v>12619</v>
      </c>
      <c r="B12620" s="7">
        <v>0.76795000000000002</v>
      </c>
      <c r="C12620" s="8" t="s">
        <v>12458</v>
      </c>
    </row>
    <row r="12621" spans="1:3">
      <c r="A12621" s="6">
        <v>12620</v>
      </c>
      <c r="B12621" s="7">
        <v>0.76800999999999997</v>
      </c>
      <c r="C12621" s="8" t="s">
        <v>12459</v>
      </c>
    </row>
    <row r="12622" spans="1:3">
      <c r="A12622" s="6">
        <v>12621</v>
      </c>
      <c r="B12622" s="7">
        <v>0.76807000000000003</v>
      </c>
      <c r="C12622" s="8" t="s">
        <v>12460</v>
      </c>
    </row>
    <row r="12623" spans="1:3">
      <c r="A12623" s="6">
        <v>12622</v>
      </c>
      <c r="B12623" s="7">
        <v>0.76814000000000004</v>
      </c>
      <c r="C12623" s="8" t="s">
        <v>12461</v>
      </c>
    </row>
    <row r="12624" spans="1:3">
      <c r="A12624" s="6">
        <v>12623</v>
      </c>
      <c r="B12624" s="7">
        <v>0.76819999999999999</v>
      </c>
      <c r="C12624" s="8" t="s">
        <v>12462</v>
      </c>
    </row>
    <row r="12625" spans="1:3">
      <c r="A12625" s="6">
        <v>12624</v>
      </c>
      <c r="B12625" s="7">
        <v>0.76826000000000005</v>
      </c>
      <c r="C12625" s="8" t="s">
        <v>12463</v>
      </c>
    </row>
    <row r="12626" spans="1:3">
      <c r="A12626" s="6">
        <v>12625</v>
      </c>
      <c r="B12626" s="7">
        <v>0.76832</v>
      </c>
      <c r="C12626" s="8" t="s">
        <v>12464</v>
      </c>
    </row>
    <row r="12627" spans="1:3">
      <c r="A12627" s="6">
        <v>12626</v>
      </c>
      <c r="B12627" s="7">
        <v>0.76837999999999995</v>
      </c>
      <c r="C12627" s="8" t="s">
        <v>12465</v>
      </c>
    </row>
    <row r="12628" spans="1:3">
      <c r="A12628" s="6">
        <v>12627</v>
      </c>
      <c r="B12628" s="7">
        <v>0.76844000000000001</v>
      </c>
      <c r="C12628" s="8" t="s">
        <v>12466</v>
      </c>
    </row>
    <row r="12629" spans="1:3">
      <c r="A12629" s="6">
        <v>12628</v>
      </c>
      <c r="B12629" s="7">
        <v>0.76849999999999996</v>
      </c>
      <c r="C12629" s="8" t="s">
        <v>12467</v>
      </c>
    </row>
    <row r="12630" spans="1:3">
      <c r="A12630" s="6">
        <v>12629</v>
      </c>
      <c r="B12630" s="7">
        <v>0.76856000000000002</v>
      </c>
      <c r="C12630" s="8" t="s">
        <v>12468</v>
      </c>
    </row>
    <row r="12631" spans="1:3">
      <c r="A12631" s="6">
        <v>12630</v>
      </c>
      <c r="B12631" s="7">
        <v>0.76861999999999997</v>
      </c>
      <c r="C12631" s="8" t="s">
        <v>12469</v>
      </c>
    </row>
    <row r="12632" spans="1:3">
      <c r="A12632" s="6">
        <v>12631</v>
      </c>
      <c r="B12632" s="7">
        <v>0.76868000000000003</v>
      </c>
      <c r="C12632" s="8" t="s">
        <v>12470</v>
      </c>
    </row>
    <row r="12633" spans="1:3">
      <c r="A12633" s="6">
        <v>12632</v>
      </c>
      <c r="B12633" s="7">
        <v>0.76873999999999998</v>
      </c>
      <c r="C12633" s="8" t="s">
        <v>12471</v>
      </c>
    </row>
    <row r="12634" spans="1:3">
      <c r="A12634" s="6">
        <v>12633</v>
      </c>
      <c r="B12634" s="7">
        <v>0.76880000000000004</v>
      </c>
      <c r="C12634" s="8" t="s">
        <v>12472</v>
      </c>
    </row>
    <row r="12635" spans="1:3">
      <c r="A12635" s="6">
        <v>12634</v>
      </c>
      <c r="B12635" s="7">
        <v>0.76887000000000005</v>
      </c>
      <c r="C12635" s="8" t="s">
        <v>12473</v>
      </c>
    </row>
    <row r="12636" spans="1:3">
      <c r="A12636" s="6">
        <v>12635</v>
      </c>
      <c r="B12636" s="7">
        <v>0.76893</v>
      </c>
      <c r="C12636" s="8" t="s">
        <v>12474</v>
      </c>
    </row>
    <row r="12637" spans="1:3">
      <c r="A12637" s="6">
        <v>12636</v>
      </c>
      <c r="B12637" s="7">
        <v>0.76898999999999995</v>
      </c>
      <c r="C12637" s="8" t="s">
        <v>12475</v>
      </c>
    </row>
    <row r="12638" spans="1:3">
      <c r="A12638" s="6">
        <v>12637</v>
      </c>
      <c r="B12638" s="7">
        <v>0.76905000000000001</v>
      </c>
      <c r="C12638" s="8" t="s">
        <v>12476</v>
      </c>
    </row>
    <row r="12639" spans="1:3">
      <c r="A12639" s="6">
        <v>12638</v>
      </c>
      <c r="B12639" s="7">
        <v>0.76910999999999996</v>
      </c>
      <c r="C12639" s="8" t="s">
        <v>12477</v>
      </c>
    </row>
    <row r="12640" spans="1:3">
      <c r="A12640" s="6">
        <v>12639</v>
      </c>
      <c r="B12640" s="7">
        <v>0.76917000000000002</v>
      </c>
      <c r="C12640" s="8" t="s">
        <v>12478</v>
      </c>
    </row>
    <row r="12641" spans="1:3">
      <c r="A12641" s="6">
        <v>12640</v>
      </c>
      <c r="B12641" s="7">
        <v>0.76922999999999997</v>
      </c>
      <c r="C12641" s="8" t="s">
        <v>12479</v>
      </c>
    </row>
    <row r="12642" spans="1:3">
      <c r="A12642" s="6">
        <v>12641</v>
      </c>
      <c r="B12642" s="7">
        <v>0.76929000000000003</v>
      </c>
      <c r="C12642" s="8" t="s">
        <v>12480</v>
      </c>
    </row>
    <row r="12643" spans="1:3">
      <c r="A12643" s="6">
        <v>12642</v>
      </c>
      <c r="B12643" s="7">
        <v>0.76934999999999998</v>
      </c>
      <c r="C12643" s="8">
        <v>-9754</v>
      </c>
    </row>
    <row r="12644" spans="1:3">
      <c r="A12644" s="6">
        <v>12643</v>
      </c>
      <c r="B12644" s="7">
        <v>0.76941000000000004</v>
      </c>
      <c r="C12644" s="8" t="s">
        <v>12481</v>
      </c>
    </row>
    <row r="12645" spans="1:3">
      <c r="A12645" s="6">
        <v>12644</v>
      </c>
      <c r="B12645" s="7">
        <v>0.76946999999999999</v>
      </c>
      <c r="C12645" s="8" t="s">
        <v>12482</v>
      </c>
    </row>
    <row r="12646" spans="1:3">
      <c r="A12646" s="6">
        <v>12645</v>
      </c>
      <c r="B12646" s="7">
        <v>0.76954</v>
      </c>
      <c r="C12646" s="8" t="s">
        <v>12483</v>
      </c>
    </row>
    <row r="12647" spans="1:3">
      <c r="A12647" s="6">
        <v>12646</v>
      </c>
      <c r="B12647" s="7">
        <v>0.76959999999999995</v>
      </c>
      <c r="C12647" s="8" t="s">
        <v>12484</v>
      </c>
    </row>
    <row r="12648" spans="1:3">
      <c r="A12648" s="6">
        <v>12647</v>
      </c>
      <c r="B12648" s="7">
        <v>0.76966000000000001</v>
      </c>
      <c r="C12648" s="8" t="s">
        <v>12485</v>
      </c>
    </row>
    <row r="12649" spans="1:3">
      <c r="A12649" s="6">
        <v>12648</v>
      </c>
      <c r="B12649" s="7">
        <v>0.76971999999999996</v>
      </c>
      <c r="C12649" s="8" t="s">
        <v>12486</v>
      </c>
    </row>
    <row r="12650" spans="1:3">
      <c r="A12650" s="6">
        <v>12649</v>
      </c>
      <c r="B12650" s="7">
        <v>0.76978000000000002</v>
      </c>
      <c r="C12650" s="8" t="s">
        <v>12487</v>
      </c>
    </row>
    <row r="12651" spans="1:3">
      <c r="A12651" s="6">
        <v>12650</v>
      </c>
      <c r="B12651" s="7">
        <v>0.76983999999999997</v>
      </c>
      <c r="C12651" s="8" t="s">
        <v>12488</v>
      </c>
    </row>
    <row r="12652" spans="1:3">
      <c r="A12652" s="6">
        <v>12651</v>
      </c>
      <c r="B12652" s="7">
        <v>0.76990000000000003</v>
      </c>
      <c r="C12652" s="8" t="s">
        <v>12489</v>
      </c>
    </row>
    <row r="12653" spans="1:3">
      <c r="A12653" s="6">
        <v>12652</v>
      </c>
      <c r="B12653" s="7">
        <v>0.76995999999999998</v>
      </c>
      <c r="C12653" s="8" t="s">
        <v>12490</v>
      </c>
    </row>
    <row r="12654" spans="1:3">
      <c r="A12654" s="6">
        <v>12653</v>
      </c>
      <c r="B12654" s="7">
        <v>0.77002000000000004</v>
      </c>
      <c r="C12654" s="8" t="s">
        <v>12491</v>
      </c>
    </row>
    <row r="12655" spans="1:3">
      <c r="A12655" s="6">
        <v>12654</v>
      </c>
      <c r="B12655" s="7">
        <v>0.77007999999999999</v>
      </c>
      <c r="C12655" s="8" t="s">
        <v>12492</v>
      </c>
    </row>
    <row r="12656" spans="1:3">
      <c r="A12656" s="6">
        <v>12655</v>
      </c>
      <c r="B12656" s="7">
        <v>0.77014000000000005</v>
      </c>
      <c r="C12656" s="8" t="s">
        <v>12493</v>
      </c>
    </row>
    <row r="12657" spans="1:3">
      <c r="A12657" s="6">
        <v>12656</v>
      </c>
      <c r="B12657" s="7">
        <v>0.7702</v>
      </c>
      <c r="C12657" s="8" t="s">
        <v>12494</v>
      </c>
    </row>
    <row r="12658" spans="1:3">
      <c r="A12658" s="6">
        <v>12657</v>
      </c>
      <c r="B12658" s="7">
        <v>0.77027000000000001</v>
      </c>
      <c r="C12658" s="8" t="s">
        <v>12495</v>
      </c>
    </row>
    <row r="12659" spans="1:3">
      <c r="A12659" s="6">
        <v>12658</v>
      </c>
      <c r="B12659" s="7">
        <v>0.77032999999999996</v>
      </c>
      <c r="C12659" s="8">
        <v>-9864</v>
      </c>
    </row>
    <row r="12660" spans="1:3">
      <c r="A12660" s="6">
        <v>12659</v>
      </c>
      <c r="B12660" s="7">
        <v>0.77039000000000002</v>
      </c>
      <c r="C12660" s="8" t="s">
        <v>12496</v>
      </c>
    </row>
    <row r="12661" spans="1:3">
      <c r="A12661" s="6">
        <v>12660</v>
      </c>
      <c r="B12661" s="7">
        <v>0.77044999999999997</v>
      </c>
      <c r="C12661" s="8" t="s">
        <v>12497</v>
      </c>
    </row>
    <row r="12662" spans="1:3">
      <c r="A12662" s="6">
        <v>12661</v>
      </c>
      <c r="B12662" s="7">
        <v>0.77051000000000003</v>
      </c>
      <c r="C12662" s="8" t="s">
        <v>12498</v>
      </c>
    </row>
    <row r="12663" spans="1:3">
      <c r="A12663" s="6">
        <v>12662</v>
      </c>
      <c r="B12663" s="7">
        <v>0.77056999999999998</v>
      </c>
      <c r="C12663" s="8" t="s">
        <v>12499</v>
      </c>
    </row>
    <row r="12664" spans="1:3">
      <c r="A12664" s="6">
        <v>12663</v>
      </c>
      <c r="B12664" s="7">
        <v>0.77063000000000004</v>
      </c>
      <c r="C12664" s="8" t="s">
        <v>12500</v>
      </c>
    </row>
    <row r="12665" spans="1:3">
      <c r="A12665" s="6">
        <v>12664</v>
      </c>
      <c r="B12665" s="7">
        <v>0.77068999999999999</v>
      </c>
      <c r="C12665" s="8" t="s">
        <v>12501</v>
      </c>
    </row>
    <row r="12666" spans="1:3">
      <c r="A12666" s="6">
        <v>12665</v>
      </c>
      <c r="B12666" s="7">
        <v>0.77075000000000005</v>
      </c>
      <c r="C12666" s="8" t="s">
        <v>12502</v>
      </c>
    </row>
    <row r="12667" spans="1:3">
      <c r="A12667" s="6">
        <v>12666</v>
      </c>
      <c r="B12667" s="7">
        <v>0.77081</v>
      </c>
      <c r="C12667" s="8" t="s">
        <v>12818</v>
      </c>
    </row>
    <row r="12668" spans="1:3">
      <c r="A12668" s="6">
        <v>12667</v>
      </c>
      <c r="B12668" s="7">
        <v>0.77087000000000006</v>
      </c>
      <c r="C12668" s="8" t="s">
        <v>12819</v>
      </c>
    </row>
    <row r="12669" spans="1:3">
      <c r="A12669" s="6">
        <v>12668</v>
      </c>
      <c r="B12669" s="7">
        <v>0.77093</v>
      </c>
      <c r="C12669" s="8" t="s">
        <v>12820</v>
      </c>
    </row>
    <row r="12670" spans="1:3">
      <c r="A12670" s="6">
        <v>12669</v>
      </c>
      <c r="B12670" s="7">
        <v>0.77100000000000002</v>
      </c>
      <c r="C12670" s="8" t="s">
        <v>12821</v>
      </c>
    </row>
    <row r="12671" spans="1:3">
      <c r="A12671" s="6">
        <v>12670</v>
      </c>
      <c r="B12671" s="7">
        <v>0.77105999999999997</v>
      </c>
      <c r="C12671" s="8" t="s">
        <v>12822</v>
      </c>
    </row>
    <row r="12672" spans="1:3">
      <c r="A12672" s="6">
        <v>12671</v>
      </c>
      <c r="B12672" s="7">
        <v>0.77112000000000003</v>
      </c>
      <c r="C12672" s="8" t="s">
        <v>12823</v>
      </c>
    </row>
    <row r="12673" spans="1:3">
      <c r="A12673" s="6">
        <v>12672</v>
      </c>
      <c r="B12673" s="7">
        <v>0.77117999999999998</v>
      </c>
      <c r="C12673" s="8" t="s">
        <v>12824</v>
      </c>
    </row>
    <row r="12674" spans="1:3">
      <c r="A12674" s="6">
        <v>12673</v>
      </c>
      <c r="B12674" s="7">
        <v>0.77124000000000004</v>
      </c>
      <c r="C12674" s="8" t="s">
        <v>12825</v>
      </c>
    </row>
    <row r="12675" spans="1:3">
      <c r="A12675" s="6">
        <v>12674</v>
      </c>
      <c r="B12675" s="7">
        <v>0.77129999999999999</v>
      </c>
      <c r="C12675" s="8" t="s">
        <v>12826</v>
      </c>
    </row>
    <row r="12676" spans="1:3">
      <c r="A12676" s="6">
        <v>12675</v>
      </c>
      <c r="B12676" s="7">
        <v>0.77136000000000005</v>
      </c>
      <c r="C12676" s="8" t="s">
        <v>12827</v>
      </c>
    </row>
    <row r="12677" spans="1:3">
      <c r="A12677" s="6">
        <v>12676</v>
      </c>
      <c r="B12677" s="7">
        <v>0.77141999999999999</v>
      </c>
      <c r="C12677" s="8" t="s">
        <v>12828</v>
      </c>
    </row>
    <row r="12678" spans="1:3">
      <c r="A12678" s="6">
        <v>12677</v>
      </c>
      <c r="B12678" s="7">
        <v>0.77148000000000005</v>
      </c>
      <c r="C12678" s="8" t="s">
        <v>12829</v>
      </c>
    </row>
    <row r="12679" spans="1:3">
      <c r="A12679" s="6">
        <v>12678</v>
      </c>
      <c r="B12679" s="7">
        <v>0.77154</v>
      </c>
      <c r="C12679" s="8" t="s">
        <v>12830</v>
      </c>
    </row>
    <row r="12680" spans="1:3">
      <c r="A12680" s="6">
        <v>12679</v>
      </c>
      <c r="B12680" s="7">
        <v>0.77159999999999995</v>
      </c>
      <c r="C12680" s="8" t="s">
        <v>12831</v>
      </c>
    </row>
    <row r="12681" spans="1:3">
      <c r="A12681" s="6">
        <v>12680</v>
      </c>
      <c r="B12681" s="7">
        <v>0.77166999999999997</v>
      </c>
      <c r="C12681" s="8" t="s">
        <v>12832</v>
      </c>
    </row>
    <row r="12682" spans="1:3">
      <c r="A12682" s="6">
        <v>12681</v>
      </c>
      <c r="B12682" s="7">
        <v>0.77173000000000003</v>
      </c>
      <c r="C12682" s="8" t="s">
        <v>12833</v>
      </c>
    </row>
    <row r="12683" spans="1:3">
      <c r="A12683" s="6">
        <v>12682</v>
      </c>
      <c r="B12683" s="7">
        <v>0.77178999999999998</v>
      </c>
      <c r="C12683" s="8" t="s">
        <v>12834</v>
      </c>
    </row>
    <row r="12684" spans="1:3">
      <c r="A12684" s="6">
        <v>12683</v>
      </c>
      <c r="B12684" s="7">
        <v>0.77185000000000004</v>
      </c>
      <c r="C12684" s="8" t="s">
        <v>12835</v>
      </c>
    </row>
    <row r="12685" spans="1:3">
      <c r="A12685" s="6">
        <v>12684</v>
      </c>
      <c r="B12685" s="7">
        <v>0.77190999999999999</v>
      </c>
      <c r="C12685" s="8" t="s">
        <v>12836</v>
      </c>
    </row>
    <row r="12686" spans="1:3">
      <c r="A12686" s="6">
        <v>12685</v>
      </c>
      <c r="B12686" s="7">
        <v>0.77197000000000005</v>
      </c>
      <c r="C12686" s="8" t="s">
        <v>12837</v>
      </c>
    </row>
    <row r="12687" spans="1:3">
      <c r="A12687" s="6">
        <v>12686</v>
      </c>
      <c r="B12687" s="7">
        <v>0.77202999999999999</v>
      </c>
      <c r="C12687" s="8" t="s">
        <v>12838</v>
      </c>
    </row>
    <row r="12688" spans="1:3">
      <c r="A12688" s="6">
        <v>12687</v>
      </c>
      <c r="B12688" s="7">
        <v>0.77209000000000005</v>
      </c>
      <c r="C12688" s="8" t="s">
        <v>12839</v>
      </c>
    </row>
    <row r="12689" spans="1:3">
      <c r="A12689" s="6">
        <v>12688</v>
      </c>
      <c r="B12689" s="7">
        <v>0.77215</v>
      </c>
      <c r="C12689" s="8" t="s">
        <v>12840</v>
      </c>
    </row>
    <row r="12690" spans="1:3">
      <c r="A12690" s="6">
        <v>12689</v>
      </c>
      <c r="B12690" s="7">
        <v>0.77220999999999995</v>
      </c>
      <c r="C12690" s="8" t="s">
        <v>12841</v>
      </c>
    </row>
    <row r="12691" spans="1:3">
      <c r="A12691" s="6">
        <v>12690</v>
      </c>
      <c r="B12691" s="7">
        <v>0.77227000000000001</v>
      </c>
      <c r="C12691" s="8" t="s">
        <v>12842</v>
      </c>
    </row>
    <row r="12692" spans="1:3">
      <c r="A12692" s="6">
        <v>12691</v>
      </c>
      <c r="B12692" s="7">
        <v>0.77232999999999996</v>
      </c>
      <c r="C12692" s="8" t="s">
        <v>12843</v>
      </c>
    </row>
    <row r="12693" spans="1:3">
      <c r="A12693" s="6">
        <v>12692</v>
      </c>
      <c r="B12693" s="7">
        <v>0.77239999999999998</v>
      </c>
      <c r="C12693" s="8" t="s">
        <v>12844</v>
      </c>
    </row>
    <row r="12694" spans="1:3">
      <c r="A12694" s="6">
        <v>12693</v>
      </c>
      <c r="B12694" s="7">
        <v>0.77246000000000004</v>
      </c>
      <c r="C12694" s="8">
        <v>9944</v>
      </c>
    </row>
    <row r="12695" spans="1:3">
      <c r="A12695" s="6">
        <v>12694</v>
      </c>
      <c r="B12695" s="7">
        <v>0.77251999999999998</v>
      </c>
      <c r="C12695" s="8" t="s">
        <v>12845</v>
      </c>
    </row>
    <row r="12696" spans="1:3">
      <c r="A12696" s="6">
        <v>12695</v>
      </c>
      <c r="B12696" s="7">
        <v>0.77258000000000004</v>
      </c>
      <c r="C12696" s="8" t="s">
        <v>12846</v>
      </c>
    </row>
    <row r="12697" spans="1:3">
      <c r="A12697" s="6">
        <v>12696</v>
      </c>
      <c r="B12697" s="7">
        <v>0.77263999999999999</v>
      </c>
      <c r="C12697" s="8">
        <v>9974</v>
      </c>
    </row>
    <row r="12698" spans="1:3">
      <c r="A12698" s="6">
        <v>12697</v>
      </c>
      <c r="B12698" s="7">
        <v>0.77270000000000005</v>
      </c>
      <c r="C12698" s="8" t="s">
        <v>12847</v>
      </c>
    </row>
    <row r="12699" spans="1:3">
      <c r="A12699" s="6">
        <v>12698</v>
      </c>
      <c r="B12699" s="7">
        <v>0.77276</v>
      </c>
      <c r="C12699" s="8" t="s">
        <v>12848</v>
      </c>
    </row>
    <row r="12700" spans="1:3">
      <c r="A12700" s="6">
        <v>12699</v>
      </c>
      <c r="B12700" s="7">
        <v>0.77281999999999995</v>
      </c>
      <c r="C12700" s="8" t="s">
        <v>12849</v>
      </c>
    </row>
    <row r="12701" spans="1:3">
      <c r="A12701" s="6">
        <v>12700</v>
      </c>
      <c r="B12701" s="7">
        <v>0.77288000000000001</v>
      </c>
      <c r="C12701" s="8" t="s">
        <v>12850</v>
      </c>
    </row>
    <row r="12702" spans="1:3">
      <c r="A12702" s="6">
        <v>12701</v>
      </c>
      <c r="B12702" s="7">
        <v>0.77293999999999996</v>
      </c>
      <c r="C12702" s="8" t="s">
        <v>12851</v>
      </c>
    </row>
    <row r="12703" spans="1:3">
      <c r="A12703" s="6">
        <v>12702</v>
      </c>
      <c r="B12703" s="7">
        <v>0.77300000000000002</v>
      </c>
      <c r="C12703" s="8" t="s">
        <v>12852</v>
      </c>
    </row>
    <row r="12704" spans="1:3">
      <c r="A12704" s="6">
        <v>12703</v>
      </c>
      <c r="B12704" s="7">
        <v>0.77305999999999997</v>
      </c>
      <c r="C12704" s="8" t="s">
        <v>12853</v>
      </c>
    </row>
    <row r="12705" spans="1:3">
      <c r="A12705" s="6">
        <v>12704</v>
      </c>
      <c r="B12705" s="7">
        <v>0.77312999999999998</v>
      </c>
      <c r="C12705" s="8" t="s">
        <v>12854</v>
      </c>
    </row>
    <row r="12706" spans="1:3">
      <c r="A12706" s="6">
        <v>12705</v>
      </c>
      <c r="B12706" s="7">
        <v>0.77319000000000004</v>
      </c>
      <c r="C12706" s="8" t="s">
        <v>12855</v>
      </c>
    </row>
    <row r="12707" spans="1:3">
      <c r="A12707" s="6">
        <v>12706</v>
      </c>
      <c r="B12707" s="7">
        <v>0.77324999999999999</v>
      </c>
      <c r="C12707" s="8" t="s">
        <v>12856</v>
      </c>
    </row>
    <row r="12708" spans="1:3">
      <c r="A12708" s="6">
        <v>12707</v>
      </c>
      <c r="B12708" s="7">
        <v>0.77331000000000005</v>
      </c>
      <c r="C12708" s="8" t="s">
        <v>12857</v>
      </c>
    </row>
    <row r="12709" spans="1:3">
      <c r="A12709" s="6">
        <v>12708</v>
      </c>
      <c r="B12709" s="7">
        <v>0.77337</v>
      </c>
      <c r="C12709" s="8" t="s">
        <v>12858</v>
      </c>
    </row>
    <row r="12710" spans="1:3">
      <c r="A12710" s="6">
        <v>12709</v>
      </c>
      <c r="B12710" s="7">
        <v>0.77342999999999995</v>
      </c>
      <c r="C12710" s="8" t="s">
        <v>12859</v>
      </c>
    </row>
    <row r="12711" spans="1:3">
      <c r="A12711" s="6">
        <v>12710</v>
      </c>
      <c r="B12711" s="7">
        <v>0.77349000000000001</v>
      </c>
      <c r="C12711" s="8" t="s">
        <v>12860</v>
      </c>
    </row>
    <row r="12712" spans="1:3">
      <c r="A12712" s="6">
        <v>12711</v>
      </c>
      <c r="B12712" s="7">
        <v>0.77354999999999996</v>
      </c>
      <c r="C12712" s="8" t="s">
        <v>12861</v>
      </c>
    </row>
    <row r="12713" spans="1:3">
      <c r="A12713" s="6">
        <v>12712</v>
      </c>
      <c r="B12713" s="7">
        <v>0.77361000000000002</v>
      </c>
      <c r="C12713" s="8" t="s">
        <v>12862</v>
      </c>
    </row>
    <row r="12714" spans="1:3">
      <c r="A12714" s="6">
        <v>12713</v>
      </c>
      <c r="B12714" s="7">
        <v>0.77366999999999997</v>
      </c>
      <c r="C12714" s="8" t="s">
        <v>12863</v>
      </c>
    </row>
    <row r="12715" spans="1:3">
      <c r="A12715" s="6">
        <v>12714</v>
      </c>
      <c r="B12715" s="7">
        <v>0.77373000000000003</v>
      </c>
      <c r="C12715" s="8" t="s">
        <v>12864</v>
      </c>
    </row>
    <row r="12716" spans="1:3">
      <c r="A12716" s="6">
        <v>12715</v>
      </c>
      <c r="B12716" s="7">
        <v>0.77380000000000004</v>
      </c>
      <c r="C12716" s="8" t="s">
        <v>12865</v>
      </c>
    </row>
    <row r="12717" spans="1:3">
      <c r="A12717" s="6">
        <v>12716</v>
      </c>
      <c r="B12717" s="7">
        <v>0.77385999999999999</v>
      </c>
      <c r="C12717" s="8" t="s">
        <v>12866</v>
      </c>
    </row>
    <row r="12718" spans="1:3">
      <c r="A12718" s="6">
        <v>12717</v>
      </c>
      <c r="B12718" s="7">
        <v>0.77392000000000005</v>
      </c>
      <c r="C12718" s="8" t="s">
        <v>12867</v>
      </c>
    </row>
    <row r="12719" spans="1:3">
      <c r="A12719" s="6">
        <v>12718</v>
      </c>
      <c r="B12719" s="7">
        <v>0.77398</v>
      </c>
      <c r="C12719" s="8" t="s">
        <v>12868</v>
      </c>
    </row>
    <row r="12720" spans="1:3">
      <c r="A12720" s="6">
        <v>12719</v>
      </c>
      <c r="B12720" s="7">
        <v>0.77403999999999995</v>
      </c>
      <c r="C12720" s="8" t="s">
        <v>12869</v>
      </c>
    </row>
    <row r="12721" spans="1:3">
      <c r="A12721" s="6">
        <v>12720</v>
      </c>
      <c r="B12721" s="7">
        <v>0.77410000000000001</v>
      </c>
      <c r="C12721" s="8" t="s">
        <v>12870</v>
      </c>
    </row>
    <row r="12722" spans="1:3">
      <c r="A12722" s="6">
        <v>12721</v>
      </c>
      <c r="B12722" s="7">
        <v>0.77415999999999996</v>
      </c>
      <c r="C12722" s="8" t="s">
        <v>12871</v>
      </c>
    </row>
    <row r="12723" spans="1:3">
      <c r="A12723" s="6">
        <v>12722</v>
      </c>
      <c r="B12723" s="7">
        <v>0.77422000000000002</v>
      </c>
      <c r="C12723" s="8" t="s">
        <v>12872</v>
      </c>
    </row>
    <row r="12724" spans="1:3">
      <c r="A12724" s="6">
        <v>12723</v>
      </c>
      <c r="B12724" s="7">
        <v>0.77427999999999997</v>
      </c>
      <c r="C12724" s="8" t="s">
        <v>12873</v>
      </c>
    </row>
    <row r="12725" spans="1:3">
      <c r="A12725" s="6">
        <v>12724</v>
      </c>
      <c r="B12725" s="7">
        <v>0.77434000000000003</v>
      </c>
      <c r="C12725" s="8" t="s">
        <v>12874</v>
      </c>
    </row>
    <row r="12726" spans="1:3">
      <c r="A12726" s="6">
        <v>12725</v>
      </c>
      <c r="B12726" s="7">
        <v>0.77439999999999998</v>
      </c>
      <c r="C12726" s="8" t="s">
        <v>12875</v>
      </c>
    </row>
    <row r="12727" spans="1:3">
      <c r="A12727" s="6">
        <v>12726</v>
      </c>
      <c r="B12727" s="7">
        <v>0.77446000000000004</v>
      </c>
      <c r="C12727" s="8" t="s">
        <v>12876</v>
      </c>
    </row>
    <row r="12728" spans="1:3">
      <c r="A12728" s="6">
        <v>12727</v>
      </c>
      <c r="B12728" s="7">
        <v>0.77453000000000005</v>
      </c>
      <c r="C12728" s="8" t="s">
        <v>12877</v>
      </c>
    </row>
    <row r="12729" spans="1:3">
      <c r="A12729" s="6">
        <v>12728</v>
      </c>
      <c r="B12729" s="7">
        <v>0.77459</v>
      </c>
      <c r="C12729" s="8" t="s">
        <v>12878</v>
      </c>
    </row>
    <row r="12730" spans="1:3">
      <c r="A12730" s="6">
        <v>12729</v>
      </c>
      <c r="B12730" s="7">
        <v>0.77464999999999995</v>
      </c>
      <c r="C12730" s="8" t="s">
        <v>12879</v>
      </c>
    </row>
    <row r="12731" spans="1:3">
      <c r="A12731" s="6">
        <v>12730</v>
      </c>
      <c r="B12731" s="7">
        <v>0.77471000000000001</v>
      </c>
      <c r="C12731" s="8" t="s">
        <v>12880</v>
      </c>
    </row>
    <row r="12732" spans="1:3">
      <c r="A12732" s="6">
        <v>12731</v>
      </c>
      <c r="B12732" s="7">
        <v>0.77476999999999996</v>
      </c>
      <c r="C12732" s="8">
        <v>9665</v>
      </c>
    </row>
    <row r="12733" spans="1:3">
      <c r="A12733" s="6">
        <v>12732</v>
      </c>
      <c r="B12733" s="7">
        <v>0.77483000000000002</v>
      </c>
      <c r="C12733" s="8" t="s">
        <v>12881</v>
      </c>
    </row>
    <row r="12734" spans="1:3">
      <c r="A12734" s="6">
        <v>12733</v>
      </c>
      <c r="B12734" s="7">
        <v>0.77488999999999997</v>
      </c>
      <c r="C12734" s="8" t="s">
        <v>12882</v>
      </c>
    </row>
    <row r="12735" spans="1:3">
      <c r="A12735" s="6">
        <v>12734</v>
      </c>
      <c r="B12735" s="7">
        <v>0.77495000000000003</v>
      </c>
      <c r="C12735" s="8" t="s">
        <v>12883</v>
      </c>
    </row>
    <row r="12736" spans="1:3">
      <c r="A12736" s="6">
        <v>12735</v>
      </c>
      <c r="B12736" s="7">
        <v>0.77500999999999998</v>
      </c>
      <c r="C12736" s="8" t="s">
        <v>12884</v>
      </c>
    </row>
    <row r="12737" spans="1:3">
      <c r="A12737" s="6">
        <v>12736</v>
      </c>
      <c r="B12737" s="7">
        <v>0.77507000000000004</v>
      </c>
      <c r="C12737" s="8" t="s">
        <v>12885</v>
      </c>
    </row>
    <row r="12738" spans="1:3">
      <c r="A12738" s="6">
        <v>12737</v>
      </c>
      <c r="B12738" s="7">
        <v>0.77512999999999999</v>
      </c>
      <c r="C12738" s="8" t="s">
        <v>12886</v>
      </c>
    </row>
    <row r="12739" spans="1:3">
      <c r="A12739" s="6">
        <v>12738</v>
      </c>
      <c r="B12739" s="7">
        <v>0.77519000000000005</v>
      </c>
      <c r="C12739" s="8" t="s">
        <v>12887</v>
      </c>
    </row>
    <row r="12740" spans="1:3">
      <c r="A12740" s="6">
        <v>12739</v>
      </c>
      <c r="B12740" s="7">
        <v>0.77525999999999995</v>
      </c>
      <c r="C12740" s="8" t="s">
        <v>12888</v>
      </c>
    </row>
    <row r="12741" spans="1:3">
      <c r="A12741" s="6">
        <v>12740</v>
      </c>
      <c r="B12741" s="7">
        <v>0.77532000000000001</v>
      </c>
      <c r="C12741" s="8" t="s">
        <v>12889</v>
      </c>
    </row>
    <row r="12742" spans="1:3">
      <c r="A12742" s="6">
        <v>12741</v>
      </c>
      <c r="B12742" s="7">
        <v>0.77537999999999996</v>
      </c>
      <c r="C12742" s="8" t="s">
        <v>12890</v>
      </c>
    </row>
    <row r="12743" spans="1:3">
      <c r="A12743" s="6">
        <v>12742</v>
      </c>
      <c r="B12743" s="7">
        <v>0.77544000000000002</v>
      </c>
      <c r="C12743" s="8" t="s">
        <v>12891</v>
      </c>
    </row>
    <row r="12744" spans="1:3">
      <c r="A12744" s="6">
        <v>12743</v>
      </c>
      <c r="B12744" s="7">
        <v>0.77549999999999997</v>
      </c>
      <c r="C12744" s="8" t="s">
        <v>12892</v>
      </c>
    </row>
    <row r="12745" spans="1:3">
      <c r="A12745" s="6">
        <v>12744</v>
      </c>
      <c r="B12745" s="7">
        <v>0.77556000000000003</v>
      </c>
      <c r="C12745" s="8" t="s">
        <v>12893</v>
      </c>
    </row>
    <row r="12746" spans="1:3">
      <c r="A12746" s="6">
        <v>12745</v>
      </c>
      <c r="B12746" s="7">
        <v>0.77561999999999998</v>
      </c>
      <c r="C12746" s="8" t="s">
        <v>12894</v>
      </c>
    </row>
    <row r="12747" spans="1:3">
      <c r="A12747" s="6">
        <v>12746</v>
      </c>
      <c r="B12747" s="7">
        <v>0.77568000000000004</v>
      </c>
      <c r="C12747" s="8" t="s">
        <v>12895</v>
      </c>
    </row>
    <row r="12748" spans="1:3">
      <c r="A12748" s="6">
        <v>12747</v>
      </c>
      <c r="B12748" s="7">
        <v>0.77573999999999999</v>
      </c>
      <c r="C12748" s="8" t="s">
        <v>12896</v>
      </c>
    </row>
    <row r="12749" spans="1:3">
      <c r="A12749" s="6">
        <v>12748</v>
      </c>
      <c r="B12749" s="7">
        <v>0.77580000000000005</v>
      </c>
      <c r="C12749" s="8" t="s">
        <v>12897</v>
      </c>
    </row>
    <row r="12750" spans="1:3">
      <c r="A12750" s="6">
        <v>12749</v>
      </c>
      <c r="B12750" s="7">
        <v>0.77585999999999999</v>
      </c>
      <c r="C12750" s="8" t="s">
        <v>12898</v>
      </c>
    </row>
    <row r="12751" spans="1:3">
      <c r="A12751" s="6">
        <v>12750</v>
      </c>
      <c r="B12751" s="7">
        <v>0.77593000000000001</v>
      </c>
      <c r="C12751" s="8" t="s">
        <v>12899</v>
      </c>
    </row>
    <row r="12752" spans="1:3">
      <c r="A12752" s="6">
        <v>12751</v>
      </c>
      <c r="B12752" s="7">
        <v>0.77598999999999996</v>
      </c>
      <c r="C12752" s="8" t="s">
        <v>12900</v>
      </c>
    </row>
    <row r="12753" spans="1:3">
      <c r="A12753" s="6">
        <v>12752</v>
      </c>
      <c r="B12753" s="7">
        <v>0.77605000000000002</v>
      </c>
      <c r="C12753" s="8" t="s">
        <v>12901</v>
      </c>
    </row>
    <row r="12754" spans="1:3">
      <c r="A12754" s="6">
        <v>12753</v>
      </c>
      <c r="B12754" s="7">
        <v>0.77610999999999997</v>
      </c>
      <c r="C12754" s="8" t="s">
        <v>12902</v>
      </c>
    </row>
    <row r="12755" spans="1:3">
      <c r="A12755" s="6">
        <v>12754</v>
      </c>
      <c r="B12755" s="7">
        <v>0.77617000000000003</v>
      </c>
      <c r="C12755" s="8" t="s">
        <v>12903</v>
      </c>
    </row>
    <row r="12756" spans="1:3">
      <c r="A12756" s="6">
        <v>12755</v>
      </c>
      <c r="B12756" s="7">
        <v>0.77622999999999998</v>
      </c>
      <c r="C12756" s="8" t="s">
        <v>12904</v>
      </c>
    </row>
    <row r="12757" spans="1:3">
      <c r="A12757" s="6">
        <v>12756</v>
      </c>
      <c r="B12757" s="7">
        <v>0.77629000000000004</v>
      </c>
      <c r="C12757" s="8" t="s">
        <v>12905</v>
      </c>
    </row>
    <row r="12758" spans="1:3">
      <c r="A12758" s="6">
        <v>12757</v>
      </c>
      <c r="B12758" s="7">
        <v>0.77634999999999998</v>
      </c>
      <c r="C12758" s="8" t="s">
        <v>12906</v>
      </c>
    </row>
    <row r="12759" spans="1:3">
      <c r="A12759" s="6">
        <v>12758</v>
      </c>
      <c r="B12759" s="7">
        <v>0.77641000000000004</v>
      </c>
      <c r="C12759" s="8" t="s">
        <v>12907</v>
      </c>
    </row>
    <row r="12760" spans="1:3">
      <c r="A12760" s="6">
        <v>12759</v>
      </c>
      <c r="B12760" s="7">
        <v>0.77646999999999999</v>
      </c>
      <c r="C12760" s="8" t="s">
        <v>12908</v>
      </c>
    </row>
    <row r="12761" spans="1:3">
      <c r="A12761" s="6">
        <v>12760</v>
      </c>
      <c r="B12761" s="7">
        <v>0.77653000000000005</v>
      </c>
      <c r="C12761" s="8" t="s">
        <v>12909</v>
      </c>
    </row>
    <row r="12762" spans="1:3">
      <c r="A12762" s="6">
        <v>12761</v>
      </c>
      <c r="B12762" s="7">
        <v>0.77659</v>
      </c>
      <c r="C12762" s="8" t="s">
        <v>12910</v>
      </c>
    </row>
    <row r="12763" spans="1:3">
      <c r="A12763" s="6">
        <v>12762</v>
      </c>
      <c r="B12763" s="7">
        <v>0.77666000000000002</v>
      </c>
      <c r="C12763" s="8" t="s">
        <v>12911</v>
      </c>
    </row>
    <row r="12764" spans="1:3">
      <c r="A12764" s="6">
        <v>12763</v>
      </c>
      <c r="B12764" s="7">
        <v>0.77671999999999997</v>
      </c>
      <c r="C12764" s="8" t="s">
        <v>12912</v>
      </c>
    </row>
    <row r="12765" spans="1:3">
      <c r="A12765" s="6">
        <v>12764</v>
      </c>
      <c r="B12765" s="7">
        <v>0.77678000000000003</v>
      </c>
      <c r="C12765" s="8" t="s">
        <v>12913</v>
      </c>
    </row>
    <row r="12766" spans="1:3">
      <c r="A12766" s="6">
        <v>12765</v>
      </c>
      <c r="B12766" s="7">
        <v>0.77683999999999997</v>
      </c>
      <c r="C12766" s="8" t="s">
        <v>12914</v>
      </c>
    </row>
    <row r="12767" spans="1:3">
      <c r="A12767" s="6">
        <v>12766</v>
      </c>
      <c r="B12767" s="7">
        <v>0.77690000000000003</v>
      </c>
      <c r="C12767" s="8" t="s">
        <v>12915</v>
      </c>
    </row>
    <row r="12768" spans="1:3">
      <c r="A12768" s="6">
        <v>12767</v>
      </c>
      <c r="B12768" s="7">
        <v>0.77695999999999998</v>
      </c>
      <c r="C12768" s="8" t="s">
        <v>12916</v>
      </c>
    </row>
    <row r="12769" spans="1:3">
      <c r="A12769" s="6">
        <v>12768</v>
      </c>
      <c r="B12769" s="7">
        <v>0.77702000000000004</v>
      </c>
      <c r="C12769" s="8" t="s">
        <v>12917</v>
      </c>
    </row>
    <row r="12770" spans="1:3">
      <c r="A12770" s="6">
        <v>12769</v>
      </c>
      <c r="B12770" s="7">
        <v>0.77707999999999999</v>
      </c>
      <c r="C12770" s="8" t="s">
        <v>12918</v>
      </c>
    </row>
    <row r="12771" spans="1:3">
      <c r="A12771" s="6">
        <v>12770</v>
      </c>
      <c r="B12771" s="7">
        <v>0.77714000000000005</v>
      </c>
      <c r="C12771" s="8" t="s">
        <v>12919</v>
      </c>
    </row>
    <row r="12772" spans="1:3">
      <c r="A12772" s="6">
        <v>12771</v>
      </c>
      <c r="B12772" s="7">
        <v>0.7772</v>
      </c>
      <c r="C12772" s="8" t="s">
        <v>12920</v>
      </c>
    </row>
    <row r="12773" spans="1:3">
      <c r="A12773" s="6">
        <v>12772</v>
      </c>
      <c r="B12773" s="7">
        <v>0.77725999999999995</v>
      </c>
      <c r="C12773" s="8" t="s">
        <v>12921</v>
      </c>
    </row>
    <row r="12774" spans="1:3">
      <c r="A12774" s="6">
        <v>12773</v>
      </c>
      <c r="B12774" s="7">
        <v>0.77732000000000001</v>
      </c>
      <c r="C12774" s="8" t="s">
        <v>12922</v>
      </c>
    </row>
    <row r="12775" spans="1:3">
      <c r="A12775" s="6">
        <v>12774</v>
      </c>
      <c r="B12775" s="7">
        <v>0.77739000000000003</v>
      </c>
      <c r="C12775" s="8" t="s">
        <v>12923</v>
      </c>
    </row>
    <row r="12776" spans="1:3">
      <c r="A12776" s="6">
        <v>12775</v>
      </c>
      <c r="B12776" s="7">
        <v>0.77744999999999997</v>
      </c>
      <c r="C12776" s="8" t="s">
        <v>12924</v>
      </c>
    </row>
    <row r="12777" spans="1:3">
      <c r="A12777" s="6">
        <v>12776</v>
      </c>
      <c r="B12777" s="7">
        <v>0.77751000000000003</v>
      </c>
      <c r="C12777" s="8" t="s">
        <v>12609</v>
      </c>
    </row>
    <row r="12778" spans="1:3">
      <c r="A12778" s="6">
        <v>12777</v>
      </c>
      <c r="B12778" s="7">
        <v>0.77756999999999998</v>
      </c>
      <c r="C12778" s="8" t="s">
        <v>12610</v>
      </c>
    </row>
    <row r="12779" spans="1:3">
      <c r="A12779" s="6">
        <v>12778</v>
      </c>
      <c r="B12779" s="7">
        <v>0.77763000000000004</v>
      </c>
      <c r="C12779" s="8" t="s">
        <v>12611</v>
      </c>
    </row>
    <row r="12780" spans="1:3">
      <c r="A12780" s="6">
        <v>12779</v>
      </c>
      <c r="B12780" s="7">
        <v>0.77768999999999999</v>
      </c>
      <c r="C12780" s="8" t="s">
        <v>12612</v>
      </c>
    </row>
    <row r="12781" spans="1:3">
      <c r="A12781" s="6">
        <v>12780</v>
      </c>
      <c r="B12781" s="7">
        <v>0.77775000000000005</v>
      </c>
      <c r="C12781" s="8" t="s">
        <v>12613</v>
      </c>
    </row>
    <row r="12782" spans="1:3">
      <c r="A12782" s="6">
        <v>12781</v>
      </c>
      <c r="B12782" s="7">
        <v>0.77781</v>
      </c>
      <c r="C12782" s="8" t="s">
        <v>12614</v>
      </c>
    </row>
    <row r="12783" spans="1:3">
      <c r="A12783" s="6">
        <v>12782</v>
      </c>
      <c r="B12783" s="7">
        <v>0.77786999999999995</v>
      </c>
      <c r="C12783" s="8">
        <v>9954</v>
      </c>
    </row>
    <row r="12784" spans="1:3">
      <c r="A12784" s="6">
        <v>12783</v>
      </c>
      <c r="B12784" s="7">
        <v>0.77793000000000001</v>
      </c>
      <c r="C12784" s="8" t="s">
        <v>12615</v>
      </c>
    </row>
    <row r="12785" spans="1:3">
      <c r="A12785" s="6">
        <v>12784</v>
      </c>
      <c r="B12785" s="7">
        <v>0.77798999999999996</v>
      </c>
      <c r="C12785" s="8" t="s">
        <v>12616</v>
      </c>
    </row>
    <row r="12786" spans="1:3">
      <c r="A12786" s="6">
        <v>12785</v>
      </c>
      <c r="B12786" s="7">
        <v>0.77805999999999997</v>
      </c>
      <c r="C12786" s="8" t="s">
        <v>12617</v>
      </c>
    </row>
    <row r="12787" spans="1:3">
      <c r="A12787" s="6">
        <v>12786</v>
      </c>
      <c r="B12787" s="7">
        <v>0.77812000000000003</v>
      </c>
      <c r="C12787" s="8" t="s">
        <v>12618</v>
      </c>
    </row>
    <row r="12788" spans="1:3">
      <c r="A12788" s="6">
        <v>12787</v>
      </c>
      <c r="B12788" s="7">
        <v>0.77817999999999998</v>
      </c>
      <c r="C12788" s="8" t="s">
        <v>12619</v>
      </c>
    </row>
    <row r="12789" spans="1:3">
      <c r="A12789" s="6">
        <v>12788</v>
      </c>
      <c r="B12789" s="7">
        <v>0.77824000000000004</v>
      </c>
      <c r="C12789" s="8" t="s">
        <v>12620</v>
      </c>
    </row>
    <row r="12790" spans="1:3">
      <c r="A12790" s="6">
        <v>12789</v>
      </c>
      <c r="B12790" s="7">
        <v>0.77829999999999999</v>
      </c>
      <c r="C12790" s="8" t="s">
        <v>12621</v>
      </c>
    </row>
    <row r="12791" spans="1:3">
      <c r="A12791" s="6">
        <v>12790</v>
      </c>
      <c r="B12791" s="7">
        <v>0.77836000000000005</v>
      </c>
      <c r="C12791" s="8" t="s">
        <v>12622</v>
      </c>
    </row>
    <row r="12792" spans="1:3">
      <c r="A12792" s="6">
        <v>12791</v>
      </c>
      <c r="B12792" s="7">
        <v>0.77842</v>
      </c>
      <c r="C12792" s="8" t="s">
        <v>12623</v>
      </c>
    </row>
    <row r="12793" spans="1:3">
      <c r="A12793" s="6">
        <v>12792</v>
      </c>
      <c r="B12793" s="7">
        <v>0.77847999999999995</v>
      </c>
      <c r="C12793" s="8" t="s">
        <v>12624</v>
      </c>
    </row>
    <row r="12794" spans="1:3">
      <c r="A12794" s="6">
        <v>12793</v>
      </c>
      <c r="B12794" s="7">
        <v>0.77854000000000001</v>
      </c>
      <c r="C12794" s="8" t="s">
        <v>12625</v>
      </c>
    </row>
    <row r="12795" spans="1:3">
      <c r="A12795" s="6">
        <v>12794</v>
      </c>
      <c r="B12795" s="7">
        <v>0.77859999999999996</v>
      </c>
      <c r="C12795" s="8" t="s">
        <v>12626</v>
      </c>
    </row>
    <row r="12796" spans="1:3">
      <c r="A12796" s="6">
        <v>12795</v>
      </c>
      <c r="B12796" s="7">
        <v>0.77866000000000002</v>
      </c>
      <c r="C12796" s="8" t="s">
        <v>12627</v>
      </c>
    </row>
    <row r="12797" spans="1:3">
      <c r="A12797" s="6">
        <v>12796</v>
      </c>
      <c r="B12797" s="7">
        <v>0.77871999999999997</v>
      </c>
      <c r="C12797" s="8" t="s">
        <v>12628</v>
      </c>
    </row>
    <row r="12798" spans="1:3">
      <c r="A12798" s="6">
        <v>12797</v>
      </c>
      <c r="B12798" s="7">
        <v>0.77878999999999998</v>
      </c>
      <c r="C12798" s="8" t="s">
        <v>12629</v>
      </c>
    </row>
    <row r="12799" spans="1:3">
      <c r="A12799" s="6">
        <v>12798</v>
      </c>
      <c r="B12799" s="7">
        <v>0.77885000000000004</v>
      </c>
      <c r="C12799" s="8" t="s">
        <v>12630</v>
      </c>
    </row>
    <row r="12800" spans="1:3">
      <c r="A12800" s="6">
        <v>12799</v>
      </c>
      <c r="B12800" s="7">
        <v>0.77890999999999999</v>
      </c>
      <c r="C12800" s="8" t="s">
        <v>12631</v>
      </c>
    </row>
    <row r="12801" spans="1:3">
      <c r="A12801" s="6">
        <v>12800</v>
      </c>
      <c r="B12801" s="7">
        <v>0.77897000000000005</v>
      </c>
      <c r="C12801" s="8" t="s">
        <v>12632</v>
      </c>
    </row>
    <row r="12802" spans="1:3">
      <c r="A12802" s="6">
        <v>12801</v>
      </c>
      <c r="B12802" s="7">
        <v>0.77903</v>
      </c>
      <c r="C12802" s="8" t="s">
        <v>12633</v>
      </c>
    </row>
    <row r="12803" spans="1:3">
      <c r="A12803" s="6">
        <v>12802</v>
      </c>
      <c r="B12803" s="7">
        <v>0.77908999999999995</v>
      </c>
      <c r="C12803" s="8" t="s">
        <v>12634</v>
      </c>
    </row>
    <row r="12804" spans="1:3">
      <c r="A12804" s="6">
        <v>12803</v>
      </c>
      <c r="B12804" s="7">
        <v>0.77915000000000001</v>
      </c>
      <c r="C12804" s="8" t="s">
        <v>12635</v>
      </c>
    </row>
    <row r="12805" spans="1:3">
      <c r="A12805" s="6">
        <v>12804</v>
      </c>
      <c r="B12805" s="7">
        <v>0.77920999999999996</v>
      </c>
      <c r="C12805" s="8" t="s">
        <v>12636</v>
      </c>
    </row>
    <row r="12806" spans="1:3">
      <c r="A12806" s="6">
        <v>12805</v>
      </c>
      <c r="B12806" s="7">
        <v>0.77927000000000002</v>
      </c>
      <c r="C12806" s="8" t="s">
        <v>12637</v>
      </c>
    </row>
    <row r="12807" spans="1:3">
      <c r="A12807" s="6">
        <v>12806</v>
      </c>
      <c r="B12807" s="7">
        <v>0.77932999999999997</v>
      </c>
      <c r="C12807" s="8" t="s">
        <v>12638</v>
      </c>
    </row>
    <row r="12808" spans="1:3">
      <c r="A12808" s="6">
        <v>12807</v>
      </c>
      <c r="B12808" s="7">
        <v>0.77939000000000003</v>
      </c>
      <c r="C12808" s="8" t="s">
        <v>12639</v>
      </c>
    </row>
    <row r="12809" spans="1:3">
      <c r="A12809" s="6">
        <v>12808</v>
      </c>
      <c r="B12809" s="7">
        <v>0.77944999999999998</v>
      </c>
      <c r="C12809" s="8" t="s">
        <v>12640</v>
      </c>
    </row>
    <row r="12810" spans="1:3">
      <c r="A12810" s="6">
        <v>12809</v>
      </c>
      <c r="B12810" s="7">
        <v>0.77951999999999999</v>
      </c>
      <c r="C12810" s="8" t="s">
        <v>12641</v>
      </c>
    </row>
    <row r="12811" spans="1:3">
      <c r="A12811" s="6">
        <v>12810</v>
      </c>
      <c r="B12811" s="7">
        <v>0.77958000000000005</v>
      </c>
      <c r="C12811" s="8" t="s">
        <v>12642</v>
      </c>
    </row>
    <row r="12812" spans="1:3">
      <c r="A12812" s="6">
        <v>12811</v>
      </c>
      <c r="B12812" s="7">
        <v>0.77964</v>
      </c>
      <c r="C12812" s="8">
        <v>-9874</v>
      </c>
    </row>
    <row r="12813" spans="1:3">
      <c r="A12813" s="6">
        <v>12812</v>
      </c>
      <c r="B12813" s="7">
        <v>0.77969999999999995</v>
      </c>
      <c r="C12813" s="8" t="s">
        <v>12643</v>
      </c>
    </row>
    <row r="12814" spans="1:3">
      <c r="A12814" s="6">
        <v>12813</v>
      </c>
      <c r="B12814" s="7">
        <v>0.77976000000000001</v>
      </c>
      <c r="C12814" s="8" t="s">
        <v>12644</v>
      </c>
    </row>
    <row r="12815" spans="1:3">
      <c r="A12815" s="6">
        <v>12814</v>
      </c>
      <c r="B12815" s="7">
        <v>0.77981999999999996</v>
      </c>
      <c r="C12815" s="8" t="s">
        <v>12645</v>
      </c>
    </row>
    <row r="12816" spans="1:3">
      <c r="A12816" s="6">
        <v>12815</v>
      </c>
      <c r="B12816" s="7">
        <v>0.77988000000000002</v>
      </c>
      <c r="C12816" s="8" t="s">
        <v>12646</v>
      </c>
    </row>
    <row r="12817" spans="1:3">
      <c r="A12817" s="6">
        <v>12816</v>
      </c>
      <c r="B12817" s="7">
        <v>0.77993999999999997</v>
      </c>
      <c r="C12817" s="8" t="s">
        <v>12647</v>
      </c>
    </row>
    <row r="12818" spans="1:3">
      <c r="A12818" s="6">
        <v>12817</v>
      </c>
      <c r="B12818" s="7">
        <v>0.78</v>
      </c>
      <c r="C12818" s="8" t="s">
        <v>12648</v>
      </c>
    </row>
    <row r="12819" spans="1:3">
      <c r="A12819" s="6">
        <v>12818</v>
      </c>
      <c r="B12819" s="7">
        <v>0.78005999999999998</v>
      </c>
      <c r="C12819" s="8" t="s">
        <v>12649</v>
      </c>
    </row>
    <row r="12820" spans="1:3">
      <c r="A12820" s="6">
        <v>12819</v>
      </c>
      <c r="B12820" s="7">
        <v>0.78012000000000004</v>
      </c>
      <c r="C12820" s="8" t="s">
        <v>12650</v>
      </c>
    </row>
    <row r="12821" spans="1:3">
      <c r="A12821" s="6">
        <v>12820</v>
      </c>
      <c r="B12821" s="7">
        <v>0.78019000000000005</v>
      </c>
      <c r="C12821" s="8" t="s">
        <v>12651</v>
      </c>
    </row>
    <row r="12822" spans="1:3">
      <c r="A12822" s="6">
        <v>12821</v>
      </c>
      <c r="B12822" s="7">
        <v>0.78025</v>
      </c>
      <c r="C12822" s="8" t="s">
        <v>12652</v>
      </c>
    </row>
    <row r="12823" spans="1:3">
      <c r="A12823" s="6">
        <v>12822</v>
      </c>
      <c r="B12823" s="7">
        <v>0.78030999999999995</v>
      </c>
      <c r="C12823" s="8" t="s">
        <v>12653</v>
      </c>
    </row>
    <row r="12824" spans="1:3">
      <c r="A12824" s="6">
        <v>12823</v>
      </c>
      <c r="B12824" s="7">
        <v>0.78037000000000001</v>
      </c>
      <c r="C12824" s="8" t="s">
        <v>12654</v>
      </c>
    </row>
    <row r="12825" spans="1:3">
      <c r="A12825" s="6">
        <v>12824</v>
      </c>
      <c r="B12825" s="7">
        <v>0.78042999999999996</v>
      </c>
      <c r="C12825" s="8" t="s">
        <v>12655</v>
      </c>
    </row>
    <row r="12826" spans="1:3">
      <c r="A12826" s="6">
        <v>12825</v>
      </c>
      <c r="B12826" s="7">
        <v>0.78049000000000002</v>
      </c>
      <c r="C12826" s="8" t="s">
        <v>12656</v>
      </c>
    </row>
    <row r="12827" spans="1:3">
      <c r="A12827" s="6">
        <v>12826</v>
      </c>
      <c r="B12827" s="7">
        <v>0.78054999999999997</v>
      </c>
      <c r="C12827" s="8">
        <v>8655</v>
      </c>
    </row>
    <row r="12828" spans="1:3">
      <c r="A12828" s="6">
        <v>12827</v>
      </c>
      <c r="B12828" s="7">
        <v>0.78061000000000003</v>
      </c>
      <c r="C12828" s="8" t="s">
        <v>12657</v>
      </c>
    </row>
    <row r="12829" spans="1:3">
      <c r="A12829" s="6">
        <v>12828</v>
      </c>
      <c r="B12829" s="7">
        <v>0.78066999999999998</v>
      </c>
      <c r="C12829" s="8" t="s">
        <v>12658</v>
      </c>
    </row>
    <row r="12830" spans="1:3">
      <c r="A12830" s="6">
        <v>12829</v>
      </c>
      <c r="B12830" s="7">
        <v>0.78073000000000004</v>
      </c>
      <c r="C12830" s="8" t="s">
        <v>12659</v>
      </c>
    </row>
    <row r="12831" spans="1:3">
      <c r="A12831" s="6">
        <v>12830</v>
      </c>
      <c r="B12831" s="7">
        <v>0.78078999999999998</v>
      </c>
      <c r="C12831" s="8">
        <v>9963</v>
      </c>
    </row>
    <row r="12832" spans="1:3">
      <c r="A12832" s="6">
        <v>12831</v>
      </c>
      <c r="B12832" s="7">
        <v>0.78085000000000004</v>
      </c>
      <c r="C12832" s="8" t="s">
        <v>12975</v>
      </c>
    </row>
    <row r="12833" spans="1:3">
      <c r="A12833" s="6">
        <v>12832</v>
      </c>
      <c r="B12833" s="7">
        <v>0.78091999999999995</v>
      </c>
      <c r="C12833" s="8" t="s">
        <v>12976</v>
      </c>
    </row>
    <row r="12834" spans="1:3">
      <c r="A12834" s="6">
        <v>12833</v>
      </c>
      <c r="B12834" s="7">
        <v>0.78098000000000001</v>
      </c>
      <c r="C12834" s="8" t="s">
        <v>12977</v>
      </c>
    </row>
    <row r="12835" spans="1:3">
      <c r="A12835" s="6">
        <v>12834</v>
      </c>
      <c r="B12835" s="7">
        <v>0.78103999999999996</v>
      </c>
      <c r="C12835" s="8" t="s">
        <v>12978</v>
      </c>
    </row>
    <row r="12836" spans="1:3">
      <c r="A12836" s="6">
        <v>12835</v>
      </c>
      <c r="B12836" s="7">
        <v>0.78110000000000002</v>
      </c>
      <c r="C12836" s="8" t="s">
        <v>12979</v>
      </c>
    </row>
    <row r="12837" spans="1:3">
      <c r="A12837" s="6">
        <v>12836</v>
      </c>
      <c r="B12837" s="7">
        <v>0.78115999999999997</v>
      </c>
      <c r="C12837" s="8" t="s">
        <v>12980</v>
      </c>
    </row>
    <row r="12838" spans="1:3">
      <c r="A12838" s="6">
        <v>12837</v>
      </c>
      <c r="B12838" s="7">
        <v>0.78122000000000003</v>
      </c>
      <c r="C12838" s="8" t="s">
        <v>12981</v>
      </c>
    </row>
    <row r="12839" spans="1:3">
      <c r="A12839" s="6">
        <v>12838</v>
      </c>
      <c r="B12839" s="7">
        <v>0.78127999999999997</v>
      </c>
      <c r="C12839" s="8" t="s">
        <v>12982</v>
      </c>
    </row>
    <row r="12840" spans="1:3">
      <c r="A12840" s="6">
        <v>12839</v>
      </c>
      <c r="B12840" s="7">
        <v>0.78134000000000003</v>
      </c>
      <c r="C12840" s="8" t="s">
        <v>12983</v>
      </c>
    </row>
    <row r="12841" spans="1:3">
      <c r="A12841" s="6">
        <v>12840</v>
      </c>
      <c r="B12841" s="7">
        <v>0.78139999999999998</v>
      </c>
      <c r="C12841" s="8" t="s">
        <v>12984</v>
      </c>
    </row>
    <row r="12842" spans="1:3">
      <c r="A12842" s="6">
        <v>12841</v>
      </c>
      <c r="B12842" s="7">
        <v>0.78146000000000004</v>
      </c>
      <c r="C12842" s="8" t="s">
        <v>12985</v>
      </c>
    </row>
    <row r="12843" spans="1:3">
      <c r="A12843" s="6">
        <v>12842</v>
      </c>
      <c r="B12843" s="7">
        <v>0.78151999999999999</v>
      </c>
      <c r="C12843" s="8" t="s">
        <v>12986</v>
      </c>
    </row>
    <row r="12844" spans="1:3">
      <c r="A12844" s="6">
        <v>12843</v>
      </c>
      <c r="B12844" s="7">
        <v>0.78158000000000005</v>
      </c>
      <c r="C12844" s="8" t="s">
        <v>12987</v>
      </c>
    </row>
    <row r="12845" spans="1:3">
      <c r="A12845" s="6">
        <v>12844</v>
      </c>
      <c r="B12845" s="7">
        <v>0.78164999999999996</v>
      </c>
      <c r="C12845" s="8" t="s">
        <v>12988</v>
      </c>
    </row>
    <row r="12846" spans="1:3">
      <c r="A12846" s="6">
        <v>12845</v>
      </c>
      <c r="B12846" s="7">
        <v>0.78171000000000002</v>
      </c>
      <c r="C12846" s="8" t="s">
        <v>12989</v>
      </c>
    </row>
    <row r="12847" spans="1:3">
      <c r="A12847" s="6">
        <v>12846</v>
      </c>
      <c r="B12847" s="7">
        <v>0.78176999999999996</v>
      </c>
      <c r="C12847" s="8" t="s">
        <v>12990</v>
      </c>
    </row>
    <row r="12848" spans="1:3">
      <c r="A12848" s="6">
        <v>12847</v>
      </c>
      <c r="B12848" s="7">
        <v>0.78183000000000002</v>
      </c>
      <c r="C12848" s="8" t="s">
        <v>12991</v>
      </c>
    </row>
    <row r="12849" spans="1:3">
      <c r="A12849" s="6">
        <v>12848</v>
      </c>
      <c r="B12849" s="7">
        <v>0.78188999999999997</v>
      </c>
      <c r="C12849" s="8" t="s">
        <v>12992</v>
      </c>
    </row>
    <row r="12850" spans="1:3">
      <c r="A12850" s="6">
        <v>12849</v>
      </c>
      <c r="B12850" s="7">
        <v>0.78195000000000003</v>
      </c>
      <c r="C12850" s="8" t="s">
        <v>12993</v>
      </c>
    </row>
    <row r="12851" spans="1:3">
      <c r="A12851" s="6">
        <v>12850</v>
      </c>
      <c r="B12851" s="7">
        <v>0.78200999999999998</v>
      </c>
      <c r="C12851" s="8" t="s">
        <v>12994</v>
      </c>
    </row>
    <row r="12852" spans="1:3">
      <c r="A12852" s="6">
        <v>12851</v>
      </c>
      <c r="B12852" s="7">
        <v>0.78207000000000004</v>
      </c>
      <c r="C12852" s="8" t="s">
        <v>12995</v>
      </c>
    </row>
    <row r="12853" spans="1:3">
      <c r="A12853" s="6">
        <v>12852</v>
      </c>
      <c r="B12853" s="7">
        <v>0.78212999999999999</v>
      </c>
      <c r="C12853" s="8" t="s">
        <v>12996</v>
      </c>
    </row>
    <row r="12854" spans="1:3">
      <c r="A12854" s="6">
        <v>12853</v>
      </c>
      <c r="B12854" s="7">
        <v>0.78219000000000005</v>
      </c>
      <c r="C12854" s="8" t="s">
        <v>12997</v>
      </c>
    </row>
    <row r="12855" spans="1:3">
      <c r="A12855" s="6">
        <v>12854</v>
      </c>
      <c r="B12855" s="7">
        <v>0.78225</v>
      </c>
      <c r="C12855" s="8" t="s">
        <v>12998</v>
      </c>
    </row>
    <row r="12856" spans="1:3">
      <c r="A12856" s="6">
        <v>12855</v>
      </c>
      <c r="B12856" s="7">
        <v>0.78230999999999995</v>
      </c>
      <c r="C12856" s="8" t="s">
        <v>12999</v>
      </c>
    </row>
    <row r="12857" spans="1:3">
      <c r="A12857" s="6">
        <v>12856</v>
      </c>
      <c r="B12857" s="7">
        <v>0.78237999999999996</v>
      </c>
      <c r="C12857" s="8" t="s">
        <v>13000</v>
      </c>
    </row>
    <row r="12858" spans="1:3">
      <c r="A12858" s="6">
        <v>12857</v>
      </c>
      <c r="B12858" s="7">
        <v>0.78244000000000002</v>
      </c>
      <c r="C12858" s="8" t="s">
        <v>13001</v>
      </c>
    </row>
    <row r="12859" spans="1:3">
      <c r="A12859" s="6">
        <v>12858</v>
      </c>
      <c r="B12859" s="7">
        <v>0.78249999999999997</v>
      </c>
      <c r="C12859" s="8" t="s">
        <v>13002</v>
      </c>
    </row>
    <row r="12860" spans="1:3">
      <c r="A12860" s="6">
        <v>12859</v>
      </c>
      <c r="B12860" s="7">
        <v>0.78256000000000003</v>
      </c>
      <c r="C12860" s="8" t="s">
        <v>13003</v>
      </c>
    </row>
    <row r="12861" spans="1:3">
      <c r="A12861" s="6">
        <v>12860</v>
      </c>
      <c r="B12861" s="7">
        <v>0.78261999999999998</v>
      </c>
      <c r="C12861" s="8" t="s">
        <v>13004</v>
      </c>
    </row>
    <row r="12862" spans="1:3">
      <c r="A12862" s="6">
        <v>12861</v>
      </c>
      <c r="B12862" s="7">
        <v>0.78268000000000004</v>
      </c>
      <c r="C12862" s="8" t="s">
        <v>13005</v>
      </c>
    </row>
    <row r="12863" spans="1:3">
      <c r="A12863" s="6">
        <v>12862</v>
      </c>
      <c r="B12863" s="7">
        <v>0.78273999999999999</v>
      </c>
      <c r="C12863" s="8" t="s">
        <v>13006</v>
      </c>
    </row>
    <row r="12864" spans="1:3">
      <c r="A12864" s="6">
        <v>12863</v>
      </c>
      <c r="B12864" s="7">
        <v>0.78280000000000005</v>
      </c>
      <c r="C12864" s="8" t="s">
        <v>13007</v>
      </c>
    </row>
    <row r="12865" spans="1:3">
      <c r="A12865" s="6">
        <v>12864</v>
      </c>
      <c r="B12865" s="7">
        <v>0.78286</v>
      </c>
      <c r="C12865" s="8" t="s">
        <v>13008</v>
      </c>
    </row>
    <row r="12866" spans="1:3">
      <c r="A12866" s="6">
        <v>12865</v>
      </c>
      <c r="B12866" s="7">
        <v>0.78291999999999995</v>
      </c>
      <c r="C12866" s="8" t="s">
        <v>13009</v>
      </c>
    </row>
    <row r="12867" spans="1:3">
      <c r="A12867" s="6">
        <v>12866</v>
      </c>
      <c r="B12867" s="7">
        <v>0.78298000000000001</v>
      </c>
      <c r="C12867" s="8" t="s">
        <v>13010</v>
      </c>
    </row>
    <row r="12868" spans="1:3">
      <c r="A12868" s="6">
        <v>12867</v>
      </c>
      <c r="B12868" s="7">
        <v>0.78305000000000002</v>
      </c>
      <c r="C12868" s="8" t="s">
        <v>13011</v>
      </c>
    </row>
    <row r="12869" spans="1:3">
      <c r="A12869" s="6">
        <v>12868</v>
      </c>
      <c r="B12869" s="7">
        <v>0.78310999999999997</v>
      </c>
      <c r="C12869" s="8">
        <v>9933</v>
      </c>
    </row>
    <row r="12870" spans="1:3">
      <c r="A12870" s="6">
        <v>12869</v>
      </c>
      <c r="B12870" s="7">
        <v>0.78317000000000003</v>
      </c>
      <c r="C12870" s="8" t="s">
        <v>13012</v>
      </c>
    </row>
    <row r="12871" spans="1:3">
      <c r="A12871" s="6">
        <v>12870</v>
      </c>
      <c r="B12871" s="7">
        <v>0.78322999999999998</v>
      </c>
      <c r="C12871" s="8" t="s">
        <v>13013</v>
      </c>
    </row>
    <row r="12872" spans="1:3">
      <c r="A12872" s="6">
        <v>12871</v>
      </c>
      <c r="B12872" s="7">
        <v>0.78329000000000004</v>
      </c>
      <c r="C12872" s="8" t="s">
        <v>13014</v>
      </c>
    </row>
    <row r="12873" spans="1:3">
      <c r="A12873" s="6">
        <v>12872</v>
      </c>
      <c r="B12873" s="7">
        <v>0.78334999999999999</v>
      </c>
      <c r="C12873" s="8" t="s">
        <v>13015</v>
      </c>
    </row>
    <row r="12874" spans="1:3">
      <c r="A12874" s="6">
        <v>12873</v>
      </c>
      <c r="B12874" s="7">
        <v>0.78341000000000005</v>
      </c>
      <c r="C12874" s="8" t="s">
        <v>13016</v>
      </c>
    </row>
    <row r="12875" spans="1:3">
      <c r="A12875" s="6">
        <v>12874</v>
      </c>
      <c r="B12875" s="7">
        <v>0.78347</v>
      </c>
      <c r="C12875" s="8" t="s">
        <v>13017</v>
      </c>
    </row>
    <row r="12876" spans="1:3">
      <c r="A12876" s="6">
        <v>12875</v>
      </c>
      <c r="B12876" s="7">
        <v>0.78352999999999995</v>
      </c>
      <c r="C12876" s="8" t="s">
        <v>13018</v>
      </c>
    </row>
    <row r="12877" spans="1:3">
      <c r="A12877" s="6">
        <v>12876</v>
      </c>
      <c r="B12877" s="7">
        <v>0.78359000000000001</v>
      </c>
      <c r="C12877" s="8" t="s">
        <v>13019</v>
      </c>
    </row>
    <row r="12878" spans="1:3">
      <c r="A12878" s="6">
        <v>12877</v>
      </c>
      <c r="B12878" s="7">
        <v>0.78364999999999996</v>
      </c>
      <c r="C12878" s="8" t="s">
        <v>13020</v>
      </c>
    </row>
    <row r="12879" spans="1:3">
      <c r="A12879" s="6">
        <v>12878</v>
      </c>
      <c r="B12879" s="7">
        <v>0.78371000000000002</v>
      </c>
      <c r="C12879" s="8" t="s">
        <v>13021</v>
      </c>
    </row>
    <row r="12880" spans="1:3">
      <c r="A12880" s="6">
        <v>12879</v>
      </c>
      <c r="B12880" s="7">
        <v>0.78378000000000003</v>
      </c>
      <c r="C12880" s="8" t="s">
        <v>13022</v>
      </c>
    </row>
    <row r="12881" spans="1:3">
      <c r="A12881" s="6">
        <v>12880</v>
      </c>
      <c r="B12881" s="7">
        <v>0.78383999999999998</v>
      </c>
      <c r="C12881" s="8" t="s">
        <v>13023</v>
      </c>
    </row>
    <row r="12882" spans="1:3">
      <c r="A12882" s="6">
        <v>12881</v>
      </c>
      <c r="B12882" s="7">
        <v>0.78390000000000004</v>
      </c>
      <c r="C12882" s="8" t="s">
        <v>13024</v>
      </c>
    </row>
    <row r="12883" spans="1:3">
      <c r="A12883" s="6">
        <v>12882</v>
      </c>
      <c r="B12883" s="7">
        <v>0.78395999999999999</v>
      </c>
      <c r="C12883" s="8" t="s">
        <v>13025</v>
      </c>
    </row>
    <row r="12884" spans="1:3">
      <c r="A12884" s="6">
        <v>12883</v>
      </c>
      <c r="B12884" s="7">
        <v>0.78402000000000005</v>
      </c>
      <c r="C12884" s="8" t="s">
        <v>13026</v>
      </c>
    </row>
    <row r="12885" spans="1:3">
      <c r="A12885" s="6">
        <v>12884</v>
      </c>
      <c r="B12885" s="7">
        <v>0.78408</v>
      </c>
      <c r="C12885" s="8" t="s">
        <v>13027</v>
      </c>
    </row>
    <row r="12886" spans="1:3">
      <c r="A12886" s="6">
        <v>12885</v>
      </c>
      <c r="B12886" s="7">
        <v>0.78413999999999995</v>
      </c>
      <c r="C12886" s="8" t="s">
        <v>13028</v>
      </c>
    </row>
    <row r="12887" spans="1:3">
      <c r="A12887" s="6">
        <v>12886</v>
      </c>
      <c r="B12887" s="7">
        <v>0.78420000000000001</v>
      </c>
      <c r="C12887" s="8" t="s">
        <v>13029</v>
      </c>
    </row>
    <row r="12888" spans="1:3">
      <c r="A12888" s="6">
        <v>12887</v>
      </c>
      <c r="B12888" s="7">
        <v>0.78425999999999996</v>
      </c>
      <c r="C12888" s="8" t="s">
        <v>13030</v>
      </c>
    </row>
    <row r="12889" spans="1:3">
      <c r="A12889" s="6">
        <v>12888</v>
      </c>
      <c r="B12889" s="7">
        <v>0.78432000000000002</v>
      </c>
      <c r="C12889" s="8" t="s">
        <v>13031</v>
      </c>
    </row>
    <row r="12890" spans="1:3">
      <c r="A12890" s="6">
        <v>12889</v>
      </c>
      <c r="B12890" s="7">
        <v>0.78437999999999997</v>
      </c>
      <c r="C12890" s="8" t="s">
        <v>13032</v>
      </c>
    </row>
    <row r="12891" spans="1:3">
      <c r="A12891" s="6">
        <v>12890</v>
      </c>
      <c r="B12891" s="7">
        <v>0.78444000000000003</v>
      </c>
      <c r="C12891" s="8" t="s">
        <v>13033</v>
      </c>
    </row>
    <row r="12892" spans="1:3">
      <c r="A12892" s="6">
        <v>12891</v>
      </c>
      <c r="B12892" s="7">
        <v>0.78451000000000004</v>
      </c>
      <c r="C12892" s="8" t="s">
        <v>13034</v>
      </c>
    </row>
    <row r="12893" spans="1:3">
      <c r="A12893" s="6">
        <v>12892</v>
      </c>
      <c r="B12893" s="7">
        <v>0.78456999999999999</v>
      </c>
      <c r="C12893" s="8" t="s">
        <v>13035</v>
      </c>
    </row>
    <row r="12894" spans="1:3">
      <c r="A12894" s="6">
        <v>12893</v>
      </c>
      <c r="B12894" s="7">
        <v>0.78463000000000005</v>
      </c>
      <c r="C12894" s="8" t="s">
        <v>13036</v>
      </c>
    </row>
    <row r="12895" spans="1:3">
      <c r="A12895" s="6">
        <v>12894</v>
      </c>
      <c r="B12895" s="7">
        <v>0.78469</v>
      </c>
      <c r="C12895" s="8" t="s">
        <v>13037</v>
      </c>
    </row>
    <row r="12896" spans="1:3">
      <c r="A12896" s="6">
        <v>12895</v>
      </c>
      <c r="B12896" s="7">
        <v>0.78474999999999995</v>
      </c>
      <c r="C12896" s="8" t="s">
        <v>13038</v>
      </c>
    </row>
    <row r="12897" spans="1:3">
      <c r="A12897" s="6">
        <v>12896</v>
      </c>
      <c r="B12897" s="7">
        <v>0.78481000000000001</v>
      </c>
      <c r="C12897" s="8" t="s">
        <v>13039</v>
      </c>
    </row>
    <row r="12898" spans="1:3">
      <c r="A12898" s="6">
        <v>12897</v>
      </c>
      <c r="B12898" s="7">
        <v>0.78486999999999996</v>
      </c>
      <c r="C12898" s="8" t="s">
        <v>13040</v>
      </c>
    </row>
    <row r="12899" spans="1:3">
      <c r="A12899" s="6">
        <v>12898</v>
      </c>
      <c r="B12899" s="7">
        <v>0.78493000000000002</v>
      </c>
      <c r="C12899" s="8" t="s">
        <v>13041</v>
      </c>
    </row>
    <row r="12900" spans="1:3">
      <c r="A12900" s="6">
        <v>12899</v>
      </c>
      <c r="B12900" s="7">
        <v>0.78498999999999997</v>
      </c>
      <c r="C12900" s="8" t="s">
        <v>13042</v>
      </c>
    </row>
    <row r="12901" spans="1:3">
      <c r="A12901" s="6">
        <v>12900</v>
      </c>
      <c r="B12901" s="7">
        <v>0.78505000000000003</v>
      </c>
      <c r="C12901" s="8" t="s">
        <v>13043</v>
      </c>
    </row>
    <row r="12902" spans="1:3">
      <c r="A12902" s="6">
        <v>12901</v>
      </c>
      <c r="B12902" s="7">
        <v>0.78510999999999997</v>
      </c>
      <c r="C12902" s="8" t="s">
        <v>13044</v>
      </c>
    </row>
    <row r="12903" spans="1:3">
      <c r="A12903" s="6">
        <v>12902</v>
      </c>
      <c r="B12903" s="7">
        <v>0.78517999999999999</v>
      </c>
      <c r="C12903" s="8" t="s">
        <v>13045</v>
      </c>
    </row>
    <row r="12904" spans="1:3">
      <c r="A12904" s="6">
        <v>12903</v>
      </c>
      <c r="B12904" s="7">
        <v>0.78524000000000005</v>
      </c>
      <c r="C12904" s="8">
        <v>-9763</v>
      </c>
    </row>
    <row r="12905" spans="1:3">
      <c r="A12905" s="6">
        <v>12904</v>
      </c>
      <c r="B12905" s="7">
        <v>0.7853</v>
      </c>
      <c r="C12905" s="8" t="s">
        <v>13046</v>
      </c>
    </row>
    <row r="12906" spans="1:3">
      <c r="A12906" s="6">
        <v>12905</v>
      </c>
      <c r="B12906" s="7">
        <v>0.78535999999999995</v>
      </c>
      <c r="C12906" s="8" t="s">
        <v>13047</v>
      </c>
    </row>
    <row r="12907" spans="1:3">
      <c r="A12907" s="6">
        <v>12906</v>
      </c>
      <c r="B12907" s="7">
        <v>0.78542000000000001</v>
      </c>
      <c r="C12907" s="8" t="s">
        <v>13048</v>
      </c>
    </row>
    <row r="12908" spans="1:3">
      <c r="A12908" s="6">
        <v>12907</v>
      </c>
      <c r="B12908" s="7">
        <v>0.78547999999999996</v>
      </c>
      <c r="C12908" s="8" t="s">
        <v>13049</v>
      </c>
    </row>
    <row r="12909" spans="1:3">
      <c r="A12909" s="6">
        <v>12908</v>
      </c>
      <c r="B12909" s="7">
        <v>0.78554000000000002</v>
      </c>
      <c r="C12909" s="8" t="s">
        <v>13050</v>
      </c>
    </row>
    <row r="12910" spans="1:3">
      <c r="A12910" s="6">
        <v>12909</v>
      </c>
      <c r="B12910" s="7">
        <v>0.78559999999999997</v>
      </c>
      <c r="C12910" s="8" t="s">
        <v>13051</v>
      </c>
    </row>
    <row r="12911" spans="1:3">
      <c r="A12911" s="6">
        <v>12910</v>
      </c>
      <c r="B12911" s="7">
        <v>0.78566000000000003</v>
      </c>
      <c r="C12911" s="8" t="s">
        <v>13052</v>
      </c>
    </row>
    <row r="12912" spans="1:3">
      <c r="A12912" s="6">
        <v>12911</v>
      </c>
      <c r="B12912" s="7">
        <v>0.78571999999999997</v>
      </c>
      <c r="C12912" s="8" t="s">
        <v>13053</v>
      </c>
    </row>
    <row r="12913" spans="1:3">
      <c r="A12913" s="6">
        <v>12912</v>
      </c>
      <c r="B12913" s="7">
        <v>0.78578000000000003</v>
      </c>
      <c r="C12913" s="8" t="s">
        <v>13054</v>
      </c>
    </row>
    <row r="12914" spans="1:3">
      <c r="A12914" s="6">
        <v>12913</v>
      </c>
      <c r="B12914" s="7">
        <v>0.78583999999999998</v>
      </c>
      <c r="C12914" s="8" t="s">
        <v>13055</v>
      </c>
    </row>
    <row r="12915" spans="1:3">
      <c r="A12915" s="6">
        <v>12914</v>
      </c>
      <c r="B12915" s="7">
        <v>0.78591</v>
      </c>
      <c r="C12915" s="8" t="s">
        <v>13056</v>
      </c>
    </row>
    <row r="12916" spans="1:3">
      <c r="A12916" s="6">
        <v>12915</v>
      </c>
      <c r="B12916" s="7">
        <v>0.78596999999999995</v>
      </c>
      <c r="C12916" s="8" t="s">
        <v>13057</v>
      </c>
    </row>
    <row r="12917" spans="1:3">
      <c r="A12917" s="6">
        <v>12916</v>
      </c>
      <c r="B12917" s="7">
        <v>0.78603000000000001</v>
      </c>
      <c r="C12917" s="8" t="s">
        <v>13058</v>
      </c>
    </row>
    <row r="12918" spans="1:3">
      <c r="A12918" s="6">
        <v>12917</v>
      </c>
      <c r="B12918" s="7">
        <v>0.78608999999999996</v>
      </c>
      <c r="C12918" s="8" t="s">
        <v>13059</v>
      </c>
    </row>
    <row r="12919" spans="1:3">
      <c r="A12919" s="6">
        <v>12918</v>
      </c>
      <c r="B12919" s="7">
        <v>0.78615000000000002</v>
      </c>
      <c r="C12919" s="8" t="s">
        <v>13060</v>
      </c>
    </row>
    <row r="12920" spans="1:3">
      <c r="A12920" s="6">
        <v>12919</v>
      </c>
      <c r="B12920" s="7">
        <v>0.78620999999999996</v>
      </c>
      <c r="C12920" s="8" t="s">
        <v>13061</v>
      </c>
    </row>
    <row r="12921" spans="1:3">
      <c r="A12921" s="6">
        <v>12920</v>
      </c>
      <c r="B12921" s="7">
        <v>0.78627000000000002</v>
      </c>
      <c r="C12921" s="8" t="s">
        <v>13062</v>
      </c>
    </row>
    <row r="12922" spans="1:3">
      <c r="A12922" s="6">
        <v>12921</v>
      </c>
      <c r="B12922" s="7">
        <v>0.78632999999999997</v>
      </c>
      <c r="C12922" s="8" t="s">
        <v>13063</v>
      </c>
    </row>
    <row r="12923" spans="1:3">
      <c r="A12923" s="6">
        <v>12922</v>
      </c>
      <c r="B12923" s="7">
        <v>0.78639000000000003</v>
      </c>
      <c r="C12923" s="8" t="s">
        <v>13064</v>
      </c>
    </row>
    <row r="12924" spans="1:3">
      <c r="A12924" s="6">
        <v>12923</v>
      </c>
      <c r="B12924" s="7">
        <v>0.78644999999999998</v>
      </c>
      <c r="C12924" s="8" t="s">
        <v>13065</v>
      </c>
    </row>
    <row r="12925" spans="1:3">
      <c r="A12925" s="6">
        <v>12924</v>
      </c>
      <c r="B12925" s="7">
        <v>0.78651000000000004</v>
      </c>
      <c r="C12925" s="8" t="s">
        <v>13066</v>
      </c>
    </row>
    <row r="12926" spans="1:3">
      <c r="A12926" s="6">
        <v>12925</v>
      </c>
      <c r="B12926" s="7">
        <v>0.78656999999999999</v>
      </c>
      <c r="C12926" s="8" t="s">
        <v>13067</v>
      </c>
    </row>
    <row r="12927" spans="1:3">
      <c r="A12927" s="6">
        <v>12926</v>
      </c>
      <c r="B12927" s="7">
        <v>0.78664000000000001</v>
      </c>
      <c r="C12927" s="8" t="s">
        <v>13068</v>
      </c>
    </row>
    <row r="12928" spans="1:3">
      <c r="A12928" s="6">
        <v>12927</v>
      </c>
      <c r="B12928" s="7">
        <v>0.78669999999999995</v>
      </c>
      <c r="C12928" s="8" t="s">
        <v>13069</v>
      </c>
    </row>
    <row r="12929" spans="1:3">
      <c r="A12929" s="6">
        <v>12928</v>
      </c>
      <c r="B12929" s="7">
        <v>0.78676000000000001</v>
      </c>
      <c r="C12929" s="8" t="s">
        <v>13070</v>
      </c>
    </row>
    <row r="12930" spans="1:3">
      <c r="A12930" s="6">
        <v>12929</v>
      </c>
      <c r="B12930" s="7">
        <v>0.78681999999999996</v>
      </c>
      <c r="C12930" s="8" t="s">
        <v>13071</v>
      </c>
    </row>
    <row r="12931" spans="1:3">
      <c r="A12931" s="6">
        <v>12930</v>
      </c>
      <c r="B12931" s="7">
        <v>0.78688000000000002</v>
      </c>
      <c r="C12931" s="8" t="s">
        <v>13072</v>
      </c>
    </row>
    <row r="12932" spans="1:3">
      <c r="A12932" s="6">
        <v>12931</v>
      </c>
      <c r="B12932" s="7">
        <v>0.78693999999999997</v>
      </c>
      <c r="C12932" s="8" t="s">
        <v>13073</v>
      </c>
    </row>
    <row r="12933" spans="1:3">
      <c r="A12933" s="6">
        <v>12932</v>
      </c>
      <c r="B12933" s="7">
        <v>0.78700000000000003</v>
      </c>
      <c r="C12933" s="8" t="s">
        <v>13074</v>
      </c>
    </row>
    <row r="12934" spans="1:3">
      <c r="A12934" s="6">
        <v>12933</v>
      </c>
      <c r="B12934" s="7">
        <v>0.78705999999999998</v>
      </c>
      <c r="C12934" s="8" t="s">
        <v>13075</v>
      </c>
    </row>
    <row r="12935" spans="1:3">
      <c r="A12935" s="6">
        <v>12934</v>
      </c>
      <c r="B12935" s="7">
        <v>0.78712000000000004</v>
      </c>
      <c r="C12935" s="8" t="s">
        <v>13076</v>
      </c>
    </row>
    <row r="12936" spans="1:3">
      <c r="A12936" s="6">
        <v>12935</v>
      </c>
      <c r="B12936" s="7">
        <v>0.78717999999999999</v>
      </c>
      <c r="C12936" s="8" t="s">
        <v>13077</v>
      </c>
    </row>
    <row r="12937" spans="1:3">
      <c r="A12937" s="6">
        <v>12936</v>
      </c>
      <c r="B12937" s="7">
        <v>0.78724000000000005</v>
      </c>
      <c r="C12937" s="8" t="s">
        <v>13078</v>
      </c>
    </row>
    <row r="12938" spans="1:3">
      <c r="A12938" s="6">
        <v>12937</v>
      </c>
      <c r="B12938" s="7">
        <v>0.78730999999999995</v>
      </c>
      <c r="C12938" s="8" t="s">
        <v>13079</v>
      </c>
    </row>
    <row r="12939" spans="1:3">
      <c r="A12939" s="6">
        <v>12938</v>
      </c>
      <c r="B12939" s="7">
        <v>0.78737000000000001</v>
      </c>
      <c r="C12939" s="8" t="s">
        <v>13080</v>
      </c>
    </row>
    <row r="12940" spans="1:3">
      <c r="A12940" s="6">
        <v>12939</v>
      </c>
      <c r="B12940" s="7">
        <v>0.78742999999999996</v>
      </c>
      <c r="C12940" s="8" t="s">
        <v>13081</v>
      </c>
    </row>
    <row r="12941" spans="1:3">
      <c r="A12941" s="6">
        <v>12940</v>
      </c>
      <c r="B12941" s="7">
        <v>0.78749000000000002</v>
      </c>
      <c r="C12941" s="8" t="s">
        <v>12767</v>
      </c>
    </row>
    <row r="12942" spans="1:3">
      <c r="A12942" s="6">
        <v>12941</v>
      </c>
      <c r="B12942" s="7">
        <v>0.78754999999999997</v>
      </c>
      <c r="C12942" s="8" t="s">
        <v>12768</v>
      </c>
    </row>
    <row r="12943" spans="1:3">
      <c r="A12943" s="6">
        <v>12942</v>
      </c>
      <c r="B12943" s="7">
        <v>0.78761000000000003</v>
      </c>
      <c r="C12943" s="8" t="s">
        <v>12769</v>
      </c>
    </row>
    <row r="12944" spans="1:3">
      <c r="A12944" s="6">
        <v>12943</v>
      </c>
      <c r="B12944" s="7">
        <v>0.78766999999999998</v>
      </c>
      <c r="C12944" s="8" t="s">
        <v>12770</v>
      </c>
    </row>
    <row r="12945" spans="1:3">
      <c r="A12945" s="6">
        <v>12944</v>
      </c>
      <c r="B12945" s="7">
        <v>0.78773000000000004</v>
      </c>
      <c r="C12945" s="8" t="s">
        <v>12771</v>
      </c>
    </row>
    <row r="12946" spans="1:3">
      <c r="A12946" s="6">
        <v>12945</v>
      </c>
      <c r="B12946" s="7">
        <v>0.78778999999999999</v>
      </c>
      <c r="C12946" s="8" t="s">
        <v>12772</v>
      </c>
    </row>
    <row r="12947" spans="1:3">
      <c r="A12947" s="6">
        <v>12946</v>
      </c>
      <c r="B12947" s="7">
        <v>0.78785000000000005</v>
      </c>
      <c r="C12947" s="8" t="s">
        <v>12773</v>
      </c>
    </row>
    <row r="12948" spans="1:3">
      <c r="A12948" s="6">
        <v>12947</v>
      </c>
      <c r="B12948" s="7">
        <v>0.78791</v>
      </c>
      <c r="C12948" s="8" t="s">
        <v>12774</v>
      </c>
    </row>
    <row r="12949" spans="1:3">
      <c r="A12949" s="6">
        <v>12948</v>
      </c>
      <c r="B12949" s="7">
        <v>0.78796999999999995</v>
      </c>
      <c r="C12949" s="8" t="s">
        <v>12775</v>
      </c>
    </row>
    <row r="12950" spans="1:3">
      <c r="A12950" s="6">
        <v>12949</v>
      </c>
      <c r="B12950" s="7">
        <v>0.78803999999999996</v>
      </c>
      <c r="C12950" s="8" t="s">
        <v>12776</v>
      </c>
    </row>
    <row r="12951" spans="1:3">
      <c r="A12951" s="6">
        <v>12950</v>
      </c>
      <c r="B12951" s="7">
        <v>0.78810000000000002</v>
      </c>
      <c r="C12951" s="8" t="s">
        <v>12777</v>
      </c>
    </row>
    <row r="12952" spans="1:3">
      <c r="A12952" s="6">
        <v>12951</v>
      </c>
      <c r="B12952" s="7">
        <v>0.78815999999999997</v>
      </c>
      <c r="C12952" s="8" t="s">
        <v>12778</v>
      </c>
    </row>
    <row r="12953" spans="1:3">
      <c r="A12953" s="6">
        <v>12952</v>
      </c>
      <c r="B12953" s="7">
        <v>0.78822000000000003</v>
      </c>
      <c r="C12953" s="8" t="s">
        <v>12779</v>
      </c>
    </row>
    <row r="12954" spans="1:3">
      <c r="A12954" s="6">
        <v>12953</v>
      </c>
      <c r="B12954" s="7">
        <v>0.78827999999999998</v>
      </c>
      <c r="C12954" s="8" t="s">
        <v>12780</v>
      </c>
    </row>
    <row r="12955" spans="1:3">
      <c r="A12955" s="6">
        <v>12954</v>
      </c>
      <c r="B12955" s="7">
        <v>0.78834000000000004</v>
      </c>
      <c r="C12955" s="8" t="s">
        <v>12781</v>
      </c>
    </row>
    <row r="12956" spans="1:3">
      <c r="A12956" s="6">
        <v>12955</v>
      </c>
      <c r="B12956" s="7">
        <v>0.78839999999999999</v>
      </c>
      <c r="C12956" s="8" t="s">
        <v>12782</v>
      </c>
    </row>
    <row r="12957" spans="1:3">
      <c r="A12957" s="6">
        <v>12956</v>
      </c>
      <c r="B12957" s="7">
        <v>0.78846000000000005</v>
      </c>
      <c r="C12957" s="8" t="s">
        <v>12783</v>
      </c>
    </row>
    <row r="12958" spans="1:3">
      <c r="A12958" s="6">
        <v>12957</v>
      </c>
      <c r="B12958" s="7">
        <v>0.78852</v>
      </c>
      <c r="C12958" s="8" t="s">
        <v>12784</v>
      </c>
    </row>
    <row r="12959" spans="1:3">
      <c r="A12959" s="6">
        <v>12958</v>
      </c>
      <c r="B12959" s="7">
        <v>0.78857999999999995</v>
      </c>
      <c r="C12959" s="8" t="s">
        <v>12785</v>
      </c>
    </row>
    <row r="12960" spans="1:3">
      <c r="A12960" s="6">
        <v>12959</v>
      </c>
      <c r="B12960" s="7">
        <v>0.78864000000000001</v>
      </c>
      <c r="C12960" s="8">
        <v>9922</v>
      </c>
    </row>
    <row r="12961" spans="1:3">
      <c r="A12961" s="6">
        <v>12960</v>
      </c>
      <c r="B12961" s="7">
        <v>0.78869999999999996</v>
      </c>
      <c r="C12961" s="8" t="s">
        <v>12786</v>
      </c>
    </row>
    <row r="12962" spans="1:3">
      <c r="A12962" s="6">
        <v>12961</v>
      </c>
      <c r="B12962" s="7">
        <v>0.78876999999999997</v>
      </c>
      <c r="C12962" s="8" t="s">
        <v>12787</v>
      </c>
    </row>
    <row r="12963" spans="1:3">
      <c r="A12963" s="6">
        <v>12962</v>
      </c>
      <c r="B12963" s="7">
        <v>0.78883000000000003</v>
      </c>
      <c r="C12963" s="8" t="s">
        <v>12788</v>
      </c>
    </row>
    <row r="12964" spans="1:3">
      <c r="A12964" s="6">
        <v>12963</v>
      </c>
      <c r="B12964" s="7">
        <v>0.78888999999999998</v>
      </c>
      <c r="C12964" s="8" t="s">
        <v>12789</v>
      </c>
    </row>
    <row r="12965" spans="1:3">
      <c r="A12965" s="6">
        <v>12964</v>
      </c>
      <c r="B12965" s="7">
        <v>0.78895000000000004</v>
      </c>
      <c r="C12965" s="8" t="s">
        <v>12790</v>
      </c>
    </row>
    <row r="12966" spans="1:3">
      <c r="A12966" s="6">
        <v>12965</v>
      </c>
      <c r="B12966" s="7">
        <v>0.78900999999999999</v>
      </c>
      <c r="C12966" s="8" t="s">
        <v>12791</v>
      </c>
    </row>
    <row r="12967" spans="1:3">
      <c r="A12967" s="6">
        <v>12966</v>
      </c>
      <c r="B12967" s="7">
        <v>0.78907000000000005</v>
      </c>
      <c r="C12967" s="8" t="s">
        <v>12792</v>
      </c>
    </row>
    <row r="12968" spans="1:3">
      <c r="A12968" s="6">
        <v>12967</v>
      </c>
      <c r="B12968" s="7">
        <v>0.78913</v>
      </c>
      <c r="C12968" s="8">
        <v>7763</v>
      </c>
    </row>
    <row r="12969" spans="1:3">
      <c r="A12969" s="6">
        <v>12968</v>
      </c>
      <c r="B12969" s="7">
        <v>0.78918999999999995</v>
      </c>
      <c r="C12969" s="8" t="s">
        <v>12793</v>
      </c>
    </row>
    <row r="12970" spans="1:3">
      <c r="A12970" s="6">
        <v>12969</v>
      </c>
      <c r="B12970" s="7">
        <v>0.78925000000000001</v>
      </c>
      <c r="C12970" s="8" t="s">
        <v>12794</v>
      </c>
    </row>
    <row r="12971" spans="1:3">
      <c r="A12971" s="6">
        <v>12970</v>
      </c>
      <c r="B12971" s="7">
        <v>0.78930999999999996</v>
      </c>
      <c r="C12971" s="8" t="s">
        <v>12795</v>
      </c>
    </row>
    <row r="12972" spans="1:3">
      <c r="A12972" s="6">
        <v>12971</v>
      </c>
      <c r="B12972" s="7">
        <v>0.78937000000000002</v>
      </c>
      <c r="C12972" s="8" t="s">
        <v>12796</v>
      </c>
    </row>
    <row r="12973" spans="1:3">
      <c r="A12973" s="6">
        <v>12972</v>
      </c>
      <c r="B12973" s="7">
        <v>0.78944000000000003</v>
      </c>
      <c r="C12973" s="8" t="s">
        <v>12797</v>
      </c>
    </row>
    <row r="12974" spans="1:3">
      <c r="A12974" s="6">
        <v>12973</v>
      </c>
      <c r="B12974" s="7">
        <v>0.78949999999999998</v>
      </c>
      <c r="C12974" s="8" t="s">
        <v>12798</v>
      </c>
    </row>
    <row r="12975" spans="1:3">
      <c r="A12975" s="6">
        <v>12974</v>
      </c>
      <c r="B12975" s="7">
        <v>0.78956000000000004</v>
      </c>
      <c r="C12975" s="8" t="s">
        <v>12799</v>
      </c>
    </row>
    <row r="12976" spans="1:3">
      <c r="A12976" s="6">
        <v>12975</v>
      </c>
      <c r="B12976" s="7">
        <v>0.78961999999999999</v>
      </c>
      <c r="C12976" s="8" t="s">
        <v>12800</v>
      </c>
    </row>
    <row r="12977" spans="1:3">
      <c r="A12977" s="6">
        <v>12976</v>
      </c>
      <c r="B12977" s="7">
        <v>0.78968000000000005</v>
      </c>
      <c r="C12977" s="8" t="s">
        <v>12801</v>
      </c>
    </row>
    <row r="12978" spans="1:3">
      <c r="A12978" s="6">
        <v>12977</v>
      </c>
      <c r="B12978" s="7">
        <v>0.78974</v>
      </c>
      <c r="C12978" s="8">
        <v>7654</v>
      </c>
    </row>
    <row r="12979" spans="1:3">
      <c r="A12979" s="6">
        <v>12978</v>
      </c>
      <c r="B12979" s="7">
        <v>0.78979999999999995</v>
      </c>
      <c r="C12979" s="8" t="s">
        <v>12802</v>
      </c>
    </row>
    <row r="12980" spans="1:3">
      <c r="A12980" s="6">
        <v>12979</v>
      </c>
      <c r="B12980" s="7">
        <v>0.78986000000000001</v>
      </c>
      <c r="C12980" s="8" t="s">
        <v>12803</v>
      </c>
    </row>
    <row r="12981" spans="1:3">
      <c r="A12981" s="6">
        <v>12980</v>
      </c>
      <c r="B12981" s="7">
        <v>0.78991999999999996</v>
      </c>
      <c r="C12981" s="8">
        <v>7753</v>
      </c>
    </row>
    <row r="12982" spans="1:3">
      <c r="A12982" s="6">
        <v>12981</v>
      </c>
      <c r="B12982" s="7">
        <v>0.78998000000000002</v>
      </c>
      <c r="C12982" s="8" t="s">
        <v>12804</v>
      </c>
    </row>
    <row r="12983" spans="1:3">
      <c r="A12983" s="6">
        <v>12982</v>
      </c>
      <c r="B12983" s="7">
        <v>0.79003999999999996</v>
      </c>
      <c r="C12983" s="8" t="s">
        <v>12805</v>
      </c>
    </row>
    <row r="12984" spans="1:3">
      <c r="A12984" s="6">
        <v>12983</v>
      </c>
      <c r="B12984" s="7">
        <v>0.79010000000000002</v>
      </c>
      <c r="C12984" s="8" t="s">
        <v>12806</v>
      </c>
    </row>
    <row r="12985" spans="1:3">
      <c r="A12985" s="6">
        <v>12984</v>
      </c>
      <c r="B12985" s="7">
        <v>0.79017000000000004</v>
      </c>
      <c r="C12985" s="8" t="s">
        <v>12807</v>
      </c>
    </row>
    <row r="12986" spans="1:3">
      <c r="A12986" s="6">
        <v>12985</v>
      </c>
      <c r="B12986" s="7">
        <v>0.79022999999999999</v>
      </c>
      <c r="C12986" s="8" t="s">
        <v>12808</v>
      </c>
    </row>
    <row r="12987" spans="1:3">
      <c r="A12987" s="6">
        <v>12986</v>
      </c>
      <c r="B12987" s="7">
        <v>0.79029000000000005</v>
      </c>
      <c r="C12987" s="8" t="s">
        <v>12809</v>
      </c>
    </row>
    <row r="12988" spans="1:3">
      <c r="A12988" s="6">
        <v>12987</v>
      </c>
      <c r="B12988" s="7">
        <v>0.79035</v>
      </c>
      <c r="C12988" s="8" t="s">
        <v>12810</v>
      </c>
    </row>
    <row r="12989" spans="1:3">
      <c r="A12989" s="6">
        <v>12988</v>
      </c>
      <c r="B12989" s="7">
        <v>0.79040999999999995</v>
      </c>
      <c r="C12989" s="8" t="s">
        <v>12811</v>
      </c>
    </row>
    <row r="12990" spans="1:3">
      <c r="A12990" s="6">
        <v>12989</v>
      </c>
      <c r="B12990" s="7">
        <v>0.79047000000000001</v>
      </c>
      <c r="C12990" s="8" t="s">
        <v>12812</v>
      </c>
    </row>
    <row r="12991" spans="1:3">
      <c r="A12991" s="6">
        <v>12990</v>
      </c>
      <c r="B12991" s="7">
        <v>0.79052999999999995</v>
      </c>
      <c r="C12991" s="8" t="s">
        <v>12813</v>
      </c>
    </row>
    <row r="12992" spans="1:3">
      <c r="A12992" s="6">
        <v>12991</v>
      </c>
      <c r="B12992" s="7">
        <v>0.79059000000000001</v>
      </c>
      <c r="C12992" s="8" t="s">
        <v>12814</v>
      </c>
    </row>
    <row r="12993" spans="1:3">
      <c r="A12993" s="6">
        <v>12992</v>
      </c>
      <c r="B12993" s="7">
        <v>0.79064999999999996</v>
      </c>
      <c r="C12993" s="8" t="s">
        <v>12815</v>
      </c>
    </row>
    <row r="12994" spans="1:3">
      <c r="A12994" s="6">
        <v>12993</v>
      </c>
      <c r="B12994" s="7">
        <v>0.79071000000000002</v>
      </c>
      <c r="C12994" s="8" t="s">
        <v>12816</v>
      </c>
    </row>
    <row r="12995" spans="1:3">
      <c r="A12995" s="6">
        <v>12994</v>
      </c>
      <c r="B12995" s="7">
        <v>0.79076999999999997</v>
      </c>
      <c r="C12995" s="8" t="s">
        <v>12817</v>
      </c>
    </row>
    <row r="12996" spans="1:3">
      <c r="A12996" s="6">
        <v>12995</v>
      </c>
      <c r="B12996" s="7">
        <v>0.79083000000000003</v>
      </c>
      <c r="C12996" s="8" t="s">
        <v>13133</v>
      </c>
    </row>
    <row r="12997" spans="1:3">
      <c r="A12997" s="6">
        <v>12996</v>
      </c>
      <c r="B12997" s="7">
        <v>0.79090000000000005</v>
      </c>
      <c r="C12997" s="8" t="s">
        <v>13134</v>
      </c>
    </row>
    <row r="12998" spans="1:3">
      <c r="A12998" s="6">
        <v>12997</v>
      </c>
      <c r="B12998" s="7">
        <v>0.79096</v>
      </c>
      <c r="C12998" s="8" t="s">
        <v>13135</v>
      </c>
    </row>
    <row r="12999" spans="1:3">
      <c r="A12999" s="6">
        <v>12998</v>
      </c>
      <c r="B12999" s="7">
        <v>0.79101999999999995</v>
      </c>
      <c r="C12999" s="8" t="s">
        <v>13136</v>
      </c>
    </row>
    <row r="13000" spans="1:3">
      <c r="A13000" s="6">
        <v>12999</v>
      </c>
      <c r="B13000" s="7">
        <v>0.79108000000000001</v>
      </c>
      <c r="C13000" s="8" t="s">
        <v>13137</v>
      </c>
    </row>
    <row r="13001" spans="1:3">
      <c r="A13001" s="6">
        <v>13000</v>
      </c>
      <c r="B13001" s="7">
        <v>0.79113999999999995</v>
      </c>
      <c r="C13001" s="8" t="s">
        <v>13138</v>
      </c>
    </row>
    <row r="13002" spans="1:3">
      <c r="A13002" s="6">
        <v>13001</v>
      </c>
      <c r="B13002" s="7">
        <v>0.79120000000000001</v>
      </c>
      <c r="C13002" s="8" t="s">
        <v>13139</v>
      </c>
    </row>
    <row r="13003" spans="1:3">
      <c r="A13003" s="6">
        <v>13002</v>
      </c>
      <c r="B13003" s="7">
        <v>0.79125999999999996</v>
      </c>
      <c r="C13003" s="8" t="s">
        <v>13140</v>
      </c>
    </row>
    <row r="13004" spans="1:3">
      <c r="A13004" s="6">
        <v>13003</v>
      </c>
      <c r="B13004" s="7">
        <v>0.79132000000000002</v>
      </c>
      <c r="C13004" s="8" t="s">
        <v>13141</v>
      </c>
    </row>
    <row r="13005" spans="1:3">
      <c r="A13005" s="6">
        <v>13004</v>
      </c>
      <c r="B13005" s="7">
        <v>0.79137999999999997</v>
      </c>
      <c r="C13005" s="8" t="s">
        <v>13142</v>
      </c>
    </row>
    <row r="13006" spans="1:3">
      <c r="A13006" s="6">
        <v>13005</v>
      </c>
      <c r="B13006" s="7">
        <v>0.79144000000000003</v>
      </c>
      <c r="C13006" s="8" t="s">
        <v>13143</v>
      </c>
    </row>
    <row r="13007" spans="1:3">
      <c r="A13007" s="6">
        <v>13006</v>
      </c>
      <c r="B13007" s="7">
        <v>0.79149999999999998</v>
      </c>
      <c r="C13007" s="8" t="s">
        <v>13144</v>
      </c>
    </row>
    <row r="13008" spans="1:3">
      <c r="A13008" s="6">
        <v>13007</v>
      </c>
      <c r="B13008" s="7">
        <v>0.79157</v>
      </c>
      <c r="C13008" s="8" t="s">
        <v>13145</v>
      </c>
    </row>
    <row r="13009" spans="1:3">
      <c r="A13009" s="6">
        <v>13008</v>
      </c>
      <c r="B13009" s="7">
        <v>0.79162999999999994</v>
      </c>
      <c r="C13009" s="8" t="s">
        <v>13146</v>
      </c>
    </row>
    <row r="13010" spans="1:3">
      <c r="A13010" s="6">
        <v>13009</v>
      </c>
      <c r="B13010" s="7">
        <v>0.79169</v>
      </c>
      <c r="C13010" s="8" t="s">
        <v>13147</v>
      </c>
    </row>
    <row r="13011" spans="1:3">
      <c r="A13011" s="6">
        <v>13010</v>
      </c>
      <c r="B13011" s="7">
        <v>0.79174999999999995</v>
      </c>
      <c r="C13011" s="8" t="s">
        <v>13148</v>
      </c>
    </row>
    <row r="13012" spans="1:3">
      <c r="A13012" s="6">
        <v>13011</v>
      </c>
      <c r="B13012" s="7">
        <v>0.79181000000000001</v>
      </c>
      <c r="C13012" s="8">
        <v>8754</v>
      </c>
    </row>
    <row r="13013" spans="1:3">
      <c r="A13013" s="6">
        <v>13012</v>
      </c>
      <c r="B13013" s="7">
        <v>0.79186999999999996</v>
      </c>
      <c r="C13013" s="8" t="s">
        <v>13149</v>
      </c>
    </row>
    <row r="13014" spans="1:3">
      <c r="A13014" s="6">
        <v>13013</v>
      </c>
      <c r="B13014" s="7">
        <v>0.79193000000000002</v>
      </c>
      <c r="C13014" s="8" t="s">
        <v>13150</v>
      </c>
    </row>
    <row r="13015" spans="1:3">
      <c r="A13015" s="6">
        <v>13014</v>
      </c>
      <c r="B13015" s="7">
        <v>0.79198999999999997</v>
      </c>
      <c r="C13015" s="8" t="s">
        <v>13151</v>
      </c>
    </row>
    <row r="13016" spans="1:3">
      <c r="A13016" s="6">
        <v>13015</v>
      </c>
      <c r="B13016" s="7">
        <v>0.79205000000000003</v>
      </c>
      <c r="C13016" s="8" t="s">
        <v>13152</v>
      </c>
    </row>
    <row r="13017" spans="1:3">
      <c r="A13017" s="6">
        <v>13016</v>
      </c>
      <c r="B13017" s="7">
        <v>0.79210999999999998</v>
      </c>
      <c r="C13017" s="8">
        <v>9973</v>
      </c>
    </row>
    <row r="13018" spans="1:3">
      <c r="A13018" s="6">
        <v>13017</v>
      </c>
      <c r="B13018" s="7">
        <v>0.79217000000000004</v>
      </c>
      <c r="C13018" s="8" t="s">
        <v>13153</v>
      </c>
    </row>
    <row r="13019" spans="1:3">
      <c r="A13019" s="6">
        <v>13018</v>
      </c>
      <c r="B13019" s="7">
        <v>0.79222999999999999</v>
      </c>
      <c r="C13019" s="8" t="s">
        <v>13154</v>
      </c>
    </row>
    <row r="13020" spans="1:3">
      <c r="A13020" s="6">
        <v>13019</v>
      </c>
      <c r="B13020" s="7">
        <v>0.7923</v>
      </c>
      <c r="C13020" s="8" t="s">
        <v>13155</v>
      </c>
    </row>
    <row r="13021" spans="1:3">
      <c r="A13021" s="6">
        <v>13020</v>
      </c>
      <c r="B13021" s="7">
        <v>0.79235999999999995</v>
      </c>
      <c r="C13021" s="8" t="s">
        <v>13156</v>
      </c>
    </row>
    <row r="13022" spans="1:3">
      <c r="A13022" s="6">
        <v>13021</v>
      </c>
      <c r="B13022" s="7">
        <v>0.79242000000000001</v>
      </c>
      <c r="C13022" s="8" t="s">
        <v>13157</v>
      </c>
    </row>
    <row r="13023" spans="1:3">
      <c r="A13023" s="6">
        <v>13022</v>
      </c>
      <c r="B13023" s="7">
        <v>0.79247999999999996</v>
      </c>
      <c r="C13023" s="8" t="s">
        <v>13158</v>
      </c>
    </row>
    <row r="13024" spans="1:3">
      <c r="A13024" s="6">
        <v>13023</v>
      </c>
      <c r="B13024" s="7">
        <v>0.79254000000000002</v>
      </c>
      <c r="C13024" s="8" t="s">
        <v>13159</v>
      </c>
    </row>
    <row r="13025" spans="1:3">
      <c r="A13025" s="6">
        <v>13024</v>
      </c>
      <c r="B13025" s="7">
        <v>0.79259999999999997</v>
      </c>
      <c r="C13025" s="8" t="s">
        <v>13160</v>
      </c>
    </row>
    <row r="13026" spans="1:3">
      <c r="A13026" s="6">
        <v>13025</v>
      </c>
      <c r="B13026" s="7">
        <v>0.79266000000000003</v>
      </c>
      <c r="C13026" s="8" t="s">
        <v>13161</v>
      </c>
    </row>
    <row r="13027" spans="1:3">
      <c r="A13027" s="6">
        <v>13026</v>
      </c>
      <c r="B13027" s="7">
        <v>0.79271999999999998</v>
      </c>
      <c r="C13027" s="8" t="s">
        <v>13162</v>
      </c>
    </row>
    <row r="13028" spans="1:3">
      <c r="A13028" s="6">
        <v>13027</v>
      </c>
      <c r="B13028" s="7">
        <v>0.79278000000000004</v>
      </c>
      <c r="C13028" s="8" t="s">
        <v>13163</v>
      </c>
    </row>
    <row r="13029" spans="1:3">
      <c r="A13029" s="6">
        <v>13028</v>
      </c>
      <c r="B13029" s="7">
        <v>0.79283999999999999</v>
      </c>
      <c r="C13029" s="8" t="s">
        <v>13164</v>
      </c>
    </row>
    <row r="13030" spans="1:3">
      <c r="A13030" s="6">
        <v>13029</v>
      </c>
      <c r="B13030" s="7">
        <v>0.79290000000000005</v>
      </c>
      <c r="C13030" s="8" t="s">
        <v>13165</v>
      </c>
    </row>
    <row r="13031" spans="1:3">
      <c r="A13031" s="6">
        <v>13030</v>
      </c>
      <c r="B13031" s="7">
        <v>0.79296</v>
      </c>
      <c r="C13031" s="8" t="s">
        <v>13166</v>
      </c>
    </row>
    <row r="13032" spans="1:3">
      <c r="A13032" s="6">
        <v>13031</v>
      </c>
      <c r="B13032" s="7">
        <v>0.79303000000000001</v>
      </c>
      <c r="C13032" s="8" t="s">
        <v>13167</v>
      </c>
    </row>
    <row r="13033" spans="1:3">
      <c r="A13033" s="6">
        <v>13032</v>
      </c>
      <c r="B13033" s="7">
        <v>0.79308999999999996</v>
      </c>
      <c r="C13033" s="8" t="s">
        <v>13168</v>
      </c>
    </row>
    <row r="13034" spans="1:3">
      <c r="A13034" s="6">
        <v>13033</v>
      </c>
      <c r="B13034" s="7">
        <v>0.79315000000000002</v>
      </c>
      <c r="C13034" s="8" t="s">
        <v>13169</v>
      </c>
    </row>
    <row r="13035" spans="1:3">
      <c r="A13035" s="6">
        <v>13034</v>
      </c>
      <c r="B13035" s="7">
        <v>0.79320999999999997</v>
      </c>
      <c r="C13035" s="8" t="s">
        <v>13170</v>
      </c>
    </row>
    <row r="13036" spans="1:3">
      <c r="A13036" s="6">
        <v>13035</v>
      </c>
      <c r="B13036" s="7">
        <v>0.79327000000000003</v>
      </c>
      <c r="C13036" s="8" t="s">
        <v>13171</v>
      </c>
    </row>
    <row r="13037" spans="1:3">
      <c r="A13037" s="6">
        <v>13036</v>
      </c>
      <c r="B13037" s="7">
        <v>0.79332999999999998</v>
      </c>
      <c r="C13037" s="8" t="s">
        <v>13172</v>
      </c>
    </row>
    <row r="13038" spans="1:3">
      <c r="A13038" s="6">
        <v>13037</v>
      </c>
      <c r="B13038" s="7">
        <v>0.79339000000000004</v>
      </c>
      <c r="C13038" s="8" t="s">
        <v>13173</v>
      </c>
    </row>
    <row r="13039" spans="1:3">
      <c r="A13039" s="6">
        <v>13038</v>
      </c>
      <c r="B13039" s="7">
        <v>0.79344999999999999</v>
      </c>
      <c r="C13039" s="8" t="s">
        <v>13174</v>
      </c>
    </row>
    <row r="13040" spans="1:3">
      <c r="A13040" s="6">
        <v>13039</v>
      </c>
      <c r="B13040" s="7">
        <v>0.79351000000000005</v>
      </c>
      <c r="C13040" s="8" t="s">
        <v>13175</v>
      </c>
    </row>
    <row r="13041" spans="1:3">
      <c r="A13041" s="6">
        <v>13040</v>
      </c>
      <c r="B13041" s="7">
        <v>0.79357</v>
      </c>
      <c r="C13041" s="8" t="s">
        <v>13176</v>
      </c>
    </row>
    <row r="13042" spans="1:3">
      <c r="A13042" s="6">
        <v>13041</v>
      </c>
      <c r="B13042" s="7">
        <v>0.79362999999999995</v>
      </c>
      <c r="C13042" s="8" t="s">
        <v>13177</v>
      </c>
    </row>
    <row r="13043" spans="1:3">
      <c r="A13043" s="6">
        <v>13042</v>
      </c>
      <c r="B13043" s="7">
        <v>0.79369999999999996</v>
      </c>
      <c r="C13043" s="8" t="s">
        <v>13178</v>
      </c>
    </row>
    <row r="13044" spans="1:3">
      <c r="A13044" s="6">
        <v>13043</v>
      </c>
      <c r="B13044" s="7">
        <v>0.79376000000000002</v>
      </c>
      <c r="C13044" s="8" t="s">
        <v>13179</v>
      </c>
    </row>
    <row r="13045" spans="1:3">
      <c r="A13045" s="6">
        <v>13044</v>
      </c>
      <c r="B13045" s="7">
        <v>0.79381999999999997</v>
      </c>
      <c r="C13045" s="8" t="s">
        <v>13180</v>
      </c>
    </row>
    <row r="13046" spans="1:3">
      <c r="A13046" s="6">
        <v>13045</v>
      </c>
      <c r="B13046" s="7">
        <v>0.79388000000000003</v>
      </c>
      <c r="C13046" s="8" t="s">
        <v>13181</v>
      </c>
    </row>
    <row r="13047" spans="1:3">
      <c r="A13047" s="6">
        <v>13046</v>
      </c>
      <c r="B13047" s="7">
        <v>0.79393999999999998</v>
      </c>
      <c r="C13047" s="8" t="s">
        <v>13182</v>
      </c>
    </row>
    <row r="13048" spans="1:3">
      <c r="A13048" s="6">
        <v>13047</v>
      </c>
      <c r="B13048" s="7">
        <v>0.79400000000000004</v>
      </c>
      <c r="C13048" s="8" t="s">
        <v>13183</v>
      </c>
    </row>
    <row r="13049" spans="1:3">
      <c r="A13049" s="6">
        <v>13048</v>
      </c>
      <c r="B13049" s="7">
        <v>0.79405999999999999</v>
      </c>
      <c r="C13049" s="8" t="s">
        <v>13184</v>
      </c>
    </row>
    <row r="13050" spans="1:3">
      <c r="A13050" s="6">
        <v>13049</v>
      </c>
      <c r="B13050" s="7">
        <v>0.79412000000000005</v>
      </c>
      <c r="C13050" s="8" t="s">
        <v>13185</v>
      </c>
    </row>
    <row r="13051" spans="1:3">
      <c r="A13051" s="6">
        <v>13050</v>
      </c>
      <c r="B13051" s="7">
        <v>0.79418</v>
      </c>
      <c r="C13051" s="8" t="s">
        <v>13186</v>
      </c>
    </row>
    <row r="13052" spans="1:3">
      <c r="A13052" s="6">
        <v>13051</v>
      </c>
      <c r="B13052" s="7">
        <v>0.79423999999999995</v>
      </c>
      <c r="C13052" s="8" t="s">
        <v>13187</v>
      </c>
    </row>
    <row r="13053" spans="1:3">
      <c r="A13053" s="6">
        <v>13052</v>
      </c>
      <c r="B13053" s="7">
        <v>0.79430000000000001</v>
      </c>
      <c r="C13053" s="8" t="s">
        <v>13188</v>
      </c>
    </row>
    <row r="13054" spans="1:3">
      <c r="A13054" s="6">
        <v>13053</v>
      </c>
      <c r="B13054" s="7">
        <v>0.79435999999999996</v>
      </c>
      <c r="C13054" s="8" t="s">
        <v>13189</v>
      </c>
    </row>
    <row r="13055" spans="1:3">
      <c r="A13055" s="6">
        <v>13054</v>
      </c>
      <c r="B13055" s="7">
        <v>0.79442999999999997</v>
      </c>
      <c r="C13055" s="8" t="s">
        <v>13190</v>
      </c>
    </row>
    <row r="13056" spans="1:3">
      <c r="A13056" s="6">
        <v>13055</v>
      </c>
      <c r="B13056" s="7">
        <v>0.79449000000000003</v>
      </c>
      <c r="C13056" s="8">
        <v>9953</v>
      </c>
    </row>
    <row r="13057" spans="1:3">
      <c r="A13057" s="6">
        <v>13056</v>
      </c>
      <c r="B13057" s="7">
        <v>0.79454999999999998</v>
      </c>
      <c r="C13057" s="8" t="s">
        <v>13191</v>
      </c>
    </row>
    <row r="13058" spans="1:3">
      <c r="A13058" s="6">
        <v>13057</v>
      </c>
      <c r="B13058" s="7">
        <v>0.79461000000000004</v>
      </c>
      <c r="C13058" s="8">
        <v>8664</v>
      </c>
    </row>
    <row r="13059" spans="1:3">
      <c r="A13059" s="6">
        <v>13058</v>
      </c>
      <c r="B13059" s="7">
        <v>0.79466999999999999</v>
      </c>
      <c r="C13059" s="8" t="s">
        <v>13192</v>
      </c>
    </row>
    <row r="13060" spans="1:3">
      <c r="A13060" s="6">
        <v>13059</v>
      </c>
      <c r="B13060" s="7">
        <v>0.79473000000000005</v>
      </c>
      <c r="C13060" s="8" t="s">
        <v>13193</v>
      </c>
    </row>
    <row r="13061" spans="1:3">
      <c r="A13061" s="6">
        <v>13060</v>
      </c>
      <c r="B13061" s="7">
        <v>0.79479</v>
      </c>
      <c r="C13061" s="8" t="s">
        <v>13194</v>
      </c>
    </row>
    <row r="13062" spans="1:3">
      <c r="A13062" s="6">
        <v>13061</v>
      </c>
      <c r="B13062" s="7">
        <v>0.79484999999999995</v>
      </c>
      <c r="C13062" s="8" t="s">
        <v>13195</v>
      </c>
    </row>
    <row r="13063" spans="1:3">
      <c r="A13063" s="6">
        <v>13062</v>
      </c>
      <c r="B13063" s="7">
        <v>0.79491000000000001</v>
      </c>
      <c r="C13063" s="8" t="s">
        <v>13196</v>
      </c>
    </row>
    <row r="13064" spans="1:3">
      <c r="A13064" s="6">
        <v>13063</v>
      </c>
      <c r="B13064" s="7">
        <v>0.79496999999999995</v>
      </c>
      <c r="C13064" s="8" t="s">
        <v>13197</v>
      </c>
    </row>
    <row r="13065" spans="1:3">
      <c r="A13065" s="6">
        <v>13064</v>
      </c>
      <c r="B13065" s="7">
        <v>0.79503000000000001</v>
      </c>
      <c r="C13065" s="8" t="s">
        <v>13198</v>
      </c>
    </row>
    <row r="13066" spans="1:3">
      <c r="A13066" s="6">
        <v>13065</v>
      </c>
      <c r="B13066" s="7">
        <v>0.79508999999999996</v>
      </c>
      <c r="C13066" s="8" t="s">
        <v>13199</v>
      </c>
    </row>
    <row r="13067" spans="1:3">
      <c r="A13067" s="6">
        <v>13066</v>
      </c>
      <c r="B13067" s="7">
        <v>0.79515999999999998</v>
      </c>
      <c r="C13067" s="8" t="s">
        <v>13200</v>
      </c>
    </row>
    <row r="13068" spans="1:3">
      <c r="A13068" s="6">
        <v>13067</v>
      </c>
      <c r="B13068" s="7">
        <v>0.79522000000000004</v>
      </c>
      <c r="C13068" s="8" t="s">
        <v>13201</v>
      </c>
    </row>
    <row r="13069" spans="1:3">
      <c r="A13069" s="6">
        <v>13068</v>
      </c>
      <c r="B13069" s="7">
        <v>0.79527999999999999</v>
      </c>
      <c r="C13069" s="8" t="s">
        <v>13202</v>
      </c>
    </row>
    <row r="13070" spans="1:3">
      <c r="A13070" s="6">
        <v>13069</v>
      </c>
      <c r="B13070" s="7">
        <v>0.79534000000000005</v>
      </c>
      <c r="C13070" s="8">
        <v>8774</v>
      </c>
    </row>
    <row r="13071" spans="1:3">
      <c r="A13071" s="6">
        <v>13070</v>
      </c>
      <c r="B13071" s="7">
        <v>0.7954</v>
      </c>
      <c r="C13071" s="8" t="s">
        <v>13203</v>
      </c>
    </row>
    <row r="13072" spans="1:3">
      <c r="A13072" s="6">
        <v>13071</v>
      </c>
      <c r="B13072" s="7">
        <v>0.79545999999999994</v>
      </c>
      <c r="C13072" s="8" t="s">
        <v>13204</v>
      </c>
    </row>
    <row r="13073" spans="1:3">
      <c r="A13073" s="6">
        <v>13072</v>
      </c>
      <c r="B13073" s="7">
        <v>0.79552</v>
      </c>
      <c r="C13073" s="8" t="s">
        <v>13205</v>
      </c>
    </row>
    <row r="13074" spans="1:3">
      <c r="A13074" s="6">
        <v>13073</v>
      </c>
      <c r="B13074" s="7">
        <v>0.79557999999999995</v>
      </c>
      <c r="C13074" s="8" t="s">
        <v>13206</v>
      </c>
    </row>
    <row r="13075" spans="1:3">
      <c r="A13075" s="6">
        <v>13074</v>
      </c>
      <c r="B13075" s="7">
        <v>0.79564000000000001</v>
      </c>
      <c r="C13075" s="8" t="s">
        <v>13207</v>
      </c>
    </row>
    <row r="13076" spans="1:3">
      <c r="A13076" s="6">
        <v>13075</v>
      </c>
      <c r="B13076" s="7">
        <v>0.79569999999999996</v>
      </c>
      <c r="C13076" s="8" t="s">
        <v>13208</v>
      </c>
    </row>
    <row r="13077" spans="1:3">
      <c r="A13077" s="6">
        <v>13076</v>
      </c>
      <c r="B13077" s="7">
        <v>0.79576000000000002</v>
      </c>
      <c r="C13077" s="8" t="s">
        <v>13209</v>
      </c>
    </row>
    <row r="13078" spans="1:3">
      <c r="A13078" s="6">
        <v>13077</v>
      </c>
      <c r="B13078" s="7">
        <v>0.79583000000000004</v>
      </c>
      <c r="C13078" s="8" t="s">
        <v>13210</v>
      </c>
    </row>
    <row r="13079" spans="1:3">
      <c r="A13079" s="6">
        <v>13078</v>
      </c>
      <c r="B13079" s="7">
        <v>0.79588999999999999</v>
      </c>
      <c r="C13079" s="8" t="s">
        <v>13211</v>
      </c>
    </row>
    <row r="13080" spans="1:3">
      <c r="A13080" s="6">
        <v>13079</v>
      </c>
      <c r="B13080" s="7">
        <v>0.79595000000000005</v>
      </c>
      <c r="C13080" s="8" t="s">
        <v>13212</v>
      </c>
    </row>
    <row r="13081" spans="1:3">
      <c r="A13081" s="6">
        <v>13080</v>
      </c>
      <c r="B13081" s="7">
        <v>0.79601</v>
      </c>
      <c r="C13081" s="8" t="s">
        <v>13213</v>
      </c>
    </row>
    <row r="13082" spans="1:3">
      <c r="A13082" s="6">
        <v>13081</v>
      </c>
      <c r="B13082" s="7">
        <v>0.79607000000000006</v>
      </c>
      <c r="C13082" s="8" t="s">
        <v>13214</v>
      </c>
    </row>
    <row r="13083" spans="1:3">
      <c r="A13083" s="6">
        <v>13082</v>
      </c>
      <c r="B13083" s="7">
        <v>0.79613</v>
      </c>
      <c r="C13083" s="8" t="s">
        <v>13215</v>
      </c>
    </row>
    <row r="13084" spans="1:3">
      <c r="A13084" s="6">
        <v>13083</v>
      </c>
      <c r="B13084" s="7">
        <v>0.79618999999999995</v>
      </c>
      <c r="C13084" s="8" t="s">
        <v>13216</v>
      </c>
    </row>
    <row r="13085" spans="1:3">
      <c r="A13085" s="6">
        <v>13084</v>
      </c>
      <c r="B13085" s="7">
        <v>0.79625000000000001</v>
      </c>
      <c r="C13085" s="8" t="s">
        <v>13217</v>
      </c>
    </row>
    <row r="13086" spans="1:3">
      <c r="A13086" s="6">
        <v>13085</v>
      </c>
      <c r="B13086" s="7">
        <v>0.79630999999999996</v>
      </c>
      <c r="C13086" s="8" t="s">
        <v>13218</v>
      </c>
    </row>
    <row r="13087" spans="1:3">
      <c r="A13087" s="6">
        <v>13086</v>
      </c>
      <c r="B13087" s="7">
        <v>0.79637000000000002</v>
      </c>
      <c r="C13087" s="8" t="s">
        <v>13219</v>
      </c>
    </row>
    <row r="13088" spans="1:3">
      <c r="A13088" s="6">
        <v>13087</v>
      </c>
      <c r="B13088" s="7">
        <v>0.79642999999999997</v>
      </c>
      <c r="C13088" s="8" t="s">
        <v>13220</v>
      </c>
    </row>
    <row r="13089" spans="1:3">
      <c r="A13089" s="6">
        <v>13088</v>
      </c>
      <c r="B13089" s="7">
        <v>0.79649000000000003</v>
      </c>
      <c r="C13089" s="8">
        <v>-9854</v>
      </c>
    </row>
    <row r="13090" spans="1:3">
      <c r="A13090" s="6">
        <v>13089</v>
      </c>
      <c r="B13090" s="7">
        <v>0.79656000000000005</v>
      </c>
      <c r="C13090" s="8" t="s">
        <v>13221</v>
      </c>
    </row>
    <row r="13091" spans="1:3">
      <c r="A13091" s="6">
        <v>13090</v>
      </c>
      <c r="B13091" s="7">
        <v>0.79661999999999999</v>
      </c>
      <c r="C13091" s="8" t="s">
        <v>13222</v>
      </c>
    </row>
    <row r="13092" spans="1:3">
      <c r="A13092" s="6">
        <v>13091</v>
      </c>
      <c r="B13092" s="7">
        <v>0.79668000000000005</v>
      </c>
      <c r="C13092" s="8" t="s">
        <v>13223</v>
      </c>
    </row>
    <row r="13093" spans="1:3">
      <c r="A13093" s="6">
        <v>13092</v>
      </c>
      <c r="B13093" s="7">
        <v>0.79674</v>
      </c>
      <c r="C13093" s="8" t="s">
        <v>13224</v>
      </c>
    </row>
    <row r="13094" spans="1:3">
      <c r="A13094" s="6">
        <v>13093</v>
      </c>
      <c r="B13094" s="7">
        <v>0.79679999999999995</v>
      </c>
      <c r="C13094" s="8" t="s">
        <v>13225</v>
      </c>
    </row>
    <row r="13095" spans="1:3">
      <c r="A13095" s="6">
        <v>13094</v>
      </c>
      <c r="B13095" s="7">
        <v>0.79686000000000001</v>
      </c>
      <c r="C13095" s="8" t="s">
        <v>13226</v>
      </c>
    </row>
    <row r="13096" spans="1:3">
      <c r="A13096" s="6">
        <v>13095</v>
      </c>
      <c r="B13096" s="7">
        <v>0.79691999999999996</v>
      </c>
      <c r="C13096" s="8" t="s">
        <v>13227</v>
      </c>
    </row>
    <row r="13097" spans="1:3">
      <c r="A13097" s="6">
        <v>13096</v>
      </c>
      <c r="B13097" s="7">
        <v>0.79698000000000002</v>
      </c>
      <c r="C13097" s="8" t="s">
        <v>13228</v>
      </c>
    </row>
    <row r="13098" spans="1:3">
      <c r="A13098" s="6">
        <v>13097</v>
      </c>
      <c r="B13098" s="7">
        <v>0.79703999999999997</v>
      </c>
      <c r="C13098" s="8" t="s">
        <v>13229</v>
      </c>
    </row>
    <row r="13099" spans="1:3">
      <c r="A13099" s="6">
        <v>13098</v>
      </c>
      <c r="B13099" s="7">
        <v>0.79710000000000003</v>
      </c>
      <c r="C13099" s="8" t="s">
        <v>13230</v>
      </c>
    </row>
    <row r="13100" spans="1:3">
      <c r="A13100" s="6">
        <v>13099</v>
      </c>
      <c r="B13100" s="7">
        <v>0.79715999999999998</v>
      </c>
      <c r="C13100" s="8" t="s">
        <v>13231</v>
      </c>
    </row>
    <row r="13101" spans="1:3">
      <c r="A13101" s="6">
        <v>13100</v>
      </c>
      <c r="B13101" s="7">
        <v>0.79722000000000004</v>
      </c>
      <c r="C13101" s="8" t="s">
        <v>13232</v>
      </c>
    </row>
    <row r="13102" spans="1:3">
      <c r="A13102" s="6">
        <v>13101</v>
      </c>
      <c r="B13102" s="7">
        <v>0.79729000000000005</v>
      </c>
      <c r="C13102" s="8" t="s">
        <v>13233</v>
      </c>
    </row>
    <row r="13103" spans="1:3">
      <c r="A13103" s="6">
        <v>13102</v>
      </c>
      <c r="B13103" s="7">
        <v>0.79735</v>
      </c>
      <c r="C13103" s="8" t="s">
        <v>13234</v>
      </c>
    </row>
    <row r="13104" spans="1:3">
      <c r="A13104" s="6">
        <v>13103</v>
      </c>
      <c r="B13104" s="7">
        <v>0.79740999999999995</v>
      </c>
      <c r="C13104" s="8" t="s">
        <v>13235</v>
      </c>
    </row>
    <row r="13105" spans="1:3">
      <c r="A13105" s="6">
        <v>13104</v>
      </c>
      <c r="B13105" s="7">
        <v>0.79747000000000001</v>
      </c>
      <c r="C13105" s="8">
        <v>6653</v>
      </c>
    </row>
    <row r="13106" spans="1:3">
      <c r="A13106" s="6">
        <v>13105</v>
      </c>
      <c r="B13106" s="7">
        <v>0.79752999999999996</v>
      </c>
      <c r="C13106" s="8" t="s">
        <v>13236</v>
      </c>
    </row>
    <row r="13107" spans="1:3">
      <c r="A13107" s="6">
        <v>13106</v>
      </c>
      <c r="B13107" s="7">
        <v>0.79759000000000002</v>
      </c>
      <c r="C13107" s="8" t="s">
        <v>13237</v>
      </c>
    </row>
    <row r="13108" spans="1:3">
      <c r="A13108" s="6">
        <v>13107</v>
      </c>
      <c r="B13108" s="7">
        <v>0.79764999999999997</v>
      </c>
      <c r="C13108" s="8" t="s">
        <v>13238</v>
      </c>
    </row>
    <row r="13109" spans="1:3">
      <c r="A13109" s="6">
        <v>13108</v>
      </c>
      <c r="B13109" s="7">
        <v>0.79771000000000003</v>
      </c>
      <c r="C13109" s="8" t="s">
        <v>13239</v>
      </c>
    </row>
    <row r="13110" spans="1:3">
      <c r="A13110" s="6">
        <v>13109</v>
      </c>
      <c r="B13110" s="7">
        <v>0.79776999999999998</v>
      </c>
      <c r="C13110" s="8" t="s">
        <v>13240</v>
      </c>
    </row>
    <row r="13111" spans="1:3">
      <c r="A13111" s="6">
        <v>13110</v>
      </c>
      <c r="B13111" s="7">
        <v>0.79783000000000004</v>
      </c>
      <c r="C13111" s="8" t="s">
        <v>12925</v>
      </c>
    </row>
    <row r="13112" spans="1:3">
      <c r="A13112" s="6">
        <v>13111</v>
      </c>
      <c r="B13112" s="7">
        <v>0.79788999999999999</v>
      </c>
      <c r="C13112" s="8" t="s">
        <v>12926</v>
      </c>
    </row>
    <row r="13113" spans="1:3">
      <c r="A13113" s="6">
        <v>13112</v>
      </c>
      <c r="B13113" s="7">
        <v>0.79796</v>
      </c>
      <c r="C13113" s="8" t="s">
        <v>12927</v>
      </c>
    </row>
    <row r="13114" spans="1:3">
      <c r="A13114" s="6">
        <v>13113</v>
      </c>
      <c r="B13114" s="7">
        <v>0.79801999999999995</v>
      </c>
      <c r="C13114" s="8" t="s">
        <v>12928</v>
      </c>
    </row>
    <row r="13115" spans="1:3">
      <c r="A13115" s="6">
        <v>13114</v>
      </c>
      <c r="B13115" s="7">
        <v>0.79808000000000001</v>
      </c>
      <c r="C13115" s="8" t="s">
        <v>12929</v>
      </c>
    </row>
    <row r="13116" spans="1:3">
      <c r="A13116" s="6">
        <v>13115</v>
      </c>
      <c r="B13116" s="7">
        <v>0.79813999999999996</v>
      </c>
      <c r="C13116" s="8" t="s">
        <v>12930</v>
      </c>
    </row>
    <row r="13117" spans="1:3">
      <c r="A13117" s="6">
        <v>13116</v>
      </c>
      <c r="B13117" s="7">
        <v>0.79820000000000002</v>
      </c>
      <c r="C13117" s="8" t="s">
        <v>12931</v>
      </c>
    </row>
    <row r="13118" spans="1:3">
      <c r="A13118" s="6">
        <v>13117</v>
      </c>
      <c r="B13118" s="7">
        <v>0.79825999999999997</v>
      </c>
      <c r="C13118" s="8" t="s">
        <v>12932</v>
      </c>
    </row>
    <row r="13119" spans="1:3">
      <c r="A13119" s="6">
        <v>13118</v>
      </c>
      <c r="B13119" s="7">
        <v>0.79832000000000003</v>
      </c>
      <c r="C13119" s="8" t="s">
        <v>12933</v>
      </c>
    </row>
    <row r="13120" spans="1:3">
      <c r="A13120" s="6">
        <v>13119</v>
      </c>
      <c r="B13120" s="7">
        <v>0.79837999999999998</v>
      </c>
      <c r="C13120" s="8" t="s">
        <v>12934</v>
      </c>
    </row>
    <row r="13121" spans="1:3">
      <c r="A13121" s="6">
        <v>13120</v>
      </c>
      <c r="B13121" s="7">
        <v>0.79844000000000004</v>
      </c>
      <c r="C13121" s="8" t="s">
        <v>12935</v>
      </c>
    </row>
    <row r="13122" spans="1:3">
      <c r="A13122" s="6">
        <v>13121</v>
      </c>
      <c r="B13122" s="7">
        <v>0.79849999999999999</v>
      </c>
      <c r="C13122" s="8" t="s">
        <v>12936</v>
      </c>
    </row>
    <row r="13123" spans="1:3">
      <c r="A13123" s="6">
        <v>13122</v>
      </c>
      <c r="B13123" s="7">
        <v>0.79856000000000005</v>
      </c>
      <c r="C13123" s="8" t="s">
        <v>12937</v>
      </c>
    </row>
    <row r="13124" spans="1:3">
      <c r="A13124" s="6">
        <v>13123</v>
      </c>
      <c r="B13124" s="7">
        <v>0.79862</v>
      </c>
      <c r="C13124" s="8" t="s">
        <v>12938</v>
      </c>
    </row>
    <row r="13125" spans="1:3">
      <c r="A13125" s="6">
        <v>13124</v>
      </c>
      <c r="B13125" s="7">
        <v>0.79869000000000001</v>
      </c>
      <c r="C13125" s="8">
        <v>-9654</v>
      </c>
    </row>
    <row r="13126" spans="1:3">
      <c r="A13126" s="6">
        <v>13125</v>
      </c>
      <c r="B13126" s="7">
        <v>0.79874999999999996</v>
      </c>
      <c r="C13126" s="8" t="s">
        <v>12939</v>
      </c>
    </row>
    <row r="13127" spans="1:3">
      <c r="A13127" s="6">
        <v>13126</v>
      </c>
      <c r="B13127" s="7">
        <v>0.79881000000000002</v>
      </c>
      <c r="C13127" s="8" t="s">
        <v>12940</v>
      </c>
    </row>
    <row r="13128" spans="1:3">
      <c r="A13128" s="6">
        <v>13127</v>
      </c>
      <c r="B13128" s="7">
        <v>0.79886999999999997</v>
      </c>
      <c r="C13128" s="8" t="s">
        <v>12941</v>
      </c>
    </row>
    <row r="13129" spans="1:3">
      <c r="A13129" s="6">
        <v>13128</v>
      </c>
      <c r="B13129" s="7">
        <v>0.79893000000000003</v>
      </c>
      <c r="C13129" s="8" t="s">
        <v>12942</v>
      </c>
    </row>
    <row r="13130" spans="1:3">
      <c r="A13130" s="6">
        <v>13129</v>
      </c>
      <c r="B13130" s="7">
        <v>0.79898999999999998</v>
      </c>
      <c r="C13130" s="8" t="s">
        <v>12943</v>
      </c>
    </row>
    <row r="13131" spans="1:3">
      <c r="A13131" s="6">
        <v>13130</v>
      </c>
      <c r="B13131" s="7">
        <v>0.79905000000000004</v>
      </c>
      <c r="C13131" s="8" t="s">
        <v>12944</v>
      </c>
    </row>
    <row r="13132" spans="1:3">
      <c r="A13132" s="6">
        <v>13131</v>
      </c>
      <c r="B13132" s="7">
        <v>0.79910999999999999</v>
      </c>
      <c r="C13132" s="8" t="s">
        <v>12945</v>
      </c>
    </row>
    <row r="13133" spans="1:3">
      <c r="A13133" s="6">
        <v>13132</v>
      </c>
      <c r="B13133" s="7">
        <v>0.79917000000000005</v>
      </c>
      <c r="C13133" s="8" t="s">
        <v>12946</v>
      </c>
    </row>
    <row r="13134" spans="1:3">
      <c r="A13134" s="6">
        <v>13133</v>
      </c>
      <c r="B13134" s="7">
        <v>0.79923</v>
      </c>
      <c r="C13134" s="8" t="s">
        <v>12947</v>
      </c>
    </row>
    <row r="13135" spans="1:3">
      <c r="A13135" s="6">
        <v>13134</v>
      </c>
      <c r="B13135" s="7">
        <v>0.79928999999999994</v>
      </c>
      <c r="C13135" s="8" t="s">
        <v>12948</v>
      </c>
    </row>
    <row r="13136" spans="1:3">
      <c r="A13136" s="6">
        <v>13135</v>
      </c>
      <c r="B13136" s="7">
        <v>0.79935</v>
      </c>
      <c r="C13136" s="8" t="s">
        <v>12949</v>
      </c>
    </row>
    <row r="13137" spans="1:3">
      <c r="A13137" s="6">
        <v>13136</v>
      </c>
      <c r="B13137" s="7">
        <v>0.79942000000000002</v>
      </c>
      <c r="C13137" s="8">
        <v>-9653</v>
      </c>
    </row>
    <row r="13138" spans="1:3">
      <c r="A13138" s="6">
        <v>13137</v>
      </c>
      <c r="B13138" s="7">
        <v>0.79947999999999997</v>
      </c>
      <c r="C13138" s="8" t="s">
        <v>12950</v>
      </c>
    </row>
    <row r="13139" spans="1:3">
      <c r="A13139" s="6">
        <v>13138</v>
      </c>
      <c r="B13139" s="7">
        <v>0.79954000000000003</v>
      </c>
      <c r="C13139" s="8" t="s">
        <v>12951</v>
      </c>
    </row>
    <row r="13140" spans="1:3">
      <c r="A13140" s="6">
        <v>13139</v>
      </c>
      <c r="B13140" s="7">
        <v>0.79959999999999998</v>
      </c>
      <c r="C13140" s="8" t="s">
        <v>12952</v>
      </c>
    </row>
    <row r="13141" spans="1:3">
      <c r="A13141" s="6">
        <v>13140</v>
      </c>
      <c r="B13141" s="7">
        <v>0.79966000000000004</v>
      </c>
      <c r="C13141" s="8" t="s">
        <v>12953</v>
      </c>
    </row>
    <row r="13142" spans="1:3">
      <c r="A13142" s="6">
        <v>13141</v>
      </c>
      <c r="B13142" s="7">
        <v>0.79971999999999999</v>
      </c>
      <c r="C13142" s="8" t="s">
        <v>12954</v>
      </c>
    </row>
    <row r="13143" spans="1:3">
      <c r="A13143" s="6">
        <v>13142</v>
      </c>
      <c r="B13143" s="7">
        <v>0.79978000000000005</v>
      </c>
      <c r="C13143" s="8" t="s">
        <v>12955</v>
      </c>
    </row>
    <row r="13144" spans="1:3">
      <c r="A13144" s="6">
        <v>13143</v>
      </c>
      <c r="B13144" s="7">
        <v>0.79984</v>
      </c>
      <c r="C13144" s="8" t="s">
        <v>12956</v>
      </c>
    </row>
    <row r="13145" spans="1:3">
      <c r="A13145" s="6">
        <v>13144</v>
      </c>
      <c r="B13145" s="7">
        <v>0.79990000000000006</v>
      </c>
      <c r="C13145" s="8" t="s">
        <v>12957</v>
      </c>
    </row>
    <row r="13146" spans="1:3">
      <c r="A13146" s="6">
        <v>13145</v>
      </c>
      <c r="B13146" s="7">
        <v>0.79996</v>
      </c>
      <c r="C13146" s="8" t="s">
        <v>12958</v>
      </c>
    </row>
    <row r="13147" spans="1:3">
      <c r="A13147" s="6">
        <v>13146</v>
      </c>
      <c r="B13147" s="7">
        <v>0.80001999999999995</v>
      </c>
      <c r="C13147" s="8" t="s">
        <v>12959</v>
      </c>
    </row>
    <row r="13148" spans="1:3">
      <c r="A13148" s="6">
        <v>13147</v>
      </c>
      <c r="B13148" s="7">
        <v>0.80008999999999997</v>
      </c>
      <c r="C13148" s="8" t="s">
        <v>12960</v>
      </c>
    </row>
    <row r="13149" spans="1:3">
      <c r="A13149" s="6">
        <v>13148</v>
      </c>
      <c r="B13149" s="7">
        <v>0.80015000000000003</v>
      </c>
      <c r="C13149" s="8" t="s">
        <v>12961</v>
      </c>
    </row>
    <row r="13150" spans="1:3">
      <c r="A13150" s="6">
        <v>13149</v>
      </c>
      <c r="B13150" s="7">
        <v>0.80020999999999998</v>
      </c>
      <c r="C13150" s="8" t="s">
        <v>12962</v>
      </c>
    </row>
    <row r="13151" spans="1:3">
      <c r="A13151" s="6">
        <v>13150</v>
      </c>
      <c r="B13151" s="7">
        <v>0.80027000000000004</v>
      </c>
      <c r="C13151" s="8">
        <v>6544</v>
      </c>
    </row>
    <row r="13152" spans="1:3">
      <c r="A13152" s="6">
        <v>13151</v>
      </c>
      <c r="B13152" s="7">
        <v>0.80032999999999999</v>
      </c>
      <c r="C13152" s="8" t="s">
        <v>12963</v>
      </c>
    </row>
    <row r="13153" spans="1:3">
      <c r="A13153" s="6">
        <v>13152</v>
      </c>
      <c r="B13153" s="7">
        <v>0.80039000000000005</v>
      </c>
      <c r="C13153" s="8" t="s">
        <v>12964</v>
      </c>
    </row>
    <row r="13154" spans="1:3">
      <c r="A13154" s="6">
        <v>13153</v>
      </c>
      <c r="B13154" s="7">
        <v>0.80044999999999999</v>
      </c>
      <c r="C13154" s="8" t="s">
        <v>12965</v>
      </c>
    </row>
    <row r="13155" spans="1:3">
      <c r="A13155" s="6">
        <v>13154</v>
      </c>
      <c r="B13155" s="7">
        <v>0.80051000000000005</v>
      </c>
      <c r="C13155" s="8" t="s">
        <v>12966</v>
      </c>
    </row>
    <row r="13156" spans="1:3">
      <c r="A13156" s="6">
        <v>13155</v>
      </c>
      <c r="B13156" s="7">
        <v>0.80057</v>
      </c>
      <c r="C13156" s="8" t="s">
        <v>12967</v>
      </c>
    </row>
    <row r="13157" spans="1:3">
      <c r="A13157" s="6">
        <v>13156</v>
      </c>
      <c r="B13157" s="7">
        <v>0.80062999999999995</v>
      </c>
      <c r="C13157" s="8" t="s">
        <v>12968</v>
      </c>
    </row>
    <row r="13158" spans="1:3">
      <c r="A13158" s="6">
        <v>13157</v>
      </c>
      <c r="B13158" s="7">
        <v>0.80069000000000001</v>
      </c>
      <c r="C13158" s="8" t="s">
        <v>12969</v>
      </c>
    </row>
    <row r="13159" spans="1:3">
      <c r="A13159" s="6">
        <v>13158</v>
      </c>
      <c r="B13159" s="7">
        <v>0.80074999999999996</v>
      </c>
      <c r="C13159" s="8" t="s">
        <v>12970</v>
      </c>
    </row>
    <row r="13160" spans="1:3">
      <c r="A13160" s="6">
        <v>13159</v>
      </c>
      <c r="B13160" s="7">
        <v>0.80081999999999998</v>
      </c>
      <c r="C13160" s="8" t="s">
        <v>12971</v>
      </c>
    </row>
    <row r="13161" spans="1:3">
      <c r="A13161" s="6">
        <v>13160</v>
      </c>
      <c r="B13161" s="7">
        <v>0.80088000000000004</v>
      </c>
      <c r="C13161" s="8" t="s">
        <v>12972</v>
      </c>
    </row>
    <row r="13162" spans="1:3">
      <c r="A13162" s="6">
        <v>13161</v>
      </c>
      <c r="B13162" s="7">
        <v>0.80093999999999999</v>
      </c>
      <c r="C13162" s="8" t="s">
        <v>12973</v>
      </c>
    </row>
    <row r="13163" spans="1:3">
      <c r="A13163" s="6">
        <v>13162</v>
      </c>
      <c r="B13163" s="7">
        <v>0.80100000000000005</v>
      </c>
      <c r="C13163" s="8" t="s">
        <v>12974</v>
      </c>
    </row>
    <row r="13164" spans="1:3">
      <c r="A13164" s="6">
        <v>13163</v>
      </c>
      <c r="B13164" s="7">
        <v>0.80105999999999999</v>
      </c>
      <c r="C13164" s="8" t="s">
        <v>13292</v>
      </c>
    </row>
    <row r="13165" spans="1:3">
      <c r="A13165" s="6">
        <v>13164</v>
      </c>
      <c r="B13165" s="7">
        <v>0.80112000000000005</v>
      </c>
      <c r="C13165" s="8" t="s">
        <v>13293</v>
      </c>
    </row>
    <row r="13166" spans="1:3">
      <c r="A13166" s="6">
        <v>13165</v>
      </c>
      <c r="B13166" s="7">
        <v>0.80118</v>
      </c>
      <c r="C13166" s="8" t="s">
        <v>13294</v>
      </c>
    </row>
    <row r="13167" spans="1:3">
      <c r="A13167" s="6">
        <v>13166</v>
      </c>
      <c r="B13167" s="7">
        <v>0.80123999999999995</v>
      </c>
      <c r="C13167" s="8" t="s">
        <v>13295</v>
      </c>
    </row>
    <row r="13168" spans="1:3">
      <c r="A13168" s="6">
        <v>13167</v>
      </c>
      <c r="B13168" s="7">
        <v>0.80130000000000001</v>
      </c>
      <c r="C13168" s="8" t="s">
        <v>13296</v>
      </c>
    </row>
    <row r="13169" spans="1:3">
      <c r="A13169" s="6">
        <v>13168</v>
      </c>
      <c r="B13169" s="7">
        <v>0.80135999999999996</v>
      </c>
      <c r="C13169" s="8">
        <v>8654</v>
      </c>
    </row>
    <row r="13170" spans="1:3">
      <c r="A13170" s="6">
        <v>13169</v>
      </c>
      <c r="B13170" s="7">
        <v>0.80142000000000002</v>
      </c>
      <c r="C13170" s="8" t="s">
        <v>13297</v>
      </c>
    </row>
    <row r="13171" spans="1:3">
      <c r="A13171" s="6">
        <v>13170</v>
      </c>
      <c r="B13171" s="7">
        <v>0.80147999999999997</v>
      </c>
      <c r="C13171" s="8" t="s">
        <v>13298</v>
      </c>
    </row>
    <row r="13172" spans="1:3">
      <c r="A13172" s="6">
        <v>13171</v>
      </c>
      <c r="B13172" s="7">
        <v>0.80154999999999998</v>
      </c>
      <c r="C13172" s="8">
        <v>7554</v>
      </c>
    </row>
    <row r="13173" spans="1:3">
      <c r="A13173" s="6">
        <v>13172</v>
      </c>
      <c r="B13173" s="7">
        <v>0.80161000000000004</v>
      </c>
      <c r="C13173" s="8" t="s">
        <v>13299</v>
      </c>
    </row>
    <row r="13174" spans="1:3">
      <c r="A13174" s="6">
        <v>13173</v>
      </c>
      <c r="B13174" s="7">
        <v>0.80166999999999999</v>
      </c>
      <c r="C13174" s="8" t="s">
        <v>13300</v>
      </c>
    </row>
    <row r="13175" spans="1:3">
      <c r="A13175" s="6">
        <v>13174</v>
      </c>
      <c r="B13175" s="7">
        <v>0.80173000000000005</v>
      </c>
      <c r="C13175" s="8" t="s">
        <v>13301</v>
      </c>
    </row>
    <row r="13176" spans="1:3">
      <c r="A13176" s="6">
        <v>13175</v>
      </c>
      <c r="B13176" s="7">
        <v>0.80179</v>
      </c>
      <c r="C13176" s="8" t="s">
        <v>13302</v>
      </c>
    </row>
    <row r="13177" spans="1:3">
      <c r="A13177" s="6">
        <v>13176</v>
      </c>
      <c r="B13177" s="7">
        <v>0.80184999999999995</v>
      </c>
      <c r="C13177" s="8" t="s">
        <v>13303</v>
      </c>
    </row>
    <row r="13178" spans="1:3">
      <c r="A13178" s="6">
        <v>13177</v>
      </c>
      <c r="B13178" s="7">
        <v>0.80191000000000001</v>
      </c>
      <c r="C13178" s="8" t="s">
        <v>13304</v>
      </c>
    </row>
    <row r="13179" spans="1:3">
      <c r="A13179" s="6">
        <v>13178</v>
      </c>
      <c r="B13179" s="7">
        <v>0.80196999999999996</v>
      </c>
      <c r="C13179" s="8" t="s">
        <v>13305</v>
      </c>
    </row>
    <row r="13180" spans="1:3">
      <c r="A13180" s="6">
        <v>13179</v>
      </c>
      <c r="B13180" s="7">
        <v>0.80203000000000002</v>
      </c>
      <c r="C13180" s="8">
        <v>9875</v>
      </c>
    </row>
    <row r="13181" spans="1:3">
      <c r="A13181" s="6">
        <v>13180</v>
      </c>
      <c r="B13181" s="7">
        <v>0.80208999999999997</v>
      </c>
      <c r="C13181" s="8" t="s">
        <v>13306</v>
      </c>
    </row>
    <row r="13182" spans="1:3">
      <c r="A13182" s="6">
        <v>13181</v>
      </c>
      <c r="B13182" s="7">
        <v>0.80215000000000003</v>
      </c>
      <c r="C13182" s="8" t="s">
        <v>13307</v>
      </c>
    </row>
    <row r="13183" spans="1:3">
      <c r="A13183" s="6">
        <v>13182</v>
      </c>
      <c r="B13183" s="7">
        <v>0.80222000000000004</v>
      </c>
      <c r="C13183" s="8" t="s">
        <v>13308</v>
      </c>
    </row>
    <row r="13184" spans="1:3">
      <c r="A13184" s="6">
        <v>13183</v>
      </c>
      <c r="B13184" s="7">
        <v>0.80227999999999999</v>
      </c>
      <c r="C13184" s="8" t="s">
        <v>13309</v>
      </c>
    </row>
    <row r="13185" spans="1:3">
      <c r="A13185" s="6">
        <v>13184</v>
      </c>
      <c r="B13185" s="7">
        <v>0.80234000000000005</v>
      </c>
      <c r="C13185" s="8" t="s">
        <v>13310</v>
      </c>
    </row>
    <row r="13186" spans="1:3">
      <c r="A13186" s="6">
        <v>13185</v>
      </c>
      <c r="B13186" s="7">
        <v>0.8024</v>
      </c>
      <c r="C13186" s="8" t="s">
        <v>13311</v>
      </c>
    </row>
    <row r="13187" spans="1:3">
      <c r="A13187" s="6">
        <v>13186</v>
      </c>
      <c r="B13187" s="7">
        <v>0.80245999999999995</v>
      </c>
      <c r="C13187" s="8" t="s">
        <v>13312</v>
      </c>
    </row>
    <row r="13188" spans="1:3">
      <c r="A13188" s="6">
        <v>13187</v>
      </c>
      <c r="B13188" s="7">
        <v>0.80252000000000001</v>
      </c>
      <c r="C13188" s="8" t="s">
        <v>13313</v>
      </c>
    </row>
    <row r="13189" spans="1:3">
      <c r="A13189" s="6">
        <v>13188</v>
      </c>
      <c r="B13189" s="7">
        <v>0.80257999999999996</v>
      </c>
      <c r="C13189" s="8" t="s">
        <v>13314</v>
      </c>
    </row>
    <row r="13190" spans="1:3">
      <c r="A13190" s="6">
        <v>13189</v>
      </c>
      <c r="B13190" s="7">
        <v>0.80264000000000002</v>
      </c>
      <c r="C13190" s="8">
        <v>6553</v>
      </c>
    </row>
    <row r="13191" spans="1:3">
      <c r="A13191" s="6">
        <v>13190</v>
      </c>
      <c r="B13191" s="7">
        <v>0.80269999999999997</v>
      </c>
      <c r="C13191" s="8" t="s">
        <v>13315</v>
      </c>
    </row>
    <row r="13192" spans="1:3">
      <c r="A13192" s="6">
        <v>13191</v>
      </c>
      <c r="B13192" s="7">
        <v>0.80276000000000003</v>
      </c>
      <c r="C13192" s="8" t="s">
        <v>13316</v>
      </c>
    </row>
    <row r="13193" spans="1:3">
      <c r="A13193" s="6">
        <v>13192</v>
      </c>
      <c r="B13193" s="7">
        <v>0.80281999999999998</v>
      </c>
      <c r="C13193" s="8" t="s">
        <v>13317</v>
      </c>
    </row>
    <row r="13194" spans="1:3">
      <c r="A13194" s="6">
        <v>13193</v>
      </c>
      <c r="B13194" s="7">
        <v>0.80288000000000004</v>
      </c>
      <c r="C13194" s="8" t="s">
        <v>13318</v>
      </c>
    </row>
    <row r="13195" spans="1:3">
      <c r="A13195" s="6">
        <v>13194</v>
      </c>
      <c r="B13195" s="7">
        <v>0.80295000000000005</v>
      </c>
      <c r="C13195" s="8" t="s">
        <v>13319</v>
      </c>
    </row>
    <row r="13196" spans="1:3">
      <c r="A13196" s="6">
        <v>13195</v>
      </c>
      <c r="B13196" s="7">
        <v>0.80301</v>
      </c>
      <c r="C13196" s="8" t="s">
        <v>13320</v>
      </c>
    </row>
    <row r="13197" spans="1:3">
      <c r="A13197" s="6">
        <v>13196</v>
      </c>
      <c r="B13197" s="7">
        <v>0.80306999999999995</v>
      </c>
      <c r="C13197" s="8" t="s">
        <v>13321</v>
      </c>
    </row>
    <row r="13198" spans="1:3">
      <c r="A13198" s="6">
        <v>13197</v>
      </c>
      <c r="B13198" s="7">
        <v>0.80313000000000001</v>
      </c>
      <c r="C13198" s="8" t="s">
        <v>13322</v>
      </c>
    </row>
    <row r="13199" spans="1:3">
      <c r="A13199" s="6">
        <v>13198</v>
      </c>
      <c r="B13199" s="7">
        <v>0.80318999999999996</v>
      </c>
      <c r="C13199" s="8" t="s">
        <v>13323</v>
      </c>
    </row>
    <row r="13200" spans="1:3">
      <c r="A13200" s="6">
        <v>13199</v>
      </c>
      <c r="B13200" s="7">
        <v>0.80325000000000002</v>
      </c>
      <c r="C13200" s="8" t="s">
        <v>13324</v>
      </c>
    </row>
    <row r="13201" spans="1:3">
      <c r="A13201" s="6">
        <v>13200</v>
      </c>
      <c r="B13201" s="7">
        <v>0.80330999999999997</v>
      </c>
      <c r="C13201" s="8" t="s">
        <v>13325</v>
      </c>
    </row>
    <row r="13202" spans="1:3">
      <c r="A13202" s="6">
        <v>13201</v>
      </c>
      <c r="B13202" s="7">
        <v>0.80337000000000003</v>
      </c>
      <c r="C13202" s="8" t="s">
        <v>13326</v>
      </c>
    </row>
    <row r="13203" spans="1:3">
      <c r="A13203" s="6">
        <v>13202</v>
      </c>
      <c r="B13203" s="7">
        <v>0.80342999999999998</v>
      </c>
      <c r="C13203" s="8" t="s">
        <v>13327</v>
      </c>
    </row>
    <row r="13204" spans="1:3">
      <c r="A13204" s="6">
        <v>13203</v>
      </c>
      <c r="B13204" s="7">
        <v>0.80349000000000004</v>
      </c>
      <c r="C13204" s="8" t="s">
        <v>13328</v>
      </c>
    </row>
    <row r="13205" spans="1:3">
      <c r="A13205" s="6">
        <v>13204</v>
      </c>
      <c r="B13205" s="7">
        <v>0.80354999999999999</v>
      </c>
      <c r="C13205" s="8" t="s">
        <v>13329</v>
      </c>
    </row>
    <row r="13206" spans="1:3">
      <c r="A13206" s="6">
        <v>13205</v>
      </c>
      <c r="B13206" s="7">
        <v>0.80361000000000005</v>
      </c>
      <c r="C13206" s="8" t="s">
        <v>13330</v>
      </c>
    </row>
    <row r="13207" spans="1:3">
      <c r="A13207" s="6">
        <v>13206</v>
      </c>
      <c r="B13207" s="7">
        <v>0.80367999999999995</v>
      </c>
      <c r="C13207" s="8" t="s">
        <v>13331</v>
      </c>
    </row>
    <row r="13208" spans="1:3">
      <c r="A13208" s="6">
        <v>13207</v>
      </c>
      <c r="B13208" s="7">
        <v>0.80374000000000001</v>
      </c>
      <c r="C13208" s="8" t="s">
        <v>13332</v>
      </c>
    </row>
    <row r="13209" spans="1:3">
      <c r="A13209" s="6">
        <v>13208</v>
      </c>
      <c r="B13209" s="7">
        <v>0.80379999999999996</v>
      </c>
      <c r="C13209" s="8">
        <v>9983</v>
      </c>
    </row>
    <row r="13210" spans="1:3">
      <c r="A13210" s="6">
        <v>13209</v>
      </c>
      <c r="B13210" s="7">
        <v>0.80386000000000002</v>
      </c>
      <c r="C13210" s="8" t="s">
        <v>13333</v>
      </c>
    </row>
    <row r="13211" spans="1:3">
      <c r="A13211" s="6">
        <v>13210</v>
      </c>
      <c r="B13211" s="7">
        <v>0.80391999999999997</v>
      </c>
      <c r="C13211" s="8" t="s">
        <v>13334</v>
      </c>
    </row>
    <row r="13212" spans="1:3">
      <c r="A13212" s="6">
        <v>13211</v>
      </c>
      <c r="B13212" s="7">
        <v>0.80398000000000003</v>
      </c>
      <c r="C13212" s="8">
        <v>7733</v>
      </c>
    </row>
    <row r="13213" spans="1:3">
      <c r="A13213" s="6">
        <v>13212</v>
      </c>
      <c r="B13213" s="7">
        <v>0.80403999999999998</v>
      </c>
      <c r="C13213" s="8" t="s">
        <v>13335</v>
      </c>
    </row>
    <row r="13214" spans="1:3">
      <c r="A13214" s="6">
        <v>13213</v>
      </c>
      <c r="B13214" s="7">
        <v>0.80410000000000004</v>
      </c>
      <c r="C13214" s="8" t="s">
        <v>13336</v>
      </c>
    </row>
    <row r="13215" spans="1:3">
      <c r="A13215" s="6">
        <v>13214</v>
      </c>
      <c r="B13215" s="7">
        <v>0.80415999999999999</v>
      </c>
      <c r="C13215" s="8" t="s">
        <v>13337</v>
      </c>
    </row>
    <row r="13216" spans="1:3">
      <c r="A13216" s="6">
        <v>13215</v>
      </c>
      <c r="B13216" s="7">
        <v>0.80422000000000005</v>
      </c>
      <c r="C13216" s="8" t="s">
        <v>13338</v>
      </c>
    </row>
    <row r="13217" spans="1:3">
      <c r="A13217" s="6">
        <v>13216</v>
      </c>
      <c r="B13217" s="7">
        <v>0.80427999999999999</v>
      </c>
      <c r="C13217" s="8" t="s">
        <v>13339</v>
      </c>
    </row>
    <row r="13218" spans="1:3">
      <c r="A13218" s="6">
        <v>13217</v>
      </c>
      <c r="B13218" s="7">
        <v>0.80435000000000001</v>
      </c>
      <c r="C13218" s="8" t="s">
        <v>13340</v>
      </c>
    </row>
    <row r="13219" spans="1:3">
      <c r="A13219" s="6">
        <v>13218</v>
      </c>
      <c r="B13219" s="7">
        <v>0.80440999999999996</v>
      </c>
      <c r="C13219" s="8" t="s">
        <v>13341</v>
      </c>
    </row>
    <row r="13220" spans="1:3">
      <c r="A13220" s="6">
        <v>13219</v>
      </c>
      <c r="B13220" s="7">
        <v>0.80447000000000002</v>
      </c>
      <c r="C13220" s="8" t="s">
        <v>13342</v>
      </c>
    </row>
    <row r="13221" spans="1:3">
      <c r="A13221" s="6">
        <v>13220</v>
      </c>
      <c r="B13221" s="7">
        <v>0.80452999999999997</v>
      </c>
      <c r="C13221" s="8" t="s">
        <v>13343</v>
      </c>
    </row>
    <row r="13222" spans="1:3">
      <c r="A13222" s="6">
        <v>13221</v>
      </c>
      <c r="B13222" s="7">
        <v>0.80459000000000003</v>
      </c>
      <c r="C13222" s="8" t="s">
        <v>13344</v>
      </c>
    </row>
    <row r="13223" spans="1:3">
      <c r="A13223" s="6">
        <v>13222</v>
      </c>
      <c r="B13223" s="7">
        <v>0.80464999999999998</v>
      </c>
      <c r="C13223" s="8" t="s">
        <v>13345</v>
      </c>
    </row>
    <row r="13224" spans="1:3">
      <c r="A13224" s="6">
        <v>13223</v>
      </c>
      <c r="B13224" s="7">
        <v>0.80471000000000004</v>
      </c>
      <c r="C13224" s="8" t="s">
        <v>13346</v>
      </c>
    </row>
    <row r="13225" spans="1:3">
      <c r="A13225" s="6">
        <v>13224</v>
      </c>
      <c r="B13225" s="7">
        <v>0.80476999999999999</v>
      </c>
      <c r="C13225" s="8" t="s">
        <v>13347</v>
      </c>
    </row>
    <row r="13226" spans="1:3">
      <c r="A13226" s="6">
        <v>13225</v>
      </c>
      <c r="B13226" s="7">
        <v>0.80483000000000005</v>
      </c>
      <c r="C13226" s="8" t="s">
        <v>13348</v>
      </c>
    </row>
    <row r="13227" spans="1:3">
      <c r="A13227" s="6">
        <v>13226</v>
      </c>
      <c r="B13227" s="7">
        <v>0.80488999999999999</v>
      </c>
      <c r="C13227" s="8" t="s">
        <v>13349</v>
      </c>
    </row>
    <row r="13228" spans="1:3">
      <c r="A13228" s="6">
        <v>13227</v>
      </c>
      <c r="B13228" s="7">
        <v>0.80495000000000005</v>
      </c>
      <c r="C13228" s="8" t="s">
        <v>13350</v>
      </c>
    </row>
    <row r="13229" spans="1:3">
      <c r="A13229" s="6">
        <v>13228</v>
      </c>
      <c r="B13229" s="7">
        <v>0.80501</v>
      </c>
      <c r="C13229" s="8" t="s">
        <v>13351</v>
      </c>
    </row>
    <row r="13230" spans="1:3">
      <c r="A13230" s="6">
        <v>13229</v>
      </c>
      <c r="B13230" s="7">
        <v>0.80508000000000002</v>
      </c>
      <c r="C13230" s="8" t="s">
        <v>13352</v>
      </c>
    </row>
    <row r="13231" spans="1:3">
      <c r="A13231" s="6">
        <v>13230</v>
      </c>
      <c r="B13231" s="7">
        <v>0.80513999999999997</v>
      </c>
      <c r="C13231" s="8" t="s">
        <v>13353</v>
      </c>
    </row>
    <row r="13232" spans="1:3">
      <c r="A13232" s="6">
        <v>13231</v>
      </c>
      <c r="B13232" s="7">
        <v>0.80520000000000003</v>
      </c>
      <c r="C13232" s="8" t="s">
        <v>13354</v>
      </c>
    </row>
    <row r="13233" spans="1:3">
      <c r="A13233" s="6">
        <v>13232</v>
      </c>
      <c r="B13233" s="7">
        <v>0.80525999999999998</v>
      </c>
      <c r="C13233" s="8" t="s">
        <v>13355</v>
      </c>
    </row>
    <row r="13234" spans="1:3">
      <c r="A13234" s="6">
        <v>13233</v>
      </c>
      <c r="B13234" s="7">
        <v>0.80532000000000004</v>
      </c>
      <c r="C13234" s="8" t="s">
        <v>13356</v>
      </c>
    </row>
    <row r="13235" spans="1:3">
      <c r="A13235" s="6">
        <v>13234</v>
      </c>
      <c r="B13235" s="7">
        <v>0.80537999999999998</v>
      </c>
      <c r="C13235" s="8" t="s">
        <v>13357</v>
      </c>
    </row>
    <row r="13236" spans="1:3">
      <c r="A13236" s="6">
        <v>13235</v>
      </c>
      <c r="B13236" s="7">
        <v>0.80544000000000004</v>
      </c>
      <c r="C13236" s="8" t="s">
        <v>13358</v>
      </c>
    </row>
    <row r="13237" spans="1:3">
      <c r="A13237" s="6">
        <v>13236</v>
      </c>
      <c r="B13237" s="7">
        <v>0.80549999999999999</v>
      </c>
      <c r="C13237" s="8" t="s">
        <v>13359</v>
      </c>
    </row>
    <row r="13238" spans="1:3">
      <c r="A13238" s="6">
        <v>13237</v>
      </c>
      <c r="B13238" s="7">
        <v>0.80556000000000005</v>
      </c>
      <c r="C13238" s="8" t="s">
        <v>13360</v>
      </c>
    </row>
    <row r="13239" spans="1:3">
      <c r="A13239" s="6">
        <v>13238</v>
      </c>
      <c r="B13239" s="7">
        <v>0.80562</v>
      </c>
      <c r="C13239" s="8" t="s">
        <v>13361</v>
      </c>
    </row>
    <row r="13240" spans="1:3">
      <c r="A13240" s="6">
        <v>13239</v>
      </c>
      <c r="B13240" s="7">
        <v>0.80567999999999995</v>
      </c>
      <c r="C13240" s="8" t="s">
        <v>13362</v>
      </c>
    </row>
    <row r="13241" spans="1:3">
      <c r="A13241" s="6">
        <v>13240</v>
      </c>
      <c r="B13241" s="7">
        <v>0.80574000000000001</v>
      </c>
      <c r="C13241" s="8" t="s">
        <v>13363</v>
      </c>
    </row>
    <row r="13242" spans="1:3">
      <c r="A13242" s="6">
        <v>13241</v>
      </c>
      <c r="B13242" s="7">
        <v>0.80581000000000003</v>
      </c>
      <c r="C13242" s="8">
        <v>-9753</v>
      </c>
    </row>
    <row r="13243" spans="1:3">
      <c r="A13243" s="6">
        <v>13242</v>
      </c>
      <c r="B13243" s="7">
        <v>0.80586999999999998</v>
      </c>
      <c r="C13243" s="8" t="s">
        <v>13364</v>
      </c>
    </row>
    <row r="13244" spans="1:3">
      <c r="A13244" s="6">
        <v>13243</v>
      </c>
      <c r="B13244" s="7">
        <v>0.80593000000000004</v>
      </c>
      <c r="C13244" s="8" t="s">
        <v>13365</v>
      </c>
    </row>
    <row r="13245" spans="1:3">
      <c r="A13245" s="6">
        <v>13244</v>
      </c>
      <c r="B13245" s="7">
        <v>0.80598999999999998</v>
      </c>
      <c r="C13245" s="8" t="s">
        <v>13366</v>
      </c>
    </row>
    <row r="13246" spans="1:3">
      <c r="A13246" s="6">
        <v>13245</v>
      </c>
      <c r="B13246" s="7">
        <v>0.80605000000000004</v>
      </c>
      <c r="C13246" s="8" t="s">
        <v>13367</v>
      </c>
    </row>
    <row r="13247" spans="1:3">
      <c r="A13247" s="6">
        <v>13246</v>
      </c>
      <c r="B13247" s="7">
        <v>0.80610999999999999</v>
      </c>
      <c r="C13247" s="8" t="s">
        <v>13368</v>
      </c>
    </row>
    <row r="13248" spans="1:3">
      <c r="A13248" s="6">
        <v>13247</v>
      </c>
      <c r="B13248" s="7">
        <v>0.80617000000000005</v>
      </c>
      <c r="C13248" s="8" t="s">
        <v>13369</v>
      </c>
    </row>
    <row r="13249" spans="1:3">
      <c r="A13249" s="6">
        <v>13248</v>
      </c>
      <c r="B13249" s="7">
        <v>0.80623</v>
      </c>
      <c r="C13249" s="8" t="s">
        <v>13370</v>
      </c>
    </row>
    <row r="13250" spans="1:3">
      <c r="A13250" s="6">
        <v>13249</v>
      </c>
      <c r="B13250" s="7">
        <v>0.80628999999999995</v>
      </c>
      <c r="C13250" s="8" t="s">
        <v>13371</v>
      </c>
    </row>
    <row r="13251" spans="1:3">
      <c r="A13251" s="6">
        <v>13250</v>
      </c>
      <c r="B13251" s="7">
        <v>0.80635000000000001</v>
      </c>
      <c r="C13251" s="8" t="s">
        <v>13372</v>
      </c>
    </row>
    <row r="13252" spans="1:3">
      <c r="A13252" s="6">
        <v>13251</v>
      </c>
      <c r="B13252" s="7">
        <v>0.80640999999999996</v>
      </c>
      <c r="C13252" s="8" t="s">
        <v>13373</v>
      </c>
    </row>
    <row r="13253" spans="1:3">
      <c r="A13253" s="6">
        <v>13252</v>
      </c>
      <c r="B13253" s="7">
        <v>0.80647999999999997</v>
      </c>
      <c r="C13253" s="8" t="s">
        <v>13374</v>
      </c>
    </row>
    <row r="13254" spans="1:3">
      <c r="A13254" s="6">
        <v>13253</v>
      </c>
      <c r="B13254" s="7">
        <v>0.80654000000000003</v>
      </c>
      <c r="C13254" s="8" t="s">
        <v>13375</v>
      </c>
    </row>
    <row r="13255" spans="1:3">
      <c r="A13255" s="6">
        <v>13254</v>
      </c>
      <c r="B13255" s="7">
        <v>0.80659999999999998</v>
      </c>
      <c r="C13255" s="8" t="s">
        <v>13376</v>
      </c>
    </row>
    <row r="13256" spans="1:3">
      <c r="A13256" s="6">
        <v>13255</v>
      </c>
      <c r="B13256" s="7">
        <v>0.80666000000000004</v>
      </c>
      <c r="C13256" s="8" t="s">
        <v>13377</v>
      </c>
    </row>
    <row r="13257" spans="1:3">
      <c r="A13257" s="6">
        <v>13256</v>
      </c>
      <c r="B13257" s="7">
        <v>0.80671999999999999</v>
      </c>
      <c r="C13257" s="8" t="s">
        <v>13378</v>
      </c>
    </row>
    <row r="13258" spans="1:3">
      <c r="A13258" s="6">
        <v>13257</v>
      </c>
      <c r="B13258" s="7">
        <v>0.80678000000000005</v>
      </c>
      <c r="C13258" s="8" t="s">
        <v>13379</v>
      </c>
    </row>
    <row r="13259" spans="1:3">
      <c r="A13259" s="6">
        <v>13258</v>
      </c>
      <c r="B13259" s="7">
        <v>0.80684</v>
      </c>
      <c r="C13259" s="8" t="s">
        <v>13380</v>
      </c>
    </row>
    <row r="13260" spans="1:3">
      <c r="A13260" s="6">
        <v>13259</v>
      </c>
      <c r="B13260" s="7">
        <v>0.80689999999999995</v>
      </c>
      <c r="C13260" s="8" t="s">
        <v>13381</v>
      </c>
    </row>
    <row r="13261" spans="1:3">
      <c r="A13261" s="6">
        <v>13260</v>
      </c>
      <c r="B13261" s="7">
        <v>0.80696000000000001</v>
      </c>
      <c r="C13261" s="8" t="s">
        <v>13382</v>
      </c>
    </row>
    <row r="13262" spans="1:3">
      <c r="A13262" s="6">
        <v>13261</v>
      </c>
      <c r="B13262" s="7">
        <v>0.80701999999999996</v>
      </c>
      <c r="C13262" s="8" t="s">
        <v>13383</v>
      </c>
    </row>
    <row r="13263" spans="1:3">
      <c r="A13263" s="6">
        <v>13262</v>
      </c>
      <c r="B13263" s="7">
        <v>0.80708000000000002</v>
      </c>
      <c r="C13263" s="8" t="s">
        <v>13384</v>
      </c>
    </row>
    <row r="13264" spans="1:3">
      <c r="A13264" s="6">
        <v>13263</v>
      </c>
      <c r="B13264" s="7">
        <v>0.80713999999999997</v>
      </c>
      <c r="C13264" s="8" t="s">
        <v>13385</v>
      </c>
    </row>
    <row r="13265" spans="1:3">
      <c r="A13265" s="6">
        <v>13264</v>
      </c>
      <c r="B13265" s="7">
        <v>0.80720999999999998</v>
      </c>
      <c r="C13265" s="8" t="s">
        <v>13386</v>
      </c>
    </row>
    <row r="13266" spans="1:3">
      <c r="A13266" s="6">
        <v>13265</v>
      </c>
      <c r="B13266" s="7">
        <v>0.80727000000000004</v>
      </c>
      <c r="C13266" s="8" t="s">
        <v>13387</v>
      </c>
    </row>
    <row r="13267" spans="1:3">
      <c r="A13267" s="6">
        <v>13266</v>
      </c>
      <c r="B13267" s="7">
        <v>0.80732999999999999</v>
      </c>
      <c r="C13267" s="8" t="s">
        <v>13388</v>
      </c>
    </row>
    <row r="13268" spans="1:3">
      <c r="A13268" s="6">
        <v>13267</v>
      </c>
      <c r="B13268" s="7">
        <v>0.80739000000000005</v>
      </c>
      <c r="C13268" s="8" t="s">
        <v>13389</v>
      </c>
    </row>
    <row r="13269" spans="1:3">
      <c r="A13269" s="6">
        <v>13268</v>
      </c>
      <c r="B13269" s="7">
        <v>0.80745</v>
      </c>
      <c r="C13269" s="8" t="s">
        <v>13390</v>
      </c>
    </row>
    <row r="13270" spans="1:3">
      <c r="A13270" s="6">
        <v>13269</v>
      </c>
      <c r="B13270" s="7">
        <v>0.80750999999999995</v>
      </c>
      <c r="C13270" s="8" t="s">
        <v>13391</v>
      </c>
    </row>
    <row r="13271" spans="1:3">
      <c r="A13271" s="6">
        <v>13270</v>
      </c>
      <c r="B13271" s="7">
        <v>0.80757000000000001</v>
      </c>
      <c r="C13271" s="8" t="s">
        <v>13392</v>
      </c>
    </row>
    <row r="13272" spans="1:3">
      <c r="A13272" s="6">
        <v>13271</v>
      </c>
      <c r="B13272" s="7">
        <v>0.80762999999999996</v>
      </c>
      <c r="C13272" s="8" t="s">
        <v>13393</v>
      </c>
    </row>
    <row r="13273" spans="1:3">
      <c r="A13273" s="6">
        <v>13272</v>
      </c>
      <c r="B13273" s="7">
        <v>0.80769000000000002</v>
      </c>
      <c r="C13273" s="8" t="s">
        <v>13394</v>
      </c>
    </row>
    <row r="13274" spans="1:3">
      <c r="A13274" s="6">
        <v>13273</v>
      </c>
      <c r="B13274" s="7">
        <v>0.80774999999999997</v>
      </c>
      <c r="C13274" s="8" t="s">
        <v>13395</v>
      </c>
    </row>
    <row r="13275" spans="1:3">
      <c r="A13275" s="6">
        <v>13274</v>
      </c>
      <c r="B13275" s="7">
        <v>0.80781000000000003</v>
      </c>
      <c r="C13275" s="8" t="s">
        <v>13396</v>
      </c>
    </row>
    <row r="13276" spans="1:3">
      <c r="A13276" s="6">
        <v>13275</v>
      </c>
      <c r="B13276" s="7">
        <v>0.80786999999999998</v>
      </c>
      <c r="C13276" s="8" t="s">
        <v>13397</v>
      </c>
    </row>
    <row r="13277" spans="1:3">
      <c r="A13277" s="6">
        <v>13276</v>
      </c>
      <c r="B13277" s="7">
        <v>0.80793999999999999</v>
      </c>
      <c r="C13277" s="8" t="s">
        <v>13398</v>
      </c>
    </row>
    <row r="13278" spans="1:3">
      <c r="A13278" s="6">
        <v>13277</v>
      </c>
      <c r="B13278" s="7">
        <v>0.80800000000000005</v>
      </c>
      <c r="C13278" s="8" t="s">
        <v>13082</v>
      </c>
    </row>
    <row r="13279" spans="1:3">
      <c r="A13279" s="6">
        <v>13278</v>
      </c>
      <c r="B13279" s="7">
        <v>0.80806</v>
      </c>
      <c r="C13279" s="8" t="s">
        <v>13083</v>
      </c>
    </row>
    <row r="13280" spans="1:3">
      <c r="A13280" s="6">
        <v>13279</v>
      </c>
      <c r="B13280" s="7">
        <v>0.80811999999999995</v>
      </c>
      <c r="C13280" s="8" t="s">
        <v>13084</v>
      </c>
    </row>
    <row r="13281" spans="1:3">
      <c r="A13281" s="6">
        <v>13280</v>
      </c>
      <c r="B13281" s="7">
        <v>0.80818000000000001</v>
      </c>
      <c r="C13281" s="8" t="s">
        <v>13085</v>
      </c>
    </row>
    <row r="13282" spans="1:3">
      <c r="A13282" s="6">
        <v>13281</v>
      </c>
      <c r="B13282" s="7">
        <v>0.80823999999999996</v>
      </c>
      <c r="C13282" s="8" t="s">
        <v>13086</v>
      </c>
    </row>
    <row r="13283" spans="1:3">
      <c r="A13283" s="6">
        <v>13282</v>
      </c>
      <c r="B13283" s="7">
        <v>0.80830000000000002</v>
      </c>
      <c r="C13283" s="8" t="s">
        <v>13087</v>
      </c>
    </row>
    <row r="13284" spans="1:3">
      <c r="A13284" s="6">
        <v>13283</v>
      </c>
      <c r="B13284" s="7">
        <v>0.80835999999999997</v>
      </c>
      <c r="C13284" s="8" t="s">
        <v>13088</v>
      </c>
    </row>
    <row r="13285" spans="1:3">
      <c r="A13285" s="6">
        <v>13284</v>
      </c>
      <c r="B13285" s="7">
        <v>0.80842000000000003</v>
      </c>
      <c r="C13285" s="8" t="s">
        <v>13089</v>
      </c>
    </row>
    <row r="13286" spans="1:3">
      <c r="A13286" s="6">
        <v>13285</v>
      </c>
      <c r="B13286" s="7">
        <v>0.80847999999999998</v>
      </c>
      <c r="C13286" s="8" t="s">
        <v>13090</v>
      </c>
    </row>
    <row r="13287" spans="1:3">
      <c r="A13287" s="6">
        <v>13286</v>
      </c>
      <c r="B13287" s="7">
        <v>0.80854000000000004</v>
      </c>
      <c r="C13287" s="8" t="s">
        <v>13091</v>
      </c>
    </row>
    <row r="13288" spans="1:3">
      <c r="A13288" s="6">
        <v>13287</v>
      </c>
      <c r="B13288" s="7">
        <v>0.80861000000000005</v>
      </c>
      <c r="C13288" s="8" t="s">
        <v>13092</v>
      </c>
    </row>
    <row r="13289" spans="1:3">
      <c r="A13289" s="6">
        <v>13288</v>
      </c>
      <c r="B13289" s="7">
        <v>0.80867</v>
      </c>
      <c r="C13289" s="8">
        <v>9982</v>
      </c>
    </row>
    <row r="13290" spans="1:3">
      <c r="A13290" s="6">
        <v>13289</v>
      </c>
      <c r="B13290" s="7">
        <v>0.80872999999999995</v>
      </c>
      <c r="C13290" s="8" t="s">
        <v>13093</v>
      </c>
    </row>
    <row r="13291" spans="1:3">
      <c r="A13291" s="6">
        <v>13290</v>
      </c>
      <c r="B13291" s="7">
        <v>0.80879000000000001</v>
      </c>
      <c r="C13291" s="8" t="s">
        <v>13094</v>
      </c>
    </row>
    <row r="13292" spans="1:3">
      <c r="A13292" s="6">
        <v>13291</v>
      </c>
      <c r="B13292" s="7">
        <v>0.80884999999999996</v>
      </c>
      <c r="C13292" s="8" t="s">
        <v>13095</v>
      </c>
    </row>
    <row r="13293" spans="1:3">
      <c r="A13293" s="6">
        <v>13292</v>
      </c>
      <c r="B13293" s="7">
        <v>0.80891000000000002</v>
      </c>
      <c r="C13293" s="8" t="s">
        <v>13096</v>
      </c>
    </row>
    <row r="13294" spans="1:3">
      <c r="A13294" s="6">
        <v>13293</v>
      </c>
      <c r="B13294" s="7">
        <v>0.80896999999999997</v>
      </c>
      <c r="C13294" s="8" t="s">
        <v>13097</v>
      </c>
    </row>
    <row r="13295" spans="1:3">
      <c r="A13295" s="6">
        <v>13294</v>
      </c>
      <c r="B13295" s="7">
        <v>0.80903000000000003</v>
      </c>
      <c r="C13295" s="8" t="s">
        <v>13098</v>
      </c>
    </row>
    <row r="13296" spans="1:3">
      <c r="A13296" s="6">
        <v>13295</v>
      </c>
      <c r="B13296" s="7">
        <v>0.80908999999999998</v>
      </c>
      <c r="C13296" s="8" t="s">
        <v>13099</v>
      </c>
    </row>
    <row r="13297" spans="1:3">
      <c r="A13297" s="6">
        <v>13296</v>
      </c>
      <c r="B13297" s="7">
        <v>0.80915000000000004</v>
      </c>
      <c r="C13297" s="8" t="s">
        <v>13100</v>
      </c>
    </row>
    <row r="13298" spans="1:3">
      <c r="A13298" s="6">
        <v>13297</v>
      </c>
      <c r="B13298" s="7">
        <v>0.80920999999999998</v>
      </c>
      <c r="C13298" s="8" t="s">
        <v>13101</v>
      </c>
    </row>
    <row r="13299" spans="1:3">
      <c r="A13299" s="6">
        <v>13298</v>
      </c>
      <c r="B13299" s="7">
        <v>0.80927000000000004</v>
      </c>
      <c r="C13299" s="8" t="s">
        <v>13102</v>
      </c>
    </row>
    <row r="13300" spans="1:3">
      <c r="A13300" s="6">
        <v>13299</v>
      </c>
      <c r="B13300" s="7">
        <v>0.80933999999999995</v>
      </c>
      <c r="C13300" s="8" t="s">
        <v>13103</v>
      </c>
    </row>
    <row r="13301" spans="1:3">
      <c r="A13301" s="6">
        <v>13300</v>
      </c>
      <c r="B13301" s="7">
        <v>0.80940000000000001</v>
      </c>
      <c r="C13301" s="8" t="s">
        <v>13104</v>
      </c>
    </row>
    <row r="13302" spans="1:3">
      <c r="A13302" s="6">
        <v>13301</v>
      </c>
      <c r="B13302" s="7">
        <v>0.80945999999999996</v>
      </c>
      <c r="C13302" s="8" t="s">
        <v>13105</v>
      </c>
    </row>
    <row r="13303" spans="1:3">
      <c r="A13303" s="6">
        <v>13302</v>
      </c>
      <c r="B13303" s="7">
        <v>0.80952000000000002</v>
      </c>
      <c r="C13303" s="8" t="s">
        <v>13106</v>
      </c>
    </row>
    <row r="13304" spans="1:3">
      <c r="A13304" s="6">
        <v>13303</v>
      </c>
      <c r="B13304" s="7">
        <v>0.80957999999999997</v>
      </c>
      <c r="C13304" s="8" t="s">
        <v>13107</v>
      </c>
    </row>
    <row r="13305" spans="1:3">
      <c r="A13305" s="6">
        <v>13304</v>
      </c>
      <c r="B13305" s="7">
        <v>0.80964000000000003</v>
      </c>
      <c r="C13305" s="8" t="s">
        <v>13108</v>
      </c>
    </row>
    <row r="13306" spans="1:3">
      <c r="A13306" s="6">
        <v>13305</v>
      </c>
      <c r="B13306" s="7">
        <v>0.80969999999999998</v>
      </c>
      <c r="C13306" s="8" t="s">
        <v>13109</v>
      </c>
    </row>
    <row r="13307" spans="1:3">
      <c r="A13307" s="6">
        <v>13306</v>
      </c>
      <c r="B13307" s="7">
        <v>0.80976000000000004</v>
      </c>
      <c r="C13307" s="8" t="s">
        <v>13110</v>
      </c>
    </row>
    <row r="13308" spans="1:3">
      <c r="A13308" s="6">
        <v>13307</v>
      </c>
      <c r="B13308" s="7">
        <v>0.80981999999999998</v>
      </c>
      <c r="C13308" s="8" t="s">
        <v>13111</v>
      </c>
    </row>
    <row r="13309" spans="1:3">
      <c r="A13309" s="6">
        <v>13308</v>
      </c>
      <c r="B13309" s="7">
        <v>0.80988000000000004</v>
      </c>
      <c r="C13309" s="8" t="s">
        <v>13112</v>
      </c>
    </row>
    <row r="13310" spans="1:3">
      <c r="A13310" s="6">
        <v>13309</v>
      </c>
      <c r="B13310" s="7">
        <v>0.80993999999999999</v>
      </c>
      <c r="C13310" s="8" t="s">
        <v>13113</v>
      </c>
    </row>
    <row r="13311" spans="1:3">
      <c r="A13311" s="6">
        <v>13310</v>
      </c>
      <c r="B13311" s="7">
        <v>0.81</v>
      </c>
      <c r="C13311" s="8" t="s">
        <v>13114</v>
      </c>
    </row>
    <row r="13312" spans="1:3">
      <c r="A13312" s="6">
        <v>13311</v>
      </c>
      <c r="B13312" s="7">
        <v>0.81006999999999996</v>
      </c>
      <c r="C13312" s="8" t="s">
        <v>13115</v>
      </c>
    </row>
    <row r="13313" spans="1:3">
      <c r="A13313" s="6">
        <v>13312</v>
      </c>
      <c r="B13313" s="7">
        <v>0.81013000000000002</v>
      </c>
      <c r="C13313" s="8" t="s">
        <v>13116</v>
      </c>
    </row>
    <row r="13314" spans="1:3">
      <c r="A13314" s="6">
        <v>13313</v>
      </c>
      <c r="B13314" s="7">
        <v>0.81018999999999997</v>
      </c>
      <c r="C13314" s="8" t="s">
        <v>13117</v>
      </c>
    </row>
    <row r="13315" spans="1:3">
      <c r="A13315" s="6">
        <v>13314</v>
      </c>
      <c r="B13315" s="7">
        <v>0.81025000000000003</v>
      </c>
      <c r="C13315" s="8" t="s">
        <v>13118</v>
      </c>
    </row>
    <row r="13316" spans="1:3">
      <c r="A13316" s="6">
        <v>13315</v>
      </c>
      <c r="B13316" s="7">
        <v>0.81030999999999997</v>
      </c>
      <c r="C13316" s="8" t="s">
        <v>13119</v>
      </c>
    </row>
    <row r="13317" spans="1:3">
      <c r="A13317" s="6">
        <v>13316</v>
      </c>
      <c r="B13317" s="7">
        <v>0.81037000000000003</v>
      </c>
      <c r="C13317" s="8" t="s">
        <v>13120</v>
      </c>
    </row>
    <row r="13318" spans="1:3">
      <c r="A13318" s="6">
        <v>13317</v>
      </c>
      <c r="B13318" s="7">
        <v>0.81042999999999998</v>
      </c>
      <c r="C13318" s="8" t="s">
        <v>13121</v>
      </c>
    </row>
    <row r="13319" spans="1:3">
      <c r="A13319" s="6">
        <v>13318</v>
      </c>
      <c r="B13319" s="7">
        <v>0.81049000000000004</v>
      </c>
      <c r="C13319" s="8" t="s">
        <v>13122</v>
      </c>
    </row>
    <row r="13320" spans="1:3">
      <c r="A13320" s="6">
        <v>13319</v>
      </c>
      <c r="B13320" s="7">
        <v>0.81054999999999999</v>
      </c>
      <c r="C13320" s="8" t="s">
        <v>13123</v>
      </c>
    </row>
    <row r="13321" spans="1:3">
      <c r="A13321" s="6">
        <v>13320</v>
      </c>
      <c r="B13321" s="7">
        <v>0.81061000000000005</v>
      </c>
      <c r="C13321" s="8" t="s">
        <v>13124</v>
      </c>
    </row>
    <row r="13322" spans="1:3">
      <c r="A13322" s="6">
        <v>13321</v>
      </c>
      <c r="B13322" s="7">
        <v>0.81067</v>
      </c>
      <c r="C13322" s="8" t="s">
        <v>13125</v>
      </c>
    </row>
    <row r="13323" spans="1:3">
      <c r="A13323" s="6">
        <v>13322</v>
      </c>
      <c r="B13323" s="7">
        <v>0.81074000000000002</v>
      </c>
      <c r="C13323" s="8" t="s">
        <v>13126</v>
      </c>
    </row>
    <row r="13324" spans="1:3">
      <c r="A13324" s="6">
        <v>13323</v>
      </c>
      <c r="B13324" s="7">
        <v>0.81079999999999997</v>
      </c>
      <c r="C13324" s="8" t="s">
        <v>13127</v>
      </c>
    </row>
    <row r="13325" spans="1:3">
      <c r="A13325" s="6">
        <v>13324</v>
      </c>
      <c r="B13325" s="7">
        <v>0.81086000000000003</v>
      </c>
      <c r="C13325" s="8" t="s">
        <v>13128</v>
      </c>
    </row>
    <row r="13326" spans="1:3">
      <c r="A13326" s="6">
        <v>13325</v>
      </c>
      <c r="B13326" s="7">
        <v>0.81091999999999997</v>
      </c>
      <c r="C13326" s="8" t="s">
        <v>13129</v>
      </c>
    </row>
    <row r="13327" spans="1:3">
      <c r="A13327" s="6">
        <v>13326</v>
      </c>
      <c r="B13327" s="7">
        <v>0.81098000000000003</v>
      </c>
      <c r="C13327" s="8" t="s">
        <v>13130</v>
      </c>
    </row>
    <row r="13328" spans="1:3">
      <c r="A13328" s="6">
        <v>13327</v>
      </c>
      <c r="B13328" s="7">
        <v>0.81103999999999998</v>
      </c>
      <c r="C13328" s="8" t="s">
        <v>13131</v>
      </c>
    </row>
    <row r="13329" spans="1:3">
      <c r="A13329" s="6">
        <v>13328</v>
      </c>
      <c r="B13329" s="7">
        <v>0.81110000000000004</v>
      </c>
      <c r="C13329" s="8" t="s">
        <v>13132</v>
      </c>
    </row>
    <row r="13330" spans="1:3">
      <c r="A13330" s="6">
        <v>13329</v>
      </c>
      <c r="B13330" s="7">
        <v>0.81115999999999999</v>
      </c>
      <c r="C13330" s="8" t="s">
        <v>13450</v>
      </c>
    </row>
    <row r="13331" spans="1:3">
      <c r="A13331" s="6">
        <v>13330</v>
      </c>
      <c r="B13331" s="7">
        <v>0.81122000000000005</v>
      </c>
      <c r="C13331" s="8" t="s">
        <v>13451</v>
      </c>
    </row>
    <row r="13332" spans="1:3">
      <c r="A13332" s="6">
        <v>13331</v>
      </c>
      <c r="B13332" s="7">
        <v>0.81128</v>
      </c>
      <c r="C13332" s="8">
        <v>-8753</v>
      </c>
    </row>
    <row r="13333" spans="1:3">
      <c r="A13333" s="6">
        <v>13332</v>
      </c>
      <c r="B13333" s="7">
        <v>0.81133999999999995</v>
      </c>
      <c r="C13333" s="8" t="s">
        <v>13452</v>
      </c>
    </row>
    <row r="13334" spans="1:3">
      <c r="A13334" s="6">
        <v>13333</v>
      </c>
      <c r="B13334" s="7">
        <v>0.81140000000000001</v>
      </c>
      <c r="C13334" s="8" t="s">
        <v>13453</v>
      </c>
    </row>
    <row r="13335" spans="1:3">
      <c r="A13335" s="6">
        <v>13334</v>
      </c>
      <c r="B13335" s="7">
        <v>0.81147000000000002</v>
      </c>
      <c r="C13335" s="8" t="s">
        <v>13454</v>
      </c>
    </row>
    <row r="13336" spans="1:3">
      <c r="A13336" s="6">
        <v>13335</v>
      </c>
      <c r="B13336" s="7">
        <v>0.81152999999999997</v>
      </c>
      <c r="C13336" s="8" t="s">
        <v>13455</v>
      </c>
    </row>
    <row r="13337" spans="1:3">
      <c r="A13337" s="6">
        <v>13336</v>
      </c>
      <c r="B13337" s="7">
        <v>0.81159000000000003</v>
      </c>
      <c r="C13337" s="8" t="s">
        <v>13456</v>
      </c>
    </row>
    <row r="13338" spans="1:3">
      <c r="A13338" s="6">
        <v>13337</v>
      </c>
      <c r="B13338" s="7">
        <v>0.81164999999999998</v>
      </c>
      <c r="C13338" s="8" t="s">
        <v>13457</v>
      </c>
    </row>
    <row r="13339" spans="1:3">
      <c r="A13339" s="6">
        <v>13338</v>
      </c>
      <c r="B13339" s="7">
        <v>0.81171000000000004</v>
      </c>
      <c r="C13339" s="8" t="s">
        <v>13458</v>
      </c>
    </row>
    <row r="13340" spans="1:3">
      <c r="A13340" s="6">
        <v>13339</v>
      </c>
      <c r="B13340" s="7">
        <v>0.81176999999999999</v>
      </c>
      <c r="C13340" s="8" t="s">
        <v>13459</v>
      </c>
    </row>
    <row r="13341" spans="1:3">
      <c r="A13341" s="6">
        <v>13340</v>
      </c>
      <c r="B13341" s="7">
        <v>0.81183000000000005</v>
      </c>
      <c r="C13341" s="8" t="s">
        <v>13460</v>
      </c>
    </row>
    <row r="13342" spans="1:3">
      <c r="A13342" s="6">
        <v>13341</v>
      </c>
      <c r="B13342" s="7">
        <v>0.81189</v>
      </c>
      <c r="C13342" s="8" t="s">
        <v>13461</v>
      </c>
    </row>
    <row r="13343" spans="1:3">
      <c r="A13343" s="6">
        <v>13342</v>
      </c>
      <c r="B13343" s="7">
        <v>0.81194999999999995</v>
      </c>
      <c r="C13343" s="8" t="s">
        <v>13462</v>
      </c>
    </row>
    <row r="13344" spans="1:3">
      <c r="A13344" s="6">
        <v>13343</v>
      </c>
      <c r="B13344" s="7">
        <v>0.81201000000000001</v>
      </c>
      <c r="C13344" s="8" t="s">
        <v>13463</v>
      </c>
    </row>
    <row r="13345" spans="1:3">
      <c r="A13345" s="6">
        <v>13344</v>
      </c>
      <c r="B13345" s="7">
        <v>0.81206999999999996</v>
      </c>
      <c r="C13345" s="8">
        <v>9984</v>
      </c>
    </row>
    <row r="13346" spans="1:3">
      <c r="A13346" s="6">
        <v>13345</v>
      </c>
      <c r="B13346" s="7">
        <v>0.81213000000000002</v>
      </c>
      <c r="C13346" s="8" t="s">
        <v>13464</v>
      </c>
    </row>
    <row r="13347" spans="1:3">
      <c r="A13347" s="6">
        <v>13346</v>
      </c>
      <c r="B13347" s="7">
        <v>0.81220000000000003</v>
      </c>
      <c r="C13347" s="8" t="s">
        <v>13465</v>
      </c>
    </row>
    <row r="13348" spans="1:3">
      <c r="A13348" s="6">
        <v>13347</v>
      </c>
      <c r="B13348" s="7">
        <v>0.81225999999999998</v>
      </c>
      <c r="C13348" s="8" t="s">
        <v>13466</v>
      </c>
    </row>
    <row r="13349" spans="1:3">
      <c r="A13349" s="6">
        <v>13348</v>
      </c>
      <c r="B13349" s="7">
        <v>0.81232000000000004</v>
      </c>
      <c r="C13349" s="8" t="s">
        <v>13467</v>
      </c>
    </row>
    <row r="13350" spans="1:3">
      <c r="A13350" s="6">
        <v>13349</v>
      </c>
      <c r="B13350" s="7">
        <v>0.81237999999999999</v>
      </c>
      <c r="C13350" s="8">
        <v>4422</v>
      </c>
    </row>
    <row r="13351" spans="1:3">
      <c r="A13351" s="6">
        <v>13350</v>
      </c>
      <c r="B13351" s="7">
        <v>0.81244000000000005</v>
      </c>
      <c r="C13351" s="8" t="s">
        <v>13468</v>
      </c>
    </row>
    <row r="13352" spans="1:3">
      <c r="A13352" s="6">
        <v>13351</v>
      </c>
      <c r="B13352" s="7">
        <v>0.8125</v>
      </c>
      <c r="C13352" s="8">
        <v>-8653</v>
      </c>
    </row>
    <row r="13353" spans="1:3">
      <c r="A13353" s="6">
        <v>13352</v>
      </c>
      <c r="B13353" s="7">
        <v>0.81255999999999995</v>
      </c>
      <c r="C13353" s="8" t="s">
        <v>13469</v>
      </c>
    </row>
    <row r="13354" spans="1:3">
      <c r="A13354" s="6">
        <v>13353</v>
      </c>
      <c r="B13354" s="7">
        <v>0.81262000000000001</v>
      </c>
      <c r="C13354" s="8" t="s">
        <v>13470</v>
      </c>
    </row>
    <row r="13355" spans="1:3">
      <c r="A13355" s="6">
        <v>13354</v>
      </c>
      <c r="B13355" s="7">
        <v>0.81267999999999996</v>
      </c>
      <c r="C13355" s="8" t="s">
        <v>13471</v>
      </c>
    </row>
    <row r="13356" spans="1:3">
      <c r="A13356" s="6">
        <v>13355</v>
      </c>
      <c r="B13356" s="7">
        <v>0.81274000000000002</v>
      </c>
      <c r="C13356" s="8" t="s">
        <v>13472</v>
      </c>
    </row>
    <row r="13357" spans="1:3">
      <c r="A13357" s="6">
        <v>13356</v>
      </c>
      <c r="B13357" s="7">
        <v>0.81279999999999997</v>
      </c>
      <c r="C13357" s="8" t="s">
        <v>13473</v>
      </c>
    </row>
    <row r="13358" spans="1:3">
      <c r="A13358" s="6">
        <v>13357</v>
      </c>
      <c r="B13358" s="7">
        <v>0.81286999999999998</v>
      </c>
      <c r="C13358" s="8" t="s">
        <v>13474</v>
      </c>
    </row>
    <row r="13359" spans="1:3">
      <c r="A13359" s="6">
        <v>13358</v>
      </c>
      <c r="B13359" s="7">
        <v>0.81293000000000004</v>
      </c>
      <c r="C13359" s="8" t="s">
        <v>13475</v>
      </c>
    </row>
    <row r="13360" spans="1:3">
      <c r="A13360" s="6">
        <v>13359</v>
      </c>
      <c r="B13360" s="7">
        <v>0.81298999999999999</v>
      </c>
      <c r="C13360" s="8" t="s">
        <v>13476</v>
      </c>
    </row>
    <row r="13361" spans="1:3">
      <c r="A13361" s="6">
        <v>13360</v>
      </c>
      <c r="B13361" s="7">
        <v>0.81305000000000005</v>
      </c>
      <c r="C13361" s="8" t="s">
        <v>13477</v>
      </c>
    </row>
    <row r="13362" spans="1:3">
      <c r="A13362" s="6">
        <v>13361</v>
      </c>
      <c r="B13362" s="7">
        <v>0.81311</v>
      </c>
      <c r="C13362" s="8" t="s">
        <v>13478</v>
      </c>
    </row>
    <row r="13363" spans="1:3">
      <c r="A13363" s="6">
        <v>13362</v>
      </c>
      <c r="B13363" s="7">
        <v>0.81316999999999995</v>
      </c>
      <c r="C13363" s="8" t="s">
        <v>13479</v>
      </c>
    </row>
    <row r="13364" spans="1:3">
      <c r="A13364" s="6">
        <v>13363</v>
      </c>
      <c r="B13364" s="7">
        <v>0.81323000000000001</v>
      </c>
      <c r="C13364" s="8" t="s">
        <v>13480</v>
      </c>
    </row>
    <row r="13365" spans="1:3">
      <c r="A13365" s="6">
        <v>13364</v>
      </c>
      <c r="B13365" s="7">
        <v>0.81328999999999996</v>
      </c>
      <c r="C13365" s="8" t="s">
        <v>13481</v>
      </c>
    </row>
    <row r="13366" spans="1:3">
      <c r="A13366" s="6">
        <v>13365</v>
      </c>
      <c r="B13366" s="7">
        <v>0.81335000000000002</v>
      </c>
      <c r="C13366" s="8">
        <v>8755</v>
      </c>
    </row>
    <row r="13367" spans="1:3">
      <c r="A13367" s="6">
        <v>13366</v>
      </c>
      <c r="B13367" s="7">
        <v>0.81340999999999997</v>
      </c>
      <c r="C13367" s="8" t="s">
        <v>13482</v>
      </c>
    </row>
    <row r="13368" spans="1:3">
      <c r="A13368" s="6">
        <v>13367</v>
      </c>
      <c r="B13368" s="7">
        <v>0.81347000000000003</v>
      </c>
      <c r="C13368" s="8" t="s">
        <v>13483</v>
      </c>
    </row>
    <row r="13369" spans="1:3">
      <c r="A13369" s="6">
        <v>13368</v>
      </c>
      <c r="B13369" s="7">
        <v>0.81352999999999998</v>
      </c>
      <c r="C13369" s="8" t="s">
        <v>13484</v>
      </c>
    </row>
    <row r="13370" spans="1:3">
      <c r="A13370" s="6">
        <v>13369</v>
      </c>
      <c r="B13370" s="7">
        <v>0.81359999999999999</v>
      </c>
      <c r="C13370" s="8" t="s">
        <v>13485</v>
      </c>
    </row>
    <row r="13371" spans="1:3">
      <c r="A13371" s="6">
        <v>13370</v>
      </c>
      <c r="B13371" s="7">
        <v>0.81366000000000005</v>
      </c>
      <c r="C13371" s="8" t="s">
        <v>13486</v>
      </c>
    </row>
    <row r="13372" spans="1:3">
      <c r="A13372" s="6">
        <v>13371</v>
      </c>
      <c r="B13372" s="7">
        <v>0.81372</v>
      </c>
      <c r="C13372" s="8" t="s">
        <v>13487</v>
      </c>
    </row>
    <row r="13373" spans="1:3">
      <c r="A13373" s="6">
        <v>13372</v>
      </c>
      <c r="B13373" s="7">
        <v>0.81377999999999995</v>
      </c>
      <c r="C13373" s="8" t="s">
        <v>13488</v>
      </c>
    </row>
    <row r="13374" spans="1:3">
      <c r="A13374" s="6">
        <v>13373</v>
      </c>
      <c r="B13374" s="7">
        <v>0.81384000000000001</v>
      </c>
      <c r="C13374" s="8" t="s">
        <v>13489</v>
      </c>
    </row>
    <row r="13375" spans="1:3">
      <c r="A13375" s="6">
        <v>13374</v>
      </c>
      <c r="B13375" s="7">
        <v>0.81389999999999996</v>
      </c>
      <c r="C13375" s="8" t="s">
        <v>13490</v>
      </c>
    </row>
    <row r="13376" spans="1:3">
      <c r="A13376" s="6">
        <v>13375</v>
      </c>
      <c r="B13376" s="7">
        <v>0.81396000000000002</v>
      </c>
      <c r="C13376" s="8" t="s">
        <v>13491</v>
      </c>
    </row>
    <row r="13377" spans="1:3">
      <c r="A13377" s="6">
        <v>13376</v>
      </c>
      <c r="B13377" s="7">
        <v>0.81401999999999997</v>
      </c>
      <c r="C13377" s="8" t="s">
        <v>13492</v>
      </c>
    </row>
    <row r="13378" spans="1:3">
      <c r="A13378" s="6">
        <v>13377</v>
      </c>
      <c r="B13378" s="7">
        <v>0.81408000000000003</v>
      </c>
      <c r="C13378" s="8" t="s">
        <v>13493</v>
      </c>
    </row>
    <row r="13379" spans="1:3">
      <c r="A13379" s="6">
        <v>13378</v>
      </c>
      <c r="B13379" s="7">
        <v>0.81413999999999997</v>
      </c>
      <c r="C13379" s="8" t="s">
        <v>13494</v>
      </c>
    </row>
    <row r="13380" spans="1:3">
      <c r="A13380" s="6">
        <v>13379</v>
      </c>
      <c r="B13380" s="7">
        <v>0.81420000000000003</v>
      </c>
      <c r="C13380" s="8" t="s">
        <v>13495</v>
      </c>
    </row>
    <row r="13381" spans="1:3">
      <c r="A13381" s="6">
        <v>13380</v>
      </c>
      <c r="B13381" s="7">
        <v>0.81425999999999998</v>
      </c>
      <c r="C13381" s="8" t="s">
        <v>13496</v>
      </c>
    </row>
    <row r="13382" spans="1:3">
      <c r="A13382" s="6">
        <v>13381</v>
      </c>
      <c r="B13382" s="7">
        <v>0.81433</v>
      </c>
      <c r="C13382" s="8" t="s">
        <v>13497</v>
      </c>
    </row>
    <row r="13383" spans="1:3">
      <c r="A13383" s="6">
        <v>13382</v>
      </c>
      <c r="B13383" s="7">
        <v>0.81438999999999995</v>
      </c>
      <c r="C13383" s="8" t="s">
        <v>13498</v>
      </c>
    </row>
    <row r="13384" spans="1:3">
      <c r="A13384" s="6">
        <v>13383</v>
      </c>
      <c r="B13384" s="7">
        <v>0.81445000000000001</v>
      </c>
      <c r="C13384" s="8" t="s">
        <v>13499</v>
      </c>
    </row>
    <row r="13385" spans="1:3">
      <c r="A13385" s="6">
        <v>13384</v>
      </c>
      <c r="B13385" s="7">
        <v>0.81450999999999996</v>
      </c>
      <c r="C13385" s="8" t="s">
        <v>13500</v>
      </c>
    </row>
    <row r="13386" spans="1:3">
      <c r="A13386" s="6">
        <v>13385</v>
      </c>
      <c r="B13386" s="7">
        <v>0.81457000000000002</v>
      </c>
      <c r="C13386" s="8" t="s">
        <v>13501</v>
      </c>
    </row>
    <row r="13387" spans="1:3">
      <c r="A13387" s="6">
        <v>13386</v>
      </c>
      <c r="B13387" s="7">
        <v>0.81462999999999997</v>
      </c>
      <c r="C13387" s="8" t="s">
        <v>13502</v>
      </c>
    </row>
    <row r="13388" spans="1:3">
      <c r="A13388" s="6">
        <v>13387</v>
      </c>
      <c r="B13388" s="7">
        <v>0.81469000000000003</v>
      </c>
      <c r="C13388" s="8" t="s">
        <v>13503</v>
      </c>
    </row>
    <row r="13389" spans="1:3">
      <c r="A13389" s="6">
        <v>13388</v>
      </c>
      <c r="B13389" s="7">
        <v>0.81474999999999997</v>
      </c>
      <c r="C13389" s="8" t="s">
        <v>13504</v>
      </c>
    </row>
    <row r="13390" spans="1:3">
      <c r="A13390" s="6">
        <v>13389</v>
      </c>
      <c r="B13390" s="7">
        <v>0.81481000000000003</v>
      </c>
      <c r="C13390" s="8" t="s">
        <v>13505</v>
      </c>
    </row>
    <row r="13391" spans="1:3">
      <c r="A13391" s="6">
        <v>13390</v>
      </c>
      <c r="B13391" s="7">
        <v>0.81486999999999998</v>
      </c>
      <c r="C13391" s="8">
        <v>8764</v>
      </c>
    </row>
    <row r="13392" spans="1:3">
      <c r="A13392" s="6">
        <v>13391</v>
      </c>
      <c r="B13392" s="7">
        <v>0.81493000000000004</v>
      </c>
      <c r="C13392" s="8" t="s">
        <v>13506</v>
      </c>
    </row>
    <row r="13393" spans="1:3">
      <c r="A13393" s="6">
        <v>13392</v>
      </c>
      <c r="B13393" s="7">
        <v>0.81499999999999995</v>
      </c>
      <c r="C13393" s="8" t="s">
        <v>13507</v>
      </c>
    </row>
    <row r="13394" spans="1:3">
      <c r="A13394" s="6">
        <v>13393</v>
      </c>
      <c r="B13394" s="7">
        <v>0.81506000000000001</v>
      </c>
      <c r="C13394" s="8" t="s">
        <v>13508</v>
      </c>
    </row>
    <row r="13395" spans="1:3">
      <c r="A13395" s="6">
        <v>13394</v>
      </c>
      <c r="B13395" s="7">
        <v>0.81511999999999996</v>
      </c>
      <c r="C13395" s="8" t="s">
        <v>13509</v>
      </c>
    </row>
    <row r="13396" spans="1:3">
      <c r="A13396" s="6">
        <v>13395</v>
      </c>
      <c r="B13396" s="7">
        <v>0.81518000000000002</v>
      </c>
      <c r="C13396" s="8" t="s">
        <v>13510</v>
      </c>
    </row>
    <row r="13397" spans="1:3">
      <c r="A13397" s="6">
        <v>13396</v>
      </c>
      <c r="B13397" s="7">
        <v>0.81523999999999996</v>
      </c>
      <c r="C13397" s="8" t="s">
        <v>13511</v>
      </c>
    </row>
    <row r="13398" spans="1:3">
      <c r="A13398" s="6">
        <v>13397</v>
      </c>
      <c r="B13398" s="7">
        <v>0.81530000000000002</v>
      </c>
      <c r="C13398" s="8" t="s">
        <v>13512</v>
      </c>
    </row>
    <row r="13399" spans="1:3">
      <c r="A13399" s="6">
        <v>13398</v>
      </c>
      <c r="B13399" s="7">
        <v>0.81535999999999997</v>
      </c>
      <c r="C13399" s="8" t="s">
        <v>13513</v>
      </c>
    </row>
    <row r="13400" spans="1:3">
      <c r="A13400" s="6">
        <v>13399</v>
      </c>
      <c r="B13400" s="7">
        <v>0.81542000000000003</v>
      </c>
      <c r="C13400" s="8" t="s">
        <v>13514</v>
      </c>
    </row>
    <row r="13401" spans="1:3">
      <c r="A13401" s="6">
        <v>13400</v>
      </c>
      <c r="B13401" s="7">
        <v>0.81547999999999998</v>
      </c>
      <c r="C13401" s="8" t="s">
        <v>13515</v>
      </c>
    </row>
    <row r="13402" spans="1:3">
      <c r="A13402" s="6">
        <v>13401</v>
      </c>
      <c r="B13402" s="7">
        <v>0.81554000000000004</v>
      </c>
      <c r="C13402" s="8" t="s">
        <v>13516</v>
      </c>
    </row>
    <row r="13403" spans="1:3">
      <c r="A13403" s="6">
        <v>13402</v>
      </c>
      <c r="B13403" s="7">
        <v>0.81559999999999999</v>
      </c>
      <c r="C13403" s="8" t="s">
        <v>13517</v>
      </c>
    </row>
    <row r="13404" spans="1:3">
      <c r="A13404" s="6">
        <v>13403</v>
      </c>
      <c r="B13404" s="7">
        <v>0.81566000000000005</v>
      </c>
      <c r="C13404" s="8" t="s">
        <v>13518</v>
      </c>
    </row>
    <row r="13405" spans="1:3">
      <c r="A13405" s="6">
        <v>13404</v>
      </c>
      <c r="B13405" s="7">
        <v>0.81572999999999996</v>
      </c>
      <c r="C13405" s="8" t="s">
        <v>13519</v>
      </c>
    </row>
    <row r="13406" spans="1:3">
      <c r="A13406" s="6">
        <v>13405</v>
      </c>
      <c r="B13406" s="7">
        <v>0.81579000000000002</v>
      </c>
      <c r="C13406" s="8" t="s">
        <v>13520</v>
      </c>
    </row>
    <row r="13407" spans="1:3">
      <c r="A13407" s="6">
        <v>13406</v>
      </c>
      <c r="B13407" s="7">
        <v>0.81584999999999996</v>
      </c>
      <c r="C13407" s="8" t="s">
        <v>13521</v>
      </c>
    </row>
    <row r="13408" spans="1:3">
      <c r="A13408" s="6">
        <v>13407</v>
      </c>
      <c r="B13408" s="7">
        <v>0.81591000000000002</v>
      </c>
      <c r="C13408" s="8" t="s">
        <v>13522</v>
      </c>
    </row>
    <row r="13409" spans="1:3">
      <c r="A13409" s="6">
        <v>13408</v>
      </c>
      <c r="B13409" s="7">
        <v>0.81596999999999997</v>
      </c>
      <c r="C13409" s="8" t="s">
        <v>13523</v>
      </c>
    </row>
    <row r="13410" spans="1:3">
      <c r="A13410" s="6">
        <v>13409</v>
      </c>
      <c r="B13410" s="7">
        <v>0.81603000000000003</v>
      </c>
      <c r="C13410" s="8" t="s">
        <v>13524</v>
      </c>
    </row>
    <row r="13411" spans="1:3">
      <c r="A13411" s="6">
        <v>13410</v>
      </c>
      <c r="B13411" s="7">
        <v>0.81608999999999998</v>
      </c>
      <c r="C13411" s="8" t="s">
        <v>13525</v>
      </c>
    </row>
    <row r="13412" spans="1:3">
      <c r="A13412" s="6">
        <v>13411</v>
      </c>
      <c r="B13412" s="7">
        <v>0.81615000000000004</v>
      </c>
      <c r="C13412" s="8" t="s">
        <v>13526</v>
      </c>
    </row>
    <row r="13413" spans="1:3">
      <c r="A13413" s="6">
        <v>13412</v>
      </c>
      <c r="B13413" s="7">
        <v>0.81620999999999999</v>
      </c>
      <c r="C13413" s="8" t="s">
        <v>13527</v>
      </c>
    </row>
    <row r="13414" spans="1:3">
      <c r="A13414" s="6">
        <v>13413</v>
      </c>
      <c r="B13414" s="7">
        <v>0.81627000000000005</v>
      </c>
      <c r="C13414" s="8" t="s">
        <v>13528</v>
      </c>
    </row>
    <row r="13415" spans="1:3">
      <c r="A13415" s="6">
        <v>13414</v>
      </c>
      <c r="B13415" s="7">
        <v>0.81633</v>
      </c>
      <c r="C13415" s="8" t="s">
        <v>13529</v>
      </c>
    </row>
    <row r="13416" spans="1:3">
      <c r="A13416" s="6">
        <v>13415</v>
      </c>
      <c r="B13416" s="7">
        <v>0.81638999999999995</v>
      </c>
      <c r="C13416" s="8" t="s">
        <v>13530</v>
      </c>
    </row>
    <row r="13417" spans="1:3">
      <c r="A13417" s="6">
        <v>13416</v>
      </c>
      <c r="B13417" s="7">
        <v>0.81645999999999996</v>
      </c>
      <c r="C13417" s="8" t="s">
        <v>13531</v>
      </c>
    </row>
    <row r="13418" spans="1:3">
      <c r="A13418" s="6">
        <v>13417</v>
      </c>
      <c r="B13418" s="7">
        <v>0.81652000000000002</v>
      </c>
      <c r="C13418" s="8" t="s">
        <v>13532</v>
      </c>
    </row>
    <row r="13419" spans="1:3">
      <c r="A13419" s="6">
        <v>13418</v>
      </c>
      <c r="B13419" s="7">
        <v>0.81657999999999997</v>
      </c>
      <c r="C13419" s="8" t="s">
        <v>13533</v>
      </c>
    </row>
    <row r="13420" spans="1:3">
      <c r="A13420" s="6">
        <v>13419</v>
      </c>
      <c r="B13420" s="7">
        <v>0.81664000000000003</v>
      </c>
      <c r="C13420" s="8" t="s">
        <v>13534</v>
      </c>
    </row>
    <row r="13421" spans="1:3">
      <c r="A13421" s="6">
        <v>13420</v>
      </c>
      <c r="B13421" s="7">
        <v>0.81669999999999998</v>
      </c>
      <c r="C13421" s="8" t="s">
        <v>13535</v>
      </c>
    </row>
    <row r="13422" spans="1:3">
      <c r="A13422" s="6">
        <v>13421</v>
      </c>
      <c r="B13422" s="7">
        <v>0.81676000000000004</v>
      </c>
      <c r="C13422" s="8" t="s">
        <v>13536</v>
      </c>
    </row>
    <row r="13423" spans="1:3">
      <c r="A13423" s="6">
        <v>13422</v>
      </c>
      <c r="B13423" s="7">
        <v>0.81681999999999999</v>
      </c>
      <c r="C13423" s="8" t="s">
        <v>13537</v>
      </c>
    </row>
    <row r="13424" spans="1:3">
      <c r="A13424" s="6">
        <v>13423</v>
      </c>
      <c r="B13424" s="7">
        <v>0.81688000000000005</v>
      </c>
      <c r="C13424" s="8" t="s">
        <v>13538</v>
      </c>
    </row>
    <row r="13425" spans="1:3">
      <c r="A13425" s="6">
        <v>13424</v>
      </c>
      <c r="B13425" s="7">
        <v>0.81694</v>
      </c>
      <c r="C13425" s="8" t="s">
        <v>13539</v>
      </c>
    </row>
    <row r="13426" spans="1:3">
      <c r="A13426" s="6">
        <v>13425</v>
      </c>
      <c r="B13426" s="7">
        <v>0.81699999999999995</v>
      </c>
      <c r="C13426" s="8" t="s">
        <v>13540</v>
      </c>
    </row>
    <row r="13427" spans="1:3">
      <c r="A13427" s="6">
        <v>13426</v>
      </c>
      <c r="B13427" s="7">
        <v>0.81706000000000001</v>
      </c>
      <c r="C13427" s="8" t="s">
        <v>13541</v>
      </c>
    </row>
    <row r="13428" spans="1:3">
      <c r="A13428" s="6">
        <v>13427</v>
      </c>
      <c r="B13428" s="7">
        <v>0.81713000000000002</v>
      </c>
      <c r="C13428" s="8" t="s">
        <v>13542</v>
      </c>
    </row>
    <row r="13429" spans="1:3">
      <c r="A13429" s="6">
        <v>13428</v>
      </c>
      <c r="B13429" s="7">
        <v>0.81718999999999997</v>
      </c>
      <c r="C13429" s="8" t="s">
        <v>13543</v>
      </c>
    </row>
    <row r="13430" spans="1:3">
      <c r="A13430" s="6">
        <v>13429</v>
      </c>
      <c r="B13430" s="7">
        <v>0.81725000000000003</v>
      </c>
      <c r="C13430" s="8" t="s">
        <v>13544</v>
      </c>
    </row>
    <row r="13431" spans="1:3">
      <c r="A13431" s="6">
        <v>13430</v>
      </c>
      <c r="B13431" s="7">
        <v>0.81730999999999998</v>
      </c>
      <c r="C13431" s="8" t="s">
        <v>13545</v>
      </c>
    </row>
    <row r="13432" spans="1:3">
      <c r="A13432" s="6">
        <v>13431</v>
      </c>
      <c r="B13432" s="7">
        <v>0.81737000000000004</v>
      </c>
      <c r="C13432" s="8" t="s">
        <v>13546</v>
      </c>
    </row>
    <row r="13433" spans="1:3">
      <c r="A13433" s="6">
        <v>13432</v>
      </c>
      <c r="B13433" s="7">
        <v>0.81742999999999999</v>
      </c>
      <c r="C13433" s="8" t="s">
        <v>13547</v>
      </c>
    </row>
    <row r="13434" spans="1:3">
      <c r="A13434" s="6">
        <v>13433</v>
      </c>
      <c r="B13434" s="7">
        <v>0.81749000000000005</v>
      </c>
      <c r="C13434" s="8" t="s">
        <v>13548</v>
      </c>
    </row>
    <row r="13435" spans="1:3">
      <c r="A13435" s="6">
        <v>13434</v>
      </c>
      <c r="B13435" s="7">
        <v>0.81755</v>
      </c>
      <c r="C13435" s="8" t="s">
        <v>13549</v>
      </c>
    </row>
    <row r="13436" spans="1:3">
      <c r="A13436" s="6">
        <v>13435</v>
      </c>
      <c r="B13436" s="7">
        <v>0.81760999999999995</v>
      </c>
      <c r="C13436" s="8" t="s">
        <v>13550</v>
      </c>
    </row>
    <row r="13437" spans="1:3">
      <c r="A13437" s="6">
        <v>13436</v>
      </c>
      <c r="B13437" s="7">
        <v>0.81767000000000001</v>
      </c>
      <c r="C13437" s="8" t="s">
        <v>13551</v>
      </c>
    </row>
    <row r="13438" spans="1:3">
      <c r="A13438" s="6">
        <v>13437</v>
      </c>
      <c r="B13438" s="7">
        <v>0.81772999999999996</v>
      </c>
      <c r="C13438" s="8" t="s">
        <v>13552</v>
      </c>
    </row>
    <row r="13439" spans="1:3">
      <c r="A13439" s="6">
        <v>13438</v>
      </c>
      <c r="B13439" s="7">
        <v>0.81779000000000002</v>
      </c>
      <c r="C13439" s="8" t="s">
        <v>13553</v>
      </c>
    </row>
    <row r="13440" spans="1:3">
      <c r="A13440" s="6">
        <v>13439</v>
      </c>
      <c r="B13440" s="7">
        <v>0.81786000000000003</v>
      </c>
      <c r="C13440" s="8" t="s">
        <v>13554</v>
      </c>
    </row>
    <row r="13441" spans="1:3">
      <c r="A13441" s="6">
        <v>13440</v>
      </c>
      <c r="B13441" s="7">
        <v>0.81791999999999998</v>
      </c>
      <c r="C13441" s="8" t="s">
        <v>13555</v>
      </c>
    </row>
    <row r="13442" spans="1:3">
      <c r="A13442" s="6">
        <v>13441</v>
      </c>
      <c r="B13442" s="7">
        <v>0.81798000000000004</v>
      </c>
      <c r="C13442" s="8" t="s">
        <v>13556</v>
      </c>
    </row>
    <row r="13443" spans="1:3">
      <c r="A13443" s="6">
        <v>13442</v>
      </c>
      <c r="B13443" s="7">
        <v>0.81803999999999999</v>
      </c>
      <c r="C13443" s="8" t="s">
        <v>13241</v>
      </c>
    </row>
    <row r="13444" spans="1:3">
      <c r="A13444" s="6">
        <v>13443</v>
      </c>
      <c r="B13444" s="7">
        <v>0.81810000000000005</v>
      </c>
      <c r="C13444" s="8" t="s">
        <v>13242</v>
      </c>
    </row>
    <row r="13445" spans="1:3">
      <c r="A13445" s="6">
        <v>13444</v>
      </c>
      <c r="B13445" s="7">
        <v>0.81816</v>
      </c>
      <c r="C13445" s="8" t="s">
        <v>13243</v>
      </c>
    </row>
    <row r="13446" spans="1:3">
      <c r="A13446" s="6">
        <v>13445</v>
      </c>
      <c r="B13446" s="7">
        <v>0.81821999999999995</v>
      </c>
      <c r="C13446" s="8" t="s">
        <v>13244</v>
      </c>
    </row>
    <row r="13447" spans="1:3">
      <c r="A13447" s="6">
        <v>13446</v>
      </c>
      <c r="B13447" s="7">
        <v>0.81828000000000001</v>
      </c>
      <c r="C13447" s="8" t="s">
        <v>13245</v>
      </c>
    </row>
    <row r="13448" spans="1:3">
      <c r="A13448" s="6">
        <v>13447</v>
      </c>
      <c r="B13448" s="7">
        <v>0.81833999999999996</v>
      </c>
      <c r="C13448" s="8" t="s">
        <v>13246</v>
      </c>
    </row>
    <row r="13449" spans="1:3">
      <c r="A13449" s="6">
        <v>13448</v>
      </c>
      <c r="B13449" s="7">
        <v>0.81840000000000002</v>
      </c>
      <c r="C13449" s="8" t="s">
        <v>13247</v>
      </c>
    </row>
    <row r="13450" spans="1:3">
      <c r="A13450" s="6">
        <v>13449</v>
      </c>
      <c r="B13450" s="7">
        <v>0.81845999999999997</v>
      </c>
      <c r="C13450" s="8" t="s">
        <v>13248</v>
      </c>
    </row>
    <row r="13451" spans="1:3">
      <c r="A13451" s="6">
        <v>13450</v>
      </c>
      <c r="B13451" s="7">
        <v>0.81852000000000003</v>
      </c>
      <c r="C13451" s="8" t="s">
        <v>13249</v>
      </c>
    </row>
    <row r="13452" spans="1:3">
      <c r="A13452" s="6">
        <v>13451</v>
      </c>
      <c r="B13452" s="7">
        <v>0.81859000000000004</v>
      </c>
      <c r="C13452" s="8" t="s">
        <v>13250</v>
      </c>
    </row>
    <row r="13453" spans="1:3">
      <c r="A13453" s="6">
        <v>13452</v>
      </c>
      <c r="B13453" s="7">
        <v>0.81864999999999999</v>
      </c>
      <c r="C13453" s="8">
        <v>-7543</v>
      </c>
    </row>
    <row r="13454" spans="1:3">
      <c r="A13454" s="6">
        <v>13453</v>
      </c>
      <c r="B13454" s="7">
        <v>0.81871000000000005</v>
      </c>
      <c r="C13454" s="8" t="s">
        <v>13251</v>
      </c>
    </row>
    <row r="13455" spans="1:3">
      <c r="A13455" s="6">
        <v>13454</v>
      </c>
      <c r="B13455" s="7">
        <v>0.81877</v>
      </c>
      <c r="C13455" s="8">
        <v>7663</v>
      </c>
    </row>
    <row r="13456" spans="1:3">
      <c r="A13456" s="6">
        <v>13455</v>
      </c>
      <c r="B13456" s="7">
        <v>0.81882999999999995</v>
      </c>
      <c r="C13456" s="8" t="s">
        <v>13252</v>
      </c>
    </row>
    <row r="13457" spans="1:3">
      <c r="A13457" s="6">
        <v>13456</v>
      </c>
      <c r="B13457" s="7">
        <v>0.81889000000000001</v>
      </c>
      <c r="C13457" s="8" t="s">
        <v>13253</v>
      </c>
    </row>
    <row r="13458" spans="1:3">
      <c r="A13458" s="6">
        <v>13457</v>
      </c>
      <c r="B13458" s="7">
        <v>0.81894999999999996</v>
      </c>
      <c r="C13458" s="8" t="s">
        <v>13254</v>
      </c>
    </row>
    <row r="13459" spans="1:3">
      <c r="A13459" s="6">
        <v>13458</v>
      </c>
      <c r="B13459" s="7">
        <v>0.81901000000000002</v>
      </c>
      <c r="C13459" s="8" t="s">
        <v>13255</v>
      </c>
    </row>
    <row r="13460" spans="1:3">
      <c r="A13460" s="6">
        <v>13459</v>
      </c>
      <c r="B13460" s="7">
        <v>0.81906999999999996</v>
      </c>
      <c r="C13460" s="8" t="s">
        <v>13256</v>
      </c>
    </row>
    <row r="13461" spans="1:3">
      <c r="A13461" s="6">
        <v>13460</v>
      </c>
      <c r="B13461" s="7">
        <v>0.81913000000000002</v>
      </c>
      <c r="C13461" s="8" t="s">
        <v>13257</v>
      </c>
    </row>
    <row r="13462" spans="1:3">
      <c r="A13462" s="6">
        <v>13461</v>
      </c>
      <c r="B13462" s="7">
        <v>0.81918999999999997</v>
      </c>
      <c r="C13462" s="8" t="s">
        <v>13258</v>
      </c>
    </row>
    <row r="13463" spans="1:3">
      <c r="A13463" s="6">
        <v>13462</v>
      </c>
      <c r="B13463" s="7">
        <v>0.81925999999999999</v>
      </c>
      <c r="C13463" s="8" t="s">
        <v>13259</v>
      </c>
    </row>
    <row r="13464" spans="1:3">
      <c r="A13464" s="6">
        <v>13463</v>
      </c>
      <c r="B13464" s="7">
        <v>0.81932000000000005</v>
      </c>
      <c r="C13464" s="8" t="s">
        <v>13260</v>
      </c>
    </row>
    <row r="13465" spans="1:3">
      <c r="A13465" s="6">
        <v>13464</v>
      </c>
      <c r="B13465" s="7">
        <v>0.81938</v>
      </c>
      <c r="C13465" s="8" t="s">
        <v>13261</v>
      </c>
    </row>
    <row r="13466" spans="1:3">
      <c r="A13466" s="6">
        <v>13465</v>
      </c>
      <c r="B13466" s="7">
        <v>0.81943999999999995</v>
      </c>
      <c r="C13466" s="8" t="s">
        <v>13262</v>
      </c>
    </row>
    <row r="13467" spans="1:3">
      <c r="A13467" s="6">
        <v>13466</v>
      </c>
      <c r="B13467" s="7">
        <v>0.81950000000000001</v>
      </c>
      <c r="C13467" s="8" t="s">
        <v>13263</v>
      </c>
    </row>
    <row r="13468" spans="1:3">
      <c r="A13468" s="6">
        <v>13467</v>
      </c>
      <c r="B13468" s="7">
        <v>0.81955999999999996</v>
      </c>
      <c r="C13468" s="8" t="s">
        <v>13264</v>
      </c>
    </row>
    <row r="13469" spans="1:3">
      <c r="A13469" s="6">
        <v>13468</v>
      </c>
      <c r="B13469" s="7">
        <v>0.81962000000000002</v>
      </c>
      <c r="C13469" s="8" t="s">
        <v>13265</v>
      </c>
    </row>
    <row r="13470" spans="1:3">
      <c r="A13470" s="6">
        <v>13469</v>
      </c>
      <c r="B13470" s="7">
        <v>0.81967999999999996</v>
      </c>
      <c r="C13470" s="8">
        <v>-6543</v>
      </c>
    </row>
    <row r="13471" spans="1:3">
      <c r="A13471" s="6">
        <v>13470</v>
      </c>
      <c r="B13471" s="7">
        <v>0.81974000000000002</v>
      </c>
      <c r="C13471" s="8" t="s">
        <v>13266</v>
      </c>
    </row>
    <row r="13472" spans="1:3">
      <c r="A13472" s="6">
        <v>13471</v>
      </c>
      <c r="B13472" s="7">
        <v>0.81979999999999997</v>
      </c>
      <c r="C13472" s="8" t="s">
        <v>13267</v>
      </c>
    </row>
    <row r="13473" spans="1:3">
      <c r="A13473" s="6">
        <v>13472</v>
      </c>
      <c r="B13473" s="7">
        <v>0.81986000000000003</v>
      </c>
      <c r="C13473" s="8" t="s">
        <v>13268</v>
      </c>
    </row>
    <row r="13474" spans="1:3">
      <c r="A13474" s="6">
        <v>13473</v>
      </c>
      <c r="B13474" s="7">
        <v>0.81991999999999998</v>
      </c>
      <c r="C13474" s="8" t="s">
        <v>13269</v>
      </c>
    </row>
    <row r="13475" spans="1:3">
      <c r="A13475" s="6">
        <v>13474</v>
      </c>
      <c r="B13475" s="7">
        <v>0.81999</v>
      </c>
      <c r="C13475" s="8" t="s">
        <v>13270</v>
      </c>
    </row>
    <row r="13476" spans="1:3">
      <c r="A13476" s="6">
        <v>13475</v>
      </c>
      <c r="B13476" s="7">
        <v>0.82004999999999995</v>
      </c>
      <c r="C13476" s="8" t="s">
        <v>13271</v>
      </c>
    </row>
    <row r="13477" spans="1:3">
      <c r="A13477" s="6">
        <v>13476</v>
      </c>
      <c r="B13477" s="7">
        <v>0.82011000000000001</v>
      </c>
      <c r="C13477" s="8" t="s">
        <v>13272</v>
      </c>
    </row>
    <row r="13478" spans="1:3">
      <c r="A13478" s="6">
        <v>13477</v>
      </c>
      <c r="B13478" s="7">
        <v>0.82016999999999995</v>
      </c>
      <c r="C13478" s="8" t="s">
        <v>13273</v>
      </c>
    </row>
    <row r="13479" spans="1:3">
      <c r="A13479" s="6">
        <v>13478</v>
      </c>
      <c r="B13479" s="7">
        <v>0.82023000000000001</v>
      </c>
      <c r="C13479" s="8" t="s">
        <v>13274</v>
      </c>
    </row>
    <row r="13480" spans="1:3">
      <c r="A13480" s="6">
        <v>13479</v>
      </c>
      <c r="B13480" s="7">
        <v>0.82028999999999996</v>
      </c>
      <c r="C13480" s="8" t="s">
        <v>13275</v>
      </c>
    </row>
    <row r="13481" spans="1:3">
      <c r="A13481" s="6">
        <v>13480</v>
      </c>
      <c r="B13481" s="7">
        <v>0.82035000000000002</v>
      </c>
      <c r="C13481" s="8" t="s">
        <v>13276</v>
      </c>
    </row>
    <row r="13482" spans="1:3">
      <c r="A13482" s="6">
        <v>13481</v>
      </c>
      <c r="B13482" s="7">
        <v>0.82040999999999997</v>
      </c>
      <c r="C13482" s="8" t="s">
        <v>13277</v>
      </c>
    </row>
    <row r="13483" spans="1:3">
      <c r="A13483" s="6">
        <v>13482</v>
      </c>
      <c r="B13483" s="7">
        <v>0.82047000000000003</v>
      </c>
      <c r="C13483" s="8">
        <v>9655</v>
      </c>
    </row>
    <row r="13484" spans="1:3">
      <c r="A13484" s="6">
        <v>13483</v>
      </c>
      <c r="B13484" s="7">
        <v>0.82052999999999998</v>
      </c>
      <c r="C13484" s="8" t="s">
        <v>13278</v>
      </c>
    </row>
    <row r="13485" spans="1:3">
      <c r="A13485" s="6">
        <v>13484</v>
      </c>
      <c r="B13485" s="7">
        <v>0.82059000000000004</v>
      </c>
      <c r="C13485" s="8" t="s">
        <v>13279</v>
      </c>
    </row>
    <row r="13486" spans="1:3">
      <c r="A13486" s="6">
        <v>13485</v>
      </c>
      <c r="B13486" s="7">
        <v>0.82064999999999999</v>
      </c>
      <c r="C13486" s="8" t="s">
        <v>13280</v>
      </c>
    </row>
    <row r="13487" spans="1:3">
      <c r="A13487" s="6">
        <v>13486</v>
      </c>
      <c r="B13487" s="7">
        <v>0.82072000000000001</v>
      </c>
      <c r="C13487" s="8" t="s">
        <v>13281</v>
      </c>
    </row>
    <row r="13488" spans="1:3">
      <c r="A13488" s="6">
        <v>13487</v>
      </c>
      <c r="B13488" s="7">
        <v>0.82077999999999995</v>
      </c>
      <c r="C13488" s="8" t="s">
        <v>13282</v>
      </c>
    </row>
    <row r="13489" spans="1:3">
      <c r="A13489" s="6">
        <v>13488</v>
      </c>
      <c r="B13489" s="7">
        <v>0.82084000000000001</v>
      </c>
      <c r="C13489" s="8" t="s">
        <v>13283</v>
      </c>
    </row>
    <row r="13490" spans="1:3">
      <c r="A13490" s="6">
        <v>13489</v>
      </c>
      <c r="B13490" s="7">
        <v>0.82089999999999996</v>
      </c>
      <c r="C13490" s="8" t="s">
        <v>13284</v>
      </c>
    </row>
    <row r="13491" spans="1:3">
      <c r="A13491" s="6">
        <v>13490</v>
      </c>
      <c r="B13491" s="7">
        <v>0.82096000000000002</v>
      </c>
      <c r="C13491" s="8" t="s">
        <v>13285</v>
      </c>
    </row>
    <row r="13492" spans="1:3">
      <c r="A13492" s="6">
        <v>13491</v>
      </c>
      <c r="B13492" s="7">
        <v>0.82101999999999997</v>
      </c>
      <c r="C13492" s="8" t="s">
        <v>13286</v>
      </c>
    </row>
    <row r="13493" spans="1:3">
      <c r="A13493" s="6">
        <v>13492</v>
      </c>
      <c r="B13493" s="7">
        <v>0.82108000000000003</v>
      </c>
      <c r="C13493" s="8" t="s">
        <v>13287</v>
      </c>
    </row>
    <row r="13494" spans="1:3">
      <c r="A13494" s="6">
        <v>13493</v>
      </c>
      <c r="B13494" s="7">
        <v>0.82113999999999998</v>
      </c>
      <c r="C13494" s="8" t="s">
        <v>13288</v>
      </c>
    </row>
    <row r="13495" spans="1:3">
      <c r="A13495" s="6">
        <v>13494</v>
      </c>
      <c r="B13495" s="7">
        <v>0.82120000000000004</v>
      </c>
      <c r="C13495" s="8" t="s">
        <v>13289</v>
      </c>
    </row>
    <row r="13496" spans="1:3">
      <c r="A13496" s="6">
        <v>13495</v>
      </c>
      <c r="B13496" s="7">
        <v>0.82125999999999999</v>
      </c>
      <c r="C13496" s="8" t="s">
        <v>13290</v>
      </c>
    </row>
    <row r="13497" spans="1:3">
      <c r="A13497" s="6">
        <v>13496</v>
      </c>
      <c r="B13497" s="7">
        <v>0.82132000000000005</v>
      </c>
      <c r="C13497" s="8" t="s">
        <v>13291</v>
      </c>
    </row>
    <row r="13498" spans="1:3">
      <c r="A13498" s="6">
        <v>13497</v>
      </c>
      <c r="B13498" s="7">
        <v>0.82138999999999995</v>
      </c>
      <c r="C13498" s="8" t="s">
        <v>13608</v>
      </c>
    </row>
    <row r="13499" spans="1:3">
      <c r="A13499" s="6">
        <v>13498</v>
      </c>
      <c r="B13499" s="7">
        <v>0.82145000000000001</v>
      </c>
      <c r="C13499" s="8" t="s">
        <v>13609</v>
      </c>
    </row>
    <row r="13500" spans="1:3">
      <c r="A13500" s="6">
        <v>13499</v>
      </c>
      <c r="B13500" s="7">
        <v>0.82150999999999996</v>
      </c>
      <c r="C13500" s="8" t="s">
        <v>13610</v>
      </c>
    </row>
    <row r="13501" spans="1:3">
      <c r="A13501" s="6">
        <v>13500</v>
      </c>
      <c r="B13501" s="7">
        <v>0.82157000000000002</v>
      </c>
      <c r="C13501" s="8" t="s">
        <v>13611</v>
      </c>
    </row>
    <row r="13502" spans="1:3">
      <c r="A13502" s="6">
        <v>13501</v>
      </c>
      <c r="B13502" s="7">
        <v>0.82162999999999997</v>
      </c>
      <c r="C13502" s="8" t="s">
        <v>13612</v>
      </c>
    </row>
    <row r="13503" spans="1:3">
      <c r="A13503" s="6">
        <v>13502</v>
      </c>
      <c r="B13503" s="7">
        <v>0.82169000000000003</v>
      </c>
      <c r="C13503" s="8" t="s">
        <v>13613</v>
      </c>
    </row>
    <row r="13504" spans="1:3">
      <c r="A13504" s="6">
        <v>13503</v>
      </c>
      <c r="B13504" s="7">
        <v>0.82174999999999998</v>
      </c>
      <c r="C13504" s="8" t="s">
        <v>13614</v>
      </c>
    </row>
    <row r="13505" spans="1:3">
      <c r="A13505" s="6">
        <v>13504</v>
      </c>
      <c r="B13505" s="7">
        <v>0.82181000000000004</v>
      </c>
      <c r="C13505" s="8">
        <v>7544</v>
      </c>
    </row>
    <row r="13506" spans="1:3">
      <c r="A13506" s="6">
        <v>13505</v>
      </c>
      <c r="B13506" s="7">
        <v>0.82186999999999999</v>
      </c>
      <c r="C13506" s="8" t="s">
        <v>13615</v>
      </c>
    </row>
    <row r="13507" spans="1:3">
      <c r="A13507" s="6">
        <v>13506</v>
      </c>
      <c r="B13507" s="7">
        <v>0.82193000000000005</v>
      </c>
      <c r="C13507" s="8" t="s">
        <v>13616</v>
      </c>
    </row>
    <row r="13508" spans="1:3">
      <c r="A13508" s="6">
        <v>13507</v>
      </c>
      <c r="B13508" s="7">
        <v>0.82199</v>
      </c>
      <c r="C13508" s="8" t="s">
        <v>13617</v>
      </c>
    </row>
    <row r="13509" spans="1:3">
      <c r="A13509" s="6">
        <v>13508</v>
      </c>
      <c r="B13509" s="7">
        <v>0.82204999999999995</v>
      </c>
      <c r="C13509" s="8" t="s">
        <v>13618</v>
      </c>
    </row>
    <row r="13510" spans="1:3">
      <c r="A13510" s="6">
        <v>13509</v>
      </c>
      <c r="B13510" s="7">
        <v>0.82211999999999996</v>
      </c>
      <c r="C13510" s="8" t="s">
        <v>13619</v>
      </c>
    </row>
    <row r="13511" spans="1:3">
      <c r="A13511" s="6">
        <v>13510</v>
      </c>
      <c r="B13511" s="7">
        <v>0.82218000000000002</v>
      </c>
      <c r="C13511" s="8" t="s">
        <v>13620</v>
      </c>
    </row>
    <row r="13512" spans="1:3">
      <c r="A13512" s="6">
        <v>13511</v>
      </c>
      <c r="B13512" s="7">
        <v>0.82223999999999997</v>
      </c>
      <c r="C13512" s="8" t="s">
        <v>13621</v>
      </c>
    </row>
    <row r="13513" spans="1:3">
      <c r="A13513" s="6">
        <v>13512</v>
      </c>
      <c r="B13513" s="7">
        <v>0.82230000000000003</v>
      </c>
      <c r="C13513" s="8" t="s">
        <v>13622</v>
      </c>
    </row>
    <row r="13514" spans="1:3">
      <c r="A13514" s="6">
        <v>13513</v>
      </c>
      <c r="B13514" s="7">
        <v>0.82235999999999998</v>
      </c>
      <c r="C13514" s="8" t="s">
        <v>13623</v>
      </c>
    </row>
    <row r="13515" spans="1:3">
      <c r="A13515" s="6">
        <v>13514</v>
      </c>
      <c r="B13515" s="7">
        <v>0.82242000000000004</v>
      </c>
      <c r="C13515" s="8" t="s">
        <v>13624</v>
      </c>
    </row>
    <row r="13516" spans="1:3">
      <c r="A13516" s="6">
        <v>13515</v>
      </c>
      <c r="B13516" s="7">
        <v>0.82247999999999999</v>
      </c>
      <c r="C13516" s="8" t="s">
        <v>13625</v>
      </c>
    </row>
    <row r="13517" spans="1:3">
      <c r="A13517" s="6">
        <v>13516</v>
      </c>
      <c r="B13517" s="7">
        <v>0.82254000000000005</v>
      </c>
      <c r="C13517" s="8" t="s">
        <v>13626</v>
      </c>
    </row>
    <row r="13518" spans="1:3">
      <c r="A13518" s="6">
        <v>13517</v>
      </c>
      <c r="B13518" s="7">
        <v>0.8226</v>
      </c>
      <c r="C13518" s="8" t="s">
        <v>13627</v>
      </c>
    </row>
    <row r="13519" spans="1:3">
      <c r="A13519" s="6">
        <v>13518</v>
      </c>
      <c r="B13519" s="7">
        <v>0.82265999999999995</v>
      </c>
      <c r="C13519" s="8" t="s">
        <v>13628</v>
      </c>
    </row>
    <row r="13520" spans="1:3">
      <c r="A13520" s="6">
        <v>13519</v>
      </c>
      <c r="B13520" s="7">
        <v>0.82272000000000001</v>
      </c>
      <c r="C13520" s="8" t="s">
        <v>13629</v>
      </c>
    </row>
    <row r="13521" spans="1:3">
      <c r="A13521" s="6">
        <v>13520</v>
      </c>
      <c r="B13521" s="7">
        <v>0.82277999999999996</v>
      </c>
      <c r="C13521" s="8" t="s">
        <v>13630</v>
      </c>
    </row>
    <row r="13522" spans="1:3">
      <c r="A13522" s="6">
        <v>13521</v>
      </c>
      <c r="B13522" s="7">
        <v>0.82284999999999997</v>
      </c>
      <c r="C13522" s="8" t="s">
        <v>13631</v>
      </c>
    </row>
    <row r="13523" spans="1:3">
      <c r="A13523" s="6">
        <v>13522</v>
      </c>
      <c r="B13523" s="7">
        <v>0.82291000000000003</v>
      </c>
      <c r="C13523" s="8" t="s">
        <v>13632</v>
      </c>
    </row>
    <row r="13524" spans="1:3">
      <c r="A13524" s="6">
        <v>13523</v>
      </c>
      <c r="B13524" s="7">
        <v>0.82296999999999998</v>
      </c>
      <c r="C13524" s="8" t="s">
        <v>13633</v>
      </c>
    </row>
    <row r="13525" spans="1:3">
      <c r="A13525" s="6">
        <v>13524</v>
      </c>
      <c r="B13525" s="7">
        <v>0.82303000000000004</v>
      </c>
      <c r="C13525" s="8" t="s">
        <v>13634</v>
      </c>
    </row>
    <row r="13526" spans="1:3">
      <c r="A13526" s="6">
        <v>13525</v>
      </c>
      <c r="B13526" s="7">
        <v>0.82308999999999999</v>
      </c>
      <c r="C13526" s="8" t="s">
        <v>13635</v>
      </c>
    </row>
    <row r="13527" spans="1:3">
      <c r="A13527" s="6">
        <v>13526</v>
      </c>
      <c r="B13527" s="7">
        <v>0.82315000000000005</v>
      </c>
      <c r="C13527" s="8" t="s">
        <v>13636</v>
      </c>
    </row>
    <row r="13528" spans="1:3">
      <c r="A13528" s="6">
        <v>13527</v>
      </c>
      <c r="B13528" s="7">
        <v>0.82321</v>
      </c>
      <c r="C13528" s="8" t="s">
        <v>13637</v>
      </c>
    </row>
    <row r="13529" spans="1:3">
      <c r="A13529" s="6">
        <v>13528</v>
      </c>
      <c r="B13529" s="7">
        <v>0.82326999999999995</v>
      </c>
      <c r="C13529" s="8" t="s">
        <v>13638</v>
      </c>
    </row>
    <row r="13530" spans="1:3">
      <c r="A13530" s="6">
        <v>13529</v>
      </c>
      <c r="B13530" s="7">
        <v>0.82333000000000001</v>
      </c>
      <c r="C13530" s="8" t="s">
        <v>13639</v>
      </c>
    </row>
    <row r="13531" spans="1:3">
      <c r="A13531" s="6">
        <v>13530</v>
      </c>
      <c r="B13531" s="7">
        <v>0.82338999999999996</v>
      </c>
      <c r="C13531" s="8" t="s">
        <v>13640</v>
      </c>
    </row>
    <row r="13532" spans="1:3">
      <c r="A13532" s="6">
        <v>13531</v>
      </c>
      <c r="B13532" s="7">
        <v>0.82345000000000002</v>
      </c>
      <c r="C13532" s="8" t="s">
        <v>13641</v>
      </c>
    </row>
    <row r="13533" spans="1:3">
      <c r="A13533" s="6">
        <v>13532</v>
      </c>
      <c r="B13533" s="7">
        <v>0.82352000000000003</v>
      </c>
      <c r="C13533" s="8" t="s">
        <v>13642</v>
      </c>
    </row>
    <row r="13534" spans="1:3">
      <c r="A13534" s="6">
        <v>13533</v>
      </c>
      <c r="B13534" s="7">
        <v>0.82357999999999998</v>
      </c>
      <c r="C13534" s="8" t="s">
        <v>13643</v>
      </c>
    </row>
    <row r="13535" spans="1:3">
      <c r="A13535" s="6">
        <v>13534</v>
      </c>
      <c r="B13535" s="7">
        <v>0.82364000000000004</v>
      </c>
      <c r="C13535" s="8" t="s">
        <v>13644</v>
      </c>
    </row>
    <row r="13536" spans="1:3">
      <c r="A13536" s="6">
        <v>13535</v>
      </c>
      <c r="B13536" s="7">
        <v>0.82369999999999999</v>
      </c>
      <c r="C13536" s="8" t="s">
        <v>13645</v>
      </c>
    </row>
    <row r="13537" spans="1:3">
      <c r="A13537" s="6">
        <v>13536</v>
      </c>
      <c r="B13537" s="7">
        <v>0.82376000000000005</v>
      </c>
      <c r="C13537" s="8" t="s">
        <v>13646</v>
      </c>
    </row>
    <row r="13538" spans="1:3">
      <c r="A13538" s="6">
        <v>13537</v>
      </c>
      <c r="B13538" s="7">
        <v>0.82382</v>
      </c>
      <c r="C13538" s="8" t="s">
        <v>13647</v>
      </c>
    </row>
    <row r="13539" spans="1:3">
      <c r="A13539" s="6">
        <v>13538</v>
      </c>
      <c r="B13539" s="7">
        <v>0.82387999999999995</v>
      </c>
      <c r="C13539" s="8" t="s">
        <v>13648</v>
      </c>
    </row>
    <row r="13540" spans="1:3">
      <c r="A13540" s="6">
        <v>13539</v>
      </c>
      <c r="B13540" s="7">
        <v>0.82394000000000001</v>
      </c>
      <c r="C13540" s="8" t="s">
        <v>13649</v>
      </c>
    </row>
    <row r="13541" spans="1:3">
      <c r="A13541" s="6">
        <v>13540</v>
      </c>
      <c r="B13541" s="7">
        <v>0.82399999999999995</v>
      </c>
      <c r="C13541" s="8" t="s">
        <v>13650</v>
      </c>
    </row>
    <row r="13542" spans="1:3">
      <c r="A13542" s="6">
        <v>13541</v>
      </c>
      <c r="B13542" s="7">
        <v>0.82406000000000001</v>
      </c>
      <c r="C13542" s="8" t="s">
        <v>13651</v>
      </c>
    </row>
    <row r="13543" spans="1:3">
      <c r="A13543" s="6">
        <v>13542</v>
      </c>
      <c r="B13543" s="7">
        <v>0.82411999999999996</v>
      </c>
      <c r="C13543" s="8" t="s">
        <v>13652</v>
      </c>
    </row>
    <row r="13544" spans="1:3">
      <c r="A13544" s="6">
        <v>13543</v>
      </c>
      <c r="B13544" s="7">
        <v>0.82418000000000002</v>
      </c>
      <c r="C13544" s="8" t="s">
        <v>13653</v>
      </c>
    </row>
    <row r="13545" spans="1:3">
      <c r="A13545" s="6">
        <v>13544</v>
      </c>
      <c r="B13545" s="7">
        <v>0.82425000000000004</v>
      </c>
      <c r="C13545" s="8" t="s">
        <v>13654</v>
      </c>
    </row>
    <row r="13546" spans="1:3">
      <c r="A13546" s="6">
        <v>13545</v>
      </c>
      <c r="B13546" s="7">
        <v>0.82430999999999999</v>
      </c>
      <c r="C13546" s="8" t="s">
        <v>13655</v>
      </c>
    </row>
    <row r="13547" spans="1:3">
      <c r="A13547" s="6">
        <v>13546</v>
      </c>
      <c r="B13547" s="7">
        <v>0.82437000000000005</v>
      </c>
      <c r="C13547" s="8" t="s">
        <v>13656</v>
      </c>
    </row>
    <row r="13548" spans="1:3">
      <c r="A13548" s="6">
        <v>13547</v>
      </c>
      <c r="B13548" s="7">
        <v>0.82443</v>
      </c>
      <c r="C13548" s="8" t="s">
        <v>13657</v>
      </c>
    </row>
    <row r="13549" spans="1:3">
      <c r="A13549" s="6">
        <v>13548</v>
      </c>
      <c r="B13549" s="7">
        <v>0.82448999999999995</v>
      </c>
      <c r="C13549" s="8" t="s">
        <v>13658</v>
      </c>
    </row>
    <row r="13550" spans="1:3">
      <c r="A13550" s="6">
        <v>13549</v>
      </c>
      <c r="B13550" s="7">
        <v>0.82455000000000001</v>
      </c>
      <c r="C13550" s="8" t="s">
        <v>13659</v>
      </c>
    </row>
    <row r="13551" spans="1:3">
      <c r="A13551" s="6">
        <v>13550</v>
      </c>
      <c r="B13551" s="7">
        <v>0.82460999999999995</v>
      </c>
      <c r="C13551" s="8" t="s">
        <v>13660</v>
      </c>
    </row>
    <row r="13552" spans="1:3">
      <c r="A13552" s="6">
        <v>13551</v>
      </c>
      <c r="B13552" s="7">
        <v>0.82467000000000001</v>
      </c>
      <c r="C13552" s="8" t="s">
        <v>13661</v>
      </c>
    </row>
    <row r="13553" spans="1:3">
      <c r="A13553" s="6">
        <v>13552</v>
      </c>
      <c r="B13553" s="7">
        <v>0.82472999999999996</v>
      </c>
      <c r="C13553" s="8" t="s">
        <v>13662</v>
      </c>
    </row>
    <row r="13554" spans="1:3">
      <c r="A13554" s="6">
        <v>13553</v>
      </c>
      <c r="B13554" s="7">
        <v>0.82479000000000002</v>
      </c>
      <c r="C13554" s="8" t="s">
        <v>13663</v>
      </c>
    </row>
    <row r="13555" spans="1:3">
      <c r="A13555" s="6">
        <v>13554</v>
      </c>
      <c r="B13555" s="7">
        <v>0.82484999999999997</v>
      </c>
      <c r="C13555" s="8" t="s">
        <v>13664</v>
      </c>
    </row>
    <row r="13556" spans="1:3">
      <c r="A13556" s="6">
        <v>13555</v>
      </c>
      <c r="B13556" s="7">
        <v>0.82491000000000003</v>
      </c>
      <c r="C13556" s="8" t="s">
        <v>13665</v>
      </c>
    </row>
    <row r="13557" spans="1:3">
      <c r="A13557" s="6">
        <v>13556</v>
      </c>
      <c r="B13557" s="7">
        <v>0.82498000000000005</v>
      </c>
      <c r="C13557" s="8" t="s">
        <v>13666</v>
      </c>
    </row>
    <row r="13558" spans="1:3">
      <c r="A13558" s="6">
        <v>13557</v>
      </c>
      <c r="B13558" s="7">
        <v>0.82504</v>
      </c>
      <c r="C13558" s="8" t="s">
        <v>13667</v>
      </c>
    </row>
    <row r="13559" spans="1:3">
      <c r="A13559" s="6">
        <v>13558</v>
      </c>
      <c r="B13559" s="7">
        <v>0.82509999999999994</v>
      </c>
      <c r="C13559" s="8" t="s">
        <v>13668</v>
      </c>
    </row>
    <row r="13560" spans="1:3">
      <c r="A13560" s="6">
        <v>13559</v>
      </c>
      <c r="B13560" s="7">
        <v>0.82516</v>
      </c>
      <c r="C13560" s="8" t="s">
        <v>13669</v>
      </c>
    </row>
    <row r="13561" spans="1:3">
      <c r="A13561" s="6">
        <v>13560</v>
      </c>
      <c r="B13561" s="7">
        <v>0.82521999999999995</v>
      </c>
      <c r="C13561" s="8" t="s">
        <v>13670</v>
      </c>
    </row>
    <row r="13562" spans="1:3">
      <c r="A13562" s="6">
        <v>13561</v>
      </c>
      <c r="B13562" s="7">
        <v>0.82528000000000001</v>
      </c>
      <c r="C13562" s="8" t="s">
        <v>13671</v>
      </c>
    </row>
    <row r="13563" spans="1:3">
      <c r="A13563" s="6">
        <v>13562</v>
      </c>
      <c r="B13563" s="7">
        <v>0.82533999999999996</v>
      </c>
      <c r="C13563" s="8" t="s">
        <v>13672</v>
      </c>
    </row>
    <row r="13564" spans="1:3">
      <c r="A13564" s="6">
        <v>13563</v>
      </c>
      <c r="B13564" s="7">
        <v>0.82540000000000002</v>
      </c>
      <c r="C13564" s="8" t="s">
        <v>13673</v>
      </c>
    </row>
    <row r="13565" spans="1:3">
      <c r="A13565" s="6">
        <v>13564</v>
      </c>
      <c r="B13565" s="7">
        <v>0.82545999999999997</v>
      </c>
      <c r="C13565" s="8" t="s">
        <v>13674</v>
      </c>
    </row>
    <row r="13566" spans="1:3">
      <c r="A13566" s="6">
        <v>13565</v>
      </c>
      <c r="B13566" s="7">
        <v>0.82552000000000003</v>
      </c>
      <c r="C13566" s="8" t="s">
        <v>13675</v>
      </c>
    </row>
    <row r="13567" spans="1:3">
      <c r="A13567" s="6">
        <v>13566</v>
      </c>
      <c r="B13567" s="7">
        <v>0.82557999999999998</v>
      </c>
      <c r="C13567" s="8" t="s">
        <v>13676</v>
      </c>
    </row>
    <row r="13568" spans="1:3">
      <c r="A13568" s="6">
        <v>13567</v>
      </c>
      <c r="B13568" s="7">
        <v>0.82565</v>
      </c>
      <c r="C13568" s="8" t="s">
        <v>13677</v>
      </c>
    </row>
    <row r="13569" spans="1:3">
      <c r="A13569" s="6">
        <v>13568</v>
      </c>
      <c r="B13569" s="7">
        <v>0.82571000000000006</v>
      </c>
      <c r="C13569" s="8" t="s">
        <v>13678</v>
      </c>
    </row>
    <row r="13570" spans="1:3">
      <c r="A13570" s="6">
        <v>13569</v>
      </c>
      <c r="B13570" s="7">
        <v>0.82577</v>
      </c>
      <c r="C13570" s="8" t="s">
        <v>13679</v>
      </c>
    </row>
    <row r="13571" spans="1:3">
      <c r="A13571" s="6">
        <v>13570</v>
      </c>
      <c r="B13571" s="7">
        <v>0.82582999999999995</v>
      </c>
      <c r="C13571" s="8" t="s">
        <v>13680</v>
      </c>
    </row>
    <row r="13572" spans="1:3">
      <c r="A13572" s="6">
        <v>13571</v>
      </c>
      <c r="B13572" s="7">
        <v>0.82589000000000001</v>
      </c>
      <c r="C13572" s="8" t="s">
        <v>13681</v>
      </c>
    </row>
    <row r="13573" spans="1:3">
      <c r="A13573" s="6">
        <v>13572</v>
      </c>
      <c r="B13573" s="7">
        <v>0.82594999999999996</v>
      </c>
      <c r="C13573" s="8" t="s">
        <v>13682</v>
      </c>
    </row>
    <row r="13574" spans="1:3">
      <c r="A13574" s="6">
        <v>13573</v>
      </c>
      <c r="B13574" s="7">
        <v>0.82601000000000002</v>
      </c>
      <c r="C13574" s="8" t="s">
        <v>13683</v>
      </c>
    </row>
    <row r="13575" spans="1:3">
      <c r="A13575" s="6">
        <v>13574</v>
      </c>
      <c r="B13575" s="7">
        <v>0.82606999999999997</v>
      </c>
      <c r="C13575" s="8" t="s">
        <v>13684</v>
      </c>
    </row>
    <row r="13576" spans="1:3">
      <c r="A13576" s="6">
        <v>13575</v>
      </c>
      <c r="B13576" s="7">
        <v>0.82613000000000003</v>
      </c>
      <c r="C13576" s="8" t="s">
        <v>13685</v>
      </c>
    </row>
    <row r="13577" spans="1:3">
      <c r="A13577" s="6">
        <v>13576</v>
      </c>
      <c r="B13577" s="7">
        <v>0.82618999999999998</v>
      </c>
      <c r="C13577" s="8" t="s">
        <v>13686</v>
      </c>
    </row>
    <row r="13578" spans="1:3">
      <c r="A13578" s="6">
        <v>13577</v>
      </c>
      <c r="B13578" s="7">
        <v>0.82625000000000004</v>
      </c>
      <c r="C13578" s="8" t="s">
        <v>13687</v>
      </c>
    </row>
    <row r="13579" spans="1:3">
      <c r="A13579" s="6">
        <v>13578</v>
      </c>
      <c r="B13579" s="7">
        <v>0.82630999999999999</v>
      </c>
      <c r="C13579" s="8" t="s">
        <v>13688</v>
      </c>
    </row>
    <row r="13580" spans="1:3">
      <c r="A13580" s="6">
        <v>13579</v>
      </c>
      <c r="B13580" s="7">
        <v>0.82638</v>
      </c>
      <c r="C13580" s="8" t="s">
        <v>13689</v>
      </c>
    </row>
    <row r="13581" spans="1:3">
      <c r="A13581" s="6">
        <v>13580</v>
      </c>
      <c r="B13581" s="7">
        <v>0.82643999999999995</v>
      </c>
      <c r="C13581" s="8" t="s">
        <v>13690</v>
      </c>
    </row>
    <row r="13582" spans="1:3">
      <c r="A13582" s="6">
        <v>13581</v>
      </c>
      <c r="B13582" s="7">
        <v>0.82650000000000001</v>
      </c>
      <c r="C13582" s="8" t="s">
        <v>13691</v>
      </c>
    </row>
    <row r="13583" spans="1:3">
      <c r="A13583" s="6">
        <v>13582</v>
      </c>
      <c r="B13583" s="7">
        <v>0.82655999999999996</v>
      </c>
      <c r="C13583" s="8" t="s">
        <v>13692</v>
      </c>
    </row>
    <row r="13584" spans="1:3">
      <c r="A13584" s="6">
        <v>13583</v>
      </c>
      <c r="B13584" s="7">
        <v>0.82662000000000002</v>
      </c>
      <c r="C13584" s="8" t="s">
        <v>13693</v>
      </c>
    </row>
    <row r="13585" spans="1:3">
      <c r="A13585" s="6">
        <v>13584</v>
      </c>
      <c r="B13585" s="7">
        <v>0.82667999999999997</v>
      </c>
      <c r="C13585" s="8" t="s">
        <v>13694</v>
      </c>
    </row>
    <row r="13586" spans="1:3">
      <c r="A13586" s="6">
        <v>13585</v>
      </c>
      <c r="B13586" s="7">
        <v>0.82674000000000003</v>
      </c>
      <c r="C13586" s="8" t="s">
        <v>13695</v>
      </c>
    </row>
    <row r="13587" spans="1:3">
      <c r="A13587" s="6">
        <v>13586</v>
      </c>
      <c r="B13587" s="7">
        <v>0.82679999999999998</v>
      </c>
      <c r="C13587" s="8" t="s">
        <v>13696</v>
      </c>
    </row>
    <row r="13588" spans="1:3">
      <c r="A13588" s="6">
        <v>13587</v>
      </c>
      <c r="B13588" s="7">
        <v>0.82686000000000004</v>
      </c>
      <c r="C13588" s="8" t="s">
        <v>13697</v>
      </c>
    </row>
    <row r="13589" spans="1:3">
      <c r="A13589" s="6">
        <v>13588</v>
      </c>
      <c r="B13589" s="7">
        <v>0.82691999999999999</v>
      </c>
      <c r="C13589" s="8">
        <v>-8763</v>
      </c>
    </row>
    <row r="13590" spans="1:3">
      <c r="A13590" s="6">
        <v>13589</v>
      </c>
      <c r="B13590" s="7">
        <v>0.82698000000000005</v>
      </c>
      <c r="C13590" s="8" t="s">
        <v>13698</v>
      </c>
    </row>
    <row r="13591" spans="1:3">
      <c r="A13591" s="6">
        <v>13590</v>
      </c>
      <c r="B13591" s="7">
        <v>0.82704</v>
      </c>
      <c r="C13591" s="8" t="s">
        <v>13699</v>
      </c>
    </row>
    <row r="13592" spans="1:3">
      <c r="A13592" s="6">
        <v>13591</v>
      </c>
      <c r="B13592" s="7">
        <v>0.82711000000000001</v>
      </c>
      <c r="C13592" s="8" t="s">
        <v>13700</v>
      </c>
    </row>
    <row r="13593" spans="1:3">
      <c r="A13593" s="6">
        <v>13592</v>
      </c>
      <c r="B13593" s="7">
        <v>0.82716999999999996</v>
      </c>
      <c r="C13593" s="8" t="s">
        <v>13701</v>
      </c>
    </row>
    <row r="13594" spans="1:3">
      <c r="A13594" s="6">
        <v>13593</v>
      </c>
      <c r="B13594" s="7">
        <v>0.82723000000000002</v>
      </c>
      <c r="C13594" s="8">
        <v>-8652</v>
      </c>
    </row>
    <row r="13595" spans="1:3">
      <c r="A13595" s="6">
        <v>13594</v>
      </c>
      <c r="B13595" s="7">
        <v>0.82728999999999997</v>
      </c>
      <c r="C13595" s="8" t="s">
        <v>13702</v>
      </c>
    </row>
    <row r="13596" spans="1:3">
      <c r="A13596" s="6">
        <v>13595</v>
      </c>
      <c r="B13596" s="7">
        <v>0.82735000000000003</v>
      </c>
      <c r="C13596" s="8" t="s">
        <v>13703</v>
      </c>
    </row>
    <row r="13597" spans="1:3">
      <c r="A13597" s="6">
        <v>13596</v>
      </c>
      <c r="B13597" s="7">
        <v>0.82740999999999998</v>
      </c>
      <c r="C13597" s="8" t="s">
        <v>13704</v>
      </c>
    </row>
    <row r="13598" spans="1:3">
      <c r="A13598" s="6">
        <v>13597</v>
      </c>
      <c r="B13598" s="7">
        <v>0.82747000000000004</v>
      </c>
      <c r="C13598" s="8" t="s">
        <v>13705</v>
      </c>
    </row>
    <row r="13599" spans="1:3">
      <c r="A13599" s="6">
        <v>13598</v>
      </c>
      <c r="B13599" s="7">
        <v>0.82752999999999999</v>
      </c>
      <c r="C13599" s="8" t="s">
        <v>13706</v>
      </c>
    </row>
    <row r="13600" spans="1:3">
      <c r="A13600" s="6">
        <v>13599</v>
      </c>
      <c r="B13600" s="7">
        <v>0.82759000000000005</v>
      </c>
      <c r="C13600" s="8" t="s">
        <v>13707</v>
      </c>
    </row>
    <row r="13601" spans="1:3">
      <c r="A13601" s="6">
        <v>13600</v>
      </c>
      <c r="B13601" s="7">
        <v>0.82765</v>
      </c>
      <c r="C13601" s="8" t="s">
        <v>13708</v>
      </c>
    </row>
    <row r="13602" spans="1:3">
      <c r="A13602" s="6">
        <v>13601</v>
      </c>
      <c r="B13602" s="7">
        <v>0.82770999999999995</v>
      </c>
      <c r="C13602" s="8" t="s">
        <v>13709</v>
      </c>
    </row>
    <row r="13603" spans="1:3">
      <c r="A13603" s="6">
        <v>13602</v>
      </c>
      <c r="B13603" s="7">
        <v>0.82777999999999996</v>
      </c>
      <c r="C13603" s="8" t="s">
        <v>13710</v>
      </c>
    </row>
    <row r="13604" spans="1:3">
      <c r="A13604" s="6">
        <v>13603</v>
      </c>
      <c r="B13604" s="7">
        <v>0.82784000000000002</v>
      </c>
      <c r="C13604" s="8" t="s">
        <v>13711</v>
      </c>
    </row>
    <row r="13605" spans="1:3">
      <c r="A13605" s="6">
        <v>13604</v>
      </c>
      <c r="B13605" s="7">
        <v>0.82789999999999997</v>
      </c>
      <c r="C13605" s="8" t="s">
        <v>13712</v>
      </c>
    </row>
    <row r="13606" spans="1:3">
      <c r="A13606" s="6">
        <v>13605</v>
      </c>
      <c r="B13606" s="7">
        <v>0.82796000000000003</v>
      </c>
      <c r="C13606" s="8" t="s">
        <v>13713</v>
      </c>
    </row>
    <row r="13607" spans="1:3">
      <c r="A13607" s="6">
        <v>13606</v>
      </c>
      <c r="B13607" s="7">
        <v>0.82801999999999998</v>
      </c>
      <c r="C13607" s="8" t="s">
        <v>13714</v>
      </c>
    </row>
    <row r="13608" spans="1:3">
      <c r="A13608" s="6">
        <v>13607</v>
      </c>
      <c r="B13608" s="7">
        <v>0.82808000000000004</v>
      </c>
      <c r="C13608" s="8" t="s">
        <v>13399</v>
      </c>
    </row>
    <row r="13609" spans="1:3">
      <c r="A13609" s="6">
        <v>13608</v>
      </c>
      <c r="B13609" s="7">
        <v>0.82813999999999999</v>
      </c>
      <c r="C13609" s="8" t="s">
        <v>13400</v>
      </c>
    </row>
    <row r="13610" spans="1:3">
      <c r="A13610" s="6">
        <v>13609</v>
      </c>
      <c r="B13610" s="7">
        <v>0.82820000000000005</v>
      </c>
      <c r="C13610" s="8" t="s">
        <v>13401</v>
      </c>
    </row>
    <row r="13611" spans="1:3">
      <c r="A13611" s="6">
        <v>13610</v>
      </c>
      <c r="B13611" s="7">
        <v>0.82826</v>
      </c>
      <c r="C13611" s="8" t="s">
        <v>13402</v>
      </c>
    </row>
    <row r="13612" spans="1:3">
      <c r="A13612" s="6">
        <v>13611</v>
      </c>
      <c r="B13612" s="7">
        <v>0.82831999999999995</v>
      </c>
      <c r="C13612" s="8" t="s">
        <v>13403</v>
      </c>
    </row>
    <row r="13613" spans="1:3">
      <c r="A13613" s="6">
        <v>13612</v>
      </c>
      <c r="B13613" s="7">
        <v>0.82838000000000001</v>
      </c>
      <c r="C13613" s="8" t="s">
        <v>13404</v>
      </c>
    </row>
    <row r="13614" spans="1:3">
      <c r="A13614" s="6">
        <v>13613</v>
      </c>
      <c r="B13614" s="7">
        <v>0.82843999999999995</v>
      </c>
      <c r="C13614" s="8" t="s">
        <v>13405</v>
      </c>
    </row>
    <row r="13615" spans="1:3">
      <c r="A13615" s="6">
        <v>13614</v>
      </c>
      <c r="B13615" s="7">
        <v>0.82850999999999997</v>
      </c>
      <c r="C13615" s="8" t="s">
        <v>13406</v>
      </c>
    </row>
    <row r="13616" spans="1:3">
      <c r="A13616" s="6">
        <v>13615</v>
      </c>
      <c r="B13616" s="7">
        <v>0.82857000000000003</v>
      </c>
      <c r="C13616" s="8" t="s">
        <v>13407</v>
      </c>
    </row>
    <row r="13617" spans="1:3">
      <c r="A13617" s="6">
        <v>13616</v>
      </c>
      <c r="B13617" s="7">
        <v>0.82862999999999998</v>
      </c>
      <c r="C13617" s="8">
        <v>-7643</v>
      </c>
    </row>
    <row r="13618" spans="1:3">
      <c r="A13618" s="6">
        <v>13617</v>
      </c>
      <c r="B13618" s="7">
        <v>0.82869000000000004</v>
      </c>
      <c r="C13618" s="8" t="s">
        <v>13408</v>
      </c>
    </row>
    <row r="13619" spans="1:3">
      <c r="A13619" s="6">
        <v>13618</v>
      </c>
      <c r="B13619" s="7">
        <v>0.82874999999999999</v>
      </c>
      <c r="C13619" s="8" t="s">
        <v>13409</v>
      </c>
    </row>
    <row r="13620" spans="1:3">
      <c r="A13620" s="6">
        <v>13619</v>
      </c>
      <c r="B13620" s="7">
        <v>0.82881000000000005</v>
      </c>
      <c r="C13620" s="8" t="s">
        <v>13410</v>
      </c>
    </row>
    <row r="13621" spans="1:3">
      <c r="A13621" s="6">
        <v>13620</v>
      </c>
      <c r="B13621" s="7">
        <v>0.82887</v>
      </c>
      <c r="C13621" s="8" t="s">
        <v>13411</v>
      </c>
    </row>
    <row r="13622" spans="1:3">
      <c r="A13622" s="6">
        <v>13621</v>
      </c>
      <c r="B13622" s="7">
        <v>0.82892999999999994</v>
      </c>
      <c r="C13622" s="8" t="s">
        <v>13412</v>
      </c>
    </row>
    <row r="13623" spans="1:3">
      <c r="A13623" s="6">
        <v>13622</v>
      </c>
      <c r="B13623" s="7">
        <v>0.82899</v>
      </c>
      <c r="C13623" s="8" t="s">
        <v>13413</v>
      </c>
    </row>
    <row r="13624" spans="1:3">
      <c r="A13624" s="6">
        <v>13623</v>
      </c>
      <c r="B13624" s="7">
        <v>0.82904999999999995</v>
      </c>
      <c r="C13624" s="8" t="s">
        <v>13414</v>
      </c>
    </row>
    <row r="13625" spans="1:3">
      <c r="A13625" s="6">
        <v>13624</v>
      </c>
      <c r="B13625" s="7">
        <v>0.82911000000000001</v>
      </c>
      <c r="C13625" s="8" t="s">
        <v>13415</v>
      </c>
    </row>
    <row r="13626" spans="1:3">
      <c r="A13626" s="6">
        <v>13625</v>
      </c>
      <c r="B13626" s="7">
        <v>0.82916999999999996</v>
      </c>
      <c r="C13626" s="8" t="s">
        <v>13416</v>
      </c>
    </row>
    <row r="13627" spans="1:3">
      <c r="A13627" s="6">
        <v>13626</v>
      </c>
      <c r="B13627" s="7">
        <v>0.82923999999999998</v>
      </c>
      <c r="C13627" s="8" t="s">
        <v>13417</v>
      </c>
    </row>
    <row r="13628" spans="1:3">
      <c r="A13628" s="6">
        <v>13627</v>
      </c>
      <c r="B13628" s="7">
        <v>0.82930000000000004</v>
      </c>
      <c r="C13628" s="8" t="s">
        <v>13418</v>
      </c>
    </row>
    <row r="13629" spans="1:3">
      <c r="A13629" s="6">
        <v>13628</v>
      </c>
      <c r="B13629" s="7">
        <v>0.82935999999999999</v>
      </c>
      <c r="C13629" s="8" t="s">
        <v>13419</v>
      </c>
    </row>
    <row r="13630" spans="1:3">
      <c r="A13630" s="6">
        <v>13629</v>
      </c>
      <c r="B13630" s="7">
        <v>0.82942000000000005</v>
      </c>
      <c r="C13630" s="8" t="s">
        <v>13420</v>
      </c>
    </row>
    <row r="13631" spans="1:3">
      <c r="A13631" s="6">
        <v>13630</v>
      </c>
      <c r="B13631" s="7">
        <v>0.82948</v>
      </c>
      <c r="C13631" s="8" t="s">
        <v>13421</v>
      </c>
    </row>
    <row r="13632" spans="1:3">
      <c r="A13632" s="6">
        <v>13631</v>
      </c>
      <c r="B13632" s="7">
        <v>0.82954000000000006</v>
      </c>
      <c r="C13632" s="8" t="s">
        <v>13422</v>
      </c>
    </row>
    <row r="13633" spans="1:3">
      <c r="A13633" s="6">
        <v>13632</v>
      </c>
      <c r="B13633" s="7">
        <v>0.8296</v>
      </c>
      <c r="C13633" s="8" t="s">
        <v>13423</v>
      </c>
    </row>
    <row r="13634" spans="1:3">
      <c r="A13634" s="6">
        <v>13633</v>
      </c>
      <c r="B13634" s="7">
        <v>0.82965999999999995</v>
      </c>
      <c r="C13634" s="8" t="s">
        <v>13424</v>
      </c>
    </row>
    <row r="13635" spans="1:3">
      <c r="A13635" s="6">
        <v>13634</v>
      </c>
      <c r="B13635" s="7">
        <v>0.82972000000000001</v>
      </c>
      <c r="C13635" s="8" t="s">
        <v>13425</v>
      </c>
    </row>
    <row r="13636" spans="1:3">
      <c r="A13636" s="6">
        <v>13635</v>
      </c>
      <c r="B13636" s="7">
        <v>0.82977999999999996</v>
      </c>
      <c r="C13636" s="8" t="s">
        <v>13426</v>
      </c>
    </row>
    <row r="13637" spans="1:3">
      <c r="A13637" s="6">
        <v>13636</v>
      </c>
      <c r="B13637" s="7">
        <v>0.82984000000000002</v>
      </c>
      <c r="C13637" s="8" t="s">
        <v>13427</v>
      </c>
    </row>
    <row r="13638" spans="1:3">
      <c r="A13638" s="6">
        <v>13637</v>
      </c>
      <c r="B13638" s="7">
        <v>0.82991000000000004</v>
      </c>
      <c r="C13638" s="8" t="s">
        <v>13428</v>
      </c>
    </row>
    <row r="13639" spans="1:3">
      <c r="A13639" s="6">
        <v>13638</v>
      </c>
      <c r="B13639" s="7">
        <v>0.82996999999999999</v>
      </c>
      <c r="C13639" s="8" t="s">
        <v>13429</v>
      </c>
    </row>
    <row r="13640" spans="1:3">
      <c r="A13640" s="6">
        <v>13639</v>
      </c>
      <c r="B13640" s="7">
        <v>0.83003000000000005</v>
      </c>
      <c r="C13640" s="8" t="s">
        <v>13430</v>
      </c>
    </row>
    <row r="13641" spans="1:3">
      <c r="A13641" s="6">
        <v>13640</v>
      </c>
      <c r="B13641" s="7">
        <v>0.83008999999999999</v>
      </c>
      <c r="C13641" s="8" t="s">
        <v>13431</v>
      </c>
    </row>
    <row r="13642" spans="1:3">
      <c r="A13642" s="6">
        <v>13641</v>
      </c>
      <c r="B13642" s="7">
        <v>0.83015000000000005</v>
      </c>
      <c r="C13642" s="8" t="s">
        <v>13432</v>
      </c>
    </row>
    <row r="13643" spans="1:3">
      <c r="A13643" s="6">
        <v>13642</v>
      </c>
      <c r="B13643" s="7">
        <v>0.83021</v>
      </c>
      <c r="C13643" s="8" t="s">
        <v>13433</v>
      </c>
    </row>
    <row r="13644" spans="1:3">
      <c r="A13644" s="6">
        <v>13643</v>
      </c>
      <c r="B13644" s="7">
        <v>0.83026999999999995</v>
      </c>
      <c r="C13644" s="8" t="s">
        <v>13434</v>
      </c>
    </row>
    <row r="13645" spans="1:3">
      <c r="A13645" s="6">
        <v>13644</v>
      </c>
      <c r="B13645" s="7">
        <v>0.83033000000000001</v>
      </c>
      <c r="C13645" s="8" t="s">
        <v>13435</v>
      </c>
    </row>
    <row r="13646" spans="1:3">
      <c r="A13646" s="6">
        <v>13645</v>
      </c>
      <c r="B13646" s="7">
        <v>0.83038999999999996</v>
      </c>
      <c r="C13646" s="8" t="s">
        <v>13436</v>
      </c>
    </row>
    <row r="13647" spans="1:3">
      <c r="A13647" s="6">
        <v>13646</v>
      </c>
      <c r="B13647" s="7">
        <v>0.83045000000000002</v>
      </c>
      <c r="C13647" s="8" t="s">
        <v>13437</v>
      </c>
    </row>
    <row r="13648" spans="1:3">
      <c r="A13648" s="6">
        <v>13647</v>
      </c>
      <c r="B13648" s="7">
        <v>0.83050999999999997</v>
      </c>
      <c r="C13648" s="8" t="s">
        <v>13438</v>
      </c>
    </row>
    <row r="13649" spans="1:3">
      <c r="A13649" s="6">
        <v>13648</v>
      </c>
      <c r="B13649" s="7">
        <v>0.83057000000000003</v>
      </c>
      <c r="C13649" s="8" t="s">
        <v>13439</v>
      </c>
    </row>
    <row r="13650" spans="1:3">
      <c r="A13650" s="6">
        <v>13649</v>
      </c>
      <c r="B13650" s="7">
        <v>0.83064000000000004</v>
      </c>
      <c r="C13650" s="8" t="s">
        <v>13440</v>
      </c>
    </row>
    <row r="13651" spans="1:3">
      <c r="A13651" s="6">
        <v>13650</v>
      </c>
      <c r="B13651" s="7">
        <v>0.83069999999999999</v>
      </c>
      <c r="C13651" s="8" t="s">
        <v>13441</v>
      </c>
    </row>
    <row r="13652" spans="1:3">
      <c r="A13652" s="6">
        <v>13651</v>
      </c>
      <c r="B13652" s="7">
        <v>0.83076000000000005</v>
      </c>
      <c r="C13652" s="8" t="s">
        <v>13442</v>
      </c>
    </row>
    <row r="13653" spans="1:3">
      <c r="A13653" s="6">
        <v>13652</v>
      </c>
      <c r="B13653" s="7">
        <v>0.83082</v>
      </c>
      <c r="C13653" s="8" t="s">
        <v>13443</v>
      </c>
    </row>
    <row r="13654" spans="1:3">
      <c r="A13654" s="6">
        <v>13653</v>
      </c>
      <c r="B13654" s="7">
        <v>0.83087999999999995</v>
      </c>
      <c r="C13654" s="8" t="s">
        <v>13444</v>
      </c>
    </row>
    <row r="13655" spans="1:3">
      <c r="A13655" s="6">
        <v>13654</v>
      </c>
      <c r="B13655" s="7">
        <v>0.83094000000000001</v>
      </c>
      <c r="C13655" s="8" t="s">
        <v>13445</v>
      </c>
    </row>
    <row r="13656" spans="1:3">
      <c r="A13656" s="6">
        <v>13655</v>
      </c>
      <c r="B13656" s="7">
        <v>0.83099999999999996</v>
      </c>
      <c r="C13656" s="8" t="s">
        <v>13446</v>
      </c>
    </row>
    <row r="13657" spans="1:3">
      <c r="A13657" s="6">
        <v>13656</v>
      </c>
      <c r="B13657" s="7">
        <v>0.83106000000000002</v>
      </c>
      <c r="C13657" s="8" t="s">
        <v>13447</v>
      </c>
    </row>
    <row r="13658" spans="1:3">
      <c r="A13658" s="6">
        <v>13657</v>
      </c>
      <c r="B13658" s="7">
        <v>0.83111999999999997</v>
      </c>
      <c r="C13658" s="8" t="s">
        <v>13448</v>
      </c>
    </row>
    <row r="13659" spans="1:3">
      <c r="A13659" s="6">
        <v>13658</v>
      </c>
      <c r="B13659" s="7">
        <v>0.83118000000000003</v>
      </c>
      <c r="C13659" s="8" t="s">
        <v>13449</v>
      </c>
    </row>
    <row r="13660" spans="1:3">
      <c r="A13660" s="6">
        <v>13659</v>
      </c>
      <c r="B13660" s="7">
        <v>0.83123999999999998</v>
      </c>
      <c r="C13660" s="8" t="s">
        <v>13767</v>
      </c>
    </row>
    <row r="13661" spans="1:3">
      <c r="A13661" s="6">
        <v>13660</v>
      </c>
      <c r="B13661" s="7">
        <v>0.83130000000000004</v>
      </c>
      <c r="C13661" s="8" t="s">
        <v>13768</v>
      </c>
    </row>
    <row r="13662" spans="1:3">
      <c r="A13662" s="6">
        <v>13661</v>
      </c>
      <c r="B13662" s="7">
        <v>0.83137000000000005</v>
      </c>
      <c r="C13662" s="8" t="s">
        <v>13769</v>
      </c>
    </row>
    <row r="13663" spans="1:3">
      <c r="A13663" s="6">
        <v>13662</v>
      </c>
      <c r="B13663" s="7">
        <v>0.83143</v>
      </c>
      <c r="C13663" s="8" t="s">
        <v>13770</v>
      </c>
    </row>
    <row r="13664" spans="1:3">
      <c r="A13664" s="6">
        <v>13663</v>
      </c>
      <c r="B13664" s="7">
        <v>0.83148999999999995</v>
      </c>
      <c r="C13664" s="8" t="s">
        <v>13771</v>
      </c>
    </row>
    <row r="13665" spans="1:3">
      <c r="A13665" s="6">
        <v>13664</v>
      </c>
      <c r="B13665" s="7">
        <v>0.83155000000000001</v>
      </c>
      <c r="C13665" s="8" t="s">
        <v>13772</v>
      </c>
    </row>
    <row r="13666" spans="1:3">
      <c r="A13666" s="6">
        <v>13665</v>
      </c>
      <c r="B13666" s="7">
        <v>0.83160999999999996</v>
      </c>
      <c r="C13666" s="8" t="s">
        <v>13773</v>
      </c>
    </row>
    <row r="13667" spans="1:3">
      <c r="A13667" s="6">
        <v>13666</v>
      </c>
      <c r="B13667" s="7">
        <v>0.83167000000000002</v>
      </c>
      <c r="C13667" s="8" t="s">
        <v>13774</v>
      </c>
    </row>
    <row r="13668" spans="1:3">
      <c r="A13668" s="6">
        <v>13667</v>
      </c>
      <c r="B13668" s="7">
        <v>0.83172999999999997</v>
      </c>
      <c r="C13668" s="8" t="s">
        <v>13775</v>
      </c>
    </row>
    <row r="13669" spans="1:3">
      <c r="A13669" s="6">
        <v>13668</v>
      </c>
      <c r="B13669" s="7">
        <v>0.83179000000000003</v>
      </c>
      <c r="C13669" s="8" t="s">
        <v>13776</v>
      </c>
    </row>
    <row r="13670" spans="1:3">
      <c r="A13670" s="6">
        <v>13669</v>
      </c>
      <c r="B13670" s="7">
        <v>0.83184999999999998</v>
      </c>
      <c r="C13670" s="8" t="s">
        <v>13777</v>
      </c>
    </row>
    <row r="13671" spans="1:3">
      <c r="A13671" s="6">
        <v>13670</v>
      </c>
      <c r="B13671" s="7">
        <v>0.83191000000000004</v>
      </c>
      <c r="C13671" s="8" t="s">
        <v>13778</v>
      </c>
    </row>
    <row r="13672" spans="1:3">
      <c r="A13672" s="6">
        <v>13671</v>
      </c>
      <c r="B13672" s="7">
        <v>0.83196999999999999</v>
      </c>
      <c r="C13672" s="8" t="s">
        <v>13779</v>
      </c>
    </row>
    <row r="13673" spans="1:3">
      <c r="A13673" s="6">
        <v>13672</v>
      </c>
      <c r="B13673" s="7">
        <v>0.83204</v>
      </c>
      <c r="C13673" s="8" t="s">
        <v>13780</v>
      </c>
    </row>
    <row r="13674" spans="1:3">
      <c r="A13674" s="6">
        <v>13673</v>
      </c>
      <c r="B13674" s="7">
        <v>0.83209999999999995</v>
      </c>
      <c r="C13674" s="8" t="s">
        <v>13781</v>
      </c>
    </row>
    <row r="13675" spans="1:3">
      <c r="A13675" s="6">
        <v>13674</v>
      </c>
      <c r="B13675" s="7">
        <v>0.83216000000000001</v>
      </c>
      <c r="C13675" s="8" t="s">
        <v>13782</v>
      </c>
    </row>
    <row r="13676" spans="1:3">
      <c r="A13676" s="6">
        <v>13675</v>
      </c>
      <c r="B13676" s="7">
        <v>0.83221999999999996</v>
      </c>
      <c r="C13676" s="8" t="s">
        <v>13783</v>
      </c>
    </row>
    <row r="13677" spans="1:3">
      <c r="A13677" s="6">
        <v>13676</v>
      </c>
      <c r="B13677" s="7">
        <v>0.83228000000000002</v>
      </c>
      <c r="C13677" s="8" t="s">
        <v>13784</v>
      </c>
    </row>
    <row r="13678" spans="1:3">
      <c r="A13678" s="6">
        <v>13677</v>
      </c>
      <c r="B13678" s="7">
        <v>0.83233999999999997</v>
      </c>
      <c r="C13678" s="8" t="s">
        <v>13785</v>
      </c>
    </row>
    <row r="13679" spans="1:3">
      <c r="A13679" s="6">
        <v>13678</v>
      </c>
      <c r="B13679" s="7">
        <v>0.83240000000000003</v>
      </c>
      <c r="C13679" s="8" t="s">
        <v>13786</v>
      </c>
    </row>
    <row r="13680" spans="1:3">
      <c r="A13680" s="6">
        <v>13679</v>
      </c>
      <c r="B13680" s="7">
        <v>0.83245999999999998</v>
      </c>
      <c r="C13680" s="8" t="s">
        <v>13787</v>
      </c>
    </row>
    <row r="13681" spans="1:3">
      <c r="A13681" s="6">
        <v>13680</v>
      </c>
      <c r="B13681" s="7">
        <v>0.83252000000000004</v>
      </c>
      <c r="C13681" s="8" t="s">
        <v>13788</v>
      </c>
    </row>
    <row r="13682" spans="1:3">
      <c r="A13682" s="6">
        <v>13681</v>
      </c>
      <c r="B13682" s="7">
        <v>0.83257999999999999</v>
      </c>
      <c r="C13682" s="8" t="s">
        <v>13789</v>
      </c>
    </row>
    <row r="13683" spans="1:3">
      <c r="A13683" s="6">
        <v>13682</v>
      </c>
      <c r="B13683" s="7">
        <v>0.83264000000000005</v>
      </c>
      <c r="C13683" s="8" t="s">
        <v>13790</v>
      </c>
    </row>
    <row r="13684" spans="1:3">
      <c r="A13684" s="6">
        <v>13683</v>
      </c>
      <c r="B13684" s="7">
        <v>0.8327</v>
      </c>
      <c r="C13684" s="8" t="s">
        <v>13791</v>
      </c>
    </row>
    <row r="13685" spans="1:3">
      <c r="A13685" s="6">
        <v>13684</v>
      </c>
      <c r="B13685" s="7">
        <v>0.83277000000000001</v>
      </c>
      <c r="C13685" s="8" t="s">
        <v>13792</v>
      </c>
    </row>
    <row r="13686" spans="1:3">
      <c r="A13686" s="6">
        <v>13685</v>
      </c>
      <c r="B13686" s="7">
        <v>0.83282999999999996</v>
      </c>
      <c r="C13686" s="8" t="s">
        <v>13793</v>
      </c>
    </row>
    <row r="13687" spans="1:3">
      <c r="A13687" s="6">
        <v>13686</v>
      </c>
      <c r="B13687" s="7">
        <v>0.83289000000000002</v>
      </c>
      <c r="C13687" s="8" t="s">
        <v>13794</v>
      </c>
    </row>
    <row r="13688" spans="1:3">
      <c r="A13688" s="6">
        <v>13687</v>
      </c>
      <c r="B13688" s="7">
        <v>0.83294999999999997</v>
      </c>
      <c r="C13688" s="8" t="s">
        <v>13795</v>
      </c>
    </row>
    <row r="13689" spans="1:3">
      <c r="A13689" s="6">
        <v>13688</v>
      </c>
      <c r="B13689" s="7">
        <v>0.83301000000000003</v>
      </c>
      <c r="C13689" s="8" t="s">
        <v>13796</v>
      </c>
    </row>
    <row r="13690" spans="1:3">
      <c r="A13690" s="6">
        <v>13689</v>
      </c>
      <c r="B13690" s="7">
        <v>0.83306999999999998</v>
      </c>
      <c r="C13690" s="8" t="s">
        <v>13797</v>
      </c>
    </row>
    <row r="13691" spans="1:3">
      <c r="A13691" s="6">
        <v>13690</v>
      </c>
      <c r="B13691" s="7">
        <v>0.83313000000000004</v>
      </c>
      <c r="C13691" s="8" t="s">
        <v>13798</v>
      </c>
    </row>
    <row r="13692" spans="1:3">
      <c r="A13692" s="6">
        <v>13691</v>
      </c>
      <c r="B13692" s="7">
        <v>0.83318999999999999</v>
      </c>
      <c r="C13692" s="8">
        <v>7644</v>
      </c>
    </row>
    <row r="13693" spans="1:3">
      <c r="A13693" s="6">
        <v>13692</v>
      </c>
      <c r="B13693" s="7">
        <v>0.83325000000000005</v>
      </c>
      <c r="C13693" s="8" t="s">
        <v>13799</v>
      </c>
    </row>
    <row r="13694" spans="1:3">
      <c r="A13694" s="6">
        <v>13693</v>
      </c>
      <c r="B13694" s="7">
        <v>0.83331</v>
      </c>
      <c r="C13694" s="8" t="s">
        <v>13800</v>
      </c>
    </row>
    <row r="13695" spans="1:3">
      <c r="A13695" s="6">
        <v>13694</v>
      </c>
      <c r="B13695" s="7">
        <v>0.83337000000000006</v>
      </c>
      <c r="C13695" s="8" t="s">
        <v>13801</v>
      </c>
    </row>
    <row r="13696" spans="1:3">
      <c r="A13696" s="6">
        <v>13695</v>
      </c>
      <c r="B13696" s="7">
        <v>0.83343</v>
      </c>
      <c r="C13696" s="8" t="s">
        <v>13802</v>
      </c>
    </row>
    <row r="13697" spans="1:3">
      <c r="A13697" s="6">
        <v>13696</v>
      </c>
      <c r="B13697" s="7">
        <v>0.83350000000000002</v>
      </c>
      <c r="C13697" s="8" t="s">
        <v>13803</v>
      </c>
    </row>
    <row r="13698" spans="1:3">
      <c r="A13698" s="6">
        <v>13697</v>
      </c>
      <c r="B13698" s="7">
        <v>0.83355999999999997</v>
      </c>
      <c r="C13698" s="8" t="s">
        <v>13804</v>
      </c>
    </row>
    <row r="13699" spans="1:3">
      <c r="A13699" s="6">
        <v>13698</v>
      </c>
      <c r="B13699" s="7">
        <v>0.83362000000000003</v>
      </c>
      <c r="C13699" s="8" t="s">
        <v>13805</v>
      </c>
    </row>
    <row r="13700" spans="1:3">
      <c r="A13700" s="6">
        <v>13699</v>
      </c>
      <c r="B13700" s="7">
        <v>0.83367999999999998</v>
      </c>
      <c r="C13700" s="8">
        <v>7653</v>
      </c>
    </row>
    <row r="13701" spans="1:3">
      <c r="A13701" s="6">
        <v>13700</v>
      </c>
      <c r="B13701" s="7">
        <v>0.83374000000000004</v>
      </c>
      <c r="C13701" s="8" t="s">
        <v>13806</v>
      </c>
    </row>
    <row r="13702" spans="1:3">
      <c r="A13702" s="6">
        <v>13701</v>
      </c>
      <c r="B13702" s="7">
        <v>0.83379999999999999</v>
      </c>
      <c r="C13702" s="8" t="s">
        <v>13807</v>
      </c>
    </row>
    <row r="13703" spans="1:3">
      <c r="A13703" s="6">
        <v>13702</v>
      </c>
      <c r="B13703" s="7">
        <v>0.83386000000000005</v>
      </c>
      <c r="C13703" s="8" t="s">
        <v>13808</v>
      </c>
    </row>
    <row r="13704" spans="1:3">
      <c r="A13704" s="6">
        <v>13703</v>
      </c>
      <c r="B13704" s="7">
        <v>0.83391999999999999</v>
      </c>
      <c r="C13704" s="8" t="s">
        <v>13809</v>
      </c>
    </row>
    <row r="13705" spans="1:3">
      <c r="A13705" s="6">
        <v>13704</v>
      </c>
      <c r="B13705" s="7">
        <v>0.83398000000000005</v>
      </c>
      <c r="C13705" s="8" t="s">
        <v>13810</v>
      </c>
    </row>
    <row r="13706" spans="1:3">
      <c r="A13706" s="6">
        <v>13705</v>
      </c>
      <c r="B13706" s="7">
        <v>0.83404</v>
      </c>
      <c r="C13706" s="8" t="s">
        <v>13811</v>
      </c>
    </row>
    <row r="13707" spans="1:3">
      <c r="A13707" s="6">
        <v>13706</v>
      </c>
      <c r="B13707" s="7">
        <v>0.83409999999999995</v>
      </c>
      <c r="C13707" s="8" t="s">
        <v>13812</v>
      </c>
    </row>
    <row r="13708" spans="1:3">
      <c r="A13708" s="6">
        <v>13707</v>
      </c>
      <c r="B13708" s="7">
        <v>0.83416999999999997</v>
      </c>
      <c r="C13708" s="8" t="s">
        <v>13813</v>
      </c>
    </row>
    <row r="13709" spans="1:3">
      <c r="A13709" s="6">
        <v>13708</v>
      </c>
      <c r="B13709" s="7">
        <v>0.83423000000000003</v>
      </c>
      <c r="C13709" s="8" t="s">
        <v>13814</v>
      </c>
    </row>
    <row r="13710" spans="1:3">
      <c r="A13710" s="6">
        <v>13709</v>
      </c>
      <c r="B13710" s="7">
        <v>0.83428999999999998</v>
      </c>
      <c r="C13710" s="8" t="s">
        <v>13815</v>
      </c>
    </row>
    <row r="13711" spans="1:3">
      <c r="A13711" s="6">
        <v>13710</v>
      </c>
      <c r="B13711" s="7">
        <v>0.83435000000000004</v>
      </c>
      <c r="C13711" s="8" t="s">
        <v>13816</v>
      </c>
    </row>
    <row r="13712" spans="1:3">
      <c r="A13712" s="6">
        <v>13711</v>
      </c>
      <c r="B13712" s="7">
        <v>0.83440999999999999</v>
      </c>
      <c r="C13712" s="8" t="s">
        <v>13817</v>
      </c>
    </row>
    <row r="13713" spans="1:3">
      <c r="A13713" s="6">
        <v>13712</v>
      </c>
      <c r="B13713" s="7">
        <v>0.83447000000000005</v>
      </c>
      <c r="C13713" s="8" t="s">
        <v>13818</v>
      </c>
    </row>
    <row r="13714" spans="1:3">
      <c r="A13714" s="6">
        <v>13713</v>
      </c>
      <c r="B13714" s="7">
        <v>0.83452999999999999</v>
      </c>
      <c r="C13714" s="8" t="s">
        <v>13819</v>
      </c>
    </row>
    <row r="13715" spans="1:3">
      <c r="A13715" s="6">
        <v>13714</v>
      </c>
      <c r="B13715" s="7">
        <v>0.83459000000000005</v>
      </c>
      <c r="C13715" s="8" t="s">
        <v>13820</v>
      </c>
    </row>
    <row r="13716" spans="1:3">
      <c r="A13716" s="6">
        <v>13715</v>
      </c>
      <c r="B13716" s="7">
        <v>0.83465</v>
      </c>
      <c r="C13716" s="8" t="s">
        <v>13821</v>
      </c>
    </row>
    <row r="13717" spans="1:3">
      <c r="A13717" s="6">
        <v>13716</v>
      </c>
      <c r="B13717" s="7">
        <v>0.83470999999999995</v>
      </c>
      <c r="C13717" s="8" t="s">
        <v>13822</v>
      </c>
    </row>
    <row r="13718" spans="1:3">
      <c r="A13718" s="6">
        <v>13717</v>
      </c>
      <c r="B13718" s="7">
        <v>0.83477000000000001</v>
      </c>
      <c r="C13718" s="8" t="s">
        <v>13823</v>
      </c>
    </row>
    <row r="13719" spans="1:3">
      <c r="A13719" s="6">
        <v>13718</v>
      </c>
      <c r="B13719" s="7">
        <v>0.83482999999999996</v>
      </c>
      <c r="C13719" s="8" t="s">
        <v>13824</v>
      </c>
    </row>
    <row r="13720" spans="1:3">
      <c r="A13720" s="6">
        <v>13719</v>
      </c>
      <c r="B13720" s="7">
        <v>0.83489999999999998</v>
      </c>
      <c r="C13720" s="8" t="s">
        <v>13825</v>
      </c>
    </row>
    <row r="13721" spans="1:3">
      <c r="A13721" s="6">
        <v>13720</v>
      </c>
      <c r="B13721" s="7">
        <v>0.83496000000000004</v>
      </c>
      <c r="C13721" s="8" t="s">
        <v>13826</v>
      </c>
    </row>
    <row r="13722" spans="1:3">
      <c r="A13722" s="6">
        <v>13721</v>
      </c>
      <c r="B13722" s="7">
        <v>0.83501999999999998</v>
      </c>
      <c r="C13722" s="8" t="s">
        <v>13827</v>
      </c>
    </row>
    <row r="13723" spans="1:3">
      <c r="A13723" s="6">
        <v>13722</v>
      </c>
      <c r="B13723" s="7">
        <v>0.83508000000000004</v>
      </c>
      <c r="C13723" s="8" t="s">
        <v>13828</v>
      </c>
    </row>
    <row r="13724" spans="1:3">
      <c r="A13724" s="6">
        <v>13723</v>
      </c>
      <c r="B13724" s="7">
        <v>0.83513999999999999</v>
      </c>
      <c r="C13724" s="8" t="s">
        <v>13829</v>
      </c>
    </row>
    <row r="13725" spans="1:3">
      <c r="A13725" s="6">
        <v>13724</v>
      </c>
      <c r="B13725" s="7">
        <v>0.83520000000000005</v>
      </c>
      <c r="C13725" s="8" t="s">
        <v>13830</v>
      </c>
    </row>
    <row r="13726" spans="1:3">
      <c r="A13726" s="6">
        <v>13725</v>
      </c>
      <c r="B13726" s="7">
        <v>0.83526</v>
      </c>
      <c r="C13726" s="8" t="s">
        <v>13831</v>
      </c>
    </row>
    <row r="13727" spans="1:3">
      <c r="A13727" s="6">
        <v>13726</v>
      </c>
      <c r="B13727" s="7">
        <v>0.83531999999999995</v>
      </c>
      <c r="C13727" s="8" t="s">
        <v>13832</v>
      </c>
    </row>
    <row r="13728" spans="1:3">
      <c r="A13728" s="6">
        <v>13727</v>
      </c>
      <c r="B13728" s="7">
        <v>0.83538000000000001</v>
      </c>
      <c r="C13728" s="8" t="s">
        <v>13833</v>
      </c>
    </row>
    <row r="13729" spans="1:3">
      <c r="A13729" s="6">
        <v>13728</v>
      </c>
      <c r="B13729" s="7">
        <v>0.83543999999999996</v>
      </c>
      <c r="C13729" s="8" t="s">
        <v>13834</v>
      </c>
    </row>
    <row r="13730" spans="1:3">
      <c r="A13730" s="6">
        <v>13729</v>
      </c>
      <c r="B13730" s="7">
        <v>0.83550000000000002</v>
      </c>
      <c r="C13730" s="8" t="s">
        <v>13835</v>
      </c>
    </row>
    <row r="13731" spans="1:3">
      <c r="A13731" s="6">
        <v>13730</v>
      </c>
      <c r="B13731" s="7">
        <v>0.83555999999999997</v>
      </c>
      <c r="C13731" s="8" t="s">
        <v>13836</v>
      </c>
    </row>
    <row r="13732" spans="1:3">
      <c r="A13732" s="6">
        <v>13731</v>
      </c>
      <c r="B13732" s="7">
        <v>0.83562999999999998</v>
      </c>
      <c r="C13732" s="8" t="s">
        <v>13837</v>
      </c>
    </row>
    <row r="13733" spans="1:3">
      <c r="A13733" s="6">
        <v>13732</v>
      </c>
      <c r="B13733" s="7">
        <v>0.83569000000000004</v>
      </c>
      <c r="C13733" s="8" t="s">
        <v>13838</v>
      </c>
    </row>
    <row r="13734" spans="1:3">
      <c r="A13734" s="6">
        <v>13733</v>
      </c>
      <c r="B13734" s="7">
        <v>0.83574999999999999</v>
      </c>
      <c r="C13734" s="8" t="s">
        <v>13839</v>
      </c>
    </row>
    <row r="13735" spans="1:3">
      <c r="A13735" s="6">
        <v>13734</v>
      </c>
      <c r="B13735" s="7">
        <v>0.83581000000000005</v>
      </c>
      <c r="C13735" s="8" t="s">
        <v>13840</v>
      </c>
    </row>
    <row r="13736" spans="1:3">
      <c r="A13736" s="6">
        <v>13735</v>
      </c>
      <c r="B13736" s="7">
        <v>0.83587</v>
      </c>
      <c r="C13736" s="8" t="s">
        <v>13841</v>
      </c>
    </row>
    <row r="13737" spans="1:3">
      <c r="A13737" s="6">
        <v>13736</v>
      </c>
      <c r="B13737" s="7">
        <v>0.83592999999999995</v>
      </c>
      <c r="C13737" s="8" t="s">
        <v>13842</v>
      </c>
    </row>
    <row r="13738" spans="1:3">
      <c r="A13738" s="6">
        <v>13737</v>
      </c>
      <c r="B13738" s="7">
        <v>0.83599000000000001</v>
      </c>
      <c r="C13738" s="8" t="s">
        <v>13843</v>
      </c>
    </row>
    <row r="13739" spans="1:3">
      <c r="A13739" s="6">
        <v>13738</v>
      </c>
      <c r="B13739" s="7">
        <v>0.83604999999999996</v>
      </c>
      <c r="C13739" s="8" t="s">
        <v>13844</v>
      </c>
    </row>
    <row r="13740" spans="1:3">
      <c r="A13740" s="6">
        <v>13739</v>
      </c>
      <c r="B13740" s="7">
        <v>0.83611000000000002</v>
      </c>
      <c r="C13740" s="8" t="s">
        <v>13845</v>
      </c>
    </row>
    <row r="13741" spans="1:3">
      <c r="A13741" s="6">
        <v>13740</v>
      </c>
      <c r="B13741" s="7">
        <v>0.83616999999999997</v>
      </c>
      <c r="C13741" s="8" t="s">
        <v>13846</v>
      </c>
    </row>
    <row r="13742" spans="1:3">
      <c r="A13742" s="6">
        <v>13741</v>
      </c>
      <c r="B13742" s="7">
        <v>0.83623000000000003</v>
      </c>
      <c r="C13742" s="8" t="s">
        <v>13847</v>
      </c>
    </row>
    <row r="13743" spans="1:3">
      <c r="A13743" s="6">
        <v>13742</v>
      </c>
      <c r="B13743" s="7">
        <v>0.83630000000000004</v>
      </c>
      <c r="C13743" s="8" t="s">
        <v>13848</v>
      </c>
    </row>
    <row r="13744" spans="1:3">
      <c r="A13744" s="6">
        <v>13743</v>
      </c>
      <c r="B13744" s="7">
        <v>0.83635999999999999</v>
      </c>
      <c r="C13744" s="8" t="s">
        <v>13849</v>
      </c>
    </row>
    <row r="13745" spans="1:3">
      <c r="A13745" s="6">
        <v>13744</v>
      </c>
      <c r="B13745" s="7">
        <v>0.83642000000000005</v>
      </c>
      <c r="C13745" s="8" t="s">
        <v>13850</v>
      </c>
    </row>
    <row r="13746" spans="1:3">
      <c r="A13746" s="6">
        <v>13745</v>
      </c>
      <c r="B13746" s="7">
        <v>0.83648</v>
      </c>
      <c r="C13746" s="8" t="s">
        <v>13851</v>
      </c>
    </row>
    <row r="13747" spans="1:3">
      <c r="A13747" s="6">
        <v>13746</v>
      </c>
      <c r="B13747" s="7">
        <v>0.83653999999999995</v>
      </c>
      <c r="C13747" s="8" t="s">
        <v>13852</v>
      </c>
    </row>
    <row r="13748" spans="1:3">
      <c r="A13748" s="6">
        <v>13747</v>
      </c>
      <c r="B13748" s="7">
        <v>0.83660000000000001</v>
      </c>
      <c r="C13748" s="8" t="s">
        <v>13853</v>
      </c>
    </row>
    <row r="13749" spans="1:3">
      <c r="A13749" s="6">
        <v>13748</v>
      </c>
      <c r="B13749" s="7">
        <v>0.83665999999999996</v>
      </c>
      <c r="C13749" s="8" t="s">
        <v>13854</v>
      </c>
    </row>
    <row r="13750" spans="1:3">
      <c r="A13750" s="6">
        <v>13749</v>
      </c>
      <c r="B13750" s="7">
        <v>0.83672000000000002</v>
      </c>
      <c r="C13750" s="8" t="s">
        <v>13855</v>
      </c>
    </row>
    <row r="13751" spans="1:3">
      <c r="A13751" s="6">
        <v>13750</v>
      </c>
      <c r="B13751" s="7">
        <v>0.83677999999999997</v>
      </c>
      <c r="C13751" s="8" t="s">
        <v>13856</v>
      </c>
    </row>
    <row r="13752" spans="1:3">
      <c r="A13752" s="6">
        <v>13751</v>
      </c>
      <c r="B13752" s="7">
        <v>0.83684000000000003</v>
      </c>
      <c r="C13752" s="8" t="s">
        <v>13857</v>
      </c>
    </row>
    <row r="13753" spans="1:3">
      <c r="A13753" s="6">
        <v>13752</v>
      </c>
      <c r="B13753" s="7">
        <v>0.83689999999999998</v>
      </c>
      <c r="C13753" s="8" t="s">
        <v>13858</v>
      </c>
    </row>
    <row r="13754" spans="1:3">
      <c r="A13754" s="6">
        <v>13753</v>
      </c>
      <c r="B13754" s="7">
        <v>0.83696000000000004</v>
      </c>
      <c r="C13754" s="8" t="s">
        <v>13859</v>
      </c>
    </row>
    <row r="13755" spans="1:3">
      <c r="A13755" s="6">
        <v>13754</v>
      </c>
      <c r="B13755" s="7">
        <v>0.83703000000000005</v>
      </c>
      <c r="C13755" s="8" t="s">
        <v>13860</v>
      </c>
    </row>
    <row r="13756" spans="1:3">
      <c r="A13756" s="6">
        <v>13755</v>
      </c>
      <c r="B13756" s="7">
        <v>0.83709</v>
      </c>
      <c r="C13756" s="8" t="s">
        <v>13861</v>
      </c>
    </row>
    <row r="13757" spans="1:3">
      <c r="A13757" s="6">
        <v>13756</v>
      </c>
      <c r="B13757" s="7">
        <v>0.83714999999999995</v>
      </c>
      <c r="C13757" s="8" t="s">
        <v>13862</v>
      </c>
    </row>
    <row r="13758" spans="1:3">
      <c r="A13758" s="6">
        <v>13757</v>
      </c>
      <c r="B13758" s="7">
        <v>0.83721000000000001</v>
      </c>
      <c r="C13758" s="8" t="s">
        <v>13863</v>
      </c>
    </row>
    <row r="13759" spans="1:3">
      <c r="A13759" s="6">
        <v>13758</v>
      </c>
      <c r="B13759" s="7">
        <v>0.83726999999999996</v>
      </c>
      <c r="C13759" s="8" t="s">
        <v>13864</v>
      </c>
    </row>
    <row r="13760" spans="1:3">
      <c r="A13760" s="6">
        <v>13759</v>
      </c>
      <c r="B13760" s="7">
        <v>0.83733000000000002</v>
      </c>
      <c r="C13760" s="8" t="s">
        <v>13865</v>
      </c>
    </row>
    <row r="13761" spans="1:3">
      <c r="A13761" s="6">
        <v>13760</v>
      </c>
      <c r="B13761" s="7">
        <v>0.83738999999999997</v>
      </c>
      <c r="C13761" s="8" t="s">
        <v>13866</v>
      </c>
    </row>
    <row r="13762" spans="1:3">
      <c r="A13762" s="6">
        <v>13761</v>
      </c>
      <c r="B13762" s="7">
        <v>0.83745000000000003</v>
      </c>
      <c r="C13762" s="8" t="s">
        <v>13867</v>
      </c>
    </row>
    <row r="13763" spans="1:3">
      <c r="A13763" s="6">
        <v>13762</v>
      </c>
      <c r="B13763" s="7">
        <v>0.83750999999999998</v>
      </c>
      <c r="C13763" s="8" t="s">
        <v>13868</v>
      </c>
    </row>
    <row r="13764" spans="1:3">
      <c r="A13764" s="6">
        <v>13763</v>
      </c>
      <c r="B13764" s="7">
        <v>0.83757000000000004</v>
      </c>
      <c r="C13764" s="8" t="s">
        <v>13869</v>
      </c>
    </row>
    <row r="13765" spans="1:3">
      <c r="A13765" s="6">
        <v>13764</v>
      </c>
      <c r="B13765" s="7">
        <v>0.83762999999999999</v>
      </c>
      <c r="C13765" s="8" t="s">
        <v>13870</v>
      </c>
    </row>
    <row r="13766" spans="1:3">
      <c r="A13766" s="6">
        <v>13765</v>
      </c>
      <c r="B13766" s="7">
        <v>0.83769000000000005</v>
      </c>
      <c r="C13766" s="8" t="s">
        <v>13871</v>
      </c>
    </row>
    <row r="13767" spans="1:3">
      <c r="A13767" s="6">
        <v>13766</v>
      </c>
      <c r="B13767" s="7">
        <v>0.83775999999999995</v>
      </c>
      <c r="C13767" s="8" t="s">
        <v>13872</v>
      </c>
    </row>
    <row r="13768" spans="1:3">
      <c r="A13768" s="6">
        <v>13767</v>
      </c>
      <c r="B13768" s="7">
        <v>0.83782000000000001</v>
      </c>
      <c r="C13768" s="8" t="s">
        <v>13557</v>
      </c>
    </row>
    <row r="13769" spans="1:3">
      <c r="A13769" s="6">
        <v>13768</v>
      </c>
      <c r="B13769" s="7">
        <v>0.83787999999999996</v>
      </c>
      <c r="C13769" s="8" t="s">
        <v>13558</v>
      </c>
    </row>
    <row r="13770" spans="1:3">
      <c r="A13770" s="6">
        <v>13769</v>
      </c>
      <c r="B13770" s="7">
        <v>0.83794000000000002</v>
      </c>
      <c r="C13770" s="8" t="s">
        <v>13559</v>
      </c>
    </row>
    <row r="13771" spans="1:3">
      <c r="A13771" s="6">
        <v>13770</v>
      </c>
      <c r="B13771" s="7">
        <v>0.83799999999999997</v>
      </c>
      <c r="C13771" s="8" t="s">
        <v>13560</v>
      </c>
    </row>
    <row r="13772" spans="1:3">
      <c r="A13772" s="6">
        <v>13771</v>
      </c>
      <c r="B13772" s="7">
        <v>0.83806000000000003</v>
      </c>
      <c r="C13772" s="8" t="s">
        <v>13561</v>
      </c>
    </row>
    <row r="13773" spans="1:3">
      <c r="A13773" s="6">
        <v>13772</v>
      </c>
      <c r="B13773" s="7">
        <v>0.83811999999999998</v>
      </c>
      <c r="C13773" s="8" t="s">
        <v>13562</v>
      </c>
    </row>
    <row r="13774" spans="1:3">
      <c r="A13774" s="6">
        <v>13773</v>
      </c>
      <c r="B13774" s="7">
        <v>0.83818000000000004</v>
      </c>
      <c r="C13774" s="8" t="s">
        <v>13563</v>
      </c>
    </row>
    <row r="13775" spans="1:3">
      <c r="A13775" s="6">
        <v>13774</v>
      </c>
      <c r="B13775" s="7">
        <v>0.83823999999999999</v>
      </c>
      <c r="C13775" s="8" t="s">
        <v>13564</v>
      </c>
    </row>
    <row r="13776" spans="1:3">
      <c r="A13776" s="6">
        <v>13775</v>
      </c>
      <c r="B13776" s="7">
        <v>0.83830000000000005</v>
      </c>
      <c r="C13776" s="8" t="s">
        <v>13565</v>
      </c>
    </row>
    <row r="13777" spans="1:3">
      <c r="A13777" s="6">
        <v>13776</v>
      </c>
      <c r="B13777" s="7">
        <v>0.83835999999999999</v>
      </c>
      <c r="C13777" s="8" t="s">
        <v>13566</v>
      </c>
    </row>
    <row r="13778" spans="1:3">
      <c r="A13778" s="6">
        <v>13777</v>
      </c>
      <c r="B13778" s="7">
        <v>0.83843000000000001</v>
      </c>
      <c r="C13778" s="8" t="s">
        <v>13567</v>
      </c>
    </row>
    <row r="13779" spans="1:3">
      <c r="A13779" s="6">
        <v>13778</v>
      </c>
      <c r="B13779" s="7">
        <v>0.83848999999999996</v>
      </c>
      <c r="C13779" s="8" t="s">
        <v>13568</v>
      </c>
    </row>
    <row r="13780" spans="1:3">
      <c r="A13780" s="6">
        <v>13779</v>
      </c>
      <c r="B13780" s="7">
        <v>0.83855000000000002</v>
      </c>
      <c r="C13780" s="8" t="s">
        <v>13569</v>
      </c>
    </row>
    <row r="13781" spans="1:3">
      <c r="A13781" s="6">
        <v>13780</v>
      </c>
      <c r="B13781" s="7">
        <v>0.83860999999999997</v>
      </c>
      <c r="C13781" s="8">
        <v>-9853</v>
      </c>
    </row>
    <row r="13782" spans="1:3">
      <c r="A13782" s="6">
        <v>13781</v>
      </c>
      <c r="B13782" s="7">
        <v>0.83867000000000003</v>
      </c>
      <c r="C13782" s="8" t="s">
        <v>13570</v>
      </c>
    </row>
    <row r="13783" spans="1:3">
      <c r="A13783" s="6">
        <v>13782</v>
      </c>
      <c r="B13783" s="7">
        <v>0.83872999999999998</v>
      </c>
      <c r="C13783" s="8" t="s">
        <v>13571</v>
      </c>
    </row>
    <row r="13784" spans="1:3">
      <c r="A13784" s="6">
        <v>13783</v>
      </c>
      <c r="B13784" s="7">
        <v>0.83879000000000004</v>
      </c>
      <c r="C13784" s="8" t="s">
        <v>13572</v>
      </c>
    </row>
    <row r="13785" spans="1:3">
      <c r="A13785" s="6">
        <v>13784</v>
      </c>
      <c r="B13785" s="7">
        <v>0.83884999999999998</v>
      </c>
      <c r="C13785" s="8" t="s">
        <v>13573</v>
      </c>
    </row>
    <row r="13786" spans="1:3">
      <c r="A13786" s="6">
        <v>13785</v>
      </c>
      <c r="B13786" s="7">
        <v>0.83891000000000004</v>
      </c>
      <c r="C13786" s="8" t="s">
        <v>13574</v>
      </c>
    </row>
    <row r="13787" spans="1:3">
      <c r="A13787" s="6">
        <v>13786</v>
      </c>
      <c r="B13787" s="7">
        <v>0.83896999999999999</v>
      </c>
      <c r="C13787" s="8" t="s">
        <v>13575</v>
      </c>
    </row>
    <row r="13788" spans="1:3">
      <c r="A13788" s="6">
        <v>13787</v>
      </c>
      <c r="B13788" s="7">
        <v>0.83903000000000005</v>
      </c>
      <c r="C13788" s="8" t="s">
        <v>13576</v>
      </c>
    </row>
    <row r="13789" spans="1:3">
      <c r="A13789" s="6">
        <v>13788</v>
      </c>
      <c r="B13789" s="7">
        <v>0.83909</v>
      </c>
      <c r="C13789" s="8" t="s">
        <v>13577</v>
      </c>
    </row>
    <row r="13790" spans="1:3">
      <c r="A13790" s="6">
        <v>13789</v>
      </c>
      <c r="B13790" s="7">
        <v>0.83916000000000002</v>
      </c>
      <c r="C13790" s="8" t="s">
        <v>13578</v>
      </c>
    </row>
    <row r="13791" spans="1:3">
      <c r="A13791" s="6">
        <v>13790</v>
      </c>
      <c r="B13791" s="7">
        <v>0.83921999999999997</v>
      </c>
      <c r="C13791" s="8" t="s">
        <v>13579</v>
      </c>
    </row>
    <row r="13792" spans="1:3">
      <c r="A13792" s="6">
        <v>13791</v>
      </c>
      <c r="B13792" s="7">
        <v>0.83928000000000003</v>
      </c>
      <c r="C13792" s="8" t="s">
        <v>13580</v>
      </c>
    </row>
    <row r="13793" spans="1:3">
      <c r="A13793" s="6">
        <v>13792</v>
      </c>
      <c r="B13793" s="7">
        <v>0.83933999999999997</v>
      </c>
      <c r="C13793" s="8" t="s">
        <v>13581</v>
      </c>
    </row>
    <row r="13794" spans="1:3">
      <c r="A13794" s="6">
        <v>13793</v>
      </c>
      <c r="B13794" s="7">
        <v>0.83940000000000003</v>
      </c>
      <c r="C13794" s="8" t="s">
        <v>13582</v>
      </c>
    </row>
    <row r="13795" spans="1:3">
      <c r="A13795" s="6">
        <v>13794</v>
      </c>
      <c r="B13795" s="7">
        <v>0.83945999999999998</v>
      </c>
      <c r="C13795" s="8" t="s">
        <v>13583</v>
      </c>
    </row>
    <row r="13796" spans="1:3">
      <c r="A13796" s="6">
        <v>13795</v>
      </c>
      <c r="B13796" s="7">
        <v>0.83952000000000004</v>
      </c>
      <c r="C13796" s="8" t="s">
        <v>13584</v>
      </c>
    </row>
    <row r="13797" spans="1:3">
      <c r="A13797" s="6">
        <v>13796</v>
      </c>
      <c r="B13797" s="7">
        <v>0.83957999999999999</v>
      </c>
      <c r="C13797" s="8" t="s">
        <v>13585</v>
      </c>
    </row>
    <row r="13798" spans="1:3">
      <c r="A13798" s="6">
        <v>13797</v>
      </c>
      <c r="B13798" s="7">
        <v>0.83964000000000005</v>
      </c>
      <c r="C13798" s="8" t="s">
        <v>13586</v>
      </c>
    </row>
    <row r="13799" spans="1:3">
      <c r="A13799" s="6">
        <v>13798</v>
      </c>
      <c r="B13799" s="7">
        <v>0.8397</v>
      </c>
      <c r="C13799" s="8" t="s">
        <v>13587</v>
      </c>
    </row>
    <row r="13800" spans="1:3">
      <c r="A13800" s="6">
        <v>13799</v>
      </c>
      <c r="B13800" s="7">
        <v>0.83975999999999995</v>
      </c>
      <c r="C13800" s="8" t="s">
        <v>13588</v>
      </c>
    </row>
    <row r="13801" spans="1:3">
      <c r="A13801" s="6">
        <v>13800</v>
      </c>
      <c r="B13801" s="7">
        <v>0.83982000000000001</v>
      </c>
      <c r="C13801" s="8" t="s">
        <v>13589</v>
      </c>
    </row>
    <row r="13802" spans="1:3">
      <c r="A13802" s="6">
        <v>13801</v>
      </c>
      <c r="B13802" s="7">
        <v>0.83989000000000003</v>
      </c>
      <c r="C13802" s="8" t="s">
        <v>13590</v>
      </c>
    </row>
    <row r="13803" spans="1:3">
      <c r="A13803" s="6">
        <v>13802</v>
      </c>
      <c r="B13803" s="7">
        <v>0.83994999999999997</v>
      </c>
      <c r="C13803" s="8" t="s">
        <v>13591</v>
      </c>
    </row>
    <row r="13804" spans="1:3">
      <c r="A13804" s="6">
        <v>13803</v>
      </c>
      <c r="B13804" s="7">
        <v>0.84001000000000003</v>
      </c>
      <c r="C13804" s="8" t="s">
        <v>13592</v>
      </c>
    </row>
    <row r="13805" spans="1:3">
      <c r="A13805" s="6">
        <v>13804</v>
      </c>
      <c r="B13805" s="7">
        <v>0.84006999999999998</v>
      </c>
      <c r="C13805" s="8" t="s">
        <v>13593</v>
      </c>
    </row>
    <row r="13806" spans="1:3">
      <c r="A13806" s="6">
        <v>13805</v>
      </c>
      <c r="B13806" s="7">
        <v>0.84013000000000004</v>
      </c>
      <c r="C13806" s="8" t="s">
        <v>13594</v>
      </c>
    </row>
    <row r="13807" spans="1:3">
      <c r="A13807" s="6">
        <v>13806</v>
      </c>
      <c r="B13807" s="7">
        <v>0.84018999999999999</v>
      </c>
      <c r="C13807" s="8" t="s">
        <v>13595</v>
      </c>
    </row>
    <row r="13808" spans="1:3">
      <c r="A13808" s="6">
        <v>13807</v>
      </c>
      <c r="B13808" s="7">
        <v>0.84025000000000005</v>
      </c>
      <c r="C13808" s="8">
        <v>6622</v>
      </c>
    </row>
    <row r="13809" spans="1:3">
      <c r="A13809" s="6">
        <v>13808</v>
      </c>
      <c r="B13809" s="7">
        <v>0.84031</v>
      </c>
      <c r="C13809" s="8" t="s">
        <v>13596</v>
      </c>
    </row>
    <row r="13810" spans="1:3">
      <c r="A13810" s="6">
        <v>13809</v>
      </c>
      <c r="B13810" s="7">
        <v>0.84036999999999995</v>
      </c>
      <c r="C13810" s="8" t="s">
        <v>13597</v>
      </c>
    </row>
    <row r="13811" spans="1:3">
      <c r="A13811" s="6">
        <v>13810</v>
      </c>
      <c r="B13811" s="7">
        <v>0.84043000000000001</v>
      </c>
      <c r="C13811" s="8" t="s">
        <v>13598</v>
      </c>
    </row>
    <row r="13812" spans="1:3">
      <c r="A13812" s="6">
        <v>13811</v>
      </c>
      <c r="B13812" s="7">
        <v>0.84048999999999996</v>
      </c>
      <c r="C13812" s="8" t="s">
        <v>13599</v>
      </c>
    </row>
    <row r="13813" spans="1:3">
      <c r="A13813" s="6">
        <v>13812</v>
      </c>
      <c r="B13813" s="7">
        <v>0.84055999999999997</v>
      </c>
      <c r="C13813" s="8" t="s">
        <v>13600</v>
      </c>
    </row>
    <row r="13814" spans="1:3">
      <c r="A13814" s="6">
        <v>13813</v>
      </c>
      <c r="B13814" s="7">
        <v>0.84062000000000003</v>
      </c>
      <c r="C13814" s="8" t="s">
        <v>13601</v>
      </c>
    </row>
    <row r="13815" spans="1:3">
      <c r="A13815" s="6">
        <v>13814</v>
      </c>
      <c r="B13815" s="7">
        <v>0.84067999999999998</v>
      </c>
      <c r="C13815" s="8" t="s">
        <v>13602</v>
      </c>
    </row>
    <row r="13816" spans="1:3">
      <c r="A13816" s="6">
        <v>13815</v>
      </c>
      <c r="B13816" s="7">
        <v>0.84074000000000004</v>
      </c>
      <c r="C13816" s="8" t="s">
        <v>13603</v>
      </c>
    </row>
    <row r="13817" spans="1:3">
      <c r="A13817" s="6">
        <v>13816</v>
      </c>
      <c r="B13817" s="7">
        <v>0.84079999999999999</v>
      </c>
      <c r="C13817" s="8" t="s">
        <v>13604</v>
      </c>
    </row>
    <row r="13818" spans="1:3">
      <c r="A13818" s="6">
        <v>13817</v>
      </c>
      <c r="B13818" s="7">
        <v>0.84086000000000005</v>
      </c>
      <c r="C13818" s="8" t="s">
        <v>13605</v>
      </c>
    </row>
    <row r="13819" spans="1:3">
      <c r="A13819" s="6">
        <v>13818</v>
      </c>
      <c r="B13819" s="7">
        <v>0.84092</v>
      </c>
      <c r="C13819" s="8" t="s">
        <v>13606</v>
      </c>
    </row>
    <row r="13820" spans="1:3">
      <c r="A13820" s="6">
        <v>13819</v>
      </c>
      <c r="B13820" s="7">
        <v>0.84097999999999995</v>
      </c>
      <c r="C13820" s="8" t="s">
        <v>13607</v>
      </c>
    </row>
    <row r="13821" spans="1:3">
      <c r="A13821" s="6">
        <v>13820</v>
      </c>
      <c r="B13821" s="7">
        <v>0.84104000000000001</v>
      </c>
      <c r="C13821" s="8" t="s">
        <v>13924</v>
      </c>
    </row>
    <row r="13822" spans="1:3">
      <c r="A13822" s="6">
        <v>13821</v>
      </c>
      <c r="B13822" s="7">
        <v>0.84109999999999996</v>
      </c>
      <c r="C13822" s="8" t="s">
        <v>13925</v>
      </c>
    </row>
    <row r="13823" spans="1:3">
      <c r="A13823" s="6">
        <v>13822</v>
      </c>
      <c r="B13823" s="7">
        <v>0.84116000000000002</v>
      </c>
      <c r="C13823" s="8" t="s">
        <v>13926</v>
      </c>
    </row>
    <row r="13824" spans="1:3">
      <c r="A13824" s="6">
        <v>13823</v>
      </c>
      <c r="B13824" s="7">
        <v>0.84121999999999997</v>
      </c>
      <c r="C13824" s="8" t="s">
        <v>13927</v>
      </c>
    </row>
    <row r="13825" spans="1:3">
      <c r="A13825" s="6">
        <v>13824</v>
      </c>
      <c r="B13825" s="7">
        <v>0.84128999999999998</v>
      </c>
      <c r="C13825" s="8" t="s">
        <v>13928</v>
      </c>
    </row>
    <row r="13826" spans="1:3">
      <c r="A13826" s="6">
        <v>13825</v>
      </c>
      <c r="B13826" s="7">
        <v>0.84135000000000004</v>
      </c>
      <c r="C13826" s="8" t="s">
        <v>13929</v>
      </c>
    </row>
    <row r="13827" spans="1:3">
      <c r="A13827" s="6">
        <v>13826</v>
      </c>
      <c r="B13827" s="7">
        <v>0.84140999999999999</v>
      </c>
      <c r="C13827" s="8" t="s">
        <v>13930</v>
      </c>
    </row>
    <row r="13828" spans="1:3">
      <c r="A13828" s="6">
        <v>13827</v>
      </c>
      <c r="B13828" s="7">
        <v>0.84147000000000005</v>
      </c>
      <c r="C13828" s="8" t="s">
        <v>13931</v>
      </c>
    </row>
    <row r="13829" spans="1:3">
      <c r="A13829" s="6">
        <v>13828</v>
      </c>
      <c r="B13829" s="7">
        <v>0.84153</v>
      </c>
      <c r="C13829" s="8">
        <v>8554</v>
      </c>
    </row>
    <row r="13830" spans="1:3">
      <c r="A13830" s="6">
        <v>13829</v>
      </c>
      <c r="B13830" s="7">
        <v>0.84158999999999995</v>
      </c>
      <c r="C13830" s="8" t="s">
        <v>13932</v>
      </c>
    </row>
    <row r="13831" spans="1:3">
      <c r="A13831" s="6">
        <v>13830</v>
      </c>
      <c r="B13831" s="7">
        <v>0.84165000000000001</v>
      </c>
      <c r="C13831" s="8" t="s">
        <v>13933</v>
      </c>
    </row>
    <row r="13832" spans="1:3">
      <c r="A13832" s="6">
        <v>13831</v>
      </c>
      <c r="B13832" s="7">
        <v>0.84170999999999996</v>
      </c>
      <c r="C13832" s="8" t="s">
        <v>13934</v>
      </c>
    </row>
    <row r="13833" spans="1:3">
      <c r="A13833" s="6">
        <v>13832</v>
      </c>
      <c r="B13833" s="7">
        <v>0.84177000000000002</v>
      </c>
      <c r="C13833" s="8" t="s">
        <v>13935</v>
      </c>
    </row>
    <row r="13834" spans="1:3">
      <c r="A13834" s="6">
        <v>13833</v>
      </c>
      <c r="B13834" s="7">
        <v>0.84182999999999997</v>
      </c>
      <c r="C13834" s="8" t="s">
        <v>13936</v>
      </c>
    </row>
    <row r="13835" spans="1:3">
      <c r="A13835" s="6">
        <v>13834</v>
      </c>
      <c r="B13835" s="7">
        <v>0.84189000000000003</v>
      </c>
      <c r="C13835" s="8" t="s">
        <v>13937</v>
      </c>
    </row>
    <row r="13836" spans="1:3">
      <c r="A13836" s="6">
        <v>13835</v>
      </c>
      <c r="B13836" s="7">
        <v>0.84194999999999998</v>
      </c>
      <c r="C13836" s="8" t="s">
        <v>13938</v>
      </c>
    </row>
    <row r="13837" spans="1:3">
      <c r="A13837" s="6">
        <v>13836</v>
      </c>
      <c r="B13837" s="7">
        <v>0.84201999999999999</v>
      </c>
      <c r="C13837" s="8" t="s">
        <v>13939</v>
      </c>
    </row>
    <row r="13838" spans="1:3">
      <c r="A13838" s="6">
        <v>13837</v>
      </c>
      <c r="B13838" s="7">
        <v>0.84208000000000005</v>
      </c>
      <c r="C13838" s="8" t="s">
        <v>13940</v>
      </c>
    </row>
    <row r="13839" spans="1:3">
      <c r="A13839" s="6">
        <v>13838</v>
      </c>
      <c r="B13839" s="7">
        <v>0.84214</v>
      </c>
      <c r="C13839" s="8" t="s">
        <v>13941</v>
      </c>
    </row>
    <row r="13840" spans="1:3">
      <c r="A13840" s="6">
        <v>13839</v>
      </c>
      <c r="B13840" s="7">
        <v>0.84219999999999995</v>
      </c>
      <c r="C13840" s="8" t="s">
        <v>13942</v>
      </c>
    </row>
    <row r="13841" spans="1:3">
      <c r="A13841" s="6">
        <v>13840</v>
      </c>
      <c r="B13841" s="7">
        <v>0.84226000000000001</v>
      </c>
      <c r="C13841" s="8" t="s">
        <v>13943</v>
      </c>
    </row>
    <row r="13842" spans="1:3">
      <c r="A13842" s="6">
        <v>13841</v>
      </c>
      <c r="B13842" s="7">
        <v>0.84231999999999996</v>
      </c>
      <c r="C13842" s="8" t="s">
        <v>13944</v>
      </c>
    </row>
    <row r="13843" spans="1:3">
      <c r="A13843" s="6">
        <v>13842</v>
      </c>
      <c r="B13843" s="7">
        <v>0.84238000000000002</v>
      </c>
      <c r="C13843" s="8" t="s">
        <v>13945</v>
      </c>
    </row>
    <row r="13844" spans="1:3">
      <c r="A13844" s="6">
        <v>13843</v>
      </c>
      <c r="B13844" s="7">
        <v>0.84243999999999997</v>
      </c>
      <c r="C13844" s="8" t="s">
        <v>13946</v>
      </c>
    </row>
    <row r="13845" spans="1:3">
      <c r="A13845" s="6">
        <v>13844</v>
      </c>
      <c r="B13845" s="7">
        <v>0.84250000000000003</v>
      </c>
      <c r="C13845" s="8" t="s">
        <v>13947</v>
      </c>
    </row>
    <row r="13846" spans="1:3">
      <c r="A13846" s="6">
        <v>13845</v>
      </c>
      <c r="B13846" s="7">
        <v>0.84255999999999998</v>
      </c>
      <c r="C13846" s="8" t="s">
        <v>13948</v>
      </c>
    </row>
    <row r="13847" spans="1:3">
      <c r="A13847" s="6">
        <v>13846</v>
      </c>
      <c r="B13847" s="7">
        <v>0.84262000000000004</v>
      </c>
      <c r="C13847" s="8" t="s">
        <v>13949</v>
      </c>
    </row>
    <row r="13848" spans="1:3">
      <c r="A13848" s="6">
        <v>13847</v>
      </c>
      <c r="B13848" s="7">
        <v>0.84269000000000005</v>
      </c>
      <c r="C13848" s="8" t="s">
        <v>13950</v>
      </c>
    </row>
    <row r="13849" spans="1:3">
      <c r="A13849" s="6">
        <v>13848</v>
      </c>
      <c r="B13849" s="7">
        <v>0.84275</v>
      </c>
      <c r="C13849" s="8" t="s">
        <v>13951</v>
      </c>
    </row>
    <row r="13850" spans="1:3">
      <c r="A13850" s="6">
        <v>13849</v>
      </c>
      <c r="B13850" s="7">
        <v>0.84280999999999995</v>
      </c>
      <c r="C13850" s="8" t="s">
        <v>13952</v>
      </c>
    </row>
    <row r="13851" spans="1:3">
      <c r="A13851" s="6">
        <v>13850</v>
      </c>
      <c r="B13851" s="7">
        <v>0.84287000000000001</v>
      </c>
      <c r="C13851" s="8" t="s">
        <v>13953</v>
      </c>
    </row>
    <row r="13852" spans="1:3">
      <c r="A13852" s="6">
        <v>13851</v>
      </c>
      <c r="B13852" s="7">
        <v>0.84292999999999996</v>
      </c>
      <c r="C13852" s="8" t="s">
        <v>13954</v>
      </c>
    </row>
    <row r="13853" spans="1:3">
      <c r="A13853" s="6">
        <v>13852</v>
      </c>
      <c r="B13853" s="7">
        <v>0.84299000000000002</v>
      </c>
      <c r="C13853" s="8" t="s">
        <v>13955</v>
      </c>
    </row>
    <row r="13854" spans="1:3">
      <c r="A13854" s="6">
        <v>13853</v>
      </c>
      <c r="B13854" s="7">
        <v>0.84304999999999997</v>
      </c>
      <c r="C13854" s="8" t="s">
        <v>13956</v>
      </c>
    </row>
    <row r="13855" spans="1:3">
      <c r="A13855" s="6">
        <v>13854</v>
      </c>
      <c r="B13855" s="7">
        <v>0.84311000000000003</v>
      </c>
      <c r="C13855" s="8" t="s">
        <v>13957</v>
      </c>
    </row>
    <row r="13856" spans="1:3">
      <c r="A13856" s="6">
        <v>13855</v>
      </c>
      <c r="B13856" s="7">
        <v>0.84316999999999998</v>
      </c>
      <c r="C13856" s="8" t="s">
        <v>13958</v>
      </c>
    </row>
    <row r="13857" spans="1:3">
      <c r="A13857" s="6">
        <v>13856</v>
      </c>
      <c r="B13857" s="7">
        <v>0.84323000000000004</v>
      </c>
      <c r="C13857" s="8" t="s">
        <v>13959</v>
      </c>
    </row>
    <row r="13858" spans="1:3">
      <c r="A13858" s="6">
        <v>13857</v>
      </c>
      <c r="B13858" s="7">
        <v>0.84328999999999998</v>
      </c>
      <c r="C13858" s="8" t="s">
        <v>13960</v>
      </c>
    </row>
    <row r="13859" spans="1:3">
      <c r="A13859" s="6">
        <v>13858</v>
      </c>
      <c r="B13859" s="7">
        <v>0.84335000000000004</v>
      </c>
      <c r="C13859" s="8" t="s">
        <v>13961</v>
      </c>
    </row>
    <row r="13860" spans="1:3">
      <c r="A13860" s="6">
        <v>13859</v>
      </c>
      <c r="B13860" s="7">
        <v>0.84341999999999995</v>
      </c>
      <c r="C13860" s="8" t="s">
        <v>13962</v>
      </c>
    </row>
    <row r="13861" spans="1:3">
      <c r="A13861" s="6">
        <v>13860</v>
      </c>
      <c r="B13861" s="7">
        <v>0.84348000000000001</v>
      </c>
      <c r="C13861" s="8" t="s">
        <v>13963</v>
      </c>
    </row>
    <row r="13862" spans="1:3">
      <c r="A13862" s="6">
        <v>13861</v>
      </c>
      <c r="B13862" s="7">
        <v>0.84353999999999996</v>
      </c>
      <c r="C13862" s="8" t="s">
        <v>13964</v>
      </c>
    </row>
    <row r="13863" spans="1:3">
      <c r="A13863" s="6">
        <v>13862</v>
      </c>
      <c r="B13863" s="7">
        <v>0.84360000000000002</v>
      </c>
      <c r="C13863" s="8" t="s">
        <v>13965</v>
      </c>
    </row>
    <row r="13864" spans="1:3">
      <c r="A13864" s="6">
        <v>13863</v>
      </c>
      <c r="B13864" s="7">
        <v>0.84365999999999997</v>
      </c>
      <c r="C13864" s="8" t="s">
        <v>13966</v>
      </c>
    </row>
    <row r="13865" spans="1:3">
      <c r="A13865" s="6">
        <v>13864</v>
      </c>
      <c r="B13865" s="7">
        <v>0.84372000000000003</v>
      </c>
      <c r="C13865" s="8" t="s">
        <v>13967</v>
      </c>
    </row>
    <row r="13866" spans="1:3">
      <c r="A13866" s="6">
        <v>13865</v>
      </c>
      <c r="B13866" s="7">
        <v>0.84377999999999997</v>
      </c>
      <c r="C13866" s="8" t="s">
        <v>13968</v>
      </c>
    </row>
    <row r="13867" spans="1:3">
      <c r="A13867" s="6">
        <v>13866</v>
      </c>
      <c r="B13867" s="7">
        <v>0.84384000000000003</v>
      </c>
      <c r="C13867" s="8" t="s">
        <v>13969</v>
      </c>
    </row>
    <row r="13868" spans="1:3">
      <c r="A13868" s="6">
        <v>13867</v>
      </c>
      <c r="B13868" s="7">
        <v>0.84389999999999998</v>
      </c>
      <c r="C13868" s="8" t="s">
        <v>13970</v>
      </c>
    </row>
    <row r="13869" spans="1:3">
      <c r="A13869" s="6">
        <v>13868</v>
      </c>
      <c r="B13869" s="7">
        <v>0.84396000000000004</v>
      </c>
      <c r="C13869" s="8" t="s">
        <v>13971</v>
      </c>
    </row>
    <row r="13870" spans="1:3">
      <c r="A13870" s="6">
        <v>13869</v>
      </c>
      <c r="B13870" s="7">
        <v>0.84401999999999999</v>
      </c>
      <c r="C13870" s="8" t="s">
        <v>13972</v>
      </c>
    </row>
    <row r="13871" spans="1:3">
      <c r="A13871" s="6">
        <v>13870</v>
      </c>
      <c r="B13871" s="7">
        <v>0.84408000000000005</v>
      </c>
      <c r="C13871" s="8" t="s">
        <v>13973</v>
      </c>
    </row>
    <row r="13872" spans="1:3">
      <c r="A13872" s="6">
        <v>13871</v>
      </c>
      <c r="B13872" s="7">
        <v>0.84414999999999996</v>
      </c>
      <c r="C13872" s="8" t="s">
        <v>13974</v>
      </c>
    </row>
    <row r="13873" spans="1:3">
      <c r="A13873" s="6">
        <v>13872</v>
      </c>
      <c r="B13873" s="7">
        <v>0.84421000000000002</v>
      </c>
      <c r="C13873" s="8" t="s">
        <v>13975</v>
      </c>
    </row>
    <row r="13874" spans="1:3">
      <c r="A13874" s="6">
        <v>13873</v>
      </c>
      <c r="B13874" s="7">
        <v>0.84426999999999996</v>
      </c>
      <c r="C13874" s="8" t="s">
        <v>13976</v>
      </c>
    </row>
    <row r="13875" spans="1:3">
      <c r="A13875" s="6">
        <v>13874</v>
      </c>
      <c r="B13875" s="7">
        <v>0.84433000000000002</v>
      </c>
      <c r="C13875" s="8" t="s">
        <v>13977</v>
      </c>
    </row>
    <row r="13876" spans="1:3">
      <c r="A13876" s="6">
        <v>13875</v>
      </c>
      <c r="B13876" s="7">
        <v>0.84438999999999997</v>
      </c>
      <c r="C13876" s="8">
        <v>9755</v>
      </c>
    </row>
    <row r="13877" spans="1:3">
      <c r="A13877" s="6">
        <v>13876</v>
      </c>
      <c r="B13877" s="7">
        <v>0.84445000000000003</v>
      </c>
      <c r="C13877" s="8" t="s">
        <v>13978</v>
      </c>
    </row>
    <row r="13878" spans="1:3">
      <c r="A13878" s="6">
        <v>13877</v>
      </c>
      <c r="B13878" s="7">
        <v>0.84450999999999998</v>
      </c>
      <c r="C13878" s="8" t="s">
        <v>13979</v>
      </c>
    </row>
    <row r="13879" spans="1:3">
      <c r="A13879" s="6">
        <v>13878</v>
      </c>
      <c r="B13879" s="7">
        <v>0.84457000000000004</v>
      </c>
      <c r="C13879" s="8" t="s">
        <v>13980</v>
      </c>
    </row>
    <row r="13880" spans="1:3">
      <c r="A13880" s="6">
        <v>13879</v>
      </c>
      <c r="B13880" s="7">
        <v>0.84462999999999999</v>
      </c>
      <c r="C13880" s="8" t="s">
        <v>13981</v>
      </c>
    </row>
    <row r="13881" spans="1:3">
      <c r="A13881" s="6">
        <v>13880</v>
      </c>
      <c r="B13881" s="7">
        <v>0.84469000000000005</v>
      </c>
      <c r="C13881" s="8" t="s">
        <v>13982</v>
      </c>
    </row>
    <row r="13882" spans="1:3">
      <c r="A13882" s="6">
        <v>13881</v>
      </c>
      <c r="B13882" s="7">
        <v>0.84475</v>
      </c>
      <c r="C13882" s="8" t="s">
        <v>13983</v>
      </c>
    </row>
    <row r="13883" spans="1:3">
      <c r="A13883" s="6">
        <v>13882</v>
      </c>
      <c r="B13883" s="7">
        <v>0.84480999999999995</v>
      </c>
      <c r="C13883" s="8" t="s">
        <v>13984</v>
      </c>
    </row>
    <row r="13884" spans="1:3">
      <c r="A13884" s="6">
        <v>13883</v>
      </c>
      <c r="B13884" s="7">
        <v>0.84487999999999996</v>
      </c>
      <c r="C13884" s="8">
        <v>9884</v>
      </c>
    </row>
    <row r="13885" spans="1:3">
      <c r="A13885" s="6">
        <v>13884</v>
      </c>
      <c r="B13885" s="7">
        <v>0.84494000000000002</v>
      </c>
      <c r="C13885" s="8" t="s">
        <v>13985</v>
      </c>
    </row>
    <row r="13886" spans="1:3">
      <c r="A13886" s="6">
        <v>13885</v>
      </c>
      <c r="B13886" s="7">
        <v>0.84499999999999997</v>
      </c>
      <c r="C13886" s="8" t="s">
        <v>13986</v>
      </c>
    </row>
    <row r="13887" spans="1:3">
      <c r="A13887" s="6">
        <v>13886</v>
      </c>
      <c r="B13887" s="7">
        <v>0.84506000000000003</v>
      </c>
      <c r="C13887" s="8" t="s">
        <v>13987</v>
      </c>
    </row>
    <row r="13888" spans="1:3">
      <c r="A13888" s="6">
        <v>13887</v>
      </c>
      <c r="B13888" s="7">
        <v>0.84511999999999998</v>
      </c>
      <c r="C13888" s="8" t="s">
        <v>13988</v>
      </c>
    </row>
    <row r="13889" spans="1:3">
      <c r="A13889" s="6">
        <v>13888</v>
      </c>
      <c r="B13889" s="7">
        <v>0.84518000000000004</v>
      </c>
      <c r="C13889" s="8" t="s">
        <v>13989</v>
      </c>
    </row>
    <row r="13890" spans="1:3">
      <c r="A13890" s="6">
        <v>13889</v>
      </c>
      <c r="B13890" s="7">
        <v>0.84523999999999999</v>
      </c>
      <c r="C13890" s="8" t="s">
        <v>13990</v>
      </c>
    </row>
    <row r="13891" spans="1:3">
      <c r="A13891" s="6">
        <v>13890</v>
      </c>
      <c r="B13891" s="7">
        <v>0.84530000000000005</v>
      </c>
      <c r="C13891" s="8" t="s">
        <v>13991</v>
      </c>
    </row>
    <row r="13892" spans="1:3">
      <c r="A13892" s="6">
        <v>13891</v>
      </c>
      <c r="B13892" s="7">
        <v>0.84536</v>
      </c>
      <c r="C13892" s="8" t="s">
        <v>13992</v>
      </c>
    </row>
    <row r="13893" spans="1:3">
      <c r="A13893" s="6">
        <v>13892</v>
      </c>
      <c r="B13893" s="7">
        <v>0.84541999999999995</v>
      </c>
      <c r="C13893" s="8" t="s">
        <v>13993</v>
      </c>
    </row>
    <row r="13894" spans="1:3">
      <c r="A13894" s="6">
        <v>13893</v>
      </c>
      <c r="B13894" s="7">
        <v>0.84548000000000001</v>
      </c>
      <c r="C13894" s="8" t="s">
        <v>13994</v>
      </c>
    </row>
    <row r="13895" spans="1:3">
      <c r="A13895" s="6">
        <v>13894</v>
      </c>
      <c r="B13895" s="7">
        <v>0.84555000000000002</v>
      </c>
      <c r="C13895" s="8" t="s">
        <v>13995</v>
      </c>
    </row>
    <row r="13896" spans="1:3">
      <c r="A13896" s="6">
        <v>13895</v>
      </c>
      <c r="B13896" s="7">
        <v>0.84560999999999997</v>
      </c>
      <c r="C13896" s="8" t="s">
        <v>13996</v>
      </c>
    </row>
    <row r="13897" spans="1:3">
      <c r="A13897" s="6">
        <v>13896</v>
      </c>
      <c r="B13897" s="7">
        <v>0.84567000000000003</v>
      </c>
      <c r="C13897" s="8">
        <v>-9863</v>
      </c>
    </row>
    <row r="13898" spans="1:3">
      <c r="A13898" s="6">
        <v>13897</v>
      </c>
      <c r="B13898" s="7">
        <v>0.84572999999999998</v>
      </c>
      <c r="C13898" s="8" t="s">
        <v>13997</v>
      </c>
    </row>
    <row r="13899" spans="1:3">
      <c r="A13899" s="6">
        <v>13898</v>
      </c>
      <c r="B13899" s="7">
        <v>0.84579000000000004</v>
      </c>
      <c r="C13899" s="8" t="s">
        <v>13998</v>
      </c>
    </row>
    <row r="13900" spans="1:3">
      <c r="A13900" s="6">
        <v>13899</v>
      </c>
      <c r="B13900" s="7">
        <v>0.84584999999999999</v>
      </c>
      <c r="C13900" s="8" t="s">
        <v>13999</v>
      </c>
    </row>
    <row r="13901" spans="1:3">
      <c r="A13901" s="6">
        <v>13900</v>
      </c>
      <c r="B13901" s="7">
        <v>0.84591000000000005</v>
      </c>
      <c r="C13901" s="8" t="s">
        <v>14000</v>
      </c>
    </row>
    <row r="13902" spans="1:3">
      <c r="A13902" s="6">
        <v>13901</v>
      </c>
      <c r="B13902" s="7">
        <v>0.84597</v>
      </c>
      <c r="C13902" s="8" t="s">
        <v>14001</v>
      </c>
    </row>
    <row r="13903" spans="1:3">
      <c r="A13903" s="6">
        <v>13902</v>
      </c>
      <c r="B13903" s="7">
        <v>0.84602999999999995</v>
      </c>
      <c r="C13903" s="8" t="s">
        <v>14002</v>
      </c>
    </row>
    <row r="13904" spans="1:3">
      <c r="A13904" s="6">
        <v>13903</v>
      </c>
      <c r="B13904" s="7">
        <v>0.84609000000000001</v>
      </c>
      <c r="C13904" s="8" t="s">
        <v>14003</v>
      </c>
    </row>
    <row r="13905" spans="1:3">
      <c r="A13905" s="6">
        <v>13904</v>
      </c>
      <c r="B13905" s="7">
        <v>0.84614999999999996</v>
      </c>
      <c r="C13905" s="8" t="s">
        <v>14004</v>
      </c>
    </row>
    <row r="13906" spans="1:3">
      <c r="A13906" s="6">
        <v>13905</v>
      </c>
      <c r="B13906" s="7">
        <v>0.84621000000000002</v>
      </c>
      <c r="C13906" s="8" t="s">
        <v>14005</v>
      </c>
    </row>
    <row r="13907" spans="1:3">
      <c r="A13907" s="6">
        <v>13906</v>
      </c>
      <c r="B13907" s="7">
        <v>0.84628000000000003</v>
      </c>
      <c r="C13907" s="8" t="s">
        <v>14006</v>
      </c>
    </row>
    <row r="13908" spans="1:3">
      <c r="A13908" s="6">
        <v>13907</v>
      </c>
      <c r="B13908" s="7">
        <v>0.84633999999999998</v>
      </c>
      <c r="C13908" s="8" t="s">
        <v>14007</v>
      </c>
    </row>
    <row r="13909" spans="1:3">
      <c r="A13909" s="6">
        <v>13908</v>
      </c>
      <c r="B13909" s="7">
        <v>0.84640000000000004</v>
      </c>
      <c r="C13909" s="8" t="s">
        <v>14008</v>
      </c>
    </row>
    <row r="13910" spans="1:3">
      <c r="A13910" s="6">
        <v>13909</v>
      </c>
      <c r="B13910" s="7">
        <v>0.84645999999999999</v>
      </c>
      <c r="C13910" s="8" t="s">
        <v>14009</v>
      </c>
    </row>
    <row r="13911" spans="1:3">
      <c r="A13911" s="6">
        <v>13910</v>
      </c>
      <c r="B13911" s="7">
        <v>0.84652000000000005</v>
      </c>
      <c r="C13911" s="8" t="s">
        <v>14010</v>
      </c>
    </row>
    <row r="13912" spans="1:3">
      <c r="A13912" s="6">
        <v>13911</v>
      </c>
      <c r="B13912" s="7">
        <v>0.84658</v>
      </c>
      <c r="C13912" s="8" t="s">
        <v>14011</v>
      </c>
    </row>
    <row r="13913" spans="1:3">
      <c r="A13913" s="6">
        <v>13912</v>
      </c>
      <c r="B13913" s="7">
        <v>0.84663999999999995</v>
      </c>
      <c r="C13913" s="8" t="s">
        <v>14012</v>
      </c>
    </row>
    <row r="13914" spans="1:3">
      <c r="A13914" s="6">
        <v>13913</v>
      </c>
      <c r="B13914" s="7">
        <v>0.84670000000000001</v>
      </c>
      <c r="C13914" s="8" t="s">
        <v>14013</v>
      </c>
    </row>
    <row r="13915" spans="1:3">
      <c r="A13915" s="6">
        <v>13914</v>
      </c>
      <c r="B13915" s="7">
        <v>0.84675999999999996</v>
      </c>
      <c r="C13915" s="8" t="s">
        <v>14014</v>
      </c>
    </row>
    <row r="13916" spans="1:3">
      <c r="A13916" s="6">
        <v>13915</v>
      </c>
      <c r="B13916" s="7">
        <v>0.84682000000000002</v>
      </c>
      <c r="C13916" s="8" t="s">
        <v>14015</v>
      </c>
    </row>
    <row r="13917" spans="1:3">
      <c r="A13917" s="6">
        <v>13916</v>
      </c>
      <c r="B13917" s="7">
        <v>0.84687999999999997</v>
      </c>
      <c r="C13917" s="8" t="s">
        <v>14016</v>
      </c>
    </row>
    <row r="13918" spans="1:3">
      <c r="A13918" s="6">
        <v>13917</v>
      </c>
      <c r="B13918" s="7">
        <v>0.84694000000000003</v>
      </c>
      <c r="C13918" s="8" t="s">
        <v>14017</v>
      </c>
    </row>
    <row r="13919" spans="1:3">
      <c r="A13919" s="6">
        <v>13918</v>
      </c>
      <c r="B13919" s="7">
        <v>0.84701000000000004</v>
      </c>
      <c r="C13919" s="8" t="s">
        <v>14018</v>
      </c>
    </row>
    <row r="13920" spans="1:3">
      <c r="A13920" s="6">
        <v>13919</v>
      </c>
      <c r="B13920" s="7">
        <v>0.84706999999999999</v>
      </c>
      <c r="C13920" s="8">
        <v>8863</v>
      </c>
    </row>
    <row r="13921" spans="1:3">
      <c r="A13921" s="6">
        <v>13920</v>
      </c>
      <c r="B13921" s="7">
        <v>0.84713000000000005</v>
      </c>
      <c r="C13921" s="8" t="s">
        <v>14019</v>
      </c>
    </row>
    <row r="13922" spans="1:3">
      <c r="A13922" s="6">
        <v>13921</v>
      </c>
      <c r="B13922" s="7">
        <v>0.84719</v>
      </c>
      <c r="C13922" s="8" t="s">
        <v>14020</v>
      </c>
    </row>
    <row r="13923" spans="1:3">
      <c r="A13923" s="6">
        <v>13922</v>
      </c>
      <c r="B13923" s="7">
        <v>0.84724999999999995</v>
      </c>
      <c r="C13923" s="8" t="s">
        <v>14021</v>
      </c>
    </row>
    <row r="13924" spans="1:3">
      <c r="A13924" s="6">
        <v>13923</v>
      </c>
      <c r="B13924" s="7">
        <v>0.84731000000000001</v>
      </c>
      <c r="C13924" s="8" t="s">
        <v>14022</v>
      </c>
    </row>
    <row r="13925" spans="1:3">
      <c r="A13925" s="6">
        <v>13924</v>
      </c>
      <c r="B13925" s="7">
        <v>0.84736999999999996</v>
      </c>
      <c r="C13925" s="8" t="s">
        <v>14023</v>
      </c>
    </row>
    <row r="13926" spans="1:3">
      <c r="A13926" s="6">
        <v>13925</v>
      </c>
      <c r="B13926" s="7">
        <v>0.84743000000000002</v>
      </c>
      <c r="C13926" s="8" t="s">
        <v>14024</v>
      </c>
    </row>
    <row r="13927" spans="1:3">
      <c r="A13927" s="6">
        <v>13926</v>
      </c>
      <c r="B13927" s="7">
        <v>0.84748999999999997</v>
      </c>
      <c r="C13927" s="8" t="s">
        <v>14025</v>
      </c>
    </row>
    <row r="13928" spans="1:3">
      <c r="A13928" s="6">
        <v>13927</v>
      </c>
      <c r="B13928" s="7">
        <v>0.84755000000000003</v>
      </c>
      <c r="C13928" s="8" t="s">
        <v>14026</v>
      </c>
    </row>
    <row r="13929" spans="1:3">
      <c r="A13929" s="6">
        <v>13928</v>
      </c>
      <c r="B13929" s="7">
        <v>0.84760999999999997</v>
      </c>
      <c r="C13929" s="8" t="s">
        <v>14027</v>
      </c>
    </row>
    <row r="13930" spans="1:3">
      <c r="A13930" s="6">
        <v>13929</v>
      </c>
      <c r="B13930" s="7">
        <v>0.84767999999999999</v>
      </c>
      <c r="C13930" s="8" t="s">
        <v>14028</v>
      </c>
    </row>
    <row r="13931" spans="1:3">
      <c r="A13931" s="6">
        <v>13930</v>
      </c>
      <c r="B13931" s="7">
        <v>0.84774000000000005</v>
      </c>
      <c r="C13931" s="8" t="s">
        <v>14029</v>
      </c>
    </row>
    <row r="13932" spans="1:3">
      <c r="A13932" s="6">
        <v>13931</v>
      </c>
      <c r="B13932" s="7">
        <v>0.8478</v>
      </c>
      <c r="C13932" s="8" t="s">
        <v>14030</v>
      </c>
    </row>
    <row r="13933" spans="1:3">
      <c r="A13933" s="6">
        <v>13932</v>
      </c>
      <c r="B13933" s="7">
        <v>0.84785999999999995</v>
      </c>
      <c r="C13933" s="8" t="s">
        <v>13715</v>
      </c>
    </row>
    <row r="13934" spans="1:3">
      <c r="A13934" s="6">
        <v>13933</v>
      </c>
      <c r="B13934" s="7">
        <v>0.84792000000000001</v>
      </c>
      <c r="C13934" s="8" t="s">
        <v>13716</v>
      </c>
    </row>
    <row r="13935" spans="1:3">
      <c r="A13935" s="6">
        <v>13934</v>
      </c>
      <c r="B13935" s="7">
        <v>0.84797999999999996</v>
      </c>
      <c r="C13935" s="8" t="s">
        <v>13717</v>
      </c>
    </row>
    <row r="13936" spans="1:3">
      <c r="A13936" s="6">
        <v>13935</v>
      </c>
      <c r="B13936" s="7">
        <v>0.84804000000000002</v>
      </c>
      <c r="C13936" s="8" t="s">
        <v>13718</v>
      </c>
    </row>
    <row r="13937" spans="1:3">
      <c r="A13937" s="6">
        <v>13936</v>
      </c>
      <c r="B13937" s="7">
        <v>0.84809999999999997</v>
      </c>
      <c r="C13937" s="8" t="s">
        <v>13719</v>
      </c>
    </row>
    <row r="13938" spans="1:3">
      <c r="A13938" s="6">
        <v>13937</v>
      </c>
      <c r="B13938" s="7">
        <v>0.84816000000000003</v>
      </c>
      <c r="C13938" s="8" t="s">
        <v>13720</v>
      </c>
    </row>
    <row r="13939" spans="1:3">
      <c r="A13939" s="6">
        <v>13938</v>
      </c>
      <c r="B13939" s="7">
        <v>0.84821999999999997</v>
      </c>
      <c r="C13939" s="8" t="s">
        <v>13721</v>
      </c>
    </row>
    <row r="13940" spans="1:3">
      <c r="A13940" s="6">
        <v>13939</v>
      </c>
      <c r="B13940" s="7">
        <v>0.84828000000000003</v>
      </c>
      <c r="C13940" s="8" t="s">
        <v>13722</v>
      </c>
    </row>
    <row r="13941" spans="1:3">
      <c r="A13941" s="6">
        <v>13940</v>
      </c>
      <c r="B13941" s="7">
        <v>0.84833999999999998</v>
      </c>
      <c r="C13941" s="8" t="s">
        <v>13723</v>
      </c>
    </row>
    <row r="13942" spans="1:3">
      <c r="A13942" s="6">
        <v>13941</v>
      </c>
      <c r="B13942" s="7">
        <v>0.84841</v>
      </c>
      <c r="C13942" s="8" t="s">
        <v>13724</v>
      </c>
    </row>
    <row r="13943" spans="1:3">
      <c r="A13943" s="6">
        <v>13942</v>
      </c>
      <c r="B13943" s="7">
        <v>0.84846999999999995</v>
      </c>
      <c r="C13943" s="8" t="s">
        <v>13725</v>
      </c>
    </row>
    <row r="13944" spans="1:3">
      <c r="A13944" s="6">
        <v>13943</v>
      </c>
      <c r="B13944" s="7">
        <v>0.84853000000000001</v>
      </c>
      <c r="C13944" s="8" t="s">
        <v>13726</v>
      </c>
    </row>
    <row r="13945" spans="1:3">
      <c r="A13945" s="6">
        <v>13944</v>
      </c>
      <c r="B13945" s="7">
        <v>0.84858999999999996</v>
      </c>
      <c r="C13945" s="8" t="s">
        <v>13727</v>
      </c>
    </row>
    <row r="13946" spans="1:3">
      <c r="A13946" s="6">
        <v>13945</v>
      </c>
      <c r="B13946" s="7">
        <v>0.84865000000000002</v>
      </c>
      <c r="C13946" s="8" t="s">
        <v>13728</v>
      </c>
    </row>
    <row r="13947" spans="1:3">
      <c r="A13947" s="6">
        <v>13946</v>
      </c>
      <c r="B13947" s="7">
        <v>0.84870999999999996</v>
      </c>
      <c r="C13947" s="8" t="s">
        <v>13729</v>
      </c>
    </row>
    <row r="13948" spans="1:3">
      <c r="A13948" s="6">
        <v>13947</v>
      </c>
      <c r="B13948" s="7">
        <v>0.84877000000000002</v>
      </c>
      <c r="C13948" s="8" t="s">
        <v>13730</v>
      </c>
    </row>
    <row r="13949" spans="1:3">
      <c r="A13949" s="6">
        <v>13948</v>
      </c>
      <c r="B13949" s="7">
        <v>0.84882999999999997</v>
      </c>
      <c r="C13949" s="8">
        <v>7553</v>
      </c>
    </row>
    <row r="13950" spans="1:3">
      <c r="A13950" s="6">
        <v>13949</v>
      </c>
      <c r="B13950" s="7">
        <v>0.84889000000000003</v>
      </c>
      <c r="C13950" s="8" t="s">
        <v>13731</v>
      </c>
    </row>
    <row r="13951" spans="1:3">
      <c r="A13951" s="6">
        <v>13950</v>
      </c>
      <c r="B13951" s="7">
        <v>0.84894999999999998</v>
      </c>
      <c r="C13951" s="8" t="s">
        <v>13732</v>
      </c>
    </row>
    <row r="13952" spans="1:3">
      <c r="A13952" s="6">
        <v>13951</v>
      </c>
      <c r="B13952" s="7">
        <v>0.84901000000000004</v>
      </c>
      <c r="C13952" s="8" t="s">
        <v>13733</v>
      </c>
    </row>
    <row r="13953" spans="1:3">
      <c r="A13953" s="6">
        <v>13952</v>
      </c>
      <c r="B13953" s="7">
        <v>0.84906999999999999</v>
      </c>
      <c r="C13953" s="8" t="s">
        <v>13734</v>
      </c>
    </row>
    <row r="13954" spans="1:3">
      <c r="A13954" s="6">
        <v>13953</v>
      </c>
      <c r="B13954" s="7">
        <v>0.84914000000000001</v>
      </c>
      <c r="C13954" s="8" t="s">
        <v>13735</v>
      </c>
    </row>
    <row r="13955" spans="1:3">
      <c r="A13955" s="6">
        <v>13954</v>
      </c>
      <c r="B13955" s="7">
        <v>0.84919999999999995</v>
      </c>
      <c r="C13955" s="8" t="s">
        <v>13736</v>
      </c>
    </row>
    <row r="13956" spans="1:3">
      <c r="A13956" s="6">
        <v>13955</v>
      </c>
      <c r="B13956" s="7">
        <v>0.84926000000000001</v>
      </c>
      <c r="C13956" s="8" t="s">
        <v>13737</v>
      </c>
    </row>
    <row r="13957" spans="1:3">
      <c r="A13957" s="6">
        <v>13956</v>
      </c>
      <c r="B13957" s="7">
        <v>0.84931999999999996</v>
      </c>
      <c r="C13957" s="8" t="s">
        <v>13738</v>
      </c>
    </row>
    <row r="13958" spans="1:3">
      <c r="A13958" s="6">
        <v>13957</v>
      </c>
      <c r="B13958" s="7">
        <v>0.84938000000000002</v>
      </c>
      <c r="C13958" s="8" t="s">
        <v>13739</v>
      </c>
    </row>
    <row r="13959" spans="1:3">
      <c r="A13959" s="6">
        <v>13958</v>
      </c>
      <c r="B13959" s="7">
        <v>0.84943999999999997</v>
      </c>
      <c r="C13959" s="8" t="s">
        <v>13740</v>
      </c>
    </row>
    <row r="13960" spans="1:3">
      <c r="A13960" s="6">
        <v>13959</v>
      </c>
      <c r="B13960" s="7">
        <v>0.84950000000000003</v>
      </c>
      <c r="C13960" s="8" t="s">
        <v>13741</v>
      </c>
    </row>
    <row r="13961" spans="1:3">
      <c r="A13961" s="6">
        <v>13960</v>
      </c>
      <c r="B13961" s="7">
        <v>0.84955999999999998</v>
      </c>
      <c r="C13961" s="8" t="s">
        <v>13742</v>
      </c>
    </row>
    <row r="13962" spans="1:3">
      <c r="A13962" s="6">
        <v>13961</v>
      </c>
      <c r="B13962" s="7">
        <v>0.84962000000000004</v>
      </c>
      <c r="C13962" s="8" t="s">
        <v>13743</v>
      </c>
    </row>
    <row r="13963" spans="1:3">
      <c r="A13963" s="6">
        <v>13962</v>
      </c>
      <c r="B13963" s="7">
        <v>0.84967999999999999</v>
      </c>
      <c r="C13963" s="8" t="s">
        <v>13744</v>
      </c>
    </row>
    <row r="13964" spans="1:3">
      <c r="A13964" s="6">
        <v>13963</v>
      </c>
      <c r="B13964" s="7">
        <v>0.84974000000000005</v>
      </c>
      <c r="C13964" s="8" t="s">
        <v>13745</v>
      </c>
    </row>
    <row r="13965" spans="1:3">
      <c r="A13965" s="6">
        <v>13964</v>
      </c>
      <c r="B13965" s="7">
        <v>0.84980999999999995</v>
      </c>
      <c r="C13965" s="8" t="s">
        <v>13746</v>
      </c>
    </row>
    <row r="13966" spans="1:3">
      <c r="A13966" s="6">
        <v>13965</v>
      </c>
      <c r="B13966" s="7">
        <v>0.84987000000000001</v>
      </c>
      <c r="C13966" s="8" t="s">
        <v>13747</v>
      </c>
    </row>
    <row r="13967" spans="1:3">
      <c r="A13967" s="6">
        <v>13966</v>
      </c>
      <c r="B13967" s="7">
        <v>0.84992999999999996</v>
      </c>
      <c r="C13967" s="8" t="s">
        <v>13748</v>
      </c>
    </row>
    <row r="13968" spans="1:3">
      <c r="A13968" s="6">
        <v>13967</v>
      </c>
      <c r="B13968" s="7">
        <v>0.84999000000000002</v>
      </c>
      <c r="C13968" s="8" t="s">
        <v>13749</v>
      </c>
    </row>
    <row r="13969" spans="1:3">
      <c r="A13969" s="6">
        <v>13968</v>
      </c>
      <c r="B13969" s="7">
        <v>0.85004999999999997</v>
      </c>
      <c r="C13969" s="8" t="s">
        <v>13750</v>
      </c>
    </row>
    <row r="13970" spans="1:3">
      <c r="A13970" s="6">
        <v>13969</v>
      </c>
      <c r="B13970" s="7">
        <v>0.85011000000000003</v>
      </c>
      <c r="C13970" s="8" t="s">
        <v>13751</v>
      </c>
    </row>
    <row r="13971" spans="1:3">
      <c r="A13971" s="6">
        <v>13970</v>
      </c>
      <c r="B13971" s="7">
        <v>0.85016999999999998</v>
      </c>
      <c r="C13971" s="8" t="s">
        <v>13752</v>
      </c>
    </row>
    <row r="13972" spans="1:3">
      <c r="A13972" s="6">
        <v>13971</v>
      </c>
      <c r="B13972" s="7">
        <v>0.85023000000000004</v>
      </c>
      <c r="C13972" s="8" t="s">
        <v>13753</v>
      </c>
    </row>
    <row r="13973" spans="1:3">
      <c r="A13973" s="6">
        <v>13972</v>
      </c>
      <c r="B13973" s="7">
        <v>0.85028999999999999</v>
      </c>
      <c r="C13973" s="8" t="s">
        <v>13754</v>
      </c>
    </row>
    <row r="13974" spans="1:3">
      <c r="A13974" s="6">
        <v>13973</v>
      </c>
      <c r="B13974" s="7">
        <v>0.85035000000000005</v>
      </c>
      <c r="C13974" s="8" t="s">
        <v>13755</v>
      </c>
    </row>
    <row r="13975" spans="1:3">
      <c r="A13975" s="6">
        <v>13974</v>
      </c>
      <c r="B13975" s="7">
        <v>0.85041</v>
      </c>
      <c r="C13975" s="8" t="s">
        <v>13756</v>
      </c>
    </row>
    <row r="13976" spans="1:3">
      <c r="A13976" s="6">
        <v>13975</v>
      </c>
      <c r="B13976" s="7">
        <v>0.85046999999999995</v>
      </c>
      <c r="C13976" s="8" t="s">
        <v>13757</v>
      </c>
    </row>
    <row r="13977" spans="1:3">
      <c r="A13977" s="6">
        <v>13976</v>
      </c>
      <c r="B13977" s="7">
        <v>0.85053999999999996</v>
      </c>
      <c r="C13977" s="8" t="s">
        <v>13758</v>
      </c>
    </row>
    <row r="13978" spans="1:3">
      <c r="A13978" s="6">
        <v>13977</v>
      </c>
      <c r="B13978" s="7">
        <v>0.85060000000000002</v>
      </c>
      <c r="C13978" s="8" t="s">
        <v>13759</v>
      </c>
    </row>
    <row r="13979" spans="1:3">
      <c r="A13979" s="6">
        <v>13978</v>
      </c>
      <c r="B13979" s="7">
        <v>0.85065999999999997</v>
      </c>
      <c r="C13979" s="8" t="s">
        <v>13760</v>
      </c>
    </row>
    <row r="13980" spans="1:3">
      <c r="A13980" s="6">
        <v>13979</v>
      </c>
      <c r="B13980" s="7">
        <v>0.85072000000000003</v>
      </c>
      <c r="C13980" s="8" t="s">
        <v>13761</v>
      </c>
    </row>
    <row r="13981" spans="1:3">
      <c r="A13981" s="6">
        <v>13980</v>
      </c>
      <c r="B13981" s="7">
        <v>0.85077999999999998</v>
      </c>
      <c r="C13981" s="8" t="s">
        <v>13762</v>
      </c>
    </row>
    <row r="13982" spans="1:3">
      <c r="A13982" s="6">
        <v>13981</v>
      </c>
      <c r="B13982" s="7">
        <v>0.85084000000000004</v>
      </c>
      <c r="C13982" s="8" t="s">
        <v>13763</v>
      </c>
    </row>
    <row r="13983" spans="1:3">
      <c r="A13983" s="6">
        <v>13982</v>
      </c>
      <c r="B13983" s="7">
        <v>0.85089999999999999</v>
      </c>
      <c r="C13983" s="8" t="s">
        <v>13764</v>
      </c>
    </row>
    <row r="13984" spans="1:3">
      <c r="A13984" s="6">
        <v>13983</v>
      </c>
      <c r="B13984" s="7">
        <v>0.85096000000000005</v>
      </c>
      <c r="C13984" s="8" t="s">
        <v>13765</v>
      </c>
    </row>
    <row r="13985" spans="1:3">
      <c r="A13985" s="6">
        <v>13984</v>
      </c>
      <c r="B13985" s="7">
        <v>0.85102</v>
      </c>
      <c r="C13985" s="8" t="s">
        <v>13766</v>
      </c>
    </row>
    <row r="13986" spans="1:3">
      <c r="A13986" s="6">
        <v>13985</v>
      </c>
      <c r="B13986" s="7">
        <v>0.85107999999999995</v>
      </c>
      <c r="C13986" s="8" t="s">
        <v>14082</v>
      </c>
    </row>
    <row r="13987" spans="1:3">
      <c r="A13987" s="6">
        <v>13986</v>
      </c>
      <c r="B13987" s="7">
        <v>0.85114000000000001</v>
      </c>
      <c r="C13987" s="8" t="s">
        <v>14083</v>
      </c>
    </row>
    <row r="13988" spans="1:3">
      <c r="A13988" s="6">
        <v>13987</v>
      </c>
      <c r="B13988" s="7">
        <v>0.85119999999999996</v>
      </c>
      <c r="C13988" s="8" t="s">
        <v>14084</v>
      </c>
    </row>
    <row r="13989" spans="1:3">
      <c r="A13989" s="6">
        <v>13988</v>
      </c>
      <c r="B13989" s="7">
        <v>0.85126999999999997</v>
      </c>
      <c r="C13989" s="8" t="s">
        <v>14085</v>
      </c>
    </row>
    <row r="13990" spans="1:3">
      <c r="A13990" s="6">
        <v>13989</v>
      </c>
      <c r="B13990" s="7">
        <v>0.85133000000000003</v>
      </c>
      <c r="C13990" s="8" t="s">
        <v>14086</v>
      </c>
    </row>
    <row r="13991" spans="1:3">
      <c r="A13991" s="6">
        <v>13990</v>
      </c>
      <c r="B13991" s="7">
        <v>0.85138999999999998</v>
      </c>
      <c r="C13991" s="8" t="s">
        <v>14087</v>
      </c>
    </row>
    <row r="13992" spans="1:3">
      <c r="A13992" s="6">
        <v>13991</v>
      </c>
      <c r="B13992" s="7">
        <v>0.85145000000000004</v>
      </c>
      <c r="C13992" s="8" t="s">
        <v>14088</v>
      </c>
    </row>
    <row r="13993" spans="1:3">
      <c r="A13993" s="6">
        <v>13992</v>
      </c>
      <c r="B13993" s="7">
        <v>0.85150999999999999</v>
      </c>
      <c r="C13993" s="8" t="s">
        <v>14089</v>
      </c>
    </row>
    <row r="13994" spans="1:3">
      <c r="A13994" s="6">
        <v>13993</v>
      </c>
      <c r="B13994" s="7">
        <v>0.85157000000000005</v>
      </c>
      <c r="C13994" s="8" t="s">
        <v>14090</v>
      </c>
    </row>
    <row r="13995" spans="1:3">
      <c r="A13995" s="6">
        <v>13994</v>
      </c>
      <c r="B13995" s="7">
        <v>0.85163</v>
      </c>
      <c r="C13995" s="8" t="s">
        <v>14091</v>
      </c>
    </row>
    <row r="13996" spans="1:3">
      <c r="A13996" s="6">
        <v>13995</v>
      </c>
      <c r="B13996" s="7">
        <v>0.85168999999999995</v>
      </c>
      <c r="C13996" s="8" t="s">
        <v>14092</v>
      </c>
    </row>
    <row r="13997" spans="1:3">
      <c r="A13997" s="6">
        <v>13996</v>
      </c>
      <c r="B13997" s="7">
        <v>0.85175000000000001</v>
      </c>
      <c r="C13997" s="8" t="s">
        <v>14093</v>
      </c>
    </row>
    <row r="13998" spans="1:3">
      <c r="A13998" s="6">
        <v>13997</v>
      </c>
      <c r="B13998" s="7">
        <v>0.85180999999999996</v>
      </c>
      <c r="C13998" s="8" t="s">
        <v>14094</v>
      </c>
    </row>
    <row r="13999" spans="1:3">
      <c r="A13999" s="6">
        <v>13998</v>
      </c>
      <c r="B13999" s="7">
        <v>0.85187000000000002</v>
      </c>
      <c r="C13999" s="8">
        <v>8862</v>
      </c>
    </row>
    <row r="14000" spans="1:3">
      <c r="A14000" s="6">
        <v>13999</v>
      </c>
      <c r="B14000" s="7">
        <v>0.85194000000000003</v>
      </c>
      <c r="C14000" s="8" t="s">
        <v>14095</v>
      </c>
    </row>
    <row r="14001" spans="1:3">
      <c r="A14001" s="6">
        <v>14000</v>
      </c>
      <c r="B14001" s="7">
        <v>0.85199999999999998</v>
      </c>
      <c r="C14001" s="8" t="s">
        <v>14096</v>
      </c>
    </row>
    <row r="14002" spans="1:3">
      <c r="A14002" s="6">
        <v>14001</v>
      </c>
      <c r="B14002" s="7">
        <v>0.85206000000000004</v>
      </c>
      <c r="C14002" s="8" t="s">
        <v>14097</v>
      </c>
    </row>
    <row r="14003" spans="1:3">
      <c r="A14003" s="6">
        <v>14002</v>
      </c>
      <c r="B14003" s="7">
        <v>0.85211999999999999</v>
      </c>
      <c r="C14003" s="8" t="s">
        <v>14098</v>
      </c>
    </row>
    <row r="14004" spans="1:3">
      <c r="A14004" s="6">
        <v>14003</v>
      </c>
      <c r="B14004" s="7">
        <v>0.85218000000000005</v>
      </c>
      <c r="C14004" s="8" t="s">
        <v>14099</v>
      </c>
    </row>
    <row r="14005" spans="1:3">
      <c r="A14005" s="6">
        <v>14004</v>
      </c>
      <c r="B14005" s="7">
        <v>0.85224</v>
      </c>
      <c r="C14005" s="8">
        <v>-9862</v>
      </c>
    </row>
    <row r="14006" spans="1:3">
      <c r="A14006" s="6">
        <v>14005</v>
      </c>
      <c r="B14006" s="7">
        <v>0.85229999999999995</v>
      </c>
      <c r="C14006" s="8" t="s">
        <v>14100</v>
      </c>
    </row>
    <row r="14007" spans="1:3">
      <c r="A14007" s="6">
        <v>14006</v>
      </c>
      <c r="B14007" s="7">
        <v>0.85236000000000001</v>
      </c>
      <c r="C14007" s="8" t="s">
        <v>14101</v>
      </c>
    </row>
    <row r="14008" spans="1:3">
      <c r="A14008" s="6">
        <v>14007</v>
      </c>
      <c r="B14008" s="7">
        <v>0.85241999999999996</v>
      </c>
      <c r="C14008" s="8" t="s">
        <v>14102</v>
      </c>
    </row>
    <row r="14009" spans="1:3">
      <c r="A14009" s="6">
        <v>14008</v>
      </c>
      <c r="B14009" s="7">
        <v>0.85248000000000002</v>
      </c>
      <c r="C14009" s="8" t="s">
        <v>14103</v>
      </c>
    </row>
    <row r="14010" spans="1:3">
      <c r="A14010" s="6">
        <v>14009</v>
      </c>
      <c r="B14010" s="7">
        <v>0.85253999999999996</v>
      </c>
      <c r="C14010" s="8" t="s">
        <v>14104</v>
      </c>
    </row>
    <row r="14011" spans="1:3">
      <c r="A14011" s="6">
        <v>14010</v>
      </c>
      <c r="B14011" s="7">
        <v>0.85260000000000002</v>
      </c>
      <c r="C14011" s="8" t="s">
        <v>14105</v>
      </c>
    </row>
    <row r="14012" spans="1:3">
      <c r="A14012" s="6">
        <v>14011</v>
      </c>
      <c r="B14012" s="7">
        <v>0.85267000000000004</v>
      </c>
      <c r="C14012" s="8" t="s">
        <v>14106</v>
      </c>
    </row>
    <row r="14013" spans="1:3">
      <c r="A14013" s="6">
        <v>14012</v>
      </c>
      <c r="B14013" s="7">
        <v>0.85272999999999999</v>
      </c>
      <c r="C14013" s="8" t="s">
        <v>14107</v>
      </c>
    </row>
    <row r="14014" spans="1:3">
      <c r="A14014" s="6">
        <v>14013</v>
      </c>
      <c r="B14014" s="7">
        <v>0.85279000000000005</v>
      </c>
      <c r="C14014" s="8" t="s">
        <v>14108</v>
      </c>
    </row>
    <row r="14015" spans="1:3">
      <c r="A14015" s="6">
        <v>14014</v>
      </c>
      <c r="B14015" s="7">
        <v>0.85285</v>
      </c>
      <c r="C14015" s="8">
        <v>-6542</v>
      </c>
    </row>
    <row r="14016" spans="1:3">
      <c r="A14016" s="6">
        <v>14015</v>
      </c>
      <c r="B14016" s="7">
        <v>0.85290999999999995</v>
      </c>
      <c r="C14016" s="8" t="s">
        <v>14109</v>
      </c>
    </row>
    <row r="14017" spans="1:3">
      <c r="A14017" s="6">
        <v>14016</v>
      </c>
      <c r="B14017" s="7">
        <v>0.85297000000000001</v>
      </c>
      <c r="C14017" s="8" t="s">
        <v>14110</v>
      </c>
    </row>
    <row r="14018" spans="1:3">
      <c r="A14018" s="6">
        <v>14017</v>
      </c>
      <c r="B14018" s="7">
        <v>0.85302999999999995</v>
      </c>
      <c r="C14018" s="8" t="s">
        <v>14111</v>
      </c>
    </row>
    <row r="14019" spans="1:3">
      <c r="A14019" s="6">
        <v>14018</v>
      </c>
      <c r="B14019" s="7">
        <v>0.85309000000000001</v>
      </c>
      <c r="C14019" s="8">
        <v>9883</v>
      </c>
    </row>
    <row r="14020" spans="1:3">
      <c r="A14020" s="6">
        <v>14019</v>
      </c>
      <c r="B14020" s="7">
        <v>0.85314999999999996</v>
      </c>
      <c r="C14020" s="8" t="s">
        <v>14112</v>
      </c>
    </row>
    <row r="14021" spans="1:3">
      <c r="A14021" s="6">
        <v>14020</v>
      </c>
      <c r="B14021" s="7">
        <v>0.85321000000000002</v>
      </c>
      <c r="C14021" s="8" t="s">
        <v>14113</v>
      </c>
    </row>
    <row r="14022" spans="1:3">
      <c r="A14022" s="6">
        <v>14021</v>
      </c>
      <c r="B14022" s="7">
        <v>0.85326999999999997</v>
      </c>
      <c r="C14022" s="8" t="s">
        <v>14114</v>
      </c>
    </row>
    <row r="14023" spans="1:3">
      <c r="A14023" s="6">
        <v>14022</v>
      </c>
      <c r="B14023" s="7">
        <v>0.85333000000000003</v>
      </c>
      <c r="C14023" s="8" t="s">
        <v>14115</v>
      </c>
    </row>
    <row r="14024" spans="1:3">
      <c r="A14024" s="6">
        <v>14023</v>
      </c>
      <c r="B14024" s="7">
        <v>0.85340000000000005</v>
      </c>
      <c r="C14024" s="8" t="s">
        <v>14116</v>
      </c>
    </row>
    <row r="14025" spans="1:3">
      <c r="A14025" s="6">
        <v>14024</v>
      </c>
      <c r="B14025" s="7">
        <v>0.85346</v>
      </c>
      <c r="C14025" s="8" t="s">
        <v>14117</v>
      </c>
    </row>
    <row r="14026" spans="1:3">
      <c r="A14026" s="6">
        <v>14025</v>
      </c>
      <c r="B14026" s="7">
        <v>0.85351999999999995</v>
      </c>
      <c r="C14026" s="8" t="s">
        <v>14118</v>
      </c>
    </row>
    <row r="14027" spans="1:3">
      <c r="A14027" s="6">
        <v>14026</v>
      </c>
      <c r="B14027" s="7">
        <v>0.85358000000000001</v>
      </c>
      <c r="C14027" s="8" t="s">
        <v>14119</v>
      </c>
    </row>
    <row r="14028" spans="1:3">
      <c r="A14028" s="6">
        <v>14027</v>
      </c>
      <c r="B14028" s="7">
        <v>0.85363999999999995</v>
      </c>
      <c r="C14028" s="8">
        <v>9882</v>
      </c>
    </row>
    <row r="14029" spans="1:3">
      <c r="A14029" s="6">
        <v>14028</v>
      </c>
      <c r="B14029" s="7">
        <v>0.85370000000000001</v>
      </c>
      <c r="C14029" s="8" t="s">
        <v>14120</v>
      </c>
    </row>
    <row r="14030" spans="1:3">
      <c r="A14030" s="6">
        <v>14029</v>
      </c>
      <c r="B14030" s="7">
        <v>0.85375999999999996</v>
      </c>
      <c r="C14030" s="8" t="s">
        <v>14121</v>
      </c>
    </row>
    <row r="14031" spans="1:3">
      <c r="A14031" s="6">
        <v>14030</v>
      </c>
      <c r="B14031" s="7">
        <v>0.85382000000000002</v>
      </c>
      <c r="C14031" s="8" t="s">
        <v>14122</v>
      </c>
    </row>
    <row r="14032" spans="1:3">
      <c r="A14032" s="6">
        <v>14031</v>
      </c>
      <c r="B14032" s="7">
        <v>0.85387999999999997</v>
      </c>
      <c r="C14032" s="8" t="s">
        <v>14123</v>
      </c>
    </row>
    <row r="14033" spans="1:3">
      <c r="A14033" s="6">
        <v>14032</v>
      </c>
      <c r="B14033" s="7">
        <v>0.85394000000000003</v>
      </c>
      <c r="C14033" s="8" t="s">
        <v>14124</v>
      </c>
    </row>
    <row r="14034" spans="1:3">
      <c r="A14034" s="6">
        <v>14033</v>
      </c>
      <c r="B14034" s="7">
        <v>0.85399999999999998</v>
      </c>
      <c r="C14034" s="8" t="s">
        <v>14125</v>
      </c>
    </row>
    <row r="14035" spans="1:3">
      <c r="A14035" s="6">
        <v>14034</v>
      </c>
      <c r="B14035" s="7">
        <v>0.85407</v>
      </c>
      <c r="C14035" s="8" t="s">
        <v>14126</v>
      </c>
    </row>
    <row r="14036" spans="1:3">
      <c r="A14036" s="6">
        <v>14035</v>
      </c>
      <c r="B14036" s="7">
        <v>0.85412999999999994</v>
      </c>
      <c r="C14036" s="8" t="s">
        <v>14127</v>
      </c>
    </row>
    <row r="14037" spans="1:3">
      <c r="A14037" s="6">
        <v>14036</v>
      </c>
      <c r="B14037" s="7">
        <v>0.85419</v>
      </c>
      <c r="C14037" s="8" t="s">
        <v>14128</v>
      </c>
    </row>
    <row r="14038" spans="1:3">
      <c r="A14038" s="6">
        <v>14037</v>
      </c>
      <c r="B14038" s="7">
        <v>0.85424999999999995</v>
      </c>
      <c r="C14038" s="8" t="s">
        <v>14129</v>
      </c>
    </row>
    <row r="14039" spans="1:3">
      <c r="A14039" s="6">
        <v>14038</v>
      </c>
      <c r="B14039" s="7">
        <v>0.85431000000000001</v>
      </c>
      <c r="C14039" s="8" t="s">
        <v>14130</v>
      </c>
    </row>
    <row r="14040" spans="1:3">
      <c r="A14040" s="6">
        <v>14039</v>
      </c>
      <c r="B14040" s="7">
        <v>0.85436999999999996</v>
      </c>
      <c r="C14040" s="8" t="s">
        <v>14131</v>
      </c>
    </row>
    <row r="14041" spans="1:3">
      <c r="A14041" s="6">
        <v>14040</v>
      </c>
      <c r="B14041" s="7">
        <v>0.85443000000000002</v>
      </c>
      <c r="C14041" s="8" t="s">
        <v>14132</v>
      </c>
    </row>
    <row r="14042" spans="1:3">
      <c r="A14042" s="6">
        <v>14041</v>
      </c>
      <c r="B14042" s="7">
        <v>0.85448999999999997</v>
      </c>
      <c r="C14042" s="8" t="s">
        <v>14133</v>
      </c>
    </row>
    <row r="14043" spans="1:3">
      <c r="A14043" s="6">
        <v>14042</v>
      </c>
      <c r="B14043" s="7">
        <v>0.85455000000000003</v>
      </c>
      <c r="C14043" s="8" t="s">
        <v>14134</v>
      </c>
    </row>
    <row r="14044" spans="1:3">
      <c r="A14044" s="6">
        <v>14043</v>
      </c>
      <c r="B14044" s="7">
        <v>0.85460999999999998</v>
      </c>
      <c r="C14044" s="8" t="s">
        <v>14135</v>
      </c>
    </row>
    <row r="14045" spans="1:3">
      <c r="A14045" s="6">
        <v>14044</v>
      </c>
      <c r="B14045" s="7">
        <v>0.85467000000000004</v>
      </c>
      <c r="C14045" s="8" t="s">
        <v>14136</v>
      </c>
    </row>
    <row r="14046" spans="1:3">
      <c r="A14046" s="6">
        <v>14045</v>
      </c>
      <c r="B14046" s="7">
        <v>0.85472999999999999</v>
      </c>
      <c r="C14046" s="8" t="s">
        <v>14137</v>
      </c>
    </row>
    <row r="14047" spans="1:3">
      <c r="A14047" s="6">
        <v>14046</v>
      </c>
      <c r="B14047" s="7">
        <v>0.8548</v>
      </c>
      <c r="C14047" s="8" t="s">
        <v>14138</v>
      </c>
    </row>
    <row r="14048" spans="1:3">
      <c r="A14048" s="6">
        <v>14047</v>
      </c>
      <c r="B14048" s="7">
        <v>0.85485999999999995</v>
      </c>
      <c r="C14048" s="8" t="s">
        <v>14139</v>
      </c>
    </row>
    <row r="14049" spans="1:3">
      <c r="A14049" s="6">
        <v>14048</v>
      </c>
      <c r="B14049" s="7">
        <v>0.85492000000000001</v>
      </c>
      <c r="C14049" s="8" t="s">
        <v>14140</v>
      </c>
    </row>
    <row r="14050" spans="1:3">
      <c r="A14050" s="6">
        <v>14049</v>
      </c>
      <c r="B14050" s="7">
        <v>0.85497999999999996</v>
      </c>
      <c r="C14050" s="8">
        <v>6652</v>
      </c>
    </row>
    <row r="14051" spans="1:3">
      <c r="A14051" s="6">
        <v>14050</v>
      </c>
      <c r="B14051" s="7">
        <v>0.85504000000000002</v>
      </c>
      <c r="C14051" s="8" t="s">
        <v>14141</v>
      </c>
    </row>
    <row r="14052" spans="1:3">
      <c r="A14052" s="6">
        <v>14051</v>
      </c>
      <c r="B14052" s="7">
        <v>0.85509999999999997</v>
      </c>
      <c r="C14052" s="8" t="s">
        <v>14142</v>
      </c>
    </row>
    <row r="14053" spans="1:3">
      <c r="A14053" s="6">
        <v>14052</v>
      </c>
      <c r="B14053" s="7">
        <v>0.85516000000000003</v>
      </c>
      <c r="C14053" s="8" t="s">
        <v>14143</v>
      </c>
    </row>
    <row r="14054" spans="1:3">
      <c r="A14054" s="6">
        <v>14053</v>
      </c>
      <c r="B14054" s="7">
        <v>0.85521999999999998</v>
      </c>
      <c r="C14054" s="8" t="s">
        <v>14144</v>
      </c>
    </row>
    <row r="14055" spans="1:3">
      <c r="A14055" s="6">
        <v>14054</v>
      </c>
      <c r="B14055" s="7">
        <v>0.85528000000000004</v>
      </c>
      <c r="C14055" s="8">
        <v>9774</v>
      </c>
    </row>
    <row r="14056" spans="1:3">
      <c r="A14056" s="6">
        <v>14055</v>
      </c>
      <c r="B14056" s="7">
        <v>0.85533999999999999</v>
      </c>
      <c r="C14056" s="8" t="s">
        <v>14145</v>
      </c>
    </row>
    <row r="14057" spans="1:3">
      <c r="A14057" s="6">
        <v>14056</v>
      </c>
      <c r="B14057" s="7">
        <v>0.85540000000000005</v>
      </c>
      <c r="C14057" s="8" t="s">
        <v>14146</v>
      </c>
    </row>
    <row r="14058" spans="1:3">
      <c r="A14058" s="6">
        <v>14057</v>
      </c>
      <c r="B14058" s="7">
        <v>0.85546</v>
      </c>
      <c r="C14058" s="8" t="s">
        <v>14147</v>
      </c>
    </row>
    <row r="14059" spans="1:3">
      <c r="A14059" s="6">
        <v>14058</v>
      </c>
      <c r="B14059" s="7">
        <v>0.85553000000000001</v>
      </c>
      <c r="C14059" s="8" t="s">
        <v>14148</v>
      </c>
    </row>
    <row r="14060" spans="1:3">
      <c r="A14060" s="6">
        <v>14059</v>
      </c>
      <c r="B14060" s="7">
        <v>0.85558999999999996</v>
      </c>
      <c r="C14060" s="8" t="s">
        <v>14149</v>
      </c>
    </row>
    <row r="14061" spans="1:3">
      <c r="A14061" s="6">
        <v>14060</v>
      </c>
      <c r="B14061" s="7">
        <v>0.85565000000000002</v>
      </c>
      <c r="C14061" s="8" t="s">
        <v>14150</v>
      </c>
    </row>
    <row r="14062" spans="1:3">
      <c r="A14062" s="6">
        <v>14061</v>
      </c>
      <c r="B14062" s="7">
        <v>0.85570999999999997</v>
      </c>
      <c r="C14062" s="8" t="s">
        <v>14151</v>
      </c>
    </row>
    <row r="14063" spans="1:3">
      <c r="A14063" s="6">
        <v>14062</v>
      </c>
      <c r="B14063" s="7">
        <v>0.85577000000000003</v>
      </c>
      <c r="C14063" s="8" t="s">
        <v>14152</v>
      </c>
    </row>
    <row r="14064" spans="1:3">
      <c r="A14064" s="6">
        <v>14063</v>
      </c>
      <c r="B14064" s="7">
        <v>0.85582999999999998</v>
      </c>
      <c r="C14064" s="8" t="s">
        <v>14153</v>
      </c>
    </row>
    <row r="14065" spans="1:3">
      <c r="A14065" s="6">
        <v>14064</v>
      </c>
      <c r="B14065" s="7">
        <v>0.85589000000000004</v>
      </c>
      <c r="C14065" s="8" t="s">
        <v>14154</v>
      </c>
    </row>
    <row r="14066" spans="1:3">
      <c r="A14066" s="6">
        <v>14065</v>
      </c>
      <c r="B14066" s="7">
        <v>0.85594999999999999</v>
      </c>
      <c r="C14066" s="8" t="s">
        <v>14155</v>
      </c>
    </row>
    <row r="14067" spans="1:3">
      <c r="A14067" s="6">
        <v>14066</v>
      </c>
      <c r="B14067" s="7">
        <v>0.85601000000000005</v>
      </c>
      <c r="C14067" s="8" t="s">
        <v>14156</v>
      </c>
    </row>
    <row r="14068" spans="1:3">
      <c r="A14068" s="6">
        <v>14067</v>
      </c>
      <c r="B14068" s="7">
        <v>0.85607</v>
      </c>
      <c r="C14068" s="8" t="s">
        <v>14157</v>
      </c>
    </row>
    <row r="14069" spans="1:3">
      <c r="A14069" s="6">
        <v>14068</v>
      </c>
      <c r="B14069" s="7">
        <v>0.85612999999999995</v>
      </c>
      <c r="C14069" s="8" t="s">
        <v>14158</v>
      </c>
    </row>
    <row r="14070" spans="1:3">
      <c r="A14070" s="6">
        <v>14069</v>
      </c>
      <c r="B14070" s="7">
        <v>0.85619999999999996</v>
      </c>
      <c r="C14070" s="8" t="s">
        <v>14159</v>
      </c>
    </row>
    <row r="14071" spans="1:3">
      <c r="A14071" s="6">
        <v>14070</v>
      </c>
      <c r="B14071" s="7">
        <v>0.85626000000000002</v>
      </c>
      <c r="C14071" s="8" t="s">
        <v>14160</v>
      </c>
    </row>
    <row r="14072" spans="1:3">
      <c r="A14072" s="6">
        <v>14071</v>
      </c>
      <c r="B14072" s="7">
        <v>0.85631999999999997</v>
      </c>
      <c r="C14072" s="8" t="s">
        <v>14161</v>
      </c>
    </row>
    <row r="14073" spans="1:3">
      <c r="A14073" s="6">
        <v>14072</v>
      </c>
      <c r="B14073" s="7">
        <v>0.85638000000000003</v>
      </c>
      <c r="C14073" s="8" t="s">
        <v>14162</v>
      </c>
    </row>
    <row r="14074" spans="1:3">
      <c r="A14074" s="6">
        <v>14073</v>
      </c>
      <c r="B14074" s="7">
        <v>0.85643999999999998</v>
      </c>
      <c r="C14074" s="8" t="s">
        <v>14163</v>
      </c>
    </row>
    <row r="14075" spans="1:3">
      <c r="A14075" s="6">
        <v>14074</v>
      </c>
      <c r="B14075" s="7">
        <v>0.85650000000000004</v>
      </c>
      <c r="C14075" s="8" t="s">
        <v>14164</v>
      </c>
    </row>
    <row r="14076" spans="1:3">
      <c r="A14076" s="6">
        <v>14075</v>
      </c>
      <c r="B14076" s="7">
        <v>0.85655999999999999</v>
      </c>
      <c r="C14076" s="8" t="s">
        <v>14165</v>
      </c>
    </row>
    <row r="14077" spans="1:3">
      <c r="A14077" s="6">
        <v>14076</v>
      </c>
      <c r="B14077" s="7">
        <v>0.85662000000000005</v>
      </c>
      <c r="C14077" s="8">
        <v>9962</v>
      </c>
    </row>
    <row r="14078" spans="1:3">
      <c r="A14078" s="6">
        <v>14077</v>
      </c>
      <c r="B14078" s="7">
        <v>0.85668</v>
      </c>
      <c r="C14078" s="8" t="s">
        <v>14166</v>
      </c>
    </row>
    <row r="14079" spans="1:3">
      <c r="A14079" s="6">
        <v>14078</v>
      </c>
      <c r="B14079" s="7">
        <v>0.85673999999999995</v>
      </c>
      <c r="C14079" s="8" t="s">
        <v>14167</v>
      </c>
    </row>
    <row r="14080" spans="1:3">
      <c r="A14080" s="6">
        <v>14079</v>
      </c>
      <c r="B14080" s="7">
        <v>0.85680000000000001</v>
      </c>
      <c r="C14080" s="8" t="s">
        <v>14168</v>
      </c>
    </row>
    <row r="14081" spans="1:3">
      <c r="A14081" s="6">
        <v>14080</v>
      </c>
      <c r="B14081" s="7">
        <v>0.85685999999999996</v>
      </c>
      <c r="C14081" s="8" t="s">
        <v>14169</v>
      </c>
    </row>
    <row r="14082" spans="1:3">
      <c r="A14082" s="6">
        <v>14081</v>
      </c>
      <c r="B14082" s="7">
        <v>0.85692999999999997</v>
      </c>
      <c r="C14082" s="8" t="s">
        <v>14170</v>
      </c>
    </row>
    <row r="14083" spans="1:3">
      <c r="A14083" s="6">
        <v>14082</v>
      </c>
      <c r="B14083" s="7">
        <v>0.85699000000000003</v>
      </c>
      <c r="C14083" s="8" t="s">
        <v>14171</v>
      </c>
    </row>
    <row r="14084" spans="1:3">
      <c r="A14084" s="6">
        <v>14083</v>
      </c>
      <c r="B14084" s="7">
        <v>0.85704999999999998</v>
      </c>
      <c r="C14084" s="8" t="s">
        <v>14172</v>
      </c>
    </row>
    <row r="14085" spans="1:3">
      <c r="A14085" s="6">
        <v>14084</v>
      </c>
      <c r="B14085" s="7">
        <v>0.85711000000000004</v>
      </c>
      <c r="C14085" s="8" t="s">
        <v>14173</v>
      </c>
    </row>
    <row r="14086" spans="1:3">
      <c r="A14086" s="6">
        <v>14085</v>
      </c>
      <c r="B14086" s="7">
        <v>0.85716999999999999</v>
      </c>
      <c r="C14086" s="8" t="s">
        <v>14174</v>
      </c>
    </row>
    <row r="14087" spans="1:3">
      <c r="A14087" s="6">
        <v>14086</v>
      </c>
      <c r="B14087" s="7">
        <v>0.85723000000000005</v>
      </c>
      <c r="C14087" s="8" t="s">
        <v>14175</v>
      </c>
    </row>
    <row r="14088" spans="1:3">
      <c r="A14088" s="6">
        <v>14087</v>
      </c>
      <c r="B14088" s="7">
        <v>0.85729</v>
      </c>
      <c r="C14088" s="8" t="s">
        <v>14176</v>
      </c>
    </row>
    <row r="14089" spans="1:3">
      <c r="A14089" s="6">
        <v>14088</v>
      </c>
      <c r="B14089" s="7">
        <v>0.85734999999999995</v>
      </c>
      <c r="C14089" s="8" t="s">
        <v>14177</v>
      </c>
    </row>
    <row r="14090" spans="1:3">
      <c r="A14090" s="6">
        <v>14089</v>
      </c>
      <c r="B14090" s="7">
        <v>0.85741000000000001</v>
      </c>
      <c r="C14090" s="8" t="s">
        <v>14178</v>
      </c>
    </row>
    <row r="14091" spans="1:3">
      <c r="A14091" s="6">
        <v>14090</v>
      </c>
      <c r="B14091" s="7">
        <v>0.85746999999999995</v>
      </c>
      <c r="C14091" s="8" t="s">
        <v>14179</v>
      </c>
    </row>
    <row r="14092" spans="1:3">
      <c r="A14092" s="6">
        <v>14091</v>
      </c>
      <c r="B14092" s="7">
        <v>0.85753000000000001</v>
      </c>
      <c r="C14092" s="8" t="s">
        <v>14180</v>
      </c>
    </row>
    <row r="14093" spans="1:3">
      <c r="A14093" s="6">
        <v>14092</v>
      </c>
      <c r="B14093" s="7">
        <v>0.85758999999999996</v>
      </c>
      <c r="C14093" s="8" t="s">
        <v>14181</v>
      </c>
    </row>
    <row r="14094" spans="1:3">
      <c r="A14094" s="6">
        <v>14093</v>
      </c>
      <c r="B14094" s="7">
        <v>0.85765999999999998</v>
      </c>
      <c r="C14094" s="8">
        <v>-9852</v>
      </c>
    </row>
    <row r="14095" spans="1:3">
      <c r="A14095" s="6">
        <v>14094</v>
      </c>
      <c r="B14095" s="7">
        <v>0.85772000000000004</v>
      </c>
      <c r="C14095" s="8" t="s">
        <v>14182</v>
      </c>
    </row>
    <row r="14096" spans="1:3">
      <c r="A14096" s="6">
        <v>14095</v>
      </c>
      <c r="B14096" s="7">
        <v>0.85777999999999999</v>
      </c>
      <c r="C14096" s="8" t="s">
        <v>14183</v>
      </c>
    </row>
    <row r="14097" spans="1:3">
      <c r="A14097" s="6">
        <v>14096</v>
      </c>
      <c r="B14097" s="7">
        <v>0.85784000000000005</v>
      </c>
      <c r="C14097" s="8">
        <v>8853</v>
      </c>
    </row>
    <row r="14098" spans="1:3">
      <c r="A14098" s="6">
        <v>14097</v>
      </c>
      <c r="B14098" s="7">
        <v>0.8579</v>
      </c>
      <c r="C14098" s="8" t="s">
        <v>14184</v>
      </c>
    </row>
    <row r="14099" spans="1:3">
      <c r="A14099" s="6">
        <v>14098</v>
      </c>
      <c r="B14099" s="7">
        <v>0.85795999999999994</v>
      </c>
      <c r="C14099" s="8" t="s">
        <v>14185</v>
      </c>
    </row>
    <row r="14100" spans="1:3">
      <c r="A14100" s="6">
        <v>14099</v>
      </c>
      <c r="B14100" s="7">
        <v>0.85802</v>
      </c>
      <c r="C14100" s="8" t="s">
        <v>14186</v>
      </c>
    </row>
    <row r="14101" spans="1:3">
      <c r="A14101" s="6">
        <v>14100</v>
      </c>
      <c r="B14101" s="7">
        <v>0.85807999999999995</v>
      </c>
      <c r="C14101" s="8" t="s">
        <v>14187</v>
      </c>
    </row>
    <row r="14102" spans="1:3">
      <c r="A14102" s="6">
        <v>14101</v>
      </c>
      <c r="B14102" s="7">
        <v>0.85814000000000001</v>
      </c>
      <c r="C14102" s="8" t="s">
        <v>14188</v>
      </c>
    </row>
    <row r="14103" spans="1:3">
      <c r="A14103" s="6">
        <v>14102</v>
      </c>
      <c r="B14103" s="7">
        <v>0.85819999999999996</v>
      </c>
      <c r="C14103" s="8" t="s">
        <v>14189</v>
      </c>
    </row>
    <row r="14104" spans="1:3">
      <c r="A14104" s="6">
        <v>14103</v>
      </c>
      <c r="B14104" s="7">
        <v>0.85826000000000002</v>
      </c>
      <c r="C14104" s="8" t="s">
        <v>13873</v>
      </c>
    </row>
    <row r="14105" spans="1:3">
      <c r="A14105" s="6">
        <v>14104</v>
      </c>
      <c r="B14105" s="7">
        <v>0.85833000000000004</v>
      </c>
      <c r="C14105" s="8" t="s">
        <v>13874</v>
      </c>
    </row>
    <row r="14106" spans="1:3">
      <c r="A14106" s="6">
        <v>14105</v>
      </c>
      <c r="B14106" s="7">
        <v>0.85838999999999999</v>
      </c>
      <c r="C14106" s="8" t="s">
        <v>13875</v>
      </c>
    </row>
    <row r="14107" spans="1:3">
      <c r="A14107" s="6">
        <v>14106</v>
      </c>
      <c r="B14107" s="7">
        <v>0.85845000000000005</v>
      </c>
      <c r="C14107" s="8" t="s">
        <v>13876</v>
      </c>
    </row>
    <row r="14108" spans="1:3">
      <c r="A14108" s="6">
        <v>14107</v>
      </c>
      <c r="B14108" s="7">
        <v>0.85851</v>
      </c>
      <c r="C14108" s="8" t="s">
        <v>13877</v>
      </c>
    </row>
    <row r="14109" spans="1:3">
      <c r="A14109" s="6">
        <v>14108</v>
      </c>
      <c r="B14109" s="7">
        <v>0.85857000000000006</v>
      </c>
      <c r="C14109" s="8" t="s">
        <v>13878</v>
      </c>
    </row>
    <row r="14110" spans="1:3">
      <c r="A14110" s="6">
        <v>14109</v>
      </c>
      <c r="B14110" s="7">
        <v>0.85863</v>
      </c>
      <c r="C14110" s="8" t="s">
        <v>13879</v>
      </c>
    </row>
    <row r="14111" spans="1:3">
      <c r="A14111" s="6">
        <v>14110</v>
      </c>
      <c r="B14111" s="7">
        <v>0.85868999999999995</v>
      </c>
      <c r="C14111" s="8" t="s">
        <v>13880</v>
      </c>
    </row>
    <row r="14112" spans="1:3">
      <c r="A14112" s="6">
        <v>14111</v>
      </c>
      <c r="B14112" s="7">
        <v>0.85875000000000001</v>
      </c>
      <c r="C14112" s="8" t="s">
        <v>13881</v>
      </c>
    </row>
    <row r="14113" spans="1:3">
      <c r="A14113" s="6">
        <v>14112</v>
      </c>
      <c r="B14113" s="7">
        <v>0.85880999999999996</v>
      </c>
      <c r="C14113" s="8">
        <v>8644</v>
      </c>
    </row>
    <row r="14114" spans="1:3">
      <c r="A14114" s="6">
        <v>14113</v>
      </c>
      <c r="B14114" s="7">
        <v>0.85887000000000002</v>
      </c>
      <c r="C14114" s="8" t="s">
        <v>13882</v>
      </c>
    </row>
    <row r="14115" spans="1:3">
      <c r="A14115" s="6">
        <v>14114</v>
      </c>
      <c r="B14115" s="7">
        <v>0.85892999999999997</v>
      </c>
      <c r="C14115" s="8" t="s">
        <v>13883</v>
      </c>
    </row>
    <row r="14116" spans="1:3">
      <c r="A14116" s="6">
        <v>14115</v>
      </c>
      <c r="B14116" s="7">
        <v>0.85899000000000003</v>
      </c>
      <c r="C14116" s="8" t="s">
        <v>13884</v>
      </c>
    </row>
    <row r="14117" spans="1:3">
      <c r="A14117" s="6">
        <v>14116</v>
      </c>
      <c r="B14117" s="7">
        <v>0.85906000000000005</v>
      </c>
      <c r="C14117" s="8" t="s">
        <v>13885</v>
      </c>
    </row>
    <row r="14118" spans="1:3">
      <c r="A14118" s="6">
        <v>14117</v>
      </c>
      <c r="B14118" s="7">
        <v>0.85911999999999999</v>
      </c>
      <c r="C14118" s="8" t="s">
        <v>13886</v>
      </c>
    </row>
    <row r="14119" spans="1:3">
      <c r="A14119" s="6">
        <v>14118</v>
      </c>
      <c r="B14119" s="7">
        <v>0.85918000000000005</v>
      </c>
      <c r="C14119" s="8" t="s">
        <v>13887</v>
      </c>
    </row>
    <row r="14120" spans="1:3">
      <c r="A14120" s="6">
        <v>14119</v>
      </c>
      <c r="B14120" s="7">
        <v>0.85924</v>
      </c>
      <c r="C14120" s="8" t="s">
        <v>13888</v>
      </c>
    </row>
    <row r="14121" spans="1:3">
      <c r="A14121" s="6">
        <v>14120</v>
      </c>
      <c r="B14121" s="7">
        <v>0.85929999999999995</v>
      </c>
      <c r="C14121" s="8" t="s">
        <v>13889</v>
      </c>
    </row>
    <row r="14122" spans="1:3">
      <c r="A14122" s="6">
        <v>14121</v>
      </c>
      <c r="B14122" s="7">
        <v>0.85936000000000001</v>
      </c>
      <c r="C14122" s="8" t="s">
        <v>13890</v>
      </c>
    </row>
    <row r="14123" spans="1:3">
      <c r="A14123" s="6">
        <v>14122</v>
      </c>
      <c r="B14123" s="7">
        <v>0.85941999999999996</v>
      </c>
      <c r="C14123" s="8">
        <v>3322</v>
      </c>
    </row>
    <row r="14124" spans="1:3">
      <c r="A14124" s="6">
        <v>14123</v>
      </c>
      <c r="B14124" s="7">
        <v>0.85948000000000002</v>
      </c>
      <c r="C14124" s="8" t="s">
        <v>13891</v>
      </c>
    </row>
    <row r="14125" spans="1:3">
      <c r="A14125" s="6">
        <v>14124</v>
      </c>
      <c r="B14125" s="7">
        <v>0.85953999999999997</v>
      </c>
      <c r="C14125" s="8" t="s">
        <v>13892</v>
      </c>
    </row>
    <row r="14126" spans="1:3">
      <c r="A14126" s="6">
        <v>14125</v>
      </c>
      <c r="B14126" s="7">
        <v>0.85960000000000003</v>
      </c>
      <c r="C14126" s="8" t="s">
        <v>13893</v>
      </c>
    </row>
    <row r="14127" spans="1:3">
      <c r="A14127" s="6">
        <v>14126</v>
      </c>
      <c r="B14127" s="7">
        <v>0.85965999999999998</v>
      </c>
      <c r="C14127" s="8" t="s">
        <v>13894</v>
      </c>
    </row>
    <row r="14128" spans="1:3">
      <c r="A14128" s="6">
        <v>14127</v>
      </c>
      <c r="B14128" s="7">
        <v>0.85972000000000004</v>
      </c>
      <c r="C14128" s="8" t="s">
        <v>13895</v>
      </c>
    </row>
    <row r="14129" spans="1:3">
      <c r="A14129" s="6">
        <v>14128</v>
      </c>
      <c r="B14129" s="7">
        <v>0.85979000000000005</v>
      </c>
      <c r="C14129" s="8" t="s">
        <v>13896</v>
      </c>
    </row>
    <row r="14130" spans="1:3">
      <c r="A14130" s="6">
        <v>14129</v>
      </c>
      <c r="B14130" s="7">
        <v>0.85985</v>
      </c>
      <c r="C14130" s="8" t="s">
        <v>13897</v>
      </c>
    </row>
    <row r="14131" spans="1:3">
      <c r="A14131" s="6">
        <v>14130</v>
      </c>
      <c r="B14131" s="7">
        <v>0.85990999999999995</v>
      </c>
      <c r="C14131" s="8" t="s">
        <v>13898</v>
      </c>
    </row>
    <row r="14132" spans="1:3">
      <c r="A14132" s="6">
        <v>14131</v>
      </c>
      <c r="B14132" s="7">
        <v>0.85997000000000001</v>
      </c>
      <c r="C14132" s="8" t="s">
        <v>13899</v>
      </c>
    </row>
    <row r="14133" spans="1:3">
      <c r="A14133" s="6">
        <v>14132</v>
      </c>
      <c r="B14133" s="7">
        <v>0.86002999999999996</v>
      </c>
      <c r="C14133" s="8" t="s">
        <v>13900</v>
      </c>
    </row>
    <row r="14134" spans="1:3">
      <c r="A14134" s="6">
        <v>14133</v>
      </c>
      <c r="B14134" s="7">
        <v>0.86009000000000002</v>
      </c>
      <c r="C14134" s="8" t="s">
        <v>13901</v>
      </c>
    </row>
    <row r="14135" spans="1:3">
      <c r="A14135" s="6">
        <v>14134</v>
      </c>
      <c r="B14135" s="7">
        <v>0.86014999999999997</v>
      </c>
      <c r="C14135" s="8" t="s">
        <v>13902</v>
      </c>
    </row>
    <row r="14136" spans="1:3">
      <c r="A14136" s="6">
        <v>14135</v>
      </c>
      <c r="B14136" s="7">
        <v>0.86021000000000003</v>
      </c>
      <c r="C14136" s="8" t="s">
        <v>13903</v>
      </c>
    </row>
    <row r="14137" spans="1:3">
      <c r="A14137" s="6">
        <v>14136</v>
      </c>
      <c r="B14137" s="7">
        <v>0.86026999999999998</v>
      </c>
      <c r="C14137" s="8" t="s">
        <v>13904</v>
      </c>
    </row>
    <row r="14138" spans="1:3">
      <c r="A14138" s="6">
        <v>14137</v>
      </c>
      <c r="B14138" s="7">
        <v>0.86033000000000004</v>
      </c>
      <c r="C14138" s="8" t="s">
        <v>13905</v>
      </c>
    </row>
    <row r="14139" spans="1:3">
      <c r="A14139" s="6">
        <v>14138</v>
      </c>
      <c r="B14139" s="7">
        <v>0.86038999999999999</v>
      </c>
      <c r="C14139" s="8" t="s">
        <v>13906</v>
      </c>
    </row>
    <row r="14140" spans="1:3">
      <c r="A14140" s="6">
        <v>14139</v>
      </c>
      <c r="B14140" s="7">
        <v>0.86046</v>
      </c>
      <c r="C14140" s="8" t="s">
        <v>13907</v>
      </c>
    </row>
    <row r="14141" spans="1:3">
      <c r="A14141" s="6">
        <v>14140</v>
      </c>
      <c r="B14141" s="7">
        <v>0.86051999999999995</v>
      </c>
      <c r="C14141" s="8" t="s">
        <v>13908</v>
      </c>
    </row>
    <row r="14142" spans="1:3">
      <c r="A14142" s="6">
        <v>14141</v>
      </c>
      <c r="B14142" s="7">
        <v>0.86058000000000001</v>
      </c>
      <c r="C14142" s="8" t="s">
        <v>13909</v>
      </c>
    </row>
    <row r="14143" spans="1:3">
      <c r="A14143" s="6">
        <v>14142</v>
      </c>
      <c r="B14143" s="7">
        <v>0.86063999999999996</v>
      </c>
      <c r="C14143" s="8" t="s">
        <v>13910</v>
      </c>
    </row>
    <row r="14144" spans="1:3">
      <c r="A14144" s="6">
        <v>14143</v>
      </c>
      <c r="B14144" s="7">
        <v>0.86070000000000002</v>
      </c>
      <c r="C14144" s="8" t="s">
        <v>13911</v>
      </c>
    </row>
    <row r="14145" spans="1:3">
      <c r="A14145" s="6">
        <v>14144</v>
      </c>
      <c r="B14145" s="7">
        <v>0.86075999999999997</v>
      </c>
      <c r="C14145" s="8" t="s">
        <v>13912</v>
      </c>
    </row>
    <row r="14146" spans="1:3">
      <c r="A14146" s="6">
        <v>14145</v>
      </c>
      <c r="B14146" s="7">
        <v>0.86082000000000003</v>
      </c>
      <c r="C14146" s="8" t="s">
        <v>13913</v>
      </c>
    </row>
    <row r="14147" spans="1:3">
      <c r="A14147" s="6">
        <v>14146</v>
      </c>
      <c r="B14147" s="7">
        <v>0.86087999999999998</v>
      </c>
      <c r="C14147" s="8" t="s">
        <v>13914</v>
      </c>
    </row>
    <row r="14148" spans="1:3">
      <c r="A14148" s="6">
        <v>14147</v>
      </c>
      <c r="B14148" s="7">
        <v>0.86094000000000004</v>
      </c>
      <c r="C14148" s="8" t="s">
        <v>13915</v>
      </c>
    </row>
    <row r="14149" spans="1:3">
      <c r="A14149" s="6">
        <v>14148</v>
      </c>
      <c r="B14149" s="7">
        <v>0.86099999999999999</v>
      </c>
      <c r="C14149" s="8" t="s">
        <v>13916</v>
      </c>
    </row>
    <row r="14150" spans="1:3">
      <c r="A14150" s="6">
        <v>14149</v>
      </c>
      <c r="B14150" s="7">
        <v>0.86106000000000005</v>
      </c>
      <c r="C14150" s="8" t="s">
        <v>13917</v>
      </c>
    </row>
    <row r="14151" spans="1:3">
      <c r="A14151" s="6">
        <v>14150</v>
      </c>
      <c r="B14151" s="7">
        <v>0.86112</v>
      </c>
      <c r="C14151" s="8" t="s">
        <v>13918</v>
      </c>
    </row>
    <row r="14152" spans="1:3">
      <c r="A14152" s="6">
        <v>14151</v>
      </c>
      <c r="B14152" s="7">
        <v>0.86119000000000001</v>
      </c>
      <c r="C14152" s="8" t="s">
        <v>13919</v>
      </c>
    </row>
    <row r="14153" spans="1:3">
      <c r="A14153" s="6">
        <v>14152</v>
      </c>
      <c r="B14153" s="7">
        <v>0.86124999999999996</v>
      </c>
      <c r="C14153" s="8" t="s">
        <v>13920</v>
      </c>
    </row>
    <row r="14154" spans="1:3">
      <c r="A14154" s="6">
        <v>14153</v>
      </c>
      <c r="B14154" s="7">
        <v>0.86131000000000002</v>
      </c>
      <c r="C14154" s="8" t="s">
        <v>13921</v>
      </c>
    </row>
    <row r="14155" spans="1:3">
      <c r="A14155" s="6">
        <v>14154</v>
      </c>
      <c r="B14155" s="7">
        <v>0.86136999999999997</v>
      </c>
      <c r="C14155" s="8" t="s">
        <v>13922</v>
      </c>
    </row>
    <row r="14156" spans="1:3">
      <c r="A14156" s="6">
        <v>14155</v>
      </c>
      <c r="B14156" s="7">
        <v>0.86143000000000003</v>
      </c>
      <c r="C14156" s="8" t="s">
        <v>13923</v>
      </c>
    </row>
    <row r="14157" spans="1:3">
      <c r="A14157" s="6">
        <v>14156</v>
      </c>
      <c r="B14157" s="7">
        <v>0.86148999999999998</v>
      </c>
      <c r="C14157" s="8" t="s">
        <v>14242</v>
      </c>
    </row>
    <row r="14158" spans="1:3">
      <c r="A14158" s="6">
        <v>14157</v>
      </c>
      <c r="B14158" s="7">
        <v>0.86155000000000004</v>
      </c>
      <c r="C14158" s="8" t="s">
        <v>14243</v>
      </c>
    </row>
    <row r="14159" spans="1:3">
      <c r="A14159" s="6">
        <v>14158</v>
      </c>
      <c r="B14159" s="7">
        <v>0.86160999999999999</v>
      </c>
      <c r="C14159" s="8" t="s">
        <v>14244</v>
      </c>
    </row>
    <row r="14160" spans="1:3">
      <c r="A14160" s="6">
        <v>14159</v>
      </c>
      <c r="B14160" s="7">
        <v>0.86167000000000005</v>
      </c>
      <c r="C14160" s="8" t="s">
        <v>14245</v>
      </c>
    </row>
    <row r="14161" spans="1:3">
      <c r="A14161" s="6">
        <v>14160</v>
      </c>
      <c r="B14161" s="7">
        <v>0.86173</v>
      </c>
      <c r="C14161" s="8" t="s">
        <v>14246</v>
      </c>
    </row>
    <row r="14162" spans="1:3">
      <c r="A14162" s="6">
        <v>14161</v>
      </c>
      <c r="B14162" s="7">
        <v>0.86178999999999994</v>
      </c>
      <c r="C14162" s="8" t="s">
        <v>14247</v>
      </c>
    </row>
    <row r="14163" spans="1:3">
      <c r="A14163" s="6">
        <v>14162</v>
      </c>
      <c r="B14163" s="7">
        <v>0.86185</v>
      </c>
      <c r="C14163" s="8" t="s">
        <v>14248</v>
      </c>
    </row>
    <row r="14164" spans="1:3">
      <c r="A14164" s="6">
        <v>14163</v>
      </c>
      <c r="B14164" s="7">
        <v>0.86192000000000002</v>
      </c>
      <c r="C14164" s="8" t="s">
        <v>14249</v>
      </c>
    </row>
    <row r="14165" spans="1:3">
      <c r="A14165" s="6">
        <v>14164</v>
      </c>
      <c r="B14165" s="7">
        <v>0.86197999999999997</v>
      </c>
      <c r="C14165" s="8" t="s">
        <v>14250</v>
      </c>
    </row>
    <row r="14166" spans="1:3">
      <c r="A14166" s="6">
        <v>14165</v>
      </c>
      <c r="B14166" s="7">
        <v>0.86204000000000003</v>
      </c>
      <c r="C14166" s="8">
        <v>6643</v>
      </c>
    </row>
    <row r="14167" spans="1:3">
      <c r="A14167" s="6">
        <v>14166</v>
      </c>
      <c r="B14167" s="7">
        <v>0.86209999999999998</v>
      </c>
      <c r="C14167" s="8" t="s">
        <v>14251</v>
      </c>
    </row>
    <row r="14168" spans="1:3">
      <c r="A14168" s="6">
        <v>14167</v>
      </c>
      <c r="B14168" s="7">
        <v>0.86216000000000004</v>
      </c>
      <c r="C14168" s="8" t="s">
        <v>14252</v>
      </c>
    </row>
    <row r="14169" spans="1:3">
      <c r="A14169" s="6">
        <v>14168</v>
      </c>
      <c r="B14169" s="7">
        <v>0.86221999999999999</v>
      </c>
      <c r="C14169" s="8" t="s">
        <v>14253</v>
      </c>
    </row>
    <row r="14170" spans="1:3">
      <c r="A14170" s="6">
        <v>14169</v>
      </c>
      <c r="B14170" s="7">
        <v>0.86228000000000005</v>
      </c>
      <c r="C14170" s="8" t="s">
        <v>14254</v>
      </c>
    </row>
    <row r="14171" spans="1:3">
      <c r="A14171" s="6">
        <v>14170</v>
      </c>
      <c r="B14171" s="7">
        <v>0.86234</v>
      </c>
      <c r="C14171" s="8" t="s">
        <v>14255</v>
      </c>
    </row>
    <row r="14172" spans="1:3">
      <c r="A14172" s="6">
        <v>14171</v>
      </c>
      <c r="B14172" s="7">
        <v>0.86240000000000006</v>
      </c>
      <c r="C14172" s="8" t="s">
        <v>14256</v>
      </c>
    </row>
    <row r="14173" spans="1:3">
      <c r="A14173" s="6">
        <v>14172</v>
      </c>
      <c r="B14173" s="7">
        <v>0.86246</v>
      </c>
      <c r="C14173" s="8">
        <v>9855</v>
      </c>
    </row>
    <row r="14174" spans="1:3">
      <c r="A14174" s="6">
        <v>14173</v>
      </c>
      <c r="B14174" s="7">
        <v>0.86251999999999995</v>
      </c>
      <c r="C14174" s="8" t="s">
        <v>14257</v>
      </c>
    </row>
    <row r="14175" spans="1:3">
      <c r="A14175" s="6">
        <v>14174</v>
      </c>
      <c r="B14175" s="7">
        <v>0.86258999999999997</v>
      </c>
      <c r="C14175" s="8" t="s">
        <v>14258</v>
      </c>
    </row>
    <row r="14176" spans="1:3">
      <c r="A14176" s="6">
        <v>14175</v>
      </c>
      <c r="B14176" s="7">
        <v>0.86265000000000003</v>
      </c>
      <c r="C14176" s="8" t="s">
        <v>14259</v>
      </c>
    </row>
    <row r="14177" spans="1:3">
      <c r="A14177" s="6">
        <v>14176</v>
      </c>
      <c r="B14177" s="7">
        <v>0.86270999999999998</v>
      </c>
      <c r="C14177" s="8" t="s">
        <v>14260</v>
      </c>
    </row>
    <row r="14178" spans="1:3">
      <c r="A14178" s="6">
        <v>14177</v>
      </c>
      <c r="B14178" s="7">
        <v>0.86277000000000004</v>
      </c>
      <c r="C14178" s="8" t="s">
        <v>14261</v>
      </c>
    </row>
    <row r="14179" spans="1:3">
      <c r="A14179" s="6">
        <v>14178</v>
      </c>
      <c r="B14179" s="7">
        <v>0.86282999999999999</v>
      </c>
      <c r="C14179" s="8" t="s">
        <v>14262</v>
      </c>
    </row>
    <row r="14180" spans="1:3">
      <c r="A14180" s="6">
        <v>14179</v>
      </c>
      <c r="B14180" s="7">
        <v>0.86289000000000005</v>
      </c>
      <c r="C14180" s="8" t="s">
        <v>14263</v>
      </c>
    </row>
    <row r="14181" spans="1:3">
      <c r="A14181" s="6">
        <v>14180</v>
      </c>
      <c r="B14181" s="7">
        <v>0.86294999999999999</v>
      </c>
      <c r="C14181" s="8" t="s">
        <v>14264</v>
      </c>
    </row>
    <row r="14182" spans="1:3">
      <c r="A14182" s="6">
        <v>14181</v>
      </c>
      <c r="B14182" s="7">
        <v>0.86301000000000005</v>
      </c>
      <c r="C14182" s="8" t="s">
        <v>14265</v>
      </c>
    </row>
    <row r="14183" spans="1:3">
      <c r="A14183" s="6">
        <v>14182</v>
      </c>
      <c r="B14183" s="7">
        <v>0.86307</v>
      </c>
      <c r="C14183" s="8" t="s">
        <v>14266</v>
      </c>
    </row>
    <row r="14184" spans="1:3">
      <c r="A14184" s="6">
        <v>14183</v>
      </c>
      <c r="B14184" s="7">
        <v>0.86312999999999995</v>
      </c>
      <c r="C14184" s="8" t="s">
        <v>14267</v>
      </c>
    </row>
    <row r="14185" spans="1:3">
      <c r="A14185" s="6">
        <v>14184</v>
      </c>
      <c r="B14185" s="7">
        <v>0.86319000000000001</v>
      </c>
      <c r="C14185" s="8" t="s">
        <v>14268</v>
      </c>
    </row>
    <row r="14186" spans="1:3">
      <c r="A14186" s="6">
        <v>14185</v>
      </c>
      <c r="B14186" s="7">
        <v>0.86324999999999996</v>
      </c>
      <c r="C14186" s="8" t="s">
        <v>14269</v>
      </c>
    </row>
    <row r="14187" spans="1:3">
      <c r="A14187" s="6">
        <v>14186</v>
      </c>
      <c r="B14187" s="7">
        <v>0.86331999999999998</v>
      </c>
      <c r="C14187" s="8" t="s">
        <v>14270</v>
      </c>
    </row>
    <row r="14188" spans="1:3">
      <c r="A14188" s="6">
        <v>14187</v>
      </c>
      <c r="B14188" s="7">
        <v>0.86338000000000004</v>
      </c>
      <c r="C14188" s="8">
        <v>8822</v>
      </c>
    </row>
    <row r="14189" spans="1:3">
      <c r="A14189" s="6">
        <v>14188</v>
      </c>
      <c r="B14189" s="7">
        <v>0.86343999999999999</v>
      </c>
      <c r="C14189" s="8" t="s">
        <v>14271</v>
      </c>
    </row>
    <row r="14190" spans="1:3">
      <c r="A14190" s="6">
        <v>14189</v>
      </c>
      <c r="B14190" s="7">
        <v>0.86350000000000005</v>
      </c>
      <c r="C14190" s="8" t="s">
        <v>14272</v>
      </c>
    </row>
    <row r="14191" spans="1:3">
      <c r="A14191" s="6">
        <v>14190</v>
      </c>
      <c r="B14191" s="7">
        <v>0.86355999999999999</v>
      </c>
      <c r="C14191" s="8" t="s">
        <v>14273</v>
      </c>
    </row>
    <row r="14192" spans="1:3">
      <c r="A14192" s="6">
        <v>14191</v>
      </c>
      <c r="B14192" s="7">
        <v>0.86362000000000005</v>
      </c>
      <c r="C14192" s="8" t="s">
        <v>14274</v>
      </c>
    </row>
    <row r="14193" spans="1:3">
      <c r="A14193" s="6">
        <v>14192</v>
      </c>
      <c r="B14193" s="7">
        <v>0.86368</v>
      </c>
      <c r="C14193" s="8" t="s">
        <v>14275</v>
      </c>
    </row>
    <row r="14194" spans="1:3">
      <c r="A14194" s="6">
        <v>14193</v>
      </c>
      <c r="B14194" s="7">
        <v>0.86373999999999995</v>
      </c>
      <c r="C14194" s="8" t="s">
        <v>14276</v>
      </c>
    </row>
    <row r="14195" spans="1:3">
      <c r="A14195" s="6">
        <v>14194</v>
      </c>
      <c r="B14195" s="7">
        <v>0.86380000000000001</v>
      </c>
      <c r="C14195" s="8" t="s">
        <v>14277</v>
      </c>
    </row>
    <row r="14196" spans="1:3">
      <c r="A14196" s="6">
        <v>14195</v>
      </c>
      <c r="B14196" s="7">
        <v>0.86385999999999996</v>
      </c>
      <c r="C14196" s="8" t="s">
        <v>14278</v>
      </c>
    </row>
    <row r="14197" spans="1:3">
      <c r="A14197" s="6">
        <v>14196</v>
      </c>
      <c r="B14197" s="7">
        <v>0.86392000000000002</v>
      </c>
      <c r="C14197" s="8" t="s">
        <v>14279</v>
      </c>
    </row>
    <row r="14198" spans="1:3">
      <c r="A14198" s="6">
        <v>14197</v>
      </c>
      <c r="B14198" s="7">
        <v>0.86397999999999997</v>
      </c>
      <c r="C14198" s="8" t="s">
        <v>14280</v>
      </c>
    </row>
    <row r="14199" spans="1:3">
      <c r="A14199" s="6">
        <v>14198</v>
      </c>
      <c r="B14199" s="7">
        <v>0.86404999999999998</v>
      </c>
      <c r="C14199" s="8" t="s">
        <v>14281</v>
      </c>
    </row>
    <row r="14200" spans="1:3">
      <c r="A14200" s="6">
        <v>14199</v>
      </c>
      <c r="B14200" s="7">
        <v>0.86411000000000004</v>
      </c>
      <c r="C14200" s="8" t="s">
        <v>14282</v>
      </c>
    </row>
    <row r="14201" spans="1:3">
      <c r="A14201" s="6">
        <v>14200</v>
      </c>
      <c r="B14201" s="7">
        <v>0.86416999999999999</v>
      </c>
      <c r="C14201" s="8" t="s">
        <v>14283</v>
      </c>
    </row>
    <row r="14202" spans="1:3">
      <c r="A14202" s="6">
        <v>14201</v>
      </c>
      <c r="B14202" s="7">
        <v>0.86423000000000005</v>
      </c>
      <c r="C14202" s="8" t="s">
        <v>14284</v>
      </c>
    </row>
    <row r="14203" spans="1:3">
      <c r="A14203" s="6">
        <v>14202</v>
      </c>
      <c r="B14203" s="7">
        <v>0.86429</v>
      </c>
      <c r="C14203" s="8" t="s">
        <v>14285</v>
      </c>
    </row>
    <row r="14204" spans="1:3">
      <c r="A14204" s="6">
        <v>14203</v>
      </c>
      <c r="B14204" s="7">
        <v>0.86434999999999995</v>
      </c>
      <c r="C14204" s="8" t="s">
        <v>14286</v>
      </c>
    </row>
    <row r="14205" spans="1:3">
      <c r="A14205" s="6">
        <v>14204</v>
      </c>
      <c r="B14205" s="7">
        <v>0.86441000000000001</v>
      </c>
      <c r="C14205" s="8" t="s">
        <v>14287</v>
      </c>
    </row>
    <row r="14206" spans="1:3">
      <c r="A14206" s="6">
        <v>14205</v>
      </c>
      <c r="B14206" s="7">
        <v>0.86446999999999996</v>
      </c>
      <c r="C14206" s="8" t="s">
        <v>14288</v>
      </c>
    </row>
    <row r="14207" spans="1:3">
      <c r="A14207" s="6">
        <v>14206</v>
      </c>
      <c r="B14207" s="7">
        <v>0.86453000000000002</v>
      </c>
      <c r="C14207" s="8" t="s">
        <v>14289</v>
      </c>
    </row>
    <row r="14208" spans="1:3">
      <c r="A14208" s="6">
        <v>14207</v>
      </c>
      <c r="B14208" s="7">
        <v>0.86458999999999997</v>
      </c>
      <c r="C14208" s="8" t="s">
        <v>14290</v>
      </c>
    </row>
    <row r="14209" spans="1:3">
      <c r="A14209" s="6">
        <v>14208</v>
      </c>
      <c r="B14209" s="7">
        <v>0.86465000000000003</v>
      </c>
      <c r="C14209" s="8" t="s">
        <v>14291</v>
      </c>
    </row>
    <row r="14210" spans="1:3">
      <c r="A14210" s="6">
        <v>14209</v>
      </c>
      <c r="B14210" s="7">
        <v>0.86472000000000004</v>
      </c>
      <c r="C14210" s="8" t="s">
        <v>14292</v>
      </c>
    </row>
    <row r="14211" spans="1:3">
      <c r="A14211" s="6">
        <v>14210</v>
      </c>
      <c r="B14211" s="7">
        <v>0.86477999999999999</v>
      </c>
      <c r="C14211" s="8" t="s">
        <v>14293</v>
      </c>
    </row>
    <row r="14212" spans="1:3">
      <c r="A14212" s="6">
        <v>14211</v>
      </c>
      <c r="B14212" s="7">
        <v>0.86484000000000005</v>
      </c>
      <c r="C14212" s="8" t="s">
        <v>14294</v>
      </c>
    </row>
    <row r="14213" spans="1:3">
      <c r="A14213" s="6">
        <v>14212</v>
      </c>
      <c r="B14213" s="7">
        <v>0.8649</v>
      </c>
      <c r="C14213" s="8">
        <v>8872</v>
      </c>
    </row>
    <row r="14214" spans="1:3">
      <c r="A14214" s="6">
        <v>14213</v>
      </c>
      <c r="B14214" s="7">
        <v>0.86495999999999995</v>
      </c>
      <c r="C14214" s="8" t="s">
        <v>14295</v>
      </c>
    </row>
    <row r="14215" spans="1:3">
      <c r="A14215" s="6">
        <v>14214</v>
      </c>
      <c r="B14215" s="7">
        <v>0.86502000000000001</v>
      </c>
      <c r="C14215" s="8" t="s">
        <v>14296</v>
      </c>
    </row>
    <row r="14216" spans="1:3">
      <c r="A14216" s="6">
        <v>14215</v>
      </c>
      <c r="B14216" s="7">
        <v>0.86507999999999996</v>
      </c>
      <c r="C14216" s="8" t="s">
        <v>14297</v>
      </c>
    </row>
    <row r="14217" spans="1:3">
      <c r="A14217" s="6">
        <v>14216</v>
      </c>
      <c r="B14217" s="7">
        <v>0.86514000000000002</v>
      </c>
      <c r="C14217" s="8" t="s">
        <v>14298</v>
      </c>
    </row>
    <row r="14218" spans="1:3">
      <c r="A14218" s="6">
        <v>14217</v>
      </c>
      <c r="B14218" s="7">
        <v>0.86519999999999997</v>
      </c>
      <c r="C14218" s="8">
        <v>6533</v>
      </c>
    </row>
    <row r="14219" spans="1:3">
      <c r="A14219" s="6">
        <v>14218</v>
      </c>
      <c r="B14219" s="7">
        <v>0.86526000000000003</v>
      </c>
      <c r="C14219" s="8" t="s">
        <v>14299</v>
      </c>
    </row>
    <row r="14220" spans="1:3">
      <c r="A14220" s="6">
        <v>14219</v>
      </c>
      <c r="B14220" s="7">
        <v>0.86531999999999998</v>
      </c>
      <c r="C14220" s="8" t="s">
        <v>14300</v>
      </c>
    </row>
    <row r="14221" spans="1:3">
      <c r="A14221" s="6">
        <v>14220</v>
      </c>
      <c r="B14221" s="7">
        <v>0.86538000000000004</v>
      </c>
      <c r="C14221" s="8" t="s">
        <v>14301</v>
      </c>
    </row>
    <row r="14222" spans="1:3">
      <c r="A14222" s="6">
        <v>14221</v>
      </c>
      <c r="B14222" s="7">
        <v>0.86545000000000005</v>
      </c>
      <c r="C14222" s="8" t="s">
        <v>14302</v>
      </c>
    </row>
    <row r="14223" spans="1:3">
      <c r="A14223" s="6">
        <v>14222</v>
      </c>
      <c r="B14223" s="7">
        <v>0.86551</v>
      </c>
      <c r="C14223" s="8" t="s">
        <v>14303</v>
      </c>
    </row>
    <row r="14224" spans="1:3">
      <c r="A14224" s="6">
        <v>14223</v>
      </c>
      <c r="B14224" s="7">
        <v>0.86556999999999995</v>
      </c>
      <c r="C14224" s="8" t="s">
        <v>14304</v>
      </c>
    </row>
    <row r="14225" spans="1:3">
      <c r="A14225" s="6">
        <v>14224</v>
      </c>
      <c r="B14225" s="7">
        <v>0.86563000000000001</v>
      </c>
      <c r="C14225" s="8" t="s">
        <v>14305</v>
      </c>
    </row>
    <row r="14226" spans="1:3">
      <c r="A14226" s="6">
        <v>14225</v>
      </c>
      <c r="B14226" s="7">
        <v>0.86568999999999996</v>
      </c>
      <c r="C14226" s="8" t="s">
        <v>14306</v>
      </c>
    </row>
    <row r="14227" spans="1:3">
      <c r="A14227" s="6">
        <v>14226</v>
      </c>
      <c r="B14227" s="7">
        <v>0.86575000000000002</v>
      </c>
      <c r="C14227" s="8" t="s">
        <v>14307</v>
      </c>
    </row>
    <row r="14228" spans="1:3">
      <c r="A14228" s="6">
        <v>14227</v>
      </c>
      <c r="B14228" s="7">
        <v>0.86580999999999997</v>
      </c>
      <c r="C14228" s="8">
        <v>9754</v>
      </c>
    </row>
    <row r="14229" spans="1:3">
      <c r="A14229" s="6">
        <v>14228</v>
      </c>
      <c r="B14229" s="7">
        <v>0.86587000000000003</v>
      </c>
      <c r="C14229" s="8" t="s">
        <v>14308</v>
      </c>
    </row>
    <row r="14230" spans="1:3">
      <c r="A14230" s="6">
        <v>14229</v>
      </c>
      <c r="B14230" s="7">
        <v>0.86592999999999998</v>
      </c>
      <c r="C14230" s="8" t="s">
        <v>14309</v>
      </c>
    </row>
    <row r="14231" spans="1:3">
      <c r="A14231" s="6">
        <v>14230</v>
      </c>
      <c r="B14231" s="7">
        <v>0.86599000000000004</v>
      </c>
      <c r="C14231" s="8" t="s">
        <v>14310</v>
      </c>
    </row>
    <row r="14232" spans="1:3">
      <c r="A14232" s="6">
        <v>14231</v>
      </c>
      <c r="B14232" s="7">
        <v>0.86604999999999999</v>
      </c>
      <c r="C14232" s="8" t="s">
        <v>14311</v>
      </c>
    </row>
    <row r="14233" spans="1:3">
      <c r="A14233" s="6">
        <v>14232</v>
      </c>
      <c r="B14233" s="7">
        <v>0.86611000000000005</v>
      </c>
      <c r="C14233" s="8" t="s">
        <v>14312</v>
      </c>
    </row>
    <row r="14234" spans="1:3">
      <c r="A14234" s="6">
        <v>14233</v>
      </c>
      <c r="B14234" s="7">
        <v>0.86617999999999995</v>
      </c>
      <c r="C14234" s="8" t="s">
        <v>14313</v>
      </c>
    </row>
    <row r="14235" spans="1:3">
      <c r="A14235" s="6">
        <v>14234</v>
      </c>
      <c r="B14235" s="7">
        <v>0.86624000000000001</v>
      </c>
      <c r="C14235" s="8" t="s">
        <v>14314</v>
      </c>
    </row>
    <row r="14236" spans="1:3">
      <c r="A14236" s="6">
        <v>14235</v>
      </c>
      <c r="B14236" s="7">
        <v>0.86629999999999996</v>
      </c>
      <c r="C14236" s="8" t="s">
        <v>14315</v>
      </c>
    </row>
    <row r="14237" spans="1:3">
      <c r="A14237" s="6">
        <v>14236</v>
      </c>
      <c r="B14237" s="7">
        <v>0.86636000000000002</v>
      </c>
      <c r="C14237" s="8" t="s">
        <v>14316</v>
      </c>
    </row>
    <row r="14238" spans="1:3">
      <c r="A14238" s="6">
        <v>14237</v>
      </c>
      <c r="B14238" s="7">
        <v>0.86641999999999997</v>
      </c>
      <c r="C14238" s="8" t="s">
        <v>14317</v>
      </c>
    </row>
    <row r="14239" spans="1:3">
      <c r="A14239" s="6">
        <v>14238</v>
      </c>
      <c r="B14239" s="7">
        <v>0.86648000000000003</v>
      </c>
      <c r="C14239" s="8" t="s">
        <v>14318</v>
      </c>
    </row>
    <row r="14240" spans="1:3">
      <c r="A14240" s="6">
        <v>14239</v>
      </c>
      <c r="B14240" s="7">
        <v>0.86653999999999998</v>
      </c>
      <c r="C14240" s="8" t="s">
        <v>14319</v>
      </c>
    </row>
    <row r="14241" spans="1:3">
      <c r="A14241" s="6">
        <v>14240</v>
      </c>
      <c r="B14241" s="7">
        <v>0.86660000000000004</v>
      </c>
      <c r="C14241" s="8" t="s">
        <v>14320</v>
      </c>
    </row>
    <row r="14242" spans="1:3">
      <c r="A14242" s="6">
        <v>14241</v>
      </c>
      <c r="B14242" s="7">
        <v>0.86665999999999999</v>
      </c>
      <c r="C14242" s="8">
        <v>6552</v>
      </c>
    </row>
    <row r="14243" spans="1:3">
      <c r="A14243" s="6">
        <v>14242</v>
      </c>
      <c r="B14243" s="7">
        <v>0.86672000000000005</v>
      </c>
      <c r="C14243" s="8">
        <v>-8752</v>
      </c>
    </row>
    <row r="14244" spans="1:3">
      <c r="A14244" s="6">
        <v>14243</v>
      </c>
      <c r="B14244" s="7">
        <v>0.86677999999999999</v>
      </c>
      <c r="C14244" s="8">
        <v>8852</v>
      </c>
    </row>
    <row r="14245" spans="1:3">
      <c r="A14245" s="6">
        <v>14244</v>
      </c>
      <c r="B14245" s="7">
        <v>0.86685000000000001</v>
      </c>
      <c r="C14245" s="8" t="s">
        <v>14321</v>
      </c>
    </row>
    <row r="14246" spans="1:3">
      <c r="A14246" s="6">
        <v>14245</v>
      </c>
      <c r="B14246" s="7">
        <v>0.86690999999999996</v>
      </c>
      <c r="C14246" s="8" t="s">
        <v>14322</v>
      </c>
    </row>
    <row r="14247" spans="1:3">
      <c r="A14247" s="6">
        <v>14246</v>
      </c>
      <c r="B14247" s="7">
        <v>0.86697000000000002</v>
      </c>
      <c r="C14247" s="8" t="s">
        <v>14323</v>
      </c>
    </row>
    <row r="14248" spans="1:3">
      <c r="A14248" s="6">
        <v>14247</v>
      </c>
      <c r="B14248" s="7">
        <v>0.86702999999999997</v>
      </c>
      <c r="C14248" s="8" t="s">
        <v>14324</v>
      </c>
    </row>
    <row r="14249" spans="1:3">
      <c r="A14249" s="6">
        <v>14248</v>
      </c>
      <c r="B14249" s="7">
        <v>0.86709000000000003</v>
      </c>
      <c r="C14249" s="8" t="s">
        <v>14325</v>
      </c>
    </row>
    <row r="14250" spans="1:3">
      <c r="A14250" s="6">
        <v>14249</v>
      </c>
      <c r="B14250" s="7">
        <v>0.86714999999999998</v>
      </c>
      <c r="C14250" s="8" t="s">
        <v>14326</v>
      </c>
    </row>
    <row r="14251" spans="1:3">
      <c r="A14251" s="6">
        <v>14250</v>
      </c>
      <c r="B14251" s="7">
        <v>0.86721000000000004</v>
      </c>
      <c r="C14251" s="8" t="s">
        <v>14327</v>
      </c>
    </row>
    <row r="14252" spans="1:3">
      <c r="A14252" s="6">
        <v>14251</v>
      </c>
      <c r="B14252" s="7">
        <v>0.86726999999999999</v>
      </c>
      <c r="C14252" s="8" t="s">
        <v>14328</v>
      </c>
    </row>
    <row r="14253" spans="1:3">
      <c r="A14253" s="6">
        <v>14252</v>
      </c>
      <c r="B14253" s="7">
        <v>0.86733000000000005</v>
      </c>
      <c r="C14253" s="8" t="s">
        <v>14329</v>
      </c>
    </row>
    <row r="14254" spans="1:3">
      <c r="A14254" s="6">
        <v>14253</v>
      </c>
      <c r="B14254" s="7">
        <v>0.86738999999999999</v>
      </c>
      <c r="C14254" s="8" t="s">
        <v>14330</v>
      </c>
    </row>
    <row r="14255" spans="1:3">
      <c r="A14255" s="6">
        <v>14254</v>
      </c>
      <c r="B14255" s="7">
        <v>0.86745000000000005</v>
      </c>
      <c r="C14255" s="8" t="s">
        <v>14331</v>
      </c>
    </row>
    <row r="14256" spans="1:3">
      <c r="A14256" s="6">
        <v>14255</v>
      </c>
      <c r="B14256" s="7">
        <v>0.86751</v>
      </c>
      <c r="C14256" s="8" t="s">
        <v>14332</v>
      </c>
    </row>
    <row r="14257" spans="1:3">
      <c r="A14257" s="6">
        <v>14256</v>
      </c>
      <c r="B14257" s="7">
        <v>0.86758000000000002</v>
      </c>
      <c r="C14257" s="8">
        <v>8833</v>
      </c>
    </row>
    <row r="14258" spans="1:3">
      <c r="A14258" s="6">
        <v>14257</v>
      </c>
      <c r="B14258" s="7">
        <v>0.86763999999999997</v>
      </c>
      <c r="C14258" s="8" t="s">
        <v>14333</v>
      </c>
    </row>
    <row r="14259" spans="1:3">
      <c r="A14259" s="6">
        <v>14258</v>
      </c>
      <c r="B14259" s="7">
        <v>0.86770000000000003</v>
      </c>
      <c r="C14259" s="8" t="s">
        <v>14334</v>
      </c>
    </row>
    <row r="14260" spans="1:3">
      <c r="A14260" s="6">
        <v>14259</v>
      </c>
      <c r="B14260" s="7">
        <v>0.86775999999999998</v>
      </c>
      <c r="C14260" s="8" t="s">
        <v>14335</v>
      </c>
    </row>
    <row r="14261" spans="1:3">
      <c r="A14261" s="6">
        <v>14260</v>
      </c>
      <c r="B14261" s="7">
        <v>0.86782000000000004</v>
      </c>
      <c r="C14261" s="8" t="s">
        <v>14336</v>
      </c>
    </row>
    <row r="14262" spans="1:3">
      <c r="A14262" s="6">
        <v>14261</v>
      </c>
      <c r="B14262" s="7">
        <v>0.86787999999999998</v>
      </c>
      <c r="C14262" s="8">
        <v>-7652</v>
      </c>
    </row>
    <row r="14263" spans="1:3">
      <c r="A14263" s="6">
        <v>14262</v>
      </c>
      <c r="B14263" s="7">
        <v>0.86794000000000004</v>
      </c>
      <c r="C14263" s="8" t="s">
        <v>14337</v>
      </c>
    </row>
    <row r="14264" spans="1:3">
      <c r="A14264" s="6">
        <v>14263</v>
      </c>
      <c r="B14264" s="7">
        <v>0.86799999999999999</v>
      </c>
      <c r="C14264" s="8" t="s">
        <v>14338</v>
      </c>
    </row>
    <row r="14265" spans="1:3">
      <c r="A14265" s="6">
        <v>14264</v>
      </c>
      <c r="B14265" s="7">
        <v>0.86806000000000005</v>
      </c>
      <c r="C14265" s="8" t="s">
        <v>14339</v>
      </c>
    </row>
    <row r="14266" spans="1:3">
      <c r="A14266" s="6">
        <v>14265</v>
      </c>
      <c r="B14266" s="7">
        <v>0.86812</v>
      </c>
      <c r="C14266" s="8" t="s">
        <v>14340</v>
      </c>
    </row>
    <row r="14267" spans="1:3">
      <c r="A14267" s="6">
        <v>14266</v>
      </c>
      <c r="B14267" s="7">
        <v>0.86817999999999995</v>
      </c>
      <c r="C14267" s="8" t="s">
        <v>14341</v>
      </c>
    </row>
    <row r="14268" spans="1:3">
      <c r="A14268" s="6">
        <v>14267</v>
      </c>
      <c r="B14268" s="7">
        <v>0.86824000000000001</v>
      </c>
      <c r="C14268" s="8" t="s">
        <v>14342</v>
      </c>
    </row>
    <row r="14269" spans="1:3">
      <c r="A14269" s="6">
        <v>14268</v>
      </c>
      <c r="B14269" s="7">
        <v>0.86831000000000003</v>
      </c>
      <c r="C14269" s="8" t="s">
        <v>14343</v>
      </c>
    </row>
    <row r="14270" spans="1:3">
      <c r="A14270" s="6">
        <v>14269</v>
      </c>
      <c r="B14270" s="7">
        <v>0.86836999999999998</v>
      </c>
      <c r="C14270" s="8" t="s">
        <v>14344</v>
      </c>
    </row>
    <row r="14271" spans="1:3">
      <c r="A14271" s="6">
        <v>14270</v>
      </c>
      <c r="B14271" s="7">
        <v>0.86843000000000004</v>
      </c>
      <c r="C14271" s="8" t="s">
        <v>14345</v>
      </c>
    </row>
    <row r="14272" spans="1:3">
      <c r="A14272" s="6">
        <v>14271</v>
      </c>
      <c r="B14272" s="7">
        <v>0.86848999999999998</v>
      </c>
      <c r="C14272" s="8" t="s">
        <v>14346</v>
      </c>
    </row>
    <row r="14273" spans="1:3">
      <c r="A14273" s="6">
        <v>14272</v>
      </c>
      <c r="B14273" s="7">
        <v>0.86855000000000004</v>
      </c>
      <c r="C14273" s="8" t="s">
        <v>14347</v>
      </c>
    </row>
    <row r="14274" spans="1:3">
      <c r="A14274" s="6">
        <v>14273</v>
      </c>
      <c r="B14274" s="7">
        <v>0.86860999999999999</v>
      </c>
      <c r="C14274" s="8" t="s">
        <v>14348</v>
      </c>
    </row>
    <row r="14275" spans="1:3">
      <c r="A14275" s="6">
        <v>14274</v>
      </c>
      <c r="B14275" s="7">
        <v>0.86867000000000005</v>
      </c>
      <c r="C14275" s="8" t="s">
        <v>14349</v>
      </c>
    </row>
    <row r="14276" spans="1:3">
      <c r="A14276" s="6">
        <v>14275</v>
      </c>
      <c r="B14276" s="7">
        <v>0.86873</v>
      </c>
      <c r="C14276" s="8" t="s">
        <v>14031</v>
      </c>
    </row>
    <row r="14277" spans="1:3">
      <c r="A14277" s="6">
        <v>14276</v>
      </c>
      <c r="B14277" s="7">
        <v>0.86878999999999995</v>
      </c>
      <c r="C14277" s="8" t="s">
        <v>14032</v>
      </c>
    </row>
    <row r="14278" spans="1:3">
      <c r="A14278" s="6">
        <v>14277</v>
      </c>
      <c r="B14278" s="7">
        <v>0.86885000000000001</v>
      </c>
      <c r="C14278" s="8" t="s">
        <v>14033</v>
      </c>
    </row>
    <row r="14279" spans="1:3">
      <c r="A14279" s="6">
        <v>14278</v>
      </c>
      <c r="B14279" s="7">
        <v>0.86890999999999996</v>
      </c>
      <c r="C14279" s="8" t="s">
        <v>14034</v>
      </c>
    </row>
    <row r="14280" spans="1:3">
      <c r="A14280" s="6">
        <v>14279</v>
      </c>
      <c r="B14280" s="7">
        <v>0.86897999999999997</v>
      </c>
      <c r="C14280" s="8" t="s">
        <v>14035</v>
      </c>
    </row>
    <row r="14281" spans="1:3">
      <c r="A14281" s="6">
        <v>14280</v>
      </c>
      <c r="B14281" s="7">
        <v>0.86904000000000003</v>
      </c>
      <c r="C14281" s="8" t="s">
        <v>14036</v>
      </c>
    </row>
    <row r="14282" spans="1:3">
      <c r="A14282" s="6">
        <v>14281</v>
      </c>
      <c r="B14282" s="7">
        <v>0.86909999999999998</v>
      </c>
      <c r="C14282" s="8" t="s">
        <v>14037</v>
      </c>
    </row>
    <row r="14283" spans="1:3">
      <c r="A14283" s="6">
        <v>14282</v>
      </c>
      <c r="B14283" s="7">
        <v>0.86916000000000004</v>
      </c>
      <c r="C14283" s="8" t="s">
        <v>14038</v>
      </c>
    </row>
    <row r="14284" spans="1:3">
      <c r="A14284" s="6">
        <v>14283</v>
      </c>
      <c r="B14284" s="7">
        <v>0.86921999999999999</v>
      </c>
      <c r="C14284" s="8" t="s">
        <v>14039</v>
      </c>
    </row>
    <row r="14285" spans="1:3">
      <c r="A14285" s="6">
        <v>14284</v>
      </c>
      <c r="B14285" s="7">
        <v>0.86928000000000005</v>
      </c>
      <c r="C14285" s="8" t="s">
        <v>14040</v>
      </c>
    </row>
    <row r="14286" spans="1:3">
      <c r="A14286" s="6">
        <v>14285</v>
      </c>
      <c r="B14286" s="7">
        <v>0.86934</v>
      </c>
      <c r="C14286" s="8" t="s">
        <v>14041</v>
      </c>
    </row>
    <row r="14287" spans="1:3">
      <c r="A14287" s="6">
        <v>14286</v>
      </c>
      <c r="B14287" s="7">
        <v>0.86939999999999995</v>
      </c>
      <c r="C14287" s="8" t="s">
        <v>14042</v>
      </c>
    </row>
    <row r="14288" spans="1:3">
      <c r="A14288" s="6">
        <v>14287</v>
      </c>
      <c r="B14288" s="7">
        <v>0.86946000000000001</v>
      </c>
      <c r="C14288" s="8" t="s">
        <v>14043</v>
      </c>
    </row>
    <row r="14289" spans="1:3">
      <c r="A14289" s="6">
        <v>14288</v>
      </c>
      <c r="B14289" s="7">
        <v>0.86951999999999996</v>
      </c>
      <c r="C14289" s="8" t="s">
        <v>14044</v>
      </c>
    </row>
    <row r="14290" spans="1:3">
      <c r="A14290" s="6">
        <v>14289</v>
      </c>
      <c r="B14290" s="7">
        <v>0.86958000000000002</v>
      </c>
      <c r="C14290" s="8" t="s">
        <v>14045</v>
      </c>
    </row>
    <row r="14291" spans="1:3">
      <c r="A14291" s="6">
        <v>14290</v>
      </c>
      <c r="B14291" s="7">
        <v>0.86963999999999997</v>
      </c>
      <c r="C14291" s="8" t="s">
        <v>14046</v>
      </c>
    </row>
    <row r="14292" spans="1:3">
      <c r="A14292" s="6">
        <v>14291</v>
      </c>
      <c r="B14292" s="7">
        <v>0.86970999999999998</v>
      </c>
      <c r="C14292" s="8" t="s">
        <v>14047</v>
      </c>
    </row>
    <row r="14293" spans="1:3">
      <c r="A14293" s="6">
        <v>14292</v>
      </c>
      <c r="B14293" s="7">
        <v>0.86977000000000004</v>
      </c>
      <c r="C14293" s="8" t="s">
        <v>14048</v>
      </c>
    </row>
    <row r="14294" spans="1:3">
      <c r="A14294" s="6">
        <v>14293</v>
      </c>
      <c r="B14294" s="7">
        <v>0.86982999999999999</v>
      </c>
      <c r="C14294" s="8" t="s">
        <v>14049</v>
      </c>
    </row>
    <row r="14295" spans="1:3">
      <c r="A14295" s="6">
        <v>14294</v>
      </c>
      <c r="B14295" s="7">
        <v>0.86989000000000005</v>
      </c>
      <c r="C14295" s="8" t="s">
        <v>14050</v>
      </c>
    </row>
    <row r="14296" spans="1:3">
      <c r="A14296" s="6">
        <v>14295</v>
      </c>
      <c r="B14296" s="7">
        <v>0.86995</v>
      </c>
      <c r="C14296" s="8" t="s">
        <v>14051</v>
      </c>
    </row>
    <row r="14297" spans="1:3">
      <c r="A14297" s="6">
        <v>14296</v>
      </c>
      <c r="B14297" s="7">
        <v>0.87000999999999995</v>
      </c>
      <c r="C14297" s="8" t="s">
        <v>14052</v>
      </c>
    </row>
    <row r="14298" spans="1:3">
      <c r="A14298" s="6">
        <v>14297</v>
      </c>
      <c r="B14298" s="7">
        <v>0.87007000000000001</v>
      </c>
      <c r="C14298" s="8" t="s">
        <v>14053</v>
      </c>
    </row>
    <row r="14299" spans="1:3">
      <c r="A14299" s="6">
        <v>14298</v>
      </c>
      <c r="B14299" s="7">
        <v>0.87012999999999996</v>
      </c>
      <c r="C14299" s="8" t="s">
        <v>14054</v>
      </c>
    </row>
    <row r="14300" spans="1:3">
      <c r="A14300" s="6">
        <v>14299</v>
      </c>
      <c r="B14300" s="7">
        <v>0.87019000000000002</v>
      </c>
      <c r="C14300" s="8" t="s">
        <v>14055</v>
      </c>
    </row>
    <row r="14301" spans="1:3">
      <c r="A14301" s="6">
        <v>14300</v>
      </c>
      <c r="B14301" s="7">
        <v>0.87024999999999997</v>
      </c>
      <c r="C14301" s="8" t="s">
        <v>14056</v>
      </c>
    </row>
    <row r="14302" spans="1:3">
      <c r="A14302" s="6">
        <v>14301</v>
      </c>
      <c r="B14302" s="7">
        <v>0.87031000000000003</v>
      </c>
      <c r="C14302" s="8" t="s">
        <v>14057</v>
      </c>
    </row>
    <row r="14303" spans="1:3">
      <c r="A14303" s="6">
        <v>14302</v>
      </c>
      <c r="B14303" s="7">
        <v>0.87036999999999998</v>
      </c>
      <c r="C14303" s="8" t="s">
        <v>14058</v>
      </c>
    </row>
    <row r="14304" spans="1:3">
      <c r="A14304" s="6">
        <v>14303</v>
      </c>
      <c r="B14304" s="7">
        <v>0.87043999999999999</v>
      </c>
      <c r="C14304" s="8" t="s">
        <v>14059</v>
      </c>
    </row>
    <row r="14305" spans="1:3">
      <c r="A14305" s="6">
        <v>14304</v>
      </c>
      <c r="B14305" s="7">
        <v>0.87050000000000005</v>
      </c>
      <c r="C14305" s="8" t="s">
        <v>14060</v>
      </c>
    </row>
    <row r="14306" spans="1:3">
      <c r="A14306" s="6">
        <v>14305</v>
      </c>
      <c r="B14306" s="7">
        <v>0.87056</v>
      </c>
      <c r="C14306" s="8" t="s">
        <v>14061</v>
      </c>
    </row>
    <row r="14307" spans="1:3">
      <c r="A14307" s="6">
        <v>14306</v>
      </c>
      <c r="B14307" s="7">
        <v>0.87061999999999995</v>
      </c>
      <c r="C14307" s="8" t="s">
        <v>14062</v>
      </c>
    </row>
    <row r="14308" spans="1:3">
      <c r="A14308" s="6">
        <v>14307</v>
      </c>
      <c r="B14308" s="7">
        <v>0.87068000000000001</v>
      </c>
      <c r="C14308" s="8" t="s">
        <v>14063</v>
      </c>
    </row>
    <row r="14309" spans="1:3">
      <c r="A14309" s="6">
        <v>14308</v>
      </c>
      <c r="B14309" s="7">
        <v>0.87073999999999996</v>
      </c>
      <c r="C14309" s="8" t="s">
        <v>14064</v>
      </c>
    </row>
    <row r="14310" spans="1:3">
      <c r="A14310" s="6">
        <v>14309</v>
      </c>
      <c r="B14310" s="7">
        <v>0.87080000000000002</v>
      </c>
      <c r="C14310" s="8" t="s">
        <v>14065</v>
      </c>
    </row>
    <row r="14311" spans="1:3">
      <c r="A14311" s="6">
        <v>14310</v>
      </c>
      <c r="B14311" s="7">
        <v>0.87085999999999997</v>
      </c>
      <c r="C14311" s="8" t="s">
        <v>14066</v>
      </c>
    </row>
    <row r="14312" spans="1:3">
      <c r="A14312" s="6">
        <v>14311</v>
      </c>
      <c r="B14312" s="7">
        <v>0.87092000000000003</v>
      </c>
      <c r="C14312" s="8" t="s">
        <v>14067</v>
      </c>
    </row>
    <row r="14313" spans="1:3">
      <c r="A14313" s="6">
        <v>14312</v>
      </c>
      <c r="B14313" s="7">
        <v>0.87097999999999998</v>
      </c>
      <c r="C14313" s="8" t="s">
        <v>14068</v>
      </c>
    </row>
    <row r="14314" spans="1:3">
      <c r="A14314" s="6">
        <v>14313</v>
      </c>
      <c r="B14314" s="7">
        <v>0.87104000000000004</v>
      </c>
      <c r="C14314" s="8" t="s">
        <v>14069</v>
      </c>
    </row>
    <row r="14315" spans="1:3">
      <c r="A14315" s="6">
        <v>14314</v>
      </c>
      <c r="B14315" s="7">
        <v>0.87111000000000005</v>
      </c>
      <c r="C14315" s="8" t="s">
        <v>14070</v>
      </c>
    </row>
    <row r="14316" spans="1:3">
      <c r="A14316" s="6">
        <v>14315</v>
      </c>
      <c r="B14316" s="7">
        <v>0.87117</v>
      </c>
      <c r="C14316" s="8" t="s">
        <v>14071</v>
      </c>
    </row>
    <row r="14317" spans="1:3">
      <c r="A14317" s="6">
        <v>14316</v>
      </c>
      <c r="B14317" s="7">
        <v>0.87122999999999995</v>
      </c>
      <c r="C14317" s="8" t="s">
        <v>14072</v>
      </c>
    </row>
    <row r="14318" spans="1:3">
      <c r="A14318" s="6">
        <v>14317</v>
      </c>
      <c r="B14318" s="7">
        <v>0.87129000000000001</v>
      </c>
      <c r="C14318" s="8" t="s">
        <v>14073</v>
      </c>
    </row>
    <row r="14319" spans="1:3">
      <c r="A14319" s="6">
        <v>14318</v>
      </c>
      <c r="B14319" s="7">
        <v>0.87134999999999996</v>
      </c>
      <c r="C14319" s="8" t="s">
        <v>14074</v>
      </c>
    </row>
    <row r="14320" spans="1:3">
      <c r="A14320" s="6">
        <v>14319</v>
      </c>
      <c r="B14320" s="7">
        <v>0.87141000000000002</v>
      </c>
      <c r="C14320" s="8" t="s">
        <v>14075</v>
      </c>
    </row>
    <row r="14321" spans="1:3">
      <c r="A14321" s="6">
        <v>14320</v>
      </c>
      <c r="B14321" s="7">
        <v>0.87146999999999997</v>
      </c>
      <c r="C14321" s="8">
        <v>-9873</v>
      </c>
    </row>
    <row r="14322" spans="1:3">
      <c r="A14322" s="6">
        <v>14321</v>
      </c>
      <c r="B14322" s="7">
        <v>0.87153000000000003</v>
      </c>
      <c r="C14322" s="8" t="s">
        <v>14076</v>
      </c>
    </row>
    <row r="14323" spans="1:3">
      <c r="A14323" s="6">
        <v>14322</v>
      </c>
      <c r="B14323" s="7">
        <v>0.87158999999999998</v>
      </c>
      <c r="C14323" s="8" t="s">
        <v>14077</v>
      </c>
    </row>
    <row r="14324" spans="1:3">
      <c r="A14324" s="6">
        <v>14323</v>
      </c>
      <c r="B14324" s="7">
        <v>0.87165000000000004</v>
      </c>
      <c r="C14324" s="8" t="s">
        <v>14078</v>
      </c>
    </row>
    <row r="14325" spans="1:3">
      <c r="A14325" s="6">
        <v>14324</v>
      </c>
      <c r="B14325" s="7">
        <v>0.87170999999999998</v>
      </c>
      <c r="C14325" s="8" t="s">
        <v>14079</v>
      </c>
    </row>
    <row r="14326" spans="1:3">
      <c r="A14326" s="6">
        <v>14325</v>
      </c>
      <c r="B14326" s="7">
        <v>0.87177000000000004</v>
      </c>
      <c r="C14326" s="8" t="s">
        <v>14080</v>
      </c>
    </row>
    <row r="14327" spans="1:3">
      <c r="A14327" s="6">
        <v>14326</v>
      </c>
      <c r="B14327" s="7">
        <v>0.87183999999999995</v>
      </c>
      <c r="C14327" s="8" t="s">
        <v>14081</v>
      </c>
    </row>
    <row r="14328" spans="1:3">
      <c r="A14328" s="6">
        <v>14327</v>
      </c>
      <c r="B14328" s="7">
        <v>0.87190000000000001</v>
      </c>
      <c r="C14328" s="8" t="s">
        <v>14403</v>
      </c>
    </row>
    <row r="14329" spans="1:3">
      <c r="A14329" s="6">
        <v>14328</v>
      </c>
      <c r="B14329" s="7">
        <v>0.87195999999999996</v>
      </c>
      <c r="C14329" s="8" t="s">
        <v>14404</v>
      </c>
    </row>
    <row r="14330" spans="1:3">
      <c r="A14330" s="6">
        <v>14329</v>
      </c>
      <c r="B14330" s="7">
        <v>0.87202000000000002</v>
      </c>
      <c r="C14330" s="8" t="s">
        <v>14405</v>
      </c>
    </row>
    <row r="14331" spans="1:3">
      <c r="A14331" s="6">
        <v>14330</v>
      </c>
      <c r="B14331" s="7">
        <v>0.87207999999999997</v>
      </c>
      <c r="C14331" s="8" t="s">
        <v>14406</v>
      </c>
    </row>
    <row r="14332" spans="1:3">
      <c r="A14332" s="6">
        <v>14331</v>
      </c>
      <c r="B14332" s="7">
        <v>0.87214000000000003</v>
      </c>
      <c r="C14332" s="8" t="s">
        <v>14407</v>
      </c>
    </row>
    <row r="14333" spans="1:3">
      <c r="A14333" s="6">
        <v>14332</v>
      </c>
      <c r="B14333" s="7">
        <v>0.87219999999999998</v>
      </c>
      <c r="C14333" s="8" t="s">
        <v>14408</v>
      </c>
    </row>
    <row r="14334" spans="1:3">
      <c r="A14334" s="6">
        <v>14333</v>
      </c>
      <c r="B14334" s="7">
        <v>0.87226000000000004</v>
      </c>
      <c r="C14334" s="8">
        <v>9773</v>
      </c>
    </row>
    <row r="14335" spans="1:3">
      <c r="A14335" s="6">
        <v>14334</v>
      </c>
      <c r="B14335" s="7">
        <v>0.87231999999999998</v>
      </c>
      <c r="C14335" s="8" t="s">
        <v>14409</v>
      </c>
    </row>
    <row r="14336" spans="1:3">
      <c r="A14336" s="6">
        <v>14335</v>
      </c>
      <c r="B14336" s="7">
        <v>0.87238000000000004</v>
      </c>
      <c r="C14336" s="8" t="s">
        <v>14410</v>
      </c>
    </row>
    <row r="14337" spans="1:3">
      <c r="A14337" s="6">
        <v>14336</v>
      </c>
      <c r="B14337" s="7">
        <v>0.87243999999999999</v>
      </c>
      <c r="C14337" s="8" t="s">
        <v>14411</v>
      </c>
    </row>
    <row r="14338" spans="1:3">
      <c r="A14338" s="6">
        <v>14337</v>
      </c>
      <c r="B14338" s="7">
        <v>0.87250000000000005</v>
      </c>
      <c r="C14338" s="8" t="s">
        <v>14412</v>
      </c>
    </row>
    <row r="14339" spans="1:3">
      <c r="A14339" s="6">
        <v>14338</v>
      </c>
      <c r="B14339" s="7">
        <v>0.87256999999999996</v>
      </c>
      <c r="C14339" s="8" t="s">
        <v>14413</v>
      </c>
    </row>
    <row r="14340" spans="1:3">
      <c r="A14340" s="6">
        <v>14339</v>
      </c>
      <c r="B14340" s="7">
        <v>0.87263000000000002</v>
      </c>
      <c r="C14340" s="8" t="s">
        <v>14414</v>
      </c>
    </row>
    <row r="14341" spans="1:3">
      <c r="A14341" s="6">
        <v>14340</v>
      </c>
      <c r="B14341" s="7">
        <v>0.87268999999999997</v>
      </c>
      <c r="C14341" s="8" t="s">
        <v>14415</v>
      </c>
    </row>
    <row r="14342" spans="1:3">
      <c r="A14342" s="6">
        <v>14341</v>
      </c>
      <c r="B14342" s="7">
        <v>0.87275000000000003</v>
      </c>
      <c r="C14342" s="8" t="s">
        <v>14416</v>
      </c>
    </row>
    <row r="14343" spans="1:3">
      <c r="A14343" s="6">
        <v>14342</v>
      </c>
      <c r="B14343" s="7">
        <v>0.87280999999999997</v>
      </c>
      <c r="C14343" s="8" t="s">
        <v>14417</v>
      </c>
    </row>
    <row r="14344" spans="1:3">
      <c r="A14344" s="6">
        <v>14343</v>
      </c>
      <c r="B14344" s="7">
        <v>0.87287000000000003</v>
      </c>
      <c r="C14344" s="8" t="s">
        <v>14418</v>
      </c>
    </row>
    <row r="14345" spans="1:3">
      <c r="A14345" s="6">
        <v>14344</v>
      </c>
      <c r="B14345" s="7">
        <v>0.87292999999999998</v>
      </c>
      <c r="C14345" s="8" t="s">
        <v>14419</v>
      </c>
    </row>
    <row r="14346" spans="1:3">
      <c r="A14346" s="6">
        <v>14345</v>
      </c>
      <c r="B14346" s="7">
        <v>0.87299000000000004</v>
      </c>
      <c r="C14346" s="8" t="s">
        <v>14420</v>
      </c>
    </row>
    <row r="14347" spans="1:3">
      <c r="A14347" s="6">
        <v>14346</v>
      </c>
      <c r="B14347" s="7">
        <v>0.87304999999999999</v>
      </c>
      <c r="C14347" s="8" t="s">
        <v>14421</v>
      </c>
    </row>
    <row r="14348" spans="1:3">
      <c r="A14348" s="6">
        <v>14347</v>
      </c>
      <c r="B14348" s="7">
        <v>0.87311000000000005</v>
      </c>
      <c r="C14348" s="8" t="s">
        <v>14422</v>
      </c>
    </row>
    <row r="14349" spans="1:3">
      <c r="A14349" s="6">
        <v>14348</v>
      </c>
      <c r="B14349" s="7">
        <v>0.87317</v>
      </c>
      <c r="C14349" s="8" t="s">
        <v>14423</v>
      </c>
    </row>
    <row r="14350" spans="1:3">
      <c r="A14350" s="6">
        <v>14349</v>
      </c>
      <c r="B14350" s="7">
        <v>0.87324000000000002</v>
      </c>
      <c r="C14350" s="8" t="s">
        <v>14424</v>
      </c>
    </row>
    <row r="14351" spans="1:3">
      <c r="A14351" s="6">
        <v>14350</v>
      </c>
      <c r="B14351" s="7">
        <v>0.87329999999999997</v>
      </c>
      <c r="C14351" s="8" t="s">
        <v>14425</v>
      </c>
    </row>
    <row r="14352" spans="1:3">
      <c r="A14352" s="6">
        <v>14351</v>
      </c>
      <c r="B14352" s="7">
        <v>0.87336000000000003</v>
      </c>
      <c r="C14352" s="8" t="s">
        <v>14426</v>
      </c>
    </row>
    <row r="14353" spans="1:3">
      <c r="A14353" s="6">
        <v>14352</v>
      </c>
      <c r="B14353" s="7">
        <v>0.87341999999999997</v>
      </c>
      <c r="C14353" s="8" t="s">
        <v>14427</v>
      </c>
    </row>
    <row r="14354" spans="1:3">
      <c r="A14354" s="6">
        <v>14353</v>
      </c>
      <c r="B14354" s="7">
        <v>0.87348000000000003</v>
      </c>
      <c r="C14354" s="8" t="s">
        <v>14428</v>
      </c>
    </row>
    <row r="14355" spans="1:3">
      <c r="A14355" s="6">
        <v>14354</v>
      </c>
      <c r="B14355" s="7">
        <v>0.87353999999999998</v>
      </c>
      <c r="C14355" s="8" t="s">
        <v>14429</v>
      </c>
    </row>
    <row r="14356" spans="1:3">
      <c r="A14356" s="6">
        <v>14355</v>
      </c>
      <c r="B14356" s="7">
        <v>0.87360000000000004</v>
      </c>
      <c r="C14356" s="8" t="s">
        <v>14430</v>
      </c>
    </row>
    <row r="14357" spans="1:3">
      <c r="A14357" s="6">
        <v>14356</v>
      </c>
      <c r="B14357" s="7">
        <v>0.87365999999999999</v>
      </c>
      <c r="C14357" s="8" t="s">
        <v>14431</v>
      </c>
    </row>
    <row r="14358" spans="1:3">
      <c r="A14358" s="6">
        <v>14357</v>
      </c>
      <c r="B14358" s="7">
        <v>0.87372000000000005</v>
      </c>
      <c r="C14358" s="8" t="s">
        <v>14432</v>
      </c>
    </row>
    <row r="14359" spans="1:3">
      <c r="A14359" s="6">
        <v>14358</v>
      </c>
      <c r="B14359" s="7">
        <v>0.87378</v>
      </c>
      <c r="C14359" s="8" t="s">
        <v>14433</v>
      </c>
    </row>
    <row r="14360" spans="1:3">
      <c r="A14360" s="6">
        <v>14359</v>
      </c>
      <c r="B14360" s="7">
        <v>0.87383999999999995</v>
      </c>
      <c r="C14360" s="8" t="s">
        <v>14434</v>
      </c>
    </row>
    <row r="14361" spans="1:3">
      <c r="A14361" s="6">
        <v>14360</v>
      </c>
      <c r="B14361" s="7">
        <v>0.87390000000000001</v>
      </c>
      <c r="C14361" s="8" t="s">
        <v>14435</v>
      </c>
    </row>
    <row r="14362" spans="1:3">
      <c r="A14362" s="6">
        <v>14361</v>
      </c>
      <c r="B14362" s="7">
        <v>0.87397000000000002</v>
      </c>
      <c r="C14362" s="8" t="s">
        <v>14436</v>
      </c>
    </row>
    <row r="14363" spans="1:3">
      <c r="A14363" s="6">
        <v>14362</v>
      </c>
      <c r="B14363" s="7">
        <v>0.87402999999999997</v>
      </c>
      <c r="C14363" s="8" t="s">
        <v>14437</v>
      </c>
    </row>
    <row r="14364" spans="1:3">
      <c r="A14364" s="6">
        <v>14363</v>
      </c>
      <c r="B14364" s="7">
        <v>0.87409000000000003</v>
      </c>
      <c r="C14364" s="8" t="s">
        <v>14438</v>
      </c>
    </row>
    <row r="14365" spans="1:3">
      <c r="A14365" s="6">
        <v>14364</v>
      </c>
      <c r="B14365" s="7">
        <v>0.87414999999999998</v>
      </c>
      <c r="C14365" s="8">
        <v>9972</v>
      </c>
    </row>
    <row r="14366" spans="1:3">
      <c r="A14366" s="6">
        <v>14365</v>
      </c>
      <c r="B14366" s="7">
        <v>0.87421000000000004</v>
      </c>
      <c r="C14366" s="8" t="s">
        <v>14439</v>
      </c>
    </row>
    <row r="14367" spans="1:3">
      <c r="A14367" s="6">
        <v>14366</v>
      </c>
      <c r="B14367" s="7">
        <v>0.87426999999999999</v>
      </c>
      <c r="C14367" s="8" t="s">
        <v>14440</v>
      </c>
    </row>
    <row r="14368" spans="1:3">
      <c r="A14368" s="6">
        <v>14367</v>
      </c>
      <c r="B14368" s="7">
        <v>0.87433000000000005</v>
      </c>
      <c r="C14368" s="8" t="s">
        <v>14441</v>
      </c>
    </row>
    <row r="14369" spans="1:3">
      <c r="A14369" s="6">
        <v>14368</v>
      </c>
      <c r="B14369" s="7">
        <v>0.87439</v>
      </c>
      <c r="C14369" s="8" t="s">
        <v>14442</v>
      </c>
    </row>
    <row r="14370" spans="1:3">
      <c r="A14370" s="6">
        <v>14369</v>
      </c>
      <c r="B14370" s="7">
        <v>0.87444999999999995</v>
      </c>
      <c r="C14370" s="8" t="s">
        <v>14443</v>
      </c>
    </row>
    <row r="14371" spans="1:3">
      <c r="A14371" s="6">
        <v>14370</v>
      </c>
      <c r="B14371" s="7">
        <v>0.87451000000000001</v>
      </c>
      <c r="C14371" s="8" t="s">
        <v>14444</v>
      </c>
    </row>
    <row r="14372" spans="1:3">
      <c r="A14372" s="6">
        <v>14371</v>
      </c>
      <c r="B14372" s="7">
        <v>0.87456999999999996</v>
      </c>
      <c r="C14372" s="8" t="s">
        <v>14445</v>
      </c>
    </row>
    <row r="14373" spans="1:3">
      <c r="A14373" s="6">
        <v>14372</v>
      </c>
      <c r="B14373" s="7">
        <v>0.87463000000000002</v>
      </c>
      <c r="C14373" s="8" t="s">
        <v>14446</v>
      </c>
    </row>
    <row r="14374" spans="1:3">
      <c r="A14374" s="6">
        <v>14373</v>
      </c>
      <c r="B14374" s="7">
        <v>0.87470000000000003</v>
      </c>
      <c r="C14374" s="8" t="s">
        <v>14447</v>
      </c>
    </row>
    <row r="14375" spans="1:3">
      <c r="A14375" s="6">
        <v>14374</v>
      </c>
      <c r="B14375" s="7">
        <v>0.87475999999999998</v>
      </c>
      <c r="C14375" s="8" t="s">
        <v>14448</v>
      </c>
    </row>
    <row r="14376" spans="1:3">
      <c r="A14376" s="6">
        <v>14375</v>
      </c>
      <c r="B14376" s="7">
        <v>0.87482000000000004</v>
      </c>
      <c r="C14376" s="8" t="s">
        <v>14449</v>
      </c>
    </row>
    <row r="14377" spans="1:3">
      <c r="A14377" s="6">
        <v>14376</v>
      </c>
      <c r="B14377" s="7">
        <v>0.87487999999999999</v>
      </c>
      <c r="C14377" s="8" t="s">
        <v>14450</v>
      </c>
    </row>
    <row r="14378" spans="1:3">
      <c r="A14378" s="6">
        <v>14377</v>
      </c>
      <c r="B14378" s="7">
        <v>0.87494000000000005</v>
      </c>
      <c r="C14378" s="8" t="s">
        <v>14451</v>
      </c>
    </row>
    <row r="14379" spans="1:3">
      <c r="A14379" s="6">
        <v>14378</v>
      </c>
      <c r="B14379" s="7">
        <v>0.875</v>
      </c>
      <c r="C14379" s="8" t="s">
        <v>14452</v>
      </c>
    </row>
    <row r="14380" spans="1:3">
      <c r="A14380" s="6">
        <v>14379</v>
      </c>
      <c r="B14380" s="7">
        <v>0.87505999999999995</v>
      </c>
      <c r="C14380" s="8" t="s">
        <v>14453</v>
      </c>
    </row>
    <row r="14381" spans="1:3">
      <c r="A14381" s="6">
        <v>14380</v>
      </c>
      <c r="B14381" s="7">
        <v>0.87512000000000001</v>
      </c>
      <c r="C14381" s="8" t="s">
        <v>14454</v>
      </c>
    </row>
    <row r="14382" spans="1:3">
      <c r="A14382" s="6">
        <v>14381</v>
      </c>
      <c r="B14382" s="7">
        <v>0.87517999999999996</v>
      </c>
      <c r="C14382" s="8" t="s">
        <v>14455</v>
      </c>
    </row>
    <row r="14383" spans="1:3">
      <c r="A14383" s="6">
        <v>14382</v>
      </c>
      <c r="B14383" s="7">
        <v>0.87524000000000002</v>
      </c>
      <c r="C14383" s="8" t="s">
        <v>14456</v>
      </c>
    </row>
    <row r="14384" spans="1:3">
      <c r="A14384" s="6">
        <v>14383</v>
      </c>
      <c r="B14384" s="7">
        <v>0.87529999999999997</v>
      </c>
      <c r="C14384" s="8" t="s">
        <v>14457</v>
      </c>
    </row>
    <row r="14385" spans="1:3">
      <c r="A14385" s="6">
        <v>14384</v>
      </c>
      <c r="B14385" s="7">
        <v>0.87536999999999998</v>
      </c>
      <c r="C14385" s="8">
        <v>9864</v>
      </c>
    </row>
    <row r="14386" spans="1:3">
      <c r="A14386" s="6">
        <v>14385</v>
      </c>
      <c r="B14386" s="7">
        <v>0.87543000000000004</v>
      </c>
      <c r="C14386" s="8" t="s">
        <v>14458</v>
      </c>
    </row>
    <row r="14387" spans="1:3">
      <c r="A14387" s="6">
        <v>14386</v>
      </c>
      <c r="B14387" s="7">
        <v>0.87548999999999999</v>
      </c>
      <c r="C14387" s="8" t="s">
        <v>14459</v>
      </c>
    </row>
    <row r="14388" spans="1:3">
      <c r="A14388" s="6">
        <v>14387</v>
      </c>
      <c r="B14388" s="7">
        <v>0.87555000000000005</v>
      </c>
      <c r="C14388" s="8" t="s">
        <v>14460</v>
      </c>
    </row>
    <row r="14389" spans="1:3">
      <c r="A14389" s="6">
        <v>14388</v>
      </c>
      <c r="B14389" s="7">
        <v>0.87561</v>
      </c>
      <c r="C14389" s="8" t="s">
        <v>14461</v>
      </c>
    </row>
    <row r="14390" spans="1:3">
      <c r="A14390" s="6">
        <v>14389</v>
      </c>
      <c r="B14390" s="7">
        <v>0.87566999999999995</v>
      </c>
      <c r="C14390" s="8">
        <v>8873</v>
      </c>
    </row>
    <row r="14391" spans="1:3">
      <c r="A14391" s="6">
        <v>14390</v>
      </c>
      <c r="B14391" s="7">
        <v>0.87573000000000001</v>
      </c>
      <c r="C14391" s="8" t="s">
        <v>14462</v>
      </c>
    </row>
    <row r="14392" spans="1:3">
      <c r="A14392" s="6">
        <v>14391</v>
      </c>
      <c r="B14392" s="7">
        <v>0.87578999999999996</v>
      </c>
      <c r="C14392" s="8" t="s">
        <v>14463</v>
      </c>
    </row>
    <row r="14393" spans="1:3">
      <c r="A14393" s="6">
        <v>14392</v>
      </c>
      <c r="B14393" s="7">
        <v>0.87585000000000002</v>
      </c>
      <c r="C14393" s="8" t="s">
        <v>14464</v>
      </c>
    </row>
    <row r="14394" spans="1:3">
      <c r="A14394" s="6">
        <v>14393</v>
      </c>
      <c r="B14394" s="7">
        <v>0.87590999999999997</v>
      </c>
      <c r="C14394" s="8" t="s">
        <v>14465</v>
      </c>
    </row>
    <row r="14395" spans="1:3">
      <c r="A14395" s="6">
        <v>14394</v>
      </c>
      <c r="B14395" s="7">
        <v>0.87597000000000003</v>
      </c>
      <c r="C14395" s="8" t="s">
        <v>14466</v>
      </c>
    </row>
    <row r="14396" spans="1:3">
      <c r="A14396" s="6">
        <v>14395</v>
      </c>
      <c r="B14396" s="7">
        <v>0.87602999999999998</v>
      </c>
      <c r="C14396" s="8" t="s">
        <v>14467</v>
      </c>
    </row>
    <row r="14397" spans="1:3">
      <c r="A14397" s="6">
        <v>14396</v>
      </c>
      <c r="B14397" s="7">
        <v>0.87609999999999999</v>
      </c>
      <c r="C14397" s="8" t="s">
        <v>14468</v>
      </c>
    </row>
    <row r="14398" spans="1:3">
      <c r="A14398" s="6">
        <v>14397</v>
      </c>
      <c r="B14398" s="7">
        <v>0.87616000000000005</v>
      </c>
      <c r="C14398" s="8" t="s">
        <v>14469</v>
      </c>
    </row>
    <row r="14399" spans="1:3">
      <c r="A14399" s="6">
        <v>14398</v>
      </c>
      <c r="B14399" s="7">
        <v>0.87622</v>
      </c>
      <c r="C14399" s="8" t="s">
        <v>14470</v>
      </c>
    </row>
    <row r="14400" spans="1:3">
      <c r="A14400" s="6">
        <v>14399</v>
      </c>
      <c r="B14400" s="7">
        <v>0.87627999999999995</v>
      </c>
      <c r="C14400" s="8" t="s">
        <v>14471</v>
      </c>
    </row>
    <row r="14401" spans="1:3">
      <c r="A14401" s="6">
        <v>14400</v>
      </c>
      <c r="B14401" s="7">
        <v>0.87634000000000001</v>
      </c>
      <c r="C14401" s="8" t="s">
        <v>14472</v>
      </c>
    </row>
    <row r="14402" spans="1:3">
      <c r="A14402" s="6">
        <v>14401</v>
      </c>
      <c r="B14402" s="7">
        <v>0.87639999999999996</v>
      </c>
      <c r="C14402" s="8">
        <v>9952</v>
      </c>
    </row>
    <row r="14403" spans="1:3">
      <c r="A14403" s="6">
        <v>14402</v>
      </c>
      <c r="B14403" s="7">
        <v>0.87646000000000002</v>
      </c>
      <c r="C14403" s="8" t="s">
        <v>14473</v>
      </c>
    </row>
    <row r="14404" spans="1:3">
      <c r="A14404" s="6">
        <v>14403</v>
      </c>
      <c r="B14404" s="7">
        <v>0.87651999999999997</v>
      </c>
      <c r="C14404" s="8" t="s">
        <v>14474</v>
      </c>
    </row>
    <row r="14405" spans="1:3">
      <c r="A14405" s="6">
        <v>14404</v>
      </c>
      <c r="B14405" s="7">
        <v>0.87658000000000003</v>
      </c>
      <c r="C14405" s="8" t="s">
        <v>14475</v>
      </c>
    </row>
    <row r="14406" spans="1:3">
      <c r="A14406" s="6">
        <v>14405</v>
      </c>
      <c r="B14406" s="7">
        <v>0.87663999999999997</v>
      </c>
      <c r="C14406" s="8" t="s">
        <v>14476</v>
      </c>
    </row>
    <row r="14407" spans="1:3">
      <c r="A14407" s="6">
        <v>14406</v>
      </c>
      <c r="B14407" s="7">
        <v>0.87670000000000003</v>
      </c>
      <c r="C14407" s="8" t="s">
        <v>14477</v>
      </c>
    </row>
    <row r="14408" spans="1:3">
      <c r="A14408" s="6">
        <v>14407</v>
      </c>
      <c r="B14408" s="7">
        <v>0.87675999999999998</v>
      </c>
      <c r="C14408" s="8" t="s">
        <v>14478</v>
      </c>
    </row>
    <row r="14409" spans="1:3">
      <c r="A14409" s="6">
        <v>14408</v>
      </c>
      <c r="B14409" s="7">
        <v>0.87683</v>
      </c>
      <c r="C14409" s="8" t="s">
        <v>14479</v>
      </c>
    </row>
    <row r="14410" spans="1:3">
      <c r="A14410" s="6">
        <v>14409</v>
      </c>
      <c r="B14410" s="7">
        <v>0.87688999999999995</v>
      </c>
      <c r="C14410" s="8" t="s">
        <v>14480</v>
      </c>
    </row>
    <row r="14411" spans="1:3">
      <c r="A14411" s="6">
        <v>14410</v>
      </c>
      <c r="B14411" s="7">
        <v>0.87695000000000001</v>
      </c>
      <c r="C14411" s="8" t="s">
        <v>14481</v>
      </c>
    </row>
    <row r="14412" spans="1:3">
      <c r="A14412" s="6">
        <v>14411</v>
      </c>
      <c r="B14412" s="7">
        <v>0.87700999999999996</v>
      </c>
      <c r="C14412" s="8" t="s">
        <v>14482</v>
      </c>
    </row>
    <row r="14413" spans="1:3">
      <c r="A14413" s="6">
        <v>14412</v>
      </c>
      <c r="B14413" s="7">
        <v>0.87707000000000002</v>
      </c>
      <c r="C14413" s="8" t="s">
        <v>14483</v>
      </c>
    </row>
    <row r="14414" spans="1:3">
      <c r="A14414" s="6">
        <v>14413</v>
      </c>
      <c r="B14414" s="7">
        <v>0.87712999999999997</v>
      </c>
      <c r="C14414" s="8" t="s">
        <v>14484</v>
      </c>
    </row>
    <row r="14415" spans="1:3">
      <c r="A14415" s="6">
        <v>14414</v>
      </c>
      <c r="B14415" s="7">
        <v>0.87719000000000003</v>
      </c>
      <c r="C14415" s="8" t="s">
        <v>14485</v>
      </c>
    </row>
    <row r="14416" spans="1:3">
      <c r="A14416" s="6">
        <v>14415</v>
      </c>
      <c r="B14416" s="7">
        <v>0.87724999999999997</v>
      </c>
      <c r="C14416" s="8">
        <v>9664</v>
      </c>
    </row>
    <row r="14417" spans="1:3">
      <c r="A14417" s="6">
        <v>14416</v>
      </c>
      <c r="B14417" s="7">
        <v>0.87731000000000003</v>
      </c>
      <c r="C14417" s="8" t="s">
        <v>14486</v>
      </c>
    </row>
    <row r="14418" spans="1:3">
      <c r="A14418" s="6">
        <v>14417</v>
      </c>
      <c r="B14418" s="7">
        <v>0.87736999999999998</v>
      </c>
      <c r="C14418" s="8" t="s">
        <v>14487</v>
      </c>
    </row>
    <row r="14419" spans="1:3">
      <c r="A14419" s="6">
        <v>14418</v>
      </c>
      <c r="B14419" s="7">
        <v>0.87743000000000004</v>
      </c>
      <c r="C14419" s="8" t="s">
        <v>14488</v>
      </c>
    </row>
    <row r="14420" spans="1:3">
      <c r="A14420" s="6">
        <v>14419</v>
      </c>
      <c r="B14420" s="7">
        <v>0.87749999999999995</v>
      </c>
      <c r="C14420" s="8" t="s">
        <v>14489</v>
      </c>
    </row>
    <row r="14421" spans="1:3">
      <c r="A14421" s="6">
        <v>14420</v>
      </c>
      <c r="B14421" s="7">
        <v>0.87756000000000001</v>
      </c>
      <c r="C14421" s="8" t="s">
        <v>14490</v>
      </c>
    </row>
    <row r="14422" spans="1:3">
      <c r="A14422" s="6">
        <v>14421</v>
      </c>
      <c r="B14422" s="7">
        <v>0.87761999999999996</v>
      </c>
      <c r="C14422" s="8" t="s">
        <v>14491</v>
      </c>
    </row>
    <row r="14423" spans="1:3">
      <c r="A14423" s="6">
        <v>14422</v>
      </c>
      <c r="B14423" s="7">
        <v>0.87768000000000002</v>
      </c>
      <c r="C14423" s="8" t="s">
        <v>14492</v>
      </c>
    </row>
    <row r="14424" spans="1:3">
      <c r="A14424" s="6">
        <v>14423</v>
      </c>
      <c r="B14424" s="7">
        <v>0.87773999999999996</v>
      </c>
      <c r="C14424" s="8" t="s">
        <v>14493</v>
      </c>
    </row>
    <row r="14425" spans="1:3">
      <c r="A14425" s="6">
        <v>14424</v>
      </c>
      <c r="B14425" s="7">
        <v>0.87780000000000002</v>
      </c>
      <c r="C14425" s="8" t="s">
        <v>14494</v>
      </c>
    </row>
    <row r="14426" spans="1:3">
      <c r="A14426" s="6">
        <v>14425</v>
      </c>
      <c r="B14426" s="7">
        <v>0.87785999999999997</v>
      </c>
      <c r="C14426" s="8" t="s">
        <v>14495</v>
      </c>
    </row>
    <row r="14427" spans="1:3">
      <c r="A14427" s="6">
        <v>14426</v>
      </c>
      <c r="B14427" s="7">
        <v>0.87792000000000003</v>
      </c>
      <c r="C14427" s="8" t="s">
        <v>14496</v>
      </c>
    </row>
    <row r="14428" spans="1:3">
      <c r="A14428" s="6">
        <v>14427</v>
      </c>
      <c r="B14428" s="7">
        <v>0.87797999999999998</v>
      </c>
      <c r="C14428" s="8" t="s">
        <v>14497</v>
      </c>
    </row>
    <row r="14429" spans="1:3">
      <c r="A14429" s="6">
        <v>14428</v>
      </c>
      <c r="B14429" s="7">
        <v>0.87804000000000004</v>
      </c>
      <c r="C14429" s="8" t="s">
        <v>14498</v>
      </c>
    </row>
    <row r="14430" spans="1:3">
      <c r="A14430" s="6">
        <v>14429</v>
      </c>
      <c r="B14430" s="7">
        <v>0.87809999999999999</v>
      </c>
      <c r="C14430" s="8" t="s">
        <v>14499</v>
      </c>
    </row>
    <row r="14431" spans="1:3">
      <c r="A14431" s="6">
        <v>14430</v>
      </c>
      <c r="B14431" s="7">
        <v>0.87816000000000005</v>
      </c>
      <c r="C14431" s="8" t="s">
        <v>14500</v>
      </c>
    </row>
    <row r="14432" spans="1:3">
      <c r="A14432" s="6">
        <v>14431</v>
      </c>
      <c r="B14432" s="7">
        <v>0.87822999999999996</v>
      </c>
      <c r="C14432" s="8" t="s">
        <v>14501</v>
      </c>
    </row>
    <row r="14433" spans="1:3">
      <c r="A14433" s="6">
        <v>14432</v>
      </c>
      <c r="B14433" s="7">
        <v>0.87829000000000002</v>
      </c>
      <c r="C14433" s="8" t="s">
        <v>14502</v>
      </c>
    </row>
    <row r="14434" spans="1:3">
      <c r="A14434" s="6">
        <v>14433</v>
      </c>
      <c r="B14434" s="7">
        <v>0.87834999999999996</v>
      </c>
      <c r="C14434" s="8" t="s">
        <v>14503</v>
      </c>
    </row>
    <row r="14435" spans="1:3">
      <c r="A14435" s="6">
        <v>14434</v>
      </c>
      <c r="B14435" s="7">
        <v>0.87841000000000002</v>
      </c>
      <c r="C14435" s="8" t="s">
        <v>14504</v>
      </c>
    </row>
    <row r="14436" spans="1:3">
      <c r="A14436" s="6">
        <v>14435</v>
      </c>
      <c r="B14436" s="7">
        <v>0.87846999999999997</v>
      </c>
      <c r="C14436" s="8" t="s">
        <v>14505</v>
      </c>
    </row>
    <row r="14437" spans="1:3">
      <c r="A14437" s="6">
        <v>14436</v>
      </c>
      <c r="B14437" s="7">
        <v>0.87853000000000003</v>
      </c>
      <c r="C14437" s="8" t="s">
        <v>14506</v>
      </c>
    </row>
    <row r="14438" spans="1:3">
      <c r="A14438" s="6">
        <v>14437</v>
      </c>
      <c r="B14438" s="7">
        <v>0.87858999999999998</v>
      </c>
      <c r="C14438" s="8" t="s">
        <v>14507</v>
      </c>
    </row>
    <row r="14439" spans="1:3">
      <c r="A14439" s="6">
        <v>14438</v>
      </c>
      <c r="B14439" s="7">
        <v>0.87865000000000004</v>
      </c>
      <c r="C14439" s="8" t="s">
        <v>14508</v>
      </c>
    </row>
    <row r="14440" spans="1:3">
      <c r="A14440" s="6">
        <v>14439</v>
      </c>
      <c r="B14440" s="7">
        <v>0.87870999999999999</v>
      </c>
      <c r="C14440" s="8" t="s">
        <v>14509</v>
      </c>
    </row>
    <row r="14441" spans="1:3">
      <c r="A14441" s="6">
        <v>14440</v>
      </c>
      <c r="B14441" s="7">
        <v>0.87877000000000005</v>
      </c>
      <c r="C14441" s="8" t="s">
        <v>14190</v>
      </c>
    </row>
    <row r="14442" spans="1:3">
      <c r="A14442" s="6">
        <v>14441</v>
      </c>
      <c r="B14442" s="7">
        <v>0.87883</v>
      </c>
      <c r="C14442" s="8" t="s">
        <v>14191</v>
      </c>
    </row>
    <row r="14443" spans="1:3">
      <c r="A14443" s="6">
        <v>14442</v>
      </c>
      <c r="B14443" s="7">
        <v>0.87888999999999995</v>
      </c>
      <c r="C14443" s="8" t="s">
        <v>14192</v>
      </c>
    </row>
    <row r="14444" spans="1:3">
      <c r="A14444" s="6">
        <v>14443</v>
      </c>
      <c r="B14444" s="7">
        <v>0.87895999999999996</v>
      </c>
      <c r="C14444" s="8">
        <v>9663</v>
      </c>
    </row>
    <row r="14445" spans="1:3">
      <c r="A14445" s="6">
        <v>14444</v>
      </c>
      <c r="B14445" s="7">
        <v>0.87902000000000002</v>
      </c>
      <c r="C14445" s="8">
        <v>9764</v>
      </c>
    </row>
    <row r="14446" spans="1:3">
      <c r="A14446" s="6">
        <v>14445</v>
      </c>
      <c r="B14446" s="7">
        <v>0.87907999999999997</v>
      </c>
      <c r="C14446" s="8" t="s">
        <v>14193</v>
      </c>
    </row>
    <row r="14447" spans="1:3">
      <c r="A14447" s="6">
        <v>14446</v>
      </c>
      <c r="B14447" s="7">
        <v>0.87914000000000003</v>
      </c>
      <c r="C14447" s="8" t="s">
        <v>14194</v>
      </c>
    </row>
    <row r="14448" spans="1:3">
      <c r="A14448" s="6">
        <v>14447</v>
      </c>
      <c r="B14448" s="7">
        <v>0.87919999999999998</v>
      </c>
      <c r="C14448" s="8" t="s">
        <v>14195</v>
      </c>
    </row>
    <row r="14449" spans="1:3">
      <c r="A14449" s="6">
        <v>14448</v>
      </c>
      <c r="B14449" s="7">
        <v>0.87926000000000004</v>
      </c>
      <c r="C14449" s="8" t="s">
        <v>14196</v>
      </c>
    </row>
    <row r="14450" spans="1:3">
      <c r="A14450" s="6">
        <v>14449</v>
      </c>
      <c r="B14450" s="7">
        <v>0.87931999999999999</v>
      </c>
      <c r="C14450" s="8">
        <v>9763</v>
      </c>
    </row>
    <row r="14451" spans="1:3">
      <c r="A14451" s="6">
        <v>14450</v>
      </c>
      <c r="B14451" s="7">
        <v>0.87938000000000005</v>
      </c>
      <c r="C14451" s="8" t="s">
        <v>14197</v>
      </c>
    </row>
    <row r="14452" spans="1:3">
      <c r="A14452" s="6">
        <v>14451</v>
      </c>
      <c r="B14452" s="7">
        <v>0.87944</v>
      </c>
      <c r="C14452" s="8" t="s">
        <v>14198</v>
      </c>
    </row>
    <row r="14453" spans="1:3">
      <c r="A14453" s="6">
        <v>14452</v>
      </c>
      <c r="B14453" s="7">
        <v>0.87949999999999995</v>
      </c>
      <c r="C14453" s="8" t="s">
        <v>14199</v>
      </c>
    </row>
    <row r="14454" spans="1:3">
      <c r="A14454" s="6">
        <v>14453</v>
      </c>
      <c r="B14454" s="7">
        <v>0.87956000000000001</v>
      </c>
      <c r="C14454" s="8" t="s">
        <v>14200</v>
      </c>
    </row>
    <row r="14455" spans="1:3">
      <c r="A14455" s="6">
        <v>14454</v>
      </c>
      <c r="B14455" s="7">
        <v>0.87963000000000002</v>
      </c>
      <c r="C14455" s="8" t="s">
        <v>14201</v>
      </c>
    </row>
    <row r="14456" spans="1:3">
      <c r="A14456" s="6">
        <v>14455</v>
      </c>
      <c r="B14456" s="7">
        <v>0.87968999999999997</v>
      </c>
      <c r="C14456" s="8" t="s">
        <v>14202</v>
      </c>
    </row>
    <row r="14457" spans="1:3">
      <c r="A14457" s="6">
        <v>14456</v>
      </c>
      <c r="B14457" s="7">
        <v>0.87975000000000003</v>
      </c>
      <c r="C14457" s="8" t="s">
        <v>14203</v>
      </c>
    </row>
    <row r="14458" spans="1:3">
      <c r="A14458" s="6">
        <v>14457</v>
      </c>
      <c r="B14458" s="7">
        <v>0.87980999999999998</v>
      </c>
      <c r="C14458" s="8" t="s">
        <v>14204</v>
      </c>
    </row>
    <row r="14459" spans="1:3">
      <c r="A14459" s="6">
        <v>14458</v>
      </c>
      <c r="B14459" s="7">
        <v>0.87987000000000004</v>
      </c>
      <c r="C14459" s="8" t="s">
        <v>14205</v>
      </c>
    </row>
    <row r="14460" spans="1:3">
      <c r="A14460" s="6">
        <v>14459</v>
      </c>
      <c r="B14460" s="7">
        <v>0.87992999999999999</v>
      </c>
      <c r="C14460" s="8">
        <v>8544</v>
      </c>
    </row>
    <row r="14461" spans="1:3">
      <c r="A14461" s="6">
        <v>14460</v>
      </c>
      <c r="B14461" s="7">
        <v>0.87999000000000005</v>
      </c>
      <c r="C14461" s="8" t="s">
        <v>14206</v>
      </c>
    </row>
    <row r="14462" spans="1:3">
      <c r="A14462" s="6">
        <v>14461</v>
      </c>
      <c r="B14462" s="7">
        <v>0.88005</v>
      </c>
      <c r="C14462" s="8" t="s">
        <v>14207</v>
      </c>
    </row>
    <row r="14463" spans="1:3">
      <c r="A14463" s="6">
        <v>14462</v>
      </c>
      <c r="B14463" s="7">
        <v>0.88010999999999995</v>
      </c>
      <c r="C14463" s="8" t="s">
        <v>14208</v>
      </c>
    </row>
    <row r="14464" spans="1:3">
      <c r="A14464" s="6">
        <v>14463</v>
      </c>
      <c r="B14464" s="7">
        <v>0.88017000000000001</v>
      </c>
      <c r="C14464" s="8" t="s">
        <v>14209</v>
      </c>
    </row>
    <row r="14465" spans="1:3">
      <c r="A14465" s="6">
        <v>14464</v>
      </c>
      <c r="B14465" s="7">
        <v>0.88022999999999996</v>
      </c>
      <c r="C14465" s="8" t="s">
        <v>14210</v>
      </c>
    </row>
    <row r="14466" spans="1:3">
      <c r="A14466" s="6">
        <v>14465</v>
      </c>
      <c r="B14466" s="7">
        <v>0.88029000000000002</v>
      </c>
      <c r="C14466" s="8" t="s">
        <v>14211</v>
      </c>
    </row>
    <row r="14467" spans="1:3">
      <c r="A14467" s="6">
        <v>14466</v>
      </c>
      <c r="B14467" s="7">
        <v>0.88036000000000003</v>
      </c>
      <c r="C14467" s="8" t="s">
        <v>14212</v>
      </c>
    </row>
    <row r="14468" spans="1:3">
      <c r="A14468" s="6">
        <v>14467</v>
      </c>
      <c r="B14468" s="7">
        <v>0.88041999999999998</v>
      </c>
      <c r="C14468" s="8" t="s">
        <v>14213</v>
      </c>
    </row>
    <row r="14469" spans="1:3">
      <c r="A14469" s="6">
        <v>14468</v>
      </c>
      <c r="B14469" s="7">
        <v>0.88048000000000004</v>
      </c>
      <c r="C14469" s="8" t="s">
        <v>14214</v>
      </c>
    </row>
    <row r="14470" spans="1:3">
      <c r="A14470" s="6">
        <v>14469</v>
      </c>
      <c r="B14470" s="7">
        <v>0.88053999999999999</v>
      </c>
      <c r="C14470" s="8" t="s">
        <v>14215</v>
      </c>
    </row>
    <row r="14471" spans="1:3">
      <c r="A14471" s="6">
        <v>14470</v>
      </c>
      <c r="B14471" s="7">
        <v>0.88060000000000005</v>
      </c>
      <c r="C14471" s="8" t="s">
        <v>14216</v>
      </c>
    </row>
    <row r="14472" spans="1:3">
      <c r="A14472" s="6">
        <v>14471</v>
      </c>
      <c r="B14472" s="7">
        <v>0.88066</v>
      </c>
      <c r="C14472" s="8" t="s">
        <v>14217</v>
      </c>
    </row>
    <row r="14473" spans="1:3">
      <c r="A14473" s="6">
        <v>14472</v>
      </c>
      <c r="B14473" s="7">
        <v>0.88071999999999995</v>
      </c>
      <c r="C14473" s="8" t="s">
        <v>14218</v>
      </c>
    </row>
    <row r="14474" spans="1:3">
      <c r="A14474" s="6">
        <v>14473</v>
      </c>
      <c r="B14474" s="7">
        <v>0.88078000000000001</v>
      </c>
      <c r="C14474" s="8" t="s">
        <v>14219</v>
      </c>
    </row>
    <row r="14475" spans="1:3">
      <c r="A14475" s="6">
        <v>14474</v>
      </c>
      <c r="B14475" s="7">
        <v>0.88083999999999996</v>
      </c>
      <c r="C14475" s="8" t="s">
        <v>14220</v>
      </c>
    </row>
    <row r="14476" spans="1:3">
      <c r="A14476" s="6">
        <v>14475</v>
      </c>
      <c r="B14476" s="7">
        <v>0.88090000000000002</v>
      </c>
      <c r="C14476" s="8">
        <v>9753</v>
      </c>
    </row>
    <row r="14477" spans="1:3">
      <c r="A14477" s="6">
        <v>14476</v>
      </c>
      <c r="B14477" s="7">
        <v>0.88095999999999997</v>
      </c>
      <c r="C14477" s="8" t="s">
        <v>14221</v>
      </c>
    </row>
    <row r="14478" spans="1:3">
      <c r="A14478" s="6">
        <v>14477</v>
      </c>
      <c r="B14478" s="7">
        <v>0.88102000000000003</v>
      </c>
      <c r="C14478" s="8" t="s">
        <v>14222</v>
      </c>
    </row>
    <row r="14479" spans="1:3">
      <c r="A14479" s="6">
        <v>14478</v>
      </c>
      <c r="B14479" s="7">
        <v>0.88109000000000004</v>
      </c>
      <c r="C14479" s="8" t="s">
        <v>14223</v>
      </c>
    </row>
    <row r="14480" spans="1:3">
      <c r="A14480" s="6">
        <v>14479</v>
      </c>
      <c r="B14480" s="7">
        <v>0.88114999999999999</v>
      </c>
      <c r="C14480" s="8" t="s">
        <v>14224</v>
      </c>
    </row>
    <row r="14481" spans="1:3">
      <c r="A14481" s="6">
        <v>14480</v>
      </c>
      <c r="B14481" s="7">
        <v>0.88121000000000005</v>
      </c>
      <c r="C14481" s="8" t="s">
        <v>14225</v>
      </c>
    </row>
    <row r="14482" spans="1:3">
      <c r="A14482" s="6">
        <v>14481</v>
      </c>
      <c r="B14482" s="7">
        <v>0.88127</v>
      </c>
      <c r="C14482" s="8" t="s">
        <v>14226</v>
      </c>
    </row>
    <row r="14483" spans="1:3">
      <c r="A14483" s="6">
        <v>14482</v>
      </c>
      <c r="B14483" s="7">
        <v>0.88132999999999995</v>
      </c>
      <c r="C14483" s="8" t="s">
        <v>14227</v>
      </c>
    </row>
    <row r="14484" spans="1:3">
      <c r="A14484" s="6">
        <v>14483</v>
      </c>
      <c r="B14484" s="7">
        <v>0.88139000000000001</v>
      </c>
      <c r="C14484" s="8" t="s">
        <v>14228</v>
      </c>
    </row>
    <row r="14485" spans="1:3">
      <c r="A14485" s="6">
        <v>14484</v>
      </c>
      <c r="B14485" s="7">
        <v>0.88144999999999996</v>
      </c>
      <c r="C14485" s="8" t="s">
        <v>14229</v>
      </c>
    </row>
    <row r="14486" spans="1:3">
      <c r="A14486" s="6">
        <v>14485</v>
      </c>
      <c r="B14486" s="7">
        <v>0.88151000000000002</v>
      </c>
      <c r="C14486" s="8" t="s">
        <v>14230</v>
      </c>
    </row>
    <row r="14487" spans="1:3">
      <c r="A14487" s="6">
        <v>14486</v>
      </c>
      <c r="B14487" s="7">
        <v>0.88156999999999996</v>
      </c>
      <c r="C14487" s="8" t="s">
        <v>14231</v>
      </c>
    </row>
    <row r="14488" spans="1:3">
      <c r="A14488" s="6">
        <v>14487</v>
      </c>
      <c r="B14488" s="7">
        <v>0.88163000000000002</v>
      </c>
      <c r="C14488" s="8" t="s">
        <v>14232</v>
      </c>
    </row>
    <row r="14489" spans="1:3">
      <c r="A14489" s="6">
        <v>14488</v>
      </c>
      <c r="B14489" s="7">
        <v>0.88168999999999997</v>
      </c>
      <c r="C14489" s="8" t="s">
        <v>14233</v>
      </c>
    </row>
    <row r="14490" spans="1:3">
      <c r="A14490" s="6">
        <v>14489</v>
      </c>
      <c r="B14490" s="7">
        <v>0.88175999999999999</v>
      </c>
      <c r="C14490" s="8" t="s">
        <v>14234</v>
      </c>
    </row>
    <row r="14491" spans="1:3">
      <c r="A14491" s="6">
        <v>14490</v>
      </c>
      <c r="B14491" s="7">
        <v>0.88182000000000005</v>
      </c>
      <c r="C14491" s="8" t="s">
        <v>14235</v>
      </c>
    </row>
    <row r="14492" spans="1:3">
      <c r="A14492" s="6">
        <v>14491</v>
      </c>
      <c r="B14492" s="7">
        <v>0.88188</v>
      </c>
      <c r="C14492" s="8" t="s">
        <v>14236</v>
      </c>
    </row>
    <row r="14493" spans="1:3">
      <c r="A14493" s="6">
        <v>14492</v>
      </c>
      <c r="B14493" s="7">
        <v>0.88193999999999995</v>
      </c>
      <c r="C14493" s="8" t="s">
        <v>14237</v>
      </c>
    </row>
    <row r="14494" spans="1:3">
      <c r="A14494" s="6">
        <v>14493</v>
      </c>
      <c r="B14494" s="7">
        <v>0.88200000000000001</v>
      </c>
      <c r="C14494" s="8" t="s">
        <v>14238</v>
      </c>
    </row>
    <row r="14495" spans="1:3">
      <c r="A14495" s="6">
        <v>14494</v>
      </c>
      <c r="B14495" s="7">
        <v>0.88205999999999996</v>
      </c>
      <c r="C14495" s="8">
        <v>-9872</v>
      </c>
    </row>
    <row r="14496" spans="1:3">
      <c r="A14496" s="6">
        <v>14495</v>
      </c>
      <c r="B14496" s="7">
        <v>0.88212000000000002</v>
      </c>
      <c r="C14496" s="8" t="s">
        <v>14239</v>
      </c>
    </row>
    <row r="14497" spans="1:3">
      <c r="A14497" s="6">
        <v>14496</v>
      </c>
      <c r="B14497" s="7">
        <v>0.88217999999999996</v>
      </c>
      <c r="C14497" s="8" t="s">
        <v>14240</v>
      </c>
    </row>
    <row r="14498" spans="1:3">
      <c r="A14498" s="6">
        <v>14497</v>
      </c>
      <c r="B14498" s="7">
        <v>0.88224000000000002</v>
      </c>
      <c r="C14498" s="8" t="s">
        <v>14241</v>
      </c>
    </row>
    <row r="14499" spans="1:3">
      <c r="A14499" s="6">
        <v>14498</v>
      </c>
      <c r="B14499" s="7">
        <v>0.88229999999999997</v>
      </c>
      <c r="C14499" s="8" t="s">
        <v>14562</v>
      </c>
    </row>
    <row r="14500" spans="1:3">
      <c r="A14500" s="6">
        <v>14499</v>
      </c>
      <c r="B14500" s="7">
        <v>0.88236000000000003</v>
      </c>
      <c r="C14500" s="8" t="s">
        <v>14563</v>
      </c>
    </row>
    <row r="14501" spans="1:3">
      <c r="A14501" s="6">
        <v>14500</v>
      </c>
      <c r="B14501" s="7">
        <v>0.88241999999999998</v>
      </c>
      <c r="C14501" s="8" t="s">
        <v>14564</v>
      </c>
    </row>
    <row r="14502" spans="1:3">
      <c r="A14502" s="6">
        <v>14501</v>
      </c>
      <c r="B14502" s="7">
        <v>0.88249</v>
      </c>
      <c r="C14502" s="8" t="s">
        <v>14565</v>
      </c>
    </row>
    <row r="14503" spans="1:3">
      <c r="A14503" s="6">
        <v>14502</v>
      </c>
      <c r="B14503" s="7">
        <v>0.88254999999999995</v>
      </c>
      <c r="C14503" s="8" t="s">
        <v>14566</v>
      </c>
    </row>
    <row r="14504" spans="1:3">
      <c r="A14504" s="6">
        <v>14503</v>
      </c>
      <c r="B14504" s="7">
        <v>0.88261000000000001</v>
      </c>
      <c r="C14504" s="8" t="s">
        <v>14567</v>
      </c>
    </row>
    <row r="14505" spans="1:3">
      <c r="A14505" s="6">
        <v>14504</v>
      </c>
      <c r="B14505" s="7">
        <v>0.88266999999999995</v>
      </c>
      <c r="C14505" s="8" t="s">
        <v>14568</v>
      </c>
    </row>
    <row r="14506" spans="1:3">
      <c r="A14506" s="6">
        <v>14505</v>
      </c>
      <c r="B14506" s="7">
        <v>0.88273000000000001</v>
      </c>
      <c r="C14506" s="8" t="s">
        <v>14569</v>
      </c>
    </row>
    <row r="14507" spans="1:3">
      <c r="A14507" s="6">
        <v>14506</v>
      </c>
      <c r="B14507" s="7">
        <v>0.88278999999999996</v>
      </c>
      <c r="C14507" s="8" t="s">
        <v>14570</v>
      </c>
    </row>
    <row r="14508" spans="1:3">
      <c r="A14508" s="6">
        <v>14507</v>
      </c>
      <c r="B14508" s="7">
        <v>0.88285000000000002</v>
      </c>
      <c r="C14508" s="8" t="s">
        <v>14571</v>
      </c>
    </row>
    <row r="14509" spans="1:3">
      <c r="A14509" s="6">
        <v>14508</v>
      </c>
      <c r="B14509" s="7">
        <v>0.88290999999999997</v>
      </c>
      <c r="C14509" s="8" t="s">
        <v>14572</v>
      </c>
    </row>
    <row r="14510" spans="1:3">
      <c r="A14510" s="6">
        <v>14509</v>
      </c>
      <c r="B14510" s="7">
        <v>0.88297000000000003</v>
      </c>
      <c r="C14510" s="8" t="s">
        <v>14573</v>
      </c>
    </row>
    <row r="14511" spans="1:3">
      <c r="A14511" s="6">
        <v>14510</v>
      </c>
      <c r="B14511" s="7">
        <v>0.88302999999999998</v>
      </c>
      <c r="C14511" s="8" t="s">
        <v>14574</v>
      </c>
    </row>
    <row r="14512" spans="1:3">
      <c r="A14512" s="6">
        <v>14511</v>
      </c>
      <c r="B14512" s="7">
        <v>0.88309000000000004</v>
      </c>
      <c r="C14512" s="8" t="s">
        <v>14575</v>
      </c>
    </row>
    <row r="14513" spans="1:3">
      <c r="A14513" s="6">
        <v>14512</v>
      </c>
      <c r="B14513" s="7">
        <v>0.88314999999999999</v>
      </c>
      <c r="C14513" s="8" t="s">
        <v>14576</v>
      </c>
    </row>
    <row r="14514" spans="1:3">
      <c r="A14514" s="6">
        <v>14513</v>
      </c>
      <c r="B14514" s="7">
        <v>0.88322000000000001</v>
      </c>
      <c r="C14514" s="8" t="s">
        <v>14577</v>
      </c>
    </row>
    <row r="14515" spans="1:3">
      <c r="A14515" s="6">
        <v>14514</v>
      </c>
      <c r="B14515" s="7">
        <v>0.88327999999999995</v>
      </c>
      <c r="C14515" s="8" t="s">
        <v>14578</v>
      </c>
    </row>
    <row r="14516" spans="1:3">
      <c r="A14516" s="6">
        <v>14515</v>
      </c>
      <c r="B14516" s="7">
        <v>0.88334000000000001</v>
      </c>
      <c r="C14516" s="8" t="s">
        <v>14579</v>
      </c>
    </row>
    <row r="14517" spans="1:3">
      <c r="A14517" s="6">
        <v>14516</v>
      </c>
      <c r="B14517" s="7">
        <v>0.88339999999999996</v>
      </c>
      <c r="C14517" s="8" t="s">
        <v>14580</v>
      </c>
    </row>
    <row r="14518" spans="1:3">
      <c r="A14518" s="6">
        <v>14517</v>
      </c>
      <c r="B14518" s="7">
        <v>0.88346000000000002</v>
      </c>
      <c r="C14518" s="8" t="s">
        <v>14581</v>
      </c>
    </row>
    <row r="14519" spans="1:3">
      <c r="A14519" s="6">
        <v>14518</v>
      </c>
      <c r="B14519" s="7">
        <v>0.88351999999999997</v>
      </c>
      <c r="C14519" s="8">
        <v>5543</v>
      </c>
    </row>
    <row r="14520" spans="1:3">
      <c r="A14520" s="6">
        <v>14519</v>
      </c>
      <c r="B14520" s="7">
        <v>0.88358000000000003</v>
      </c>
      <c r="C14520" s="8">
        <v>9854</v>
      </c>
    </row>
    <row r="14521" spans="1:3">
      <c r="A14521" s="6">
        <v>14520</v>
      </c>
      <c r="B14521" s="7">
        <v>0.88363999999999998</v>
      </c>
      <c r="C14521" s="8" t="s">
        <v>14582</v>
      </c>
    </row>
    <row r="14522" spans="1:3">
      <c r="A14522" s="6">
        <v>14521</v>
      </c>
      <c r="B14522" s="7">
        <v>0.88370000000000004</v>
      </c>
      <c r="C14522" s="8" t="s">
        <v>14583</v>
      </c>
    </row>
    <row r="14523" spans="1:3">
      <c r="A14523" s="6">
        <v>14522</v>
      </c>
      <c r="B14523" s="7">
        <v>0.88375999999999999</v>
      </c>
      <c r="C14523" s="8" t="s">
        <v>14584</v>
      </c>
    </row>
    <row r="14524" spans="1:3">
      <c r="A14524" s="6">
        <v>14523</v>
      </c>
      <c r="B14524" s="7">
        <v>0.88382000000000005</v>
      </c>
      <c r="C14524" s="8" t="s">
        <v>14585</v>
      </c>
    </row>
    <row r="14525" spans="1:3">
      <c r="A14525" s="6">
        <v>14524</v>
      </c>
      <c r="B14525" s="7">
        <v>0.88388999999999995</v>
      </c>
      <c r="C14525" s="8" t="s">
        <v>14586</v>
      </c>
    </row>
    <row r="14526" spans="1:3">
      <c r="A14526" s="6">
        <v>14525</v>
      </c>
      <c r="B14526" s="7">
        <v>0.88395000000000001</v>
      </c>
      <c r="C14526" s="8" t="s">
        <v>14587</v>
      </c>
    </row>
    <row r="14527" spans="1:3">
      <c r="A14527" s="6">
        <v>14526</v>
      </c>
      <c r="B14527" s="7">
        <v>0.88400999999999996</v>
      </c>
      <c r="C14527" s="8" t="s">
        <v>14588</v>
      </c>
    </row>
    <row r="14528" spans="1:3">
      <c r="A14528" s="6">
        <v>14527</v>
      </c>
      <c r="B14528" s="7">
        <v>0.88407000000000002</v>
      </c>
      <c r="C14528" s="8" t="s">
        <v>14589</v>
      </c>
    </row>
    <row r="14529" spans="1:3">
      <c r="A14529" s="6">
        <v>14528</v>
      </c>
      <c r="B14529" s="7">
        <v>0.88412999999999997</v>
      </c>
      <c r="C14529" s="8" t="s">
        <v>14590</v>
      </c>
    </row>
    <row r="14530" spans="1:3">
      <c r="A14530" s="6">
        <v>14529</v>
      </c>
      <c r="B14530" s="7">
        <v>0.88419000000000003</v>
      </c>
      <c r="C14530" s="8" t="s">
        <v>14591</v>
      </c>
    </row>
    <row r="14531" spans="1:3">
      <c r="A14531" s="6">
        <v>14530</v>
      </c>
      <c r="B14531" s="7">
        <v>0.88424999999999998</v>
      </c>
      <c r="C14531" s="8" t="s">
        <v>14592</v>
      </c>
    </row>
    <row r="14532" spans="1:3">
      <c r="A14532" s="6">
        <v>14531</v>
      </c>
      <c r="B14532" s="7">
        <v>0.88431000000000004</v>
      </c>
      <c r="C14532" s="8" t="s">
        <v>14593</v>
      </c>
    </row>
    <row r="14533" spans="1:3">
      <c r="A14533" s="6">
        <v>14532</v>
      </c>
      <c r="B14533" s="7">
        <v>0.88436999999999999</v>
      </c>
      <c r="C14533" s="8" t="s">
        <v>14594</v>
      </c>
    </row>
    <row r="14534" spans="1:3">
      <c r="A14534" s="6">
        <v>14533</v>
      </c>
      <c r="B14534" s="7">
        <v>0.88443000000000005</v>
      </c>
      <c r="C14534" s="8" t="s">
        <v>14595</v>
      </c>
    </row>
    <row r="14535" spans="1:3">
      <c r="A14535" s="6">
        <v>14534</v>
      </c>
      <c r="B14535" s="7">
        <v>0.88449</v>
      </c>
      <c r="C14535" s="8" t="s">
        <v>14596</v>
      </c>
    </row>
    <row r="14536" spans="1:3">
      <c r="A14536" s="6">
        <v>14535</v>
      </c>
      <c r="B14536" s="7">
        <v>0.88454999999999995</v>
      </c>
      <c r="C14536" s="8" t="s">
        <v>14597</v>
      </c>
    </row>
    <row r="14537" spans="1:3">
      <c r="A14537" s="6">
        <v>14536</v>
      </c>
      <c r="B14537" s="7">
        <v>0.88461999999999996</v>
      </c>
      <c r="C14537" s="8" t="s">
        <v>14598</v>
      </c>
    </row>
    <row r="14538" spans="1:3">
      <c r="A14538" s="6">
        <v>14537</v>
      </c>
      <c r="B14538" s="7">
        <v>0.88468000000000002</v>
      </c>
      <c r="C14538" s="8" t="s">
        <v>14599</v>
      </c>
    </row>
    <row r="14539" spans="1:3">
      <c r="A14539" s="6">
        <v>14538</v>
      </c>
      <c r="B14539" s="7">
        <v>0.88473999999999997</v>
      </c>
      <c r="C14539" s="8" t="s">
        <v>14600</v>
      </c>
    </row>
    <row r="14540" spans="1:3">
      <c r="A14540" s="6">
        <v>14539</v>
      </c>
      <c r="B14540" s="7">
        <v>0.88480000000000003</v>
      </c>
      <c r="C14540" s="8" t="s">
        <v>14601</v>
      </c>
    </row>
    <row r="14541" spans="1:3">
      <c r="A14541" s="6">
        <v>14540</v>
      </c>
      <c r="B14541" s="7">
        <v>0.88485999999999998</v>
      </c>
      <c r="C14541" s="8" t="s">
        <v>14602</v>
      </c>
    </row>
    <row r="14542" spans="1:3">
      <c r="A14542" s="6">
        <v>14541</v>
      </c>
      <c r="B14542" s="7">
        <v>0.88492000000000004</v>
      </c>
      <c r="C14542" s="8" t="s">
        <v>14603</v>
      </c>
    </row>
    <row r="14543" spans="1:3">
      <c r="A14543" s="6">
        <v>14542</v>
      </c>
      <c r="B14543" s="7">
        <v>0.88497999999999999</v>
      </c>
      <c r="C14543" s="8" t="s">
        <v>14604</v>
      </c>
    </row>
    <row r="14544" spans="1:3">
      <c r="A14544" s="6">
        <v>14543</v>
      </c>
      <c r="B14544" s="7">
        <v>0.88504000000000005</v>
      </c>
      <c r="C14544" s="8" t="s">
        <v>14605</v>
      </c>
    </row>
    <row r="14545" spans="1:3">
      <c r="A14545" s="6">
        <v>14544</v>
      </c>
      <c r="B14545" s="7">
        <v>0.8851</v>
      </c>
      <c r="C14545" s="8" t="s">
        <v>14606</v>
      </c>
    </row>
    <row r="14546" spans="1:3">
      <c r="A14546" s="6">
        <v>14545</v>
      </c>
      <c r="B14546" s="7">
        <v>0.88515999999999995</v>
      </c>
      <c r="C14546" s="8" t="s">
        <v>14607</v>
      </c>
    </row>
    <row r="14547" spans="1:3">
      <c r="A14547" s="6">
        <v>14546</v>
      </c>
      <c r="B14547" s="7">
        <v>0.88522000000000001</v>
      </c>
      <c r="C14547" s="8" t="s">
        <v>14608</v>
      </c>
    </row>
    <row r="14548" spans="1:3">
      <c r="A14548" s="6">
        <v>14547</v>
      </c>
      <c r="B14548" s="7">
        <v>0.88527999999999996</v>
      </c>
      <c r="C14548" s="8" t="s">
        <v>14609</v>
      </c>
    </row>
    <row r="14549" spans="1:3">
      <c r="A14549" s="6">
        <v>14548</v>
      </c>
      <c r="B14549" s="7">
        <v>0.88534999999999997</v>
      </c>
      <c r="C14549" s="8" t="s">
        <v>14610</v>
      </c>
    </row>
    <row r="14550" spans="1:3">
      <c r="A14550" s="6">
        <v>14549</v>
      </c>
      <c r="B14550" s="7">
        <v>0.88541000000000003</v>
      </c>
      <c r="C14550" s="8" t="s">
        <v>14611</v>
      </c>
    </row>
    <row r="14551" spans="1:3">
      <c r="A14551" s="6">
        <v>14550</v>
      </c>
      <c r="B14551" s="7">
        <v>0.88546999999999998</v>
      </c>
      <c r="C14551" s="8" t="s">
        <v>14612</v>
      </c>
    </row>
    <row r="14552" spans="1:3">
      <c r="A14552" s="6">
        <v>14551</v>
      </c>
      <c r="B14552" s="7">
        <v>0.88553000000000004</v>
      </c>
      <c r="C14552" s="8" t="s">
        <v>14613</v>
      </c>
    </row>
    <row r="14553" spans="1:3">
      <c r="A14553" s="6">
        <v>14552</v>
      </c>
      <c r="B14553" s="7">
        <v>0.88558999999999999</v>
      </c>
      <c r="C14553" s="8" t="s">
        <v>14614</v>
      </c>
    </row>
    <row r="14554" spans="1:3">
      <c r="A14554" s="6">
        <v>14553</v>
      </c>
      <c r="B14554" s="7">
        <v>0.88565000000000005</v>
      </c>
      <c r="C14554" s="8" t="s">
        <v>14615</v>
      </c>
    </row>
    <row r="14555" spans="1:3">
      <c r="A14555" s="6">
        <v>14554</v>
      </c>
      <c r="B14555" s="7">
        <v>0.88571</v>
      </c>
      <c r="C14555" s="8" t="s">
        <v>14616</v>
      </c>
    </row>
    <row r="14556" spans="1:3">
      <c r="A14556" s="6">
        <v>14555</v>
      </c>
      <c r="B14556" s="7">
        <v>0.88576999999999995</v>
      </c>
      <c r="C14556" s="8" t="s">
        <v>14617</v>
      </c>
    </row>
    <row r="14557" spans="1:3">
      <c r="A14557" s="6">
        <v>14556</v>
      </c>
      <c r="B14557" s="7">
        <v>0.88583000000000001</v>
      </c>
      <c r="C14557" s="8" t="s">
        <v>14618</v>
      </c>
    </row>
    <row r="14558" spans="1:3">
      <c r="A14558" s="6">
        <v>14557</v>
      </c>
      <c r="B14558" s="7">
        <v>0.88588999999999996</v>
      </c>
      <c r="C14558" s="8" t="s">
        <v>14619</v>
      </c>
    </row>
    <row r="14559" spans="1:3">
      <c r="A14559" s="6">
        <v>14558</v>
      </c>
      <c r="B14559" s="7">
        <v>0.88595000000000002</v>
      </c>
      <c r="C14559" s="8" t="s">
        <v>14620</v>
      </c>
    </row>
    <row r="14560" spans="1:3">
      <c r="A14560" s="6">
        <v>14559</v>
      </c>
      <c r="B14560" s="7">
        <v>0.88602000000000003</v>
      </c>
      <c r="C14560" s="8" t="s">
        <v>14621</v>
      </c>
    </row>
    <row r="14561" spans="1:3">
      <c r="A14561" s="6">
        <v>14560</v>
      </c>
      <c r="B14561" s="7">
        <v>0.88607999999999998</v>
      </c>
      <c r="C14561" s="8" t="s">
        <v>14622</v>
      </c>
    </row>
    <row r="14562" spans="1:3">
      <c r="A14562" s="6">
        <v>14561</v>
      </c>
      <c r="B14562" s="7">
        <v>0.88614000000000004</v>
      </c>
      <c r="C14562" s="8" t="s">
        <v>14623</v>
      </c>
    </row>
    <row r="14563" spans="1:3">
      <c r="A14563" s="6">
        <v>14562</v>
      </c>
      <c r="B14563" s="7">
        <v>0.88619999999999999</v>
      </c>
      <c r="C14563" s="8" t="s">
        <v>14624</v>
      </c>
    </row>
    <row r="14564" spans="1:3">
      <c r="A14564" s="6">
        <v>14563</v>
      </c>
      <c r="B14564" s="7">
        <v>0.88626000000000005</v>
      </c>
      <c r="C14564" s="8">
        <v>-8762</v>
      </c>
    </row>
    <row r="14565" spans="1:3">
      <c r="A14565" s="6">
        <v>14564</v>
      </c>
      <c r="B14565" s="7">
        <v>0.88632</v>
      </c>
      <c r="C14565" s="8" t="s">
        <v>14625</v>
      </c>
    </row>
    <row r="14566" spans="1:3">
      <c r="A14566" s="6">
        <v>14565</v>
      </c>
      <c r="B14566" s="7">
        <v>0.88637999999999995</v>
      </c>
      <c r="C14566" s="8" t="s">
        <v>14626</v>
      </c>
    </row>
    <row r="14567" spans="1:3">
      <c r="A14567" s="6">
        <v>14566</v>
      </c>
      <c r="B14567" s="7">
        <v>0.88644000000000001</v>
      </c>
      <c r="C14567" s="8" t="s">
        <v>14627</v>
      </c>
    </row>
    <row r="14568" spans="1:3">
      <c r="A14568" s="6">
        <v>14567</v>
      </c>
      <c r="B14568" s="7">
        <v>0.88649999999999995</v>
      </c>
      <c r="C14568" s="8">
        <v>9654</v>
      </c>
    </row>
    <row r="14569" spans="1:3">
      <c r="A14569" s="6">
        <v>14568</v>
      </c>
      <c r="B14569" s="7">
        <v>0.88656000000000001</v>
      </c>
      <c r="C14569" s="8" t="s">
        <v>14628</v>
      </c>
    </row>
    <row r="14570" spans="1:3">
      <c r="A14570" s="6">
        <v>14569</v>
      </c>
      <c r="B14570" s="7">
        <v>0.88661999999999996</v>
      </c>
      <c r="C14570" s="8" t="s">
        <v>14629</v>
      </c>
    </row>
    <row r="14571" spans="1:3">
      <c r="A14571" s="6">
        <v>14570</v>
      </c>
      <c r="B14571" s="7">
        <v>0.88668000000000002</v>
      </c>
      <c r="C14571" s="8" t="s">
        <v>14630</v>
      </c>
    </row>
    <row r="14572" spans="1:3">
      <c r="A14572" s="6">
        <v>14571</v>
      </c>
      <c r="B14572" s="7">
        <v>0.88675000000000004</v>
      </c>
      <c r="C14572" s="8" t="s">
        <v>14631</v>
      </c>
    </row>
    <row r="14573" spans="1:3">
      <c r="A14573" s="6">
        <v>14572</v>
      </c>
      <c r="B14573" s="7">
        <v>0.88680999999999999</v>
      </c>
      <c r="C14573" s="8" t="s">
        <v>14632</v>
      </c>
    </row>
    <row r="14574" spans="1:3">
      <c r="A14574" s="6">
        <v>14573</v>
      </c>
      <c r="B14574" s="7">
        <v>0.88687000000000005</v>
      </c>
      <c r="C14574" s="8" t="s">
        <v>14633</v>
      </c>
    </row>
    <row r="14575" spans="1:3">
      <c r="A14575" s="6">
        <v>14574</v>
      </c>
      <c r="B14575" s="7">
        <v>0.88693</v>
      </c>
      <c r="C14575" s="8" t="s">
        <v>14634</v>
      </c>
    </row>
    <row r="14576" spans="1:3">
      <c r="A14576" s="6">
        <v>14575</v>
      </c>
      <c r="B14576" s="7">
        <v>0.88698999999999995</v>
      </c>
      <c r="C14576" s="8" t="s">
        <v>14635</v>
      </c>
    </row>
    <row r="14577" spans="1:3">
      <c r="A14577" s="6">
        <v>14576</v>
      </c>
      <c r="B14577" s="7">
        <v>0.88705000000000001</v>
      </c>
      <c r="C14577" s="8" t="s">
        <v>14636</v>
      </c>
    </row>
    <row r="14578" spans="1:3">
      <c r="A14578" s="6">
        <v>14577</v>
      </c>
      <c r="B14578" s="7">
        <v>0.88710999999999995</v>
      </c>
      <c r="C14578" s="8" t="s">
        <v>14637</v>
      </c>
    </row>
    <row r="14579" spans="1:3">
      <c r="A14579" s="6">
        <v>14578</v>
      </c>
      <c r="B14579" s="7">
        <v>0.88717000000000001</v>
      </c>
      <c r="C14579" s="8" t="s">
        <v>14638</v>
      </c>
    </row>
    <row r="14580" spans="1:3">
      <c r="A14580" s="6">
        <v>14579</v>
      </c>
      <c r="B14580" s="7">
        <v>0.88722999999999996</v>
      </c>
      <c r="C14580" s="8" t="s">
        <v>14639</v>
      </c>
    </row>
    <row r="14581" spans="1:3">
      <c r="A14581" s="6">
        <v>14580</v>
      </c>
      <c r="B14581" s="7">
        <v>0.88729000000000002</v>
      </c>
      <c r="C14581" s="8" t="s">
        <v>14640</v>
      </c>
    </row>
    <row r="14582" spans="1:3">
      <c r="A14582" s="6">
        <v>14581</v>
      </c>
      <c r="B14582" s="7">
        <v>0.88734999999999997</v>
      </c>
      <c r="C14582" s="8" t="s">
        <v>14641</v>
      </c>
    </row>
    <row r="14583" spans="1:3">
      <c r="A14583" s="6">
        <v>14582</v>
      </c>
      <c r="B14583" s="7">
        <v>0.88741000000000003</v>
      </c>
      <c r="C14583" s="8" t="s">
        <v>14642</v>
      </c>
    </row>
    <row r="14584" spans="1:3">
      <c r="A14584" s="6">
        <v>14583</v>
      </c>
      <c r="B14584" s="7">
        <v>0.88748000000000005</v>
      </c>
      <c r="C14584" s="8" t="s">
        <v>14643</v>
      </c>
    </row>
    <row r="14585" spans="1:3">
      <c r="A14585" s="6">
        <v>14584</v>
      </c>
      <c r="B14585" s="7">
        <v>0.88754</v>
      </c>
      <c r="C14585" s="8" t="s">
        <v>14644</v>
      </c>
    </row>
    <row r="14586" spans="1:3">
      <c r="A14586" s="6">
        <v>14585</v>
      </c>
      <c r="B14586" s="7">
        <v>0.88759999999999994</v>
      </c>
      <c r="C14586" s="8" t="s">
        <v>14645</v>
      </c>
    </row>
    <row r="14587" spans="1:3">
      <c r="A14587" s="6">
        <v>14586</v>
      </c>
      <c r="B14587" s="7">
        <v>0.88766</v>
      </c>
      <c r="C14587" s="8" t="s">
        <v>14646</v>
      </c>
    </row>
    <row r="14588" spans="1:3">
      <c r="A14588" s="6">
        <v>14587</v>
      </c>
      <c r="B14588" s="7">
        <v>0.88771999999999995</v>
      </c>
      <c r="C14588" s="8" t="s">
        <v>14647</v>
      </c>
    </row>
    <row r="14589" spans="1:3">
      <c r="A14589" s="6">
        <v>14588</v>
      </c>
      <c r="B14589" s="7">
        <v>0.88778000000000001</v>
      </c>
      <c r="C14589" s="8" t="s">
        <v>14648</v>
      </c>
    </row>
    <row r="14590" spans="1:3">
      <c r="A14590" s="6">
        <v>14589</v>
      </c>
      <c r="B14590" s="7">
        <v>0.88783999999999996</v>
      </c>
      <c r="C14590" s="8" t="s">
        <v>14649</v>
      </c>
    </row>
    <row r="14591" spans="1:3">
      <c r="A14591" s="6">
        <v>14590</v>
      </c>
      <c r="B14591" s="7">
        <v>0.88790000000000002</v>
      </c>
      <c r="C14591" s="8" t="s">
        <v>14650</v>
      </c>
    </row>
    <row r="14592" spans="1:3">
      <c r="A14592" s="6">
        <v>14591</v>
      </c>
      <c r="B14592" s="7">
        <v>0.88795999999999997</v>
      </c>
      <c r="C14592" s="8" t="s">
        <v>14651</v>
      </c>
    </row>
    <row r="14593" spans="1:3">
      <c r="A14593" s="6">
        <v>14592</v>
      </c>
      <c r="B14593" s="7">
        <v>0.88802000000000003</v>
      </c>
      <c r="C14593" s="8" t="s">
        <v>14652</v>
      </c>
    </row>
    <row r="14594" spans="1:3">
      <c r="A14594" s="6">
        <v>14593</v>
      </c>
      <c r="B14594" s="7">
        <v>0.88807999999999998</v>
      </c>
      <c r="C14594" s="8" t="s">
        <v>14653</v>
      </c>
    </row>
    <row r="14595" spans="1:3">
      <c r="A14595" s="6">
        <v>14594</v>
      </c>
      <c r="B14595" s="7">
        <v>0.88815</v>
      </c>
      <c r="C14595" s="8" t="s">
        <v>14654</v>
      </c>
    </row>
    <row r="14596" spans="1:3">
      <c r="A14596" s="6">
        <v>14595</v>
      </c>
      <c r="B14596" s="7">
        <v>0.88821000000000006</v>
      </c>
      <c r="C14596" s="8" t="s">
        <v>14655</v>
      </c>
    </row>
    <row r="14597" spans="1:3">
      <c r="A14597" s="6">
        <v>14596</v>
      </c>
      <c r="B14597" s="7">
        <v>0.88827</v>
      </c>
      <c r="C14597" s="8">
        <v>7743</v>
      </c>
    </row>
    <row r="14598" spans="1:3">
      <c r="A14598" s="6">
        <v>14597</v>
      </c>
      <c r="B14598" s="7">
        <v>0.88832999999999995</v>
      </c>
      <c r="C14598" s="8" t="s">
        <v>14656</v>
      </c>
    </row>
    <row r="14599" spans="1:3">
      <c r="A14599" s="6">
        <v>14598</v>
      </c>
      <c r="B14599" s="7">
        <v>0.88839000000000001</v>
      </c>
      <c r="C14599" s="8" t="s">
        <v>14657</v>
      </c>
    </row>
    <row r="14600" spans="1:3">
      <c r="A14600" s="6">
        <v>14599</v>
      </c>
      <c r="B14600" s="7">
        <v>0.88844999999999996</v>
      </c>
      <c r="C14600" s="8" t="s">
        <v>14658</v>
      </c>
    </row>
    <row r="14601" spans="1:3">
      <c r="A14601" s="6">
        <v>14600</v>
      </c>
      <c r="B14601" s="7">
        <v>0.88851000000000002</v>
      </c>
      <c r="C14601" s="8" t="s">
        <v>14659</v>
      </c>
    </row>
    <row r="14602" spans="1:3">
      <c r="A14602" s="6">
        <v>14601</v>
      </c>
      <c r="B14602" s="7">
        <v>0.88856999999999997</v>
      </c>
      <c r="C14602" s="8" t="s">
        <v>14660</v>
      </c>
    </row>
    <row r="14603" spans="1:3">
      <c r="A14603" s="6">
        <v>14602</v>
      </c>
      <c r="B14603" s="7">
        <v>0.88863000000000003</v>
      </c>
      <c r="C14603" s="8" t="s">
        <v>14661</v>
      </c>
    </row>
    <row r="14604" spans="1:3">
      <c r="A14604" s="6">
        <v>14603</v>
      </c>
      <c r="B14604" s="7">
        <v>0.88868999999999998</v>
      </c>
      <c r="C14604" s="8" t="s">
        <v>14662</v>
      </c>
    </row>
    <row r="14605" spans="1:3">
      <c r="A14605" s="6">
        <v>14604</v>
      </c>
      <c r="B14605" s="7">
        <v>0.88875000000000004</v>
      </c>
      <c r="C14605" s="8" t="s">
        <v>14663</v>
      </c>
    </row>
    <row r="14606" spans="1:3">
      <c r="A14606" s="6">
        <v>14605</v>
      </c>
      <c r="B14606" s="7">
        <v>0.88880999999999999</v>
      </c>
      <c r="C14606" s="8" t="s">
        <v>14664</v>
      </c>
    </row>
    <row r="14607" spans="1:3">
      <c r="A14607" s="6">
        <v>14606</v>
      </c>
      <c r="B14607" s="7">
        <v>0.88888</v>
      </c>
      <c r="C14607" s="8" t="s">
        <v>14665</v>
      </c>
    </row>
    <row r="14608" spans="1:3">
      <c r="A14608" s="6">
        <v>14607</v>
      </c>
      <c r="B14608" s="7">
        <v>0.88893999999999995</v>
      </c>
      <c r="C14608" s="8">
        <v>8772</v>
      </c>
    </row>
    <row r="14609" spans="1:3">
      <c r="A14609" s="6">
        <v>14608</v>
      </c>
      <c r="B14609" s="7">
        <v>0.88900000000000001</v>
      </c>
      <c r="C14609" s="8" t="s">
        <v>14666</v>
      </c>
    </row>
    <row r="14610" spans="1:3">
      <c r="A14610" s="6">
        <v>14609</v>
      </c>
      <c r="B14610" s="7">
        <v>0.88905999999999996</v>
      </c>
      <c r="C14610" s="8">
        <v>-9652</v>
      </c>
    </row>
    <row r="14611" spans="1:3">
      <c r="A14611" s="6">
        <v>14610</v>
      </c>
      <c r="B14611" s="7">
        <v>0.88912000000000002</v>
      </c>
      <c r="C14611" s="8" t="s">
        <v>14667</v>
      </c>
    </row>
    <row r="14612" spans="1:3">
      <c r="A14612" s="6">
        <v>14611</v>
      </c>
      <c r="B14612" s="7">
        <v>0.88917999999999997</v>
      </c>
      <c r="C14612" s="8" t="s">
        <v>14668</v>
      </c>
    </row>
    <row r="14613" spans="1:3">
      <c r="A14613" s="6">
        <v>14612</v>
      </c>
      <c r="B14613" s="7">
        <v>0.88924000000000003</v>
      </c>
      <c r="C14613" s="8" t="s">
        <v>14669</v>
      </c>
    </row>
    <row r="14614" spans="1:3">
      <c r="A14614" s="6">
        <v>14613</v>
      </c>
      <c r="B14614" s="7">
        <v>0.88929999999999998</v>
      </c>
      <c r="C14614" s="8" t="s">
        <v>14350</v>
      </c>
    </row>
    <row r="14615" spans="1:3">
      <c r="A14615" s="6">
        <v>14614</v>
      </c>
      <c r="B14615" s="7">
        <v>0.88936000000000004</v>
      </c>
      <c r="C14615" s="8" t="s">
        <v>14351</v>
      </c>
    </row>
    <row r="14616" spans="1:3">
      <c r="A14616" s="6">
        <v>14615</v>
      </c>
      <c r="B14616" s="7">
        <v>0.88941999999999999</v>
      </c>
      <c r="C14616" s="8" t="s">
        <v>14352</v>
      </c>
    </row>
    <row r="14617" spans="1:3">
      <c r="A14617" s="6">
        <v>14616</v>
      </c>
      <c r="B14617" s="7">
        <v>0.88948000000000005</v>
      </c>
      <c r="C14617" s="8" t="s">
        <v>14353</v>
      </c>
    </row>
    <row r="14618" spans="1:3">
      <c r="A14618" s="6">
        <v>14617</v>
      </c>
      <c r="B14618" s="7">
        <v>0.88954</v>
      </c>
      <c r="C14618" s="8" t="s">
        <v>14354</v>
      </c>
    </row>
    <row r="14619" spans="1:3">
      <c r="A14619" s="6">
        <v>14618</v>
      </c>
      <c r="B14619" s="7">
        <v>0.88961000000000001</v>
      </c>
      <c r="C14619" s="8" t="s">
        <v>14355</v>
      </c>
    </row>
    <row r="14620" spans="1:3">
      <c r="A14620" s="6">
        <v>14619</v>
      </c>
      <c r="B14620" s="7">
        <v>0.88966999999999996</v>
      </c>
      <c r="C14620" s="8" t="s">
        <v>14356</v>
      </c>
    </row>
    <row r="14621" spans="1:3">
      <c r="A14621" s="6">
        <v>14620</v>
      </c>
      <c r="B14621" s="7">
        <v>0.88973000000000002</v>
      </c>
      <c r="C14621" s="8" t="s">
        <v>14357</v>
      </c>
    </row>
    <row r="14622" spans="1:3">
      <c r="A14622" s="6">
        <v>14621</v>
      </c>
      <c r="B14622" s="7">
        <v>0.88978999999999997</v>
      </c>
      <c r="C14622" s="8" t="s">
        <v>14358</v>
      </c>
    </row>
    <row r="14623" spans="1:3">
      <c r="A14623" s="6">
        <v>14622</v>
      </c>
      <c r="B14623" s="7">
        <v>0.88985000000000003</v>
      </c>
      <c r="C14623" s="8" t="s">
        <v>14359</v>
      </c>
    </row>
    <row r="14624" spans="1:3">
      <c r="A14624" s="6">
        <v>14623</v>
      </c>
      <c r="B14624" s="7">
        <v>0.88990999999999998</v>
      </c>
      <c r="C14624" s="8" t="s">
        <v>14360</v>
      </c>
    </row>
    <row r="14625" spans="1:3">
      <c r="A14625" s="6">
        <v>14624</v>
      </c>
      <c r="B14625" s="7">
        <v>0.88997000000000004</v>
      </c>
      <c r="C14625" s="8" t="s">
        <v>14361</v>
      </c>
    </row>
    <row r="14626" spans="1:3">
      <c r="A14626" s="6">
        <v>14625</v>
      </c>
      <c r="B14626" s="7">
        <v>0.89002999999999999</v>
      </c>
      <c r="C14626" s="8" t="s">
        <v>14362</v>
      </c>
    </row>
    <row r="14627" spans="1:3">
      <c r="A14627" s="6">
        <v>14626</v>
      </c>
      <c r="B14627" s="7">
        <v>0.89009000000000005</v>
      </c>
      <c r="C14627" s="8" t="s">
        <v>14363</v>
      </c>
    </row>
    <row r="14628" spans="1:3">
      <c r="A14628" s="6">
        <v>14627</v>
      </c>
      <c r="B14628" s="7">
        <v>0.89015</v>
      </c>
      <c r="C14628" s="8" t="s">
        <v>14364</v>
      </c>
    </row>
    <row r="14629" spans="1:3">
      <c r="A14629" s="6">
        <v>14628</v>
      </c>
      <c r="B14629" s="7">
        <v>0.89020999999999995</v>
      </c>
      <c r="C14629" s="8" t="s">
        <v>14365</v>
      </c>
    </row>
    <row r="14630" spans="1:3">
      <c r="A14630" s="6">
        <v>14629</v>
      </c>
      <c r="B14630" s="7">
        <v>0.89027999999999996</v>
      </c>
      <c r="C14630" s="8" t="s">
        <v>14366</v>
      </c>
    </row>
    <row r="14631" spans="1:3">
      <c r="A14631" s="6">
        <v>14630</v>
      </c>
      <c r="B14631" s="7">
        <v>0.89034000000000002</v>
      </c>
      <c r="C14631" s="8" t="s">
        <v>14367</v>
      </c>
    </row>
    <row r="14632" spans="1:3">
      <c r="A14632" s="6">
        <v>14631</v>
      </c>
      <c r="B14632" s="7">
        <v>0.89039999999999997</v>
      </c>
      <c r="C14632" s="8" t="s">
        <v>14368</v>
      </c>
    </row>
    <row r="14633" spans="1:3">
      <c r="A14633" s="6">
        <v>14632</v>
      </c>
      <c r="B14633" s="7">
        <v>0.89046000000000003</v>
      </c>
      <c r="C14633" s="8" t="s">
        <v>14369</v>
      </c>
    </row>
    <row r="14634" spans="1:3">
      <c r="A14634" s="6">
        <v>14633</v>
      </c>
      <c r="B14634" s="7">
        <v>0.89051999999999998</v>
      </c>
      <c r="C14634" s="8" t="s">
        <v>14370</v>
      </c>
    </row>
    <row r="14635" spans="1:3">
      <c r="A14635" s="6">
        <v>14634</v>
      </c>
      <c r="B14635" s="7">
        <v>0.89058000000000004</v>
      </c>
      <c r="C14635" s="8" t="s">
        <v>14371</v>
      </c>
    </row>
    <row r="14636" spans="1:3">
      <c r="A14636" s="6">
        <v>14635</v>
      </c>
      <c r="B14636" s="7">
        <v>0.89063999999999999</v>
      </c>
      <c r="C14636" s="8" t="s">
        <v>14372</v>
      </c>
    </row>
    <row r="14637" spans="1:3">
      <c r="A14637" s="6">
        <v>14636</v>
      </c>
      <c r="B14637" s="7">
        <v>0.89070000000000005</v>
      </c>
      <c r="C14637" s="8" t="s">
        <v>14373</v>
      </c>
    </row>
    <row r="14638" spans="1:3">
      <c r="A14638" s="6">
        <v>14637</v>
      </c>
      <c r="B14638" s="7">
        <v>0.89076</v>
      </c>
      <c r="C14638" s="8" t="s">
        <v>14374</v>
      </c>
    </row>
    <row r="14639" spans="1:3">
      <c r="A14639" s="6">
        <v>14638</v>
      </c>
      <c r="B14639" s="7">
        <v>0.89081999999999995</v>
      </c>
      <c r="C14639" s="8" t="s">
        <v>14375</v>
      </c>
    </row>
    <row r="14640" spans="1:3">
      <c r="A14640" s="6">
        <v>14639</v>
      </c>
      <c r="B14640" s="7">
        <v>0.89088000000000001</v>
      </c>
      <c r="C14640" s="8" t="s">
        <v>14376</v>
      </c>
    </row>
    <row r="14641" spans="1:3">
      <c r="A14641" s="6">
        <v>14640</v>
      </c>
      <c r="B14641" s="7">
        <v>0.89093999999999995</v>
      </c>
      <c r="C14641" s="8" t="s">
        <v>14377</v>
      </c>
    </row>
    <row r="14642" spans="1:3">
      <c r="A14642" s="6">
        <v>14641</v>
      </c>
      <c r="B14642" s="7">
        <v>0.89100999999999997</v>
      </c>
      <c r="C14642" s="8" t="s">
        <v>14378</v>
      </c>
    </row>
    <row r="14643" spans="1:3">
      <c r="A14643" s="6">
        <v>14642</v>
      </c>
      <c r="B14643" s="7">
        <v>0.89107000000000003</v>
      </c>
      <c r="C14643" s="8" t="s">
        <v>14379</v>
      </c>
    </row>
    <row r="14644" spans="1:3">
      <c r="A14644" s="6">
        <v>14643</v>
      </c>
      <c r="B14644" s="7">
        <v>0.89112999999999998</v>
      </c>
      <c r="C14644" s="8" t="s">
        <v>14380</v>
      </c>
    </row>
    <row r="14645" spans="1:3">
      <c r="A14645" s="6">
        <v>14644</v>
      </c>
      <c r="B14645" s="7">
        <v>0.89119000000000004</v>
      </c>
      <c r="C14645" s="8" t="s">
        <v>14381</v>
      </c>
    </row>
    <row r="14646" spans="1:3">
      <c r="A14646" s="6">
        <v>14645</v>
      </c>
      <c r="B14646" s="7">
        <v>0.89124999999999999</v>
      </c>
      <c r="C14646" s="8" t="s">
        <v>14382</v>
      </c>
    </row>
    <row r="14647" spans="1:3">
      <c r="A14647" s="6">
        <v>14646</v>
      </c>
      <c r="B14647" s="7">
        <v>0.89131000000000005</v>
      </c>
      <c r="C14647" s="8" t="s">
        <v>14383</v>
      </c>
    </row>
    <row r="14648" spans="1:3">
      <c r="A14648" s="6">
        <v>14647</v>
      </c>
      <c r="B14648" s="7">
        <v>0.89137</v>
      </c>
      <c r="C14648" s="8" t="s">
        <v>14384</v>
      </c>
    </row>
    <row r="14649" spans="1:3">
      <c r="A14649" s="6">
        <v>14648</v>
      </c>
      <c r="B14649" s="7">
        <v>0.89142999999999994</v>
      </c>
      <c r="C14649" s="8" t="s">
        <v>14385</v>
      </c>
    </row>
    <row r="14650" spans="1:3">
      <c r="A14650" s="6">
        <v>14649</v>
      </c>
      <c r="B14650" s="7">
        <v>0.89149</v>
      </c>
      <c r="C14650" s="8" t="s">
        <v>14386</v>
      </c>
    </row>
    <row r="14651" spans="1:3">
      <c r="A14651" s="6">
        <v>14650</v>
      </c>
      <c r="B14651" s="7">
        <v>0.89154999999999995</v>
      </c>
      <c r="C14651" s="8" t="s">
        <v>14387</v>
      </c>
    </row>
    <row r="14652" spans="1:3">
      <c r="A14652" s="6">
        <v>14651</v>
      </c>
      <c r="B14652" s="7">
        <v>0.89161000000000001</v>
      </c>
      <c r="C14652" s="8" t="s">
        <v>14388</v>
      </c>
    </row>
    <row r="14653" spans="1:3">
      <c r="A14653" s="6">
        <v>14652</v>
      </c>
      <c r="B14653" s="7">
        <v>0.89166999999999996</v>
      </c>
      <c r="C14653" s="8" t="s">
        <v>14389</v>
      </c>
    </row>
    <row r="14654" spans="1:3">
      <c r="A14654" s="6">
        <v>14653</v>
      </c>
      <c r="B14654" s="7">
        <v>0.89173999999999998</v>
      </c>
      <c r="C14654" s="8" t="s">
        <v>14390</v>
      </c>
    </row>
    <row r="14655" spans="1:3">
      <c r="A14655" s="6">
        <v>14654</v>
      </c>
      <c r="B14655" s="7">
        <v>0.89180000000000004</v>
      </c>
      <c r="C14655" s="8" t="s">
        <v>14391</v>
      </c>
    </row>
    <row r="14656" spans="1:3">
      <c r="A14656" s="6">
        <v>14655</v>
      </c>
      <c r="B14656" s="7">
        <v>0.89185999999999999</v>
      </c>
      <c r="C14656" s="8" t="s">
        <v>14392</v>
      </c>
    </row>
    <row r="14657" spans="1:3">
      <c r="A14657" s="6">
        <v>14656</v>
      </c>
      <c r="B14657" s="7">
        <v>0.89192000000000005</v>
      </c>
      <c r="C14657" s="8" t="s">
        <v>14393</v>
      </c>
    </row>
    <row r="14658" spans="1:3">
      <c r="A14658" s="6">
        <v>14657</v>
      </c>
      <c r="B14658" s="7">
        <v>0.89198</v>
      </c>
      <c r="C14658" s="8" t="s">
        <v>14394</v>
      </c>
    </row>
    <row r="14659" spans="1:3">
      <c r="A14659" s="6">
        <v>14658</v>
      </c>
      <c r="B14659" s="7">
        <v>0.89204000000000006</v>
      </c>
      <c r="C14659" s="8" t="s">
        <v>14395</v>
      </c>
    </row>
    <row r="14660" spans="1:3">
      <c r="A14660" s="6">
        <v>14659</v>
      </c>
      <c r="B14660" s="7">
        <v>0.8921</v>
      </c>
      <c r="C14660" s="8" t="s">
        <v>14396</v>
      </c>
    </row>
    <row r="14661" spans="1:3">
      <c r="A14661" s="6">
        <v>14660</v>
      </c>
      <c r="B14661" s="7">
        <v>0.89215999999999995</v>
      </c>
      <c r="C14661" s="8" t="s">
        <v>14397</v>
      </c>
    </row>
    <row r="14662" spans="1:3">
      <c r="A14662" s="6">
        <v>14661</v>
      </c>
      <c r="B14662" s="7">
        <v>0.89222000000000001</v>
      </c>
      <c r="C14662" s="8" t="s">
        <v>14398</v>
      </c>
    </row>
    <row r="14663" spans="1:3">
      <c r="A14663" s="6">
        <v>14662</v>
      </c>
      <c r="B14663" s="7">
        <v>0.89227999999999996</v>
      </c>
      <c r="C14663" s="8" t="s">
        <v>14399</v>
      </c>
    </row>
    <row r="14664" spans="1:3">
      <c r="A14664" s="6">
        <v>14663</v>
      </c>
      <c r="B14664" s="7">
        <v>0.89234000000000002</v>
      </c>
      <c r="C14664" s="8" t="s">
        <v>14400</v>
      </c>
    </row>
    <row r="14665" spans="1:3">
      <c r="A14665" s="6">
        <v>14664</v>
      </c>
      <c r="B14665" s="7">
        <v>0.89241000000000004</v>
      </c>
      <c r="C14665" s="8" t="s">
        <v>14401</v>
      </c>
    </row>
    <row r="14666" spans="1:3">
      <c r="A14666" s="6">
        <v>14665</v>
      </c>
      <c r="B14666" s="7">
        <v>0.89246999999999999</v>
      </c>
      <c r="C14666" s="8" t="s">
        <v>14402</v>
      </c>
    </row>
    <row r="14667" spans="1:3">
      <c r="A14667" s="6">
        <v>14666</v>
      </c>
      <c r="B14667" s="7">
        <v>0.89253000000000005</v>
      </c>
      <c r="C14667" s="8" t="s">
        <v>14723</v>
      </c>
    </row>
    <row r="14668" spans="1:3">
      <c r="A14668" s="6">
        <v>14667</v>
      </c>
      <c r="B14668" s="7">
        <v>0.89258999999999999</v>
      </c>
      <c r="C14668" s="8" t="s">
        <v>14724</v>
      </c>
    </row>
    <row r="14669" spans="1:3">
      <c r="A14669" s="6">
        <v>14668</v>
      </c>
      <c r="B14669" s="7">
        <v>0.89265000000000005</v>
      </c>
      <c r="C14669" s="8" t="s">
        <v>14725</v>
      </c>
    </row>
    <row r="14670" spans="1:3">
      <c r="A14670" s="6">
        <v>14669</v>
      </c>
      <c r="B14670" s="7">
        <v>0.89271</v>
      </c>
      <c r="C14670" s="8" t="s">
        <v>14726</v>
      </c>
    </row>
    <row r="14671" spans="1:3">
      <c r="A14671" s="6">
        <v>14670</v>
      </c>
      <c r="B14671" s="7">
        <v>0.89276999999999995</v>
      </c>
      <c r="C14671" s="8" t="s">
        <v>14727</v>
      </c>
    </row>
    <row r="14672" spans="1:3">
      <c r="A14672" s="6">
        <v>14671</v>
      </c>
      <c r="B14672" s="7">
        <v>0.89283000000000001</v>
      </c>
      <c r="C14672" s="8" t="s">
        <v>14728</v>
      </c>
    </row>
    <row r="14673" spans="1:3">
      <c r="A14673" s="6">
        <v>14672</v>
      </c>
      <c r="B14673" s="7">
        <v>0.89288999999999996</v>
      </c>
      <c r="C14673" s="8" t="s">
        <v>14729</v>
      </c>
    </row>
    <row r="14674" spans="1:3">
      <c r="A14674" s="6">
        <v>14673</v>
      </c>
      <c r="B14674" s="7">
        <v>0.89295000000000002</v>
      </c>
      <c r="C14674" s="8" t="s">
        <v>14730</v>
      </c>
    </row>
    <row r="14675" spans="1:3">
      <c r="A14675" s="6">
        <v>14674</v>
      </c>
      <c r="B14675" s="7">
        <v>0.89300999999999997</v>
      </c>
      <c r="C14675" s="8" t="s">
        <v>14731</v>
      </c>
    </row>
    <row r="14676" spans="1:3">
      <c r="A14676" s="6">
        <v>14675</v>
      </c>
      <c r="B14676" s="7">
        <v>0.89307000000000003</v>
      </c>
      <c r="C14676" s="8" t="s">
        <v>14732</v>
      </c>
    </row>
    <row r="14677" spans="1:3">
      <c r="A14677" s="6">
        <v>14676</v>
      </c>
      <c r="B14677" s="7">
        <v>0.89314000000000004</v>
      </c>
      <c r="C14677" s="8" t="s">
        <v>14733</v>
      </c>
    </row>
    <row r="14678" spans="1:3">
      <c r="A14678" s="6">
        <v>14677</v>
      </c>
      <c r="B14678" s="7">
        <v>0.89319999999999999</v>
      </c>
      <c r="C14678" s="8" t="s">
        <v>14734</v>
      </c>
    </row>
    <row r="14679" spans="1:3">
      <c r="A14679" s="6">
        <v>14678</v>
      </c>
      <c r="B14679" s="7">
        <v>0.89326000000000005</v>
      </c>
      <c r="C14679" s="8" t="s">
        <v>14735</v>
      </c>
    </row>
    <row r="14680" spans="1:3">
      <c r="A14680" s="6">
        <v>14679</v>
      </c>
      <c r="B14680" s="7">
        <v>0.89332</v>
      </c>
      <c r="C14680" s="8" t="s">
        <v>14736</v>
      </c>
    </row>
    <row r="14681" spans="1:3">
      <c r="A14681" s="6">
        <v>14680</v>
      </c>
      <c r="B14681" s="7">
        <v>0.89337999999999995</v>
      </c>
      <c r="C14681" s="8" t="s">
        <v>14737</v>
      </c>
    </row>
    <row r="14682" spans="1:3">
      <c r="A14682" s="6">
        <v>14681</v>
      </c>
      <c r="B14682" s="7">
        <v>0.89344000000000001</v>
      </c>
      <c r="C14682" s="8" t="s">
        <v>14738</v>
      </c>
    </row>
    <row r="14683" spans="1:3">
      <c r="A14683" s="6">
        <v>14682</v>
      </c>
      <c r="B14683" s="7">
        <v>0.89349999999999996</v>
      </c>
      <c r="C14683" s="8">
        <v>6543</v>
      </c>
    </row>
    <row r="14684" spans="1:3">
      <c r="A14684" s="6">
        <v>14683</v>
      </c>
      <c r="B14684" s="7">
        <v>0.89356000000000002</v>
      </c>
      <c r="C14684" s="8" t="s">
        <v>14739</v>
      </c>
    </row>
    <row r="14685" spans="1:3">
      <c r="A14685" s="6">
        <v>14684</v>
      </c>
      <c r="B14685" s="7">
        <v>0.89361999999999997</v>
      </c>
      <c r="C14685" s="8" t="s">
        <v>14740</v>
      </c>
    </row>
    <row r="14686" spans="1:3">
      <c r="A14686" s="6">
        <v>14685</v>
      </c>
      <c r="B14686" s="7">
        <v>0.89368000000000003</v>
      </c>
      <c r="C14686" s="8" t="s">
        <v>14741</v>
      </c>
    </row>
    <row r="14687" spans="1:3">
      <c r="A14687" s="6">
        <v>14686</v>
      </c>
      <c r="B14687" s="7">
        <v>0.89373999999999998</v>
      </c>
      <c r="C14687" s="8" t="s">
        <v>14742</v>
      </c>
    </row>
    <row r="14688" spans="1:3">
      <c r="A14688" s="6">
        <v>14687</v>
      </c>
      <c r="B14688" s="7">
        <v>0.89380000000000004</v>
      </c>
      <c r="C14688" s="8" t="s">
        <v>14743</v>
      </c>
    </row>
    <row r="14689" spans="1:3">
      <c r="A14689" s="6">
        <v>14688</v>
      </c>
      <c r="B14689" s="7">
        <v>0.89387000000000005</v>
      </c>
      <c r="C14689" s="8" t="s">
        <v>14744</v>
      </c>
    </row>
    <row r="14690" spans="1:3">
      <c r="A14690" s="6">
        <v>14689</v>
      </c>
      <c r="B14690" s="7">
        <v>0.89393</v>
      </c>
      <c r="C14690" s="8" t="s">
        <v>14745</v>
      </c>
    </row>
    <row r="14691" spans="1:3">
      <c r="A14691" s="6">
        <v>14690</v>
      </c>
      <c r="B14691" s="7">
        <v>0.89398999999999995</v>
      </c>
      <c r="C14691" s="8" t="s">
        <v>14746</v>
      </c>
    </row>
    <row r="14692" spans="1:3">
      <c r="A14692" s="6">
        <v>14691</v>
      </c>
      <c r="B14692" s="7">
        <v>0.89405000000000001</v>
      </c>
      <c r="C14692" s="8" t="s">
        <v>14747</v>
      </c>
    </row>
    <row r="14693" spans="1:3">
      <c r="A14693" s="6">
        <v>14692</v>
      </c>
      <c r="B14693" s="7">
        <v>0.89410999999999996</v>
      </c>
      <c r="C14693" s="8" t="s">
        <v>14748</v>
      </c>
    </row>
    <row r="14694" spans="1:3">
      <c r="A14694" s="6">
        <v>14693</v>
      </c>
      <c r="B14694" s="7">
        <v>0.89417000000000002</v>
      </c>
      <c r="C14694" s="8">
        <v>9653</v>
      </c>
    </row>
    <row r="14695" spans="1:3">
      <c r="A14695" s="6">
        <v>14694</v>
      </c>
      <c r="B14695" s="7">
        <v>0.89422999999999997</v>
      </c>
      <c r="C14695" s="8" t="s">
        <v>14749</v>
      </c>
    </row>
    <row r="14696" spans="1:3">
      <c r="A14696" s="6">
        <v>14695</v>
      </c>
      <c r="B14696" s="7">
        <v>0.89429000000000003</v>
      </c>
      <c r="C14696" s="8" t="s">
        <v>14750</v>
      </c>
    </row>
    <row r="14697" spans="1:3">
      <c r="A14697" s="6">
        <v>14696</v>
      </c>
      <c r="B14697" s="7">
        <v>0.89434999999999998</v>
      </c>
      <c r="C14697" s="8">
        <v>5443</v>
      </c>
    </row>
    <row r="14698" spans="1:3">
      <c r="A14698" s="6">
        <v>14697</v>
      </c>
      <c r="B14698" s="7">
        <v>0.89441000000000004</v>
      </c>
      <c r="C14698" s="8" t="s">
        <v>14751</v>
      </c>
    </row>
    <row r="14699" spans="1:3">
      <c r="A14699" s="6">
        <v>14698</v>
      </c>
      <c r="B14699" s="7">
        <v>0.89446999999999999</v>
      </c>
      <c r="C14699" s="8" t="s">
        <v>14752</v>
      </c>
    </row>
    <row r="14700" spans="1:3">
      <c r="A14700" s="6">
        <v>14699</v>
      </c>
      <c r="B14700" s="7">
        <v>0.89454</v>
      </c>
      <c r="C14700" s="8" t="s">
        <v>14753</v>
      </c>
    </row>
    <row r="14701" spans="1:3">
      <c r="A14701" s="6">
        <v>14700</v>
      </c>
      <c r="B14701" s="7">
        <v>0.89459999999999995</v>
      </c>
      <c r="C14701" s="8" t="s">
        <v>14754</v>
      </c>
    </row>
    <row r="14702" spans="1:3">
      <c r="A14702" s="6">
        <v>14701</v>
      </c>
      <c r="B14702" s="7">
        <v>0.89466000000000001</v>
      </c>
      <c r="C14702" s="8" t="s">
        <v>14755</v>
      </c>
    </row>
    <row r="14703" spans="1:3">
      <c r="A14703" s="6">
        <v>14702</v>
      </c>
      <c r="B14703" s="7">
        <v>0.89471999999999996</v>
      </c>
      <c r="C14703" s="8" t="s">
        <v>14756</v>
      </c>
    </row>
    <row r="14704" spans="1:3">
      <c r="A14704" s="6">
        <v>14703</v>
      </c>
      <c r="B14704" s="7">
        <v>0.89478000000000002</v>
      </c>
      <c r="C14704" s="8" t="s">
        <v>14757</v>
      </c>
    </row>
    <row r="14705" spans="1:3">
      <c r="A14705" s="6">
        <v>14704</v>
      </c>
      <c r="B14705" s="7">
        <v>0.89483999999999997</v>
      </c>
      <c r="C14705" s="8" t="s">
        <v>14758</v>
      </c>
    </row>
    <row r="14706" spans="1:3">
      <c r="A14706" s="6">
        <v>14705</v>
      </c>
      <c r="B14706" s="7">
        <v>0.89490000000000003</v>
      </c>
      <c r="C14706" s="8" t="s">
        <v>14759</v>
      </c>
    </row>
    <row r="14707" spans="1:3">
      <c r="A14707" s="6">
        <v>14706</v>
      </c>
      <c r="B14707" s="7">
        <v>0.89495999999999998</v>
      </c>
      <c r="C14707" s="8" t="s">
        <v>14760</v>
      </c>
    </row>
    <row r="14708" spans="1:3">
      <c r="A14708" s="6">
        <v>14707</v>
      </c>
      <c r="B14708" s="7">
        <v>0.89502000000000004</v>
      </c>
      <c r="C14708" s="8">
        <v>-8643</v>
      </c>
    </row>
    <row r="14709" spans="1:3">
      <c r="A14709" s="6">
        <v>14708</v>
      </c>
      <c r="B14709" s="7">
        <v>0.89507999999999999</v>
      </c>
      <c r="C14709" s="8" t="s">
        <v>14761</v>
      </c>
    </row>
    <row r="14710" spans="1:3">
      <c r="A14710" s="6">
        <v>14709</v>
      </c>
      <c r="B14710" s="7">
        <v>0.89514000000000005</v>
      </c>
      <c r="C14710" s="8" t="s">
        <v>14762</v>
      </c>
    </row>
    <row r="14711" spans="1:3">
      <c r="A14711" s="6">
        <v>14710</v>
      </c>
      <c r="B14711" s="7">
        <v>0.8952</v>
      </c>
      <c r="C14711" s="8" t="s">
        <v>14763</v>
      </c>
    </row>
    <row r="14712" spans="1:3">
      <c r="A14712" s="6">
        <v>14711</v>
      </c>
      <c r="B14712" s="7">
        <v>0.89527000000000001</v>
      </c>
      <c r="C14712" s="8" t="s">
        <v>14764</v>
      </c>
    </row>
    <row r="14713" spans="1:3">
      <c r="A14713" s="6">
        <v>14712</v>
      </c>
      <c r="B14713" s="7">
        <v>0.89532999999999996</v>
      </c>
      <c r="C14713" s="8" t="s">
        <v>14765</v>
      </c>
    </row>
    <row r="14714" spans="1:3">
      <c r="A14714" s="6">
        <v>14713</v>
      </c>
      <c r="B14714" s="7">
        <v>0.89539000000000002</v>
      </c>
      <c r="C14714" s="8" t="s">
        <v>14766</v>
      </c>
    </row>
    <row r="14715" spans="1:3">
      <c r="A14715" s="6">
        <v>14714</v>
      </c>
      <c r="B14715" s="7">
        <v>0.89544999999999997</v>
      </c>
      <c r="C14715" s="8" t="s">
        <v>14767</v>
      </c>
    </row>
    <row r="14716" spans="1:3">
      <c r="A14716" s="6">
        <v>14715</v>
      </c>
      <c r="B14716" s="7">
        <v>0.89551000000000003</v>
      </c>
      <c r="C14716" s="8" t="s">
        <v>14768</v>
      </c>
    </row>
    <row r="14717" spans="1:3">
      <c r="A14717" s="6">
        <v>14716</v>
      </c>
      <c r="B14717" s="7">
        <v>0.89556999999999998</v>
      </c>
      <c r="C14717" s="8" t="s">
        <v>14769</v>
      </c>
    </row>
    <row r="14718" spans="1:3">
      <c r="A14718" s="6">
        <v>14717</v>
      </c>
      <c r="B14718" s="7">
        <v>0.89563000000000004</v>
      </c>
      <c r="C14718" s="8" t="s">
        <v>14770</v>
      </c>
    </row>
    <row r="14719" spans="1:3">
      <c r="A14719" s="6">
        <v>14718</v>
      </c>
      <c r="B14719" s="7">
        <v>0.89568999999999999</v>
      </c>
      <c r="C14719" s="8">
        <v>-8642</v>
      </c>
    </row>
    <row r="14720" spans="1:3">
      <c r="A14720" s="6">
        <v>14719</v>
      </c>
      <c r="B14720" s="7">
        <v>0.89575000000000005</v>
      </c>
      <c r="C14720" s="8" t="s">
        <v>14771</v>
      </c>
    </row>
    <row r="14721" spans="1:3">
      <c r="A14721" s="6">
        <v>14720</v>
      </c>
      <c r="B14721" s="7">
        <v>0.89581</v>
      </c>
      <c r="C14721" s="8" t="s">
        <v>14772</v>
      </c>
    </row>
    <row r="14722" spans="1:3">
      <c r="A14722" s="6">
        <v>14721</v>
      </c>
      <c r="B14722" s="7">
        <v>0.89587000000000006</v>
      </c>
      <c r="C14722" s="8" t="s">
        <v>14773</v>
      </c>
    </row>
    <row r="14723" spans="1:3">
      <c r="A14723" s="6">
        <v>14722</v>
      </c>
      <c r="B14723" s="7">
        <v>0.89593</v>
      </c>
      <c r="C14723" s="8" t="s">
        <v>14774</v>
      </c>
    </row>
    <row r="14724" spans="1:3">
      <c r="A14724" s="6">
        <v>14723</v>
      </c>
      <c r="B14724" s="7">
        <v>0.89600000000000002</v>
      </c>
      <c r="C14724" s="8">
        <v>8773</v>
      </c>
    </row>
    <row r="14725" spans="1:3">
      <c r="A14725" s="6">
        <v>14724</v>
      </c>
      <c r="B14725" s="7">
        <v>0.89605999999999997</v>
      </c>
      <c r="C14725" s="8" t="s">
        <v>14775</v>
      </c>
    </row>
    <row r="14726" spans="1:3">
      <c r="A14726" s="6">
        <v>14725</v>
      </c>
      <c r="B14726" s="7">
        <v>0.89612000000000003</v>
      </c>
      <c r="C14726" s="8" t="s">
        <v>14776</v>
      </c>
    </row>
    <row r="14727" spans="1:3">
      <c r="A14727" s="6">
        <v>14726</v>
      </c>
      <c r="B14727" s="7">
        <v>0.89617999999999998</v>
      </c>
      <c r="C14727" s="8" t="s">
        <v>14777</v>
      </c>
    </row>
    <row r="14728" spans="1:3">
      <c r="A14728" s="6">
        <v>14727</v>
      </c>
      <c r="B14728" s="7">
        <v>0.89624000000000004</v>
      </c>
      <c r="C14728" s="8" t="s">
        <v>14778</v>
      </c>
    </row>
    <row r="14729" spans="1:3">
      <c r="A14729" s="6">
        <v>14728</v>
      </c>
      <c r="B14729" s="7">
        <v>0.89629999999999999</v>
      </c>
      <c r="C14729" s="8" t="s">
        <v>14779</v>
      </c>
    </row>
    <row r="14730" spans="1:3">
      <c r="A14730" s="6">
        <v>14729</v>
      </c>
      <c r="B14730" s="7">
        <v>0.89636000000000005</v>
      </c>
      <c r="C14730" s="8" t="s">
        <v>14780</v>
      </c>
    </row>
    <row r="14731" spans="1:3">
      <c r="A14731" s="6">
        <v>14730</v>
      </c>
      <c r="B14731" s="7">
        <v>0.89641999999999999</v>
      </c>
      <c r="C14731" s="8" t="s">
        <v>14781</v>
      </c>
    </row>
    <row r="14732" spans="1:3">
      <c r="A14732" s="6">
        <v>14731</v>
      </c>
      <c r="B14732" s="7">
        <v>0.89648000000000005</v>
      </c>
      <c r="C14732" s="8" t="s">
        <v>14782</v>
      </c>
    </row>
    <row r="14733" spans="1:3">
      <c r="A14733" s="6">
        <v>14732</v>
      </c>
      <c r="B14733" s="7">
        <v>0.89654</v>
      </c>
      <c r="C14733" s="8" t="s">
        <v>14783</v>
      </c>
    </row>
    <row r="14734" spans="1:3">
      <c r="A14734" s="6">
        <v>14733</v>
      </c>
      <c r="B14734" s="7">
        <v>0.89659999999999995</v>
      </c>
      <c r="C14734" s="8" t="s">
        <v>14784</v>
      </c>
    </row>
    <row r="14735" spans="1:3">
      <c r="A14735" s="6">
        <v>14734</v>
      </c>
      <c r="B14735" s="7">
        <v>0.89666999999999997</v>
      </c>
      <c r="C14735" s="8">
        <v>8744</v>
      </c>
    </row>
    <row r="14736" spans="1:3">
      <c r="A14736" s="6">
        <v>14735</v>
      </c>
      <c r="B14736" s="7">
        <v>0.89673000000000003</v>
      </c>
      <c r="C14736" s="8" t="s">
        <v>14785</v>
      </c>
    </row>
    <row r="14737" spans="1:3">
      <c r="A14737" s="6">
        <v>14736</v>
      </c>
      <c r="B14737" s="7">
        <v>0.89678999999999998</v>
      </c>
      <c r="C14737" s="8" t="s">
        <v>14786</v>
      </c>
    </row>
    <row r="14738" spans="1:3">
      <c r="A14738" s="6">
        <v>14737</v>
      </c>
      <c r="B14738" s="7">
        <v>0.89685000000000004</v>
      </c>
      <c r="C14738" s="8" t="s">
        <v>14787</v>
      </c>
    </row>
    <row r="14739" spans="1:3">
      <c r="A14739" s="6">
        <v>14738</v>
      </c>
      <c r="B14739" s="7">
        <v>0.89690999999999999</v>
      </c>
      <c r="C14739" s="8" t="s">
        <v>14788</v>
      </c>
    </row>
    <row r="14740" spans="1:3">
      <c r="A14740" s="6">
        <v>14739</v>
      </c>
      <c r="B14740" s="7">
        <v>0.89697000000000005</v>
      </c>
      <c r="C14740" s="8" t="s">
        <v>14789</v>
      </c>
    </row>
    <row r="14741" spans="1:3">
      <c r="A14741" s="6">
        <v>14740</v>
      </c>
      <c r="B14741" s="7">
        <v>0.89702999999999999</v>
      </c>
      <c r="C14741" s="8" t="s">
        <v>14790</v>
      </c>
    </row>
    <row r="14742" spans="1:3">
      <c r="A14742" s="6">
        <v>14741</v>
      </c>
      <c r="B14742" s="7">
        <v>0.89709000000000005</v>
      </c>
      <c r="C14742" s="8">
        <v>9874</v>
      </c>
    </row>
    <row r="14743" spans="1:3">
      <c r="A14743" s="6">
        <v>14742</v>
      </c>
      <c r="B14743" s="7">
        <v>0.89715</v>
      </c>
      <c r="C14743" s="8" t="s">
        <v>14791</v>
      </c>
    </row>
    <row r="14744" spans="1:3">
      <c r="A14744" s="6">
        <v>14743</v>
      </c>
      <c r="B14744" s="7">
        <v>0.89720999999999995</v>
      </c>
      <c r="C14744" s="8" t="s">
        <v>14792</v>
      </c>
    </row>
    <row r="14745" spans="1:3">
      <c r="A14745" s="6">
        <v>14744</v>
      </c>
      <c r="B14745" s="7">
        <v>0.89727000000000001</v>
      </c>
      <c r="C14745" s="8">
        <v>7533</v>
      </c>
    </row>
    <row r="14746" spans="1:3">
      <c r="A14746" s="6">
        <v>14745</v>
      </c>
      <c r="B14746" s="7">
        <v>0.89732999999999996</v>
      </c>
      <c r="C14746" s="8" t="s">
        <v>14793</v>
      </c>
    </row>
    <row r="14747" spans="1:3">
      <c r="A14747" s="6">
        <v>14746</v>
      </c>
      <c r="B14747" s="7">
        <v>0.89739999999999998</v>
      </c>
      <c r="C14747" s="8" t="s">
        <v>14794</v>
      </c>
    </row>
    <row r="14748" spans="1:3">
      <c r="A14748" s="6">
        <v>14747</v>
      </c>
      <c r="B14748" s="7">
        <v>0.89746000000000004</v>
      </c>
      <c r="C14748" s="8" t="s">
        <v>14795</v>
      </c>
    </row>
    <row r="14749" spans="1:3">
      <c r="A14749" s="6">
        <v>14748</v>
      </c>
      <c r="B14749" s="7">
        <v>0.89751999999999998</v>
      </c>
      <c r="C14749" s="8" t="s">
        <v>14796</v>
      </c>
    </row>
    <row r="14750" spans="1:3">
      <c r="A14750" s="6">
        <v>14749</v>
      </c>
      <c r="B14750" s="7">
        <v>0.89758000000000004</v>
      </c>
      <c r="C14750" s="8" t="s">
        <v>14797</v>
      </c>
    </row>
    <row r="14751" spans="1:3">
      <c r="A14751" s="6">
        <v>14750</v>
      </c>
      <c r="B14751" s="7">
        <v>0.89763999999999999</v>
      </c>
      <c r="C14751" s="8" t="s">
        <v>14798</v>
      </c>
    </row>
    <row r="14752" spans="1:3">
      <c r="A14752" s="6">
        <v>14751</v>
      </c>
      <c r="B14752" s="7">
        <v>0.89770000000000005</v>
      </c>
      <c r="C14752" s="8">
        <v>8663</v>
      </c>
    </row>
    <row r="14753" spans="1:3">
      <c r="A14753" s="6">
        <v>14752</v>
      </c>
      <c r="B14753" s="7">
        <v>0.89776</v>
      </c>
      <c r="C14753" s="8" t="s">
        <v>14799</v>
      </c>
    </row>
    <row r="14754" spans="1:3">
      <c r="A14754" s="6">
        <v>14753</v>
      </c>
      <c r="B14754" s="7">
        <v>0.89781999999999995</v>
      </c>
      <c r="C14754" s="8" t="s">
        <v>14800</v>
      </c>
    </row>
    <row r="14755" spans="1:3">
      <c r="A14755" s="6">
        <v>14754</v>
      </c>
      <c r="B14755" s="7">
        <v>0.89788000000000001</v>
      </c>
      <c r="C14755" s="8" t="s">
        <v>14801</v>
      </c>
    </row>
    <row r="14756" spans="1:3">
      <c r="A14756" s="6">
        <v>14755</v>
      </c>
      <c r="B14756" s="7">
        <v>0.89793999999999996</v>
      </c>
      <c r="C14756" s="8" t="s">
        <v>14802</v>
      </c>
    </row>
    <row r="14757" spans="1:3">
      <c r="A14757" s="6">
        <v>14756</v>
      </c>
      <c r="B14757" s="7">
        <v>0.89800000000000002</v>
      </c>
      <c r="C14757" s="8" t="s">
        <v>14803</v>
      </c>
    </row>
    <row r="14758" spans="1:3">
      <c r="A14758" s="6">
        <v>14757</v>
      </c>
      <c r="B14758" s="7">
        <v>0.89805999999999997</v>
      </c>
      <c r="C14758" s="8" t="s">
        <v>14804</v>
      </c>
    </row>
    <row r="14759" spans="1:3">
      <c r="A14759" s="6">
        <v>14758</v>
      </c>
      <c r="B14759" s="7">
        <v>0.89812999999999998</v>
      </c>
      <c r="C14759" s="8" t="s">
        <v>14805</v>
      </c>
    </row>
    <row r="14760" spans="1:3">
      <c r="A14760" s="6">
        <v>14759</v>
      </c>
      <c r="B14760" s="7">
        <v>0.89819000000000004</v>
      </c>
      <c r="C14760" s="8" t="s">
        <v>14806</v>
      </c>
    </row>
    <row r="14761" spans="1:3">
      <c r="A14761" s="6">
        <v>14760</v>
      </c>
      <c r="B14761" s="7">
        <v>0.89824999999999999</v>
      </c>
      <c r="C14761" s="8" t="s">
        <v>14807</v>
      </c>
    </row>
    <row r="14762" spans="1:3">
      <c r="A14762" s="6">
        <v>14761</v>
      </c>
      <c r="B14762" s="7">
        <v>0.89831000000000005</v>
      </c>
      <c r="C14762" s="8" t="s">
        <v>14808</v>
      </c>
    </row>
    <row r="14763" spans="1:3">
      <c r="A14763" s="6">
        <v>14762</v>
      </c>
      <c r="B14763" s="7">
        <v>0.89837</v>
      </c>
      <c r="C14763" s="8" t="s">
        <v>14809</v>
      </c>
    </row>
    <row r="14764" spans="1:3">
      <c r="A14764" s="6">
        <v>14763</v>
      </c>
      <c r="B14764" s="7">
        <v>0.89842999999999995</v>
      </c>
      <c r="C14764" s="8" t="s">
        <v>14810</v>
      </c>
    </row>
    <row r="14765" spans="1:3">
      <c r="A14765" s="6">
        <v>14764</v>
      </c>
      <c r="B14765" s="7">
        <v>0.89849000000000001</v>
      </c>
      <c r="C14765" s="8" t="s">
        <v>14811</v>
      </c>
    </row>
    <row r="14766" spans="1:3">
      <c r="A14766" s="6">
        <v>14765</v>
      </c>
      <c r="B14766" s="7">
        <v>0.89854999999999996</v>
      </c>
      <c r="C14766" s="8" t="s">
        <v>14812</v>
      </c>
    </row>
    <row r="14767" spans="1:3">
      <c r="A14767" s="6">
        <v>14766</v>
      </c>
      <c r="B14767" s="7">
        <v>0.89861000000000002</v>
      </c>
      <c r="C14767" s="8" t="s">
        <v>14813</v>
      </c>
    </row>
    <row r="14768" spans="1:3">
      <c r="A14768" s="6">
        <v>14767</v>
      </c>
      <c r="B14768" s="7">
        <v>0.89866999999999997</v>
      </c>
      <c r="C14768" s="8" t="s">
        <v>14814</v>
      </c>
    </row>
    <row r="14769" spans="1:3">
      <c r="A14769" s="6">
        <v>14768</v>
      </c>
      <c r="B14769" s="7">
        <v>0.89873000000000003</v>
      </c>
      <c r="C14769" s="8" t="s">
        <v>14815</v>
      </c>
    </row>
    <row r="14770" spans="1:3">
      <c r="A14770" s="6">
        <v>14769</v>
      </c>
      <c r="B14770" s="7">
        <v>0.89880000000000004</v>
      </c>
      <c r="C14770" s="8" t="s">
        <v>14816</v>
      </c>
    </row>
    <row r="14771" spans="1:3">
      <c r="A14771" s="6">
        <v>14770</v>
      </c>
      <c r="B14771" s="7">
        <v>0.89885999999999999</v>
      </c>
      <c r="C14771" s="8" t="s">
        <v>14817</v>
      </c>
    </row>
    <row r="14772" spans="1:3">
      <c r="A14772" s="6">
        <v>14771</v>
      </c>
      <c r="B14772" s="7">
        <v>0.89892000000000005</v>
      </c>
      <c r="C14772" s="8" t="s">
        <v>14818</v>
      </c>
    </row>
    <row r="14773" spans="1:3">
      <c r="A14773" s="6">
        <v>14772</v>
      </c>
      <c r="B14773" s="7">
        <v>0.89898</v>
      </c>
      <c r="C14773" s="8" t="s">
        <v>14819</v>
      </c>
    </row>
    <row r="14774" spans="1:3">
      <c r="A14774" s="6">
        <v>14773</v>
      </c>
      <c r="B14774" s="7">
        <v>0.89903999999999995</v>
      </c>
      <c r="C14774" s="8" t="s">
        <v>14820</v>
      </c>
    </row>
    <row r="14775" spans="1:3">
      <c r="A14775" s="6">
        <v>14774</v>
      </c>
      <c r="B14775" s="7">
        <v>0.89910000000000001</v>
      </c>
      <c r="C14775" s="8" t="s">
        <v>14821</v>
      </c>
    </row>
    <row r="14776" spans="1:3">
      <c r="A14776" s="6">
        <v>14775</v>
      </c>
      <c r="B14776" s="7">
        <v>0.89915999999999996</v>
      </c>
      <c r="C14776" s="8" t="s">
        <v>14822</v>
      </c>
    </row>
    <row r="14777" spans="1:3">
      <c r="A14777" s="6">
        <v>14776</v>
      </c>
      <c r="B14777" s="7">
        <v>0.89922000000000002</v>
      </c>
      <c r="C14777" s="8" t="s">
        <v>14823</v>
      </c>
    </row>
    <row r="14778" spans="1:3">
      <c r="A14778" s="6">
        <v>14777</v>
      </c>
      <c r="B14778" s="7">
        <v>0.89927999999999997</v>
      </c>
      <c r="C14778" s="8" t="s">
        <v>14824</v>
      </c>
    </row>
    <row r="14779" spans="1:3">
      <c r="A14779" s="6">
        <v>14778</v>
      </c>
      <c r="B14779" s="7">
        <v>0.89934000000000003</v>
      </c>
      <c r="C14779" s="8" t="s">
        <v>14825</v>
      </c>
    </row>
    <row r="14780" spans="1:3">
      <c r="A14780" s="6">
        <v>14779</v>
      </c>
      <c r="B14780" s="7">
        <v>0.89939999999999998</v>
      </c>
      <c r="C14780" s="8" t="s">
        <v>14826</v>
      </c>
    </row>
    <row r="14781" spans="1:3">
      <c r="A14781" s="6">
        <v>14780</v>
      </c>
      <c r="B14781" s="7">
        <v>0.89946000000000004</v>
      </c>
      <c r="C14781" s="8" t="s">
        <v>14827</v>
      </c>
    </row>
    <row r="14782" spans="1:3">
      <c r="A14782" s="6">
        <v>14781</v>
      </c>
      <c r="B14782" s="7">
        <v>0.89953000000000005</v>
      </c>
      <c r="C14782" s="8" t="s">
        <v>14828</v>
      </c>
    </row>
    <row r="14783" spans="1:3">
      <c r="A14783" s="6">
        <v>14782</v>
      </c>
      <c r="B14783" s="7">
        <v>0.89959</v>
      </c>
      <c r="C14783" s="8" t="s">
        <v>14829</v>
      </c>
    </row>
    <row r="14784" spans="1:3">
      <c r="A14784" s="6">
        <v>14783</v>
      </c>
      <c r="B14784" s="7">
        <v>0.89964999999999995</v>
      </c>
      <c r="C14784" s="8" t="s">
        <v>14830</v>
      </c>
    </row>
    <row r="14785" spans="1:3">
      <c r="A14785" s="6">
        <v>14784</v>
      </c>
      <c r="B14785" s="7">
        <v>0.89971000000000001</v>
      </c>
      <c r="C14785" s="8" t="s">
        <v>14510</v>
      </c>
    </row>
    <row r="14786" spans="1:3">
      <c r="A14786" s="6">
        <v>14785</v>
      </c>
      <c r="B14786" s="7">
        <v>0.89976999999999996</v>
      </c>
      <c r="C14786" s="8" t="s">
        <v>14511</v>
      </c>
    </row>
    <row r="14787" spans="1:3">
      <c r="A14787" s="6">
        <v>14786</v>
      </c>
      <c r="B14787" s="7">
        <v>0.89983000000000002</v>
      </c>
      <c r="C14787" s="8" t="s">
        <v>14512</v>
      </c>
    </row>
    <row r="14788" spans="1:3">
      <c r="A14788" s="6">
        <v>14787</v>
      </c>
      <c r="B14788" s="7">
        <v>0.89988999999999997</v>
      </c>
      <c r="C14788" s="8" t="s">
        <v>14513</v>
      </c>
    </row>
    <row r="14789" spans="1:3">
      <c r="A14789" s="6">
        <v>14788</v>
      </c>
      <c r="B14789" s="7">
        <v>0.89995000000000003</v>
      </c>
      <c r="C14789" s="8" t="s">
        <v>14514</v>
      </c>
    </row>
    <row r="14790" spans="1:3">
      <c r="A14790" s="6">
        <v>14789</v>
      </c>
      <c r="B14790" s="7">
        <v>0.90000999999999998</v>
      </c>
      <c r="C14790" s="8" t="s">
        <v>14515</v>
      </c>
    </row>
    <row r="14791" spans="1:3">
      <c r="A14791" s="6">
        <v>14790</v>
      </c>
      <c r="B14791" s="7">
        <v>0.90007000000000004</v>
      </c>
      <c r="C14791" s="8" t="s">
        <v>14516</v>
      </c>
    </row>
    <row r="14792" spans="1:3">
      <c r="A14792" s="6">
        <v>14791</v>
      </c>
      <c r="B14792" s="7">
        <v>0.90012999999999999</v>
      </c>
      <c r="C14792" s="8" t="s">
        <v>14517</v>
      </c>
    </row>
    <row r="14793" spans="1:3">
      <c r="A14793" s="6">
        <v>14792</v>
      </c>
      <c r="B14793" s="7">
        <v>0.90019000000000005</v>
      </c>
      <c r="C14793" s="8" t="s">
        <v>14518</v>
      </c>
    </row>
    <row r="14794" spans="1:3">
      <c r="A14794" s="6">
        <v>14793</v>
      </c>
      <c r="B14794" s="7">
        <v>0.90025999999999995</v>
      </c>
      <c r="C14794" s="8">
        <v>8753</v>
      </c>
    </row>
    <row r="14795" spans="1:3">
      <c r="A14795" s="6">
        <v>14794</v>
      </c>
      <c r="B14795" s="7">
        <v>0.90032000000000001</v>
      </c>
      <c r="C14795" s="8" t="s">
        <v>14519</v>
      </c>
    </row>
    <row r="14796" spans="1:3">
      <c r="A14796" s="6">
        <v>14795</v>
      </c>
      <c r="B14796" s="7">
        <v>0.90037999999999996</v>
      </c>
      <c r="C14796" s="8">
        <v>9943</v>
      </c>
    </row>
    <row r="14797" spans="1:3">
      <c r="A14797" s="6">
        <v>14796</v>
      </c>
      <c r="B14797" s="7">
        <v>0.90044000000000002</v>
      </c>
      <c r="C14797" s="8" t="s">
        <v>14520</v>
      </c>
    </row>
    <row r="14798" spans="1:3">
      <c r="A14798" s="6">
        <v>14797</v>
      </c>
      <c r="B14798" s="7">
        <v>0.90049999999999997</v>
      </c>
      <c r="C14798" s="8" t="s">
        <v>14521</v>
      </c>
    </row>
    <row r="14799" spans="1:3">
      <c r="A14799" s="6">
        <v>14798</v>
      </c>
      <c r="B14799" s="7">
        <v>0.90056000000000003</v>
      </c>
      <c r="C14799" s="8" t="s">
        <v>14522</v>
      </c>
    </row>
    <row r="14800" spans="1:3">
      <c r="A14800" s="6">
        <v>14799</v>
      </c>
      <c r="B14800" s="7">
        <v>0.90061999999999998</v>
      </c>
      <c r="C14800" s="8" t="s">
        <v>14523</v>
      </c>
    </row>
    <row r="14801" spans="1:3">
      <c r="A14801" s="6">
        <v>14800</v>
      </c>
      <c r="B14801" s="7">
        <v>0.90068000000000004</v>
      </c>
      <c r="C14801" s="8" t="s">
        <v>14524</v>
      </c>
    </row>
    <row r="14802" spans="1:3">
      <c r="A14802" s="6">
        <v>14801</v>
      </c>
      <c r="B14802" s="7">
        <v>0.90073999999999999</v>
      </c>
      <c r="C14802" s="8" t="s">
        <v>14525</v>
      </c>
    </row>
    <row r="14803" spans="1:3">
      <c r="A14803" s="6">
        <v>14802</v>
      </c>
      <c r="B14803" s="7">
        <v>0.90080000000000005</v>
      </c>
      <c r="C14803" s="8" t="s">
        <v>14526</v>
      </c>
    </row>
    <row r="14804" spans="1:3">
      <c r="A14804" s="6">
        <v>14803</v>
      </c>
      <c r="B14804" s="7">
        <v>0.90085999999999999</v>
      </c>
      <c r="C14804" s="8" t="s">
        <v>14527</v>
      </c>
    </row>
    <row r="14805" spans="1:3">
      <c r="A14805" s="6">
        <v>14804</v>
      </c>
      <c r="B14805" s="7">
        <v>0.90093000000000001</v>
      </c>
      <c r="C14805" s="8" t="s">
        <v>14528</v>
      </c>
    </row>
    <row r="14806" spans="1:3">
      <c r="A14806" s="6">
        <v>14805</v>
      </c>
      <c r="B14806" s="7">
        <v>0.90098999999999996</v>
      </c>
      <c r="C14806" s="8" t="s">
        <v>14529</v>
      </c>
    </row>
    <row r="14807" spans="1:3">
      <c r="A14807" s="6">
        <v>14806</v>
      </c>
      <c r="B14807" s="7">
        <v>0.90105000000000002</v>
      </c>
      <c r="C14807" s="8" t="s">
        <v>14530</v>
      </c>
    </row>
    <row r="14808" spans="1:3">
      <c r="A14808" s="6">
        <v>14807</v>
      </c>
      <c r="B14808" s="7">
        <v>0.90110999999999997</v>
      </c>
      <c r="C14808" s="8" t="s">
        <v>14531</v>
      </c>
    </row>
    <row r="14809" spans="1:3">
      <c r="A14809" s="6">
        <v>14808</v>
      </c>
      <c r="B14809" s="7">
        <v>0.90117000000000003</v>
      </c>
      <c r="C14809" s="8" t="s">
        <v>14532</v>
      </c>
    </row>
    <row r="14810" spans="1:3">
      <c r="A14810" s="6">
        <v>14809</v>
      </c>
      <c r="B14810" s="7">
        <v>0.90122999999999998</v>
      </c>
      <c r="C14810" s="8" t="s">
        <v>14533</v>
      </c>
    </row>
    <row r="14811" spans="1:3">
      <c r="A14811" s="6">
        <v>14810</v>
      </c>
      <c r="B14811" s="7">
        <v>0.90129000000000004</v>
      </c>
      <c r="C14811" s="8" t="s">
        <v>14534</v>
      </c>
    </row>
    <row r="14812" spans="1:3">
      <c r="A14812" s="6">
        <v>14811</v>
      </c>
      <c r="B14812" s="7">
        <v>0.90134999999999998</v>
      </c>
      <c r="C14812" s="8" t="s">
        <v>14535</v>
      </c>
    </row>
    <row r="14813" spans="1:3">
      <c r="A14813" s="6">
        <v>14812</v>
      </c>
      <c r="B14813" s="7">
        <v>0.90141000000000004</v>
      </c>
      <c r="C14813" s="8" t="s">
        <v>14536</v>
      </c>
    </row>
    <row r="14814" spans="1:3">
      <c r="A14814" s="6">
        <v>14813</v>
      </c>
      <c r="B14814" s="7">
        <v>0.90146999999999999</v>
      </c>
      <c r="C14814" s="8" t="s">
        <v>14537</v>
      </c>
    </row>
    <row r="14815" spans="1:3">
      <c r="A14815" s="6">
        <v>14814</v>
      </c>
      <c r="B14815" s="7">
        <v>0.90153000000000005</v>
      </c>
      <c r="C14815" s="8" t="s">
        <v>14538</v>
      </c>
    </row>
    <row r="14816" spans="1:3">
      <c r="A14816" s="6">
        <v>14815</v>
      </c>
      <c r="B14816" s="7">
        <v>0.90159</v>
      </c>
      <c r="C14816" s="8" t="s">
        <v>14539</v>
      </c>
    </row>
    <row r="14817" spans="1:3">
      <c r="A14817" s="6">
        <v>14816</v>
      </c>
      <c r="B14817" s="7">
        <v>0.90166000000000002</v>
      </c>
      <c r="C14817" s="8" t="s">
        <v>14540</v>
      </c>
    </row>
    <row r="14818" spans="1:3">
      <c r="A14818" s="6">
        <v>14817</v>
      </c>
      <c r="B14818" s="7">
        <v>0.90171999999999997</v>
      </c>
      <c r="C14818" s="8" t="s">
        <v>14541</v>
      </c>
    </row>
    <row r="14819" spans="1:3">
      <c r="A14819" s="6">
        <v>14818</v>
      </c>
      <c r="B14819" s="7">
        <v>0.90178000000000003</v>
      </c>
      <c r="C14819" s="8" t="s">
        <v>14542</v>
      </c>
    </row>
    <row r="14820" spans="1:3">
      <c r="A14820" s="6">
        <v>14819</v>
      </c>
      <c r="B14820" s="7">
        <v>0.90183999999999997</v>
      </c>
      <c r="C14820" s="8" t="s">
        <v>14543</v>
      </c>
    </row>
    <row r="14821" spans="1:3">
      <c r="A14821" s="6">
        <v>14820</v>
      </c>
      <c r="B14821" s="7">
        <v>0.90190000000000003</v>
      </c>
      <c r="C14821" s="8" t="s">
        <v>14544</v>
      </c>
    </row>
    <row r="14822" spans="1:3">
      <c r="A14822" s="6">
        <v>14821</v>
      </c>
      <c r="B14822" s="7">
        <v>0.90195999999999998</v>
      </c>
      <c r="C14822" s="8" t="s">
        <v>14545</v>
      </c>
    </row>
    <row r="14823" spans="1:3">
      <c r="A14823" s="6">
        <v>14822</v>
      </c>
      <c r="B14823" s="7">
        <v>0.90202000000000004</v>
      </c>
      <c r="C14823" s="8" t="s">
        <v>14546</v>
      </c>
    </row>
    <row r="14824" spans="1:3">
      <c r="A14824" s="6">
        <v>14823</v>
      </c>
      <c r="B14824" s="7">
        <v>0.90207999999999999</v>
      </c>
      <c r="C14824" s="8" t="s">
        <v>14547</v>
      </c>
    </row>
    <row r="14825" spans="1:3">
      <c r="A14825" s="6">
        <v>14824</v>
      </c>
      <c r="B14825" s="7">
        <v>0.90214000000000005</v>
      </c>
      <c r="C14825" s="8" t="s">
        <v>14548</v>
      </c>
    </row>
    <row r="14826" spans="1:3">
      <c r="A14826" s="6">
        <v>14825</v>
      </c>
      <c r="B14826" s="7">
        <v>0.9022</v>
      </c>
      <c r="C14826" s="8" t="s">
        <v>14549</v>
      </c>
    </row>
    <row r="14827" spans="1:3">
      <c r="A14827" s="6">
        <v>14826</v>
      </c>
      <c r="B14827" s="7">
        <v>0.90225999999999995</v>
      </c>
      <c r="C14827" s="8" t="s">
        <v>14550</v>
      </c>
    </row>
    <row r="14828" spans="1:3">
      <c r="A14828" s="6">
        <v>14827</v>
      </c>
      <c r="B14828" s="7">
        <v>0.90232000000000001</v>
      </c>
      <c r="C14828" s="8">
        <v>7643</v>
      </c>
    </row>
    <row r="14829" spans="1:3">
      <c r="A14829" s="6">
        <v>14828</v>
      </c>
      <c r="B14829" s="7">
        <v>0.90239000000000003</v>
      </c>
      <c r="C14829" s="8" t="s">
        <v>14551</v>
      </c>
    </row>
    <row r="14830" spans="1:3">
      <c r="A14830" s="6">
        <v>14829</v>
      </c>
      <c r="B14830" s="7">
        <v>0.90244999999999997</v>
      </c>
      <c r="C14830" s="8" t="s">
        <v>14552</v>
      </c>
    </row>
    <row r="14831" spans="1:3">
      <c r="A14831" s="6">
        <v>14830</v>
      </c>
      <c r="B14831" s="7">
        <v>0.90251000000000003</v>
      </c>
      <c r="C14831" s="8" t="s">
        <v>14553</v>
      </c>
    </row>
    <row r="14832" spans="1:3">
      <c r="A14832" s="6">
        <v>14831</v>
      </c>
      <c r="B14832" s="7">
        <v>0.90256999999999998</v>
      </c>
      <c r="C14832" s="8" t="s">
        <v>14554</v>
      </c>
    </row>
    <row r="14833" spans="1:3">
      <c r="A14833" s="6">
        <v>14832</v>
      </c>
      <c r="B14833" s="7">
        <v>0.90263000000000004</v>
      </c>
      <c r="C14833" s="8" t="s">
        <v>14555</v>
      </c>
    </row>
    <row r="14834" spans="1:3">
      <c r="A14834" s="6">
        <v>14833</v>
      </c>
      <c r="B14834" s="7">
        <v>0.90268999999999999</v>
      </c>
      <c r="C14834" s="8" t="s">
        <v>14556</v>
      </c>
    </row>
    <row r="14835" spans="1:3">
      <c r="A14835" s="6">
        <v>14834</v>
      </c>
      <c r="B14835" s="7">
        <v>0.90275000000000005</v>
      </c>
      <c r="C14835" s="8" t="s">
        <v>14557</v>
      </c>
    </row>
    <row r="14836" spans="1:3">
      <c r="A14836" s="6">
        <v>14835</v>
      </c>
      <c r="B14836" s="7">
        <v>0.90281</v>
      </c>
      <c r="C14836" s="8" t="s">
        <v>14558</v>
      </c>
    </row>
    <row r="14837" spans="1:3">
      <c r="A14837" s="6">
        <v>14836</v>
      </c>
      <c r="B14837" s="7">
        <v>0.90286999999999995</v>
      </c>
      <c r="C14837" s="8">
        <v>7762</v>
      </c>
    </row>
    <row r="14838" spans="1:3">
      <c r="A14838" s="6">
        <v>14837</v>
      </c>
      <c r="B14838" s="7">
        <v>0.90293000000000001</v>
      </c>
      <c r="C14838" s="8" t="s">
        <v>14559</v>
      </c>
    </row>
    <row r="14839" spans="1:3">
      <c r="A14839" s="6">
        <v>14838</v>
      </c>
      <c r="B14839" s="7">
        <v>0.90298999999999996</v>
      </c>
      <c r="C14839" s="8" t="s">
        <v>14560</v>
      </c>
    </row>
    <row r="14840" spans="1:3">
      <c r="A14840" s="6">
        <v>14839</v>
      </c>
      <c r="B14840" s="7">
        <v>0.90305999999999997</v>
      </c>
      <c r="C14840" s="8" t="s">
        <v>14561</v>
      </c>
    </row>
    <row r="14841" spans="1:3">
      <c r="A14841" s="6">
        <v>14840</v>
      </c>
      <c r="B14841" s="7">
        <v>0.90312000000000003</v>
      </c>
      <c r="C14841" s="8" t="s">
        <v>14883</v>
      </c>
    </row>
    <row r="14842" spans="1:3">
      <c r="A14842" s="6">
        <v>14841</v>
      </c>
      <c r="B14842" s="7">
        <v>0.90317999999999998</v>
      </c>
      <c r="C14842" s="8" t="s">
        <v>14884</v>
      </c>
    </row>
    <row r="14843" spans="1:3">
      <c r="A14843" s="6">
        <v>14842</v>
      </c>
      <c r="B14843" s="7">
        <v>0.90324000000000004</v>
      </c>
      <c r="C14843" s="8" t="s">
        <v>14885</v>
      </c>
    </row>
    <row r="14844" spans="1:3">
      <c r="A14844" s="6">
        <v>14843</v>
      </c>
      <c r="B14844" s="7">
        <v>0.90329999999999999</v>
      </c>
      <c r="C14844" s="8" t="s">
        <v>14886</v>
      </c>
    </row>
    <row r="14845" spans="1:3">
      <c r="A14845" s="6">
        <v>14844</v>
      </c>
      <c r="B14845" s="7">
        <v>0.90336000000000005</v>
      </c>
      <c r="C14845" s="8" t="s">
        <v>14887</v>
      </c>
    </row>
    <row r="14846" spans="1:3">
      <c r="A14846" s="6">
        <v>14845</v>
      </c>
      <c r="B14846" s="7">
        <v>0.90342</v>
      </c>
      <c r="C14846" s="8" t="s">
        <v>14888</v>
      </c>
    </row>
    <row r="14847" spans="1:3">
      <c r="A14847" s="6">
        <v>14846</v>
      </c>
      <c r="B14847" s="7">
        <v>0.90347999999999995</v>
      </c>
      <c r="C14847" s="8" t="s">
        <v>14889</v>
      </c>
    </row>
    <row r="14848" spans="1:3">
      <c r="A14848" s="6">
        <v>14847</v>
      </c>
      <c r="B14848" s="7">
        <v>0.90354000000000001</v>
      </c>
      <c r="C14848" s="8" t="s">
        <v>14890</v>
      </c>
    </row>
    <row r="14849" spans="1:3">
      <c r="A14849" s="6">
        <v>14848</v>
      </c>
      <c r="B14849" s="7">
        <v>0.90359999999999996</v>
      </c>
      <c r="C14849" s="8" t="s">
        <v>14891</v>
      </c>
    </row>
    <row r="14850" spans="1:3">
      <c r="A14850" s="6">
        <v>14849</v>
      </c>
      <c r="B14850" s="7">
        <v>0.90366000000000002</v>
      </c>
      <c r="C14850" s="8" t="s">
        <v>14892</v>
      </c>
    </row>
    <row r="14851" spans="1:3">
      <c r="A14851" s="6">
        <v>14850</v>
      </c>
      <c r="B14851" s="7">
        <v>0.90371999999999997</v>
      </c>
      <c r="C14851" s="8" t="s">
        <v>14893</v>
      </c>
    </row>
    <row r="14852" spans="1:3">
      <c r="A14852" s="6">
        <v>14851</v>
      </c>
      <c r="B14852" s="7">
        <v>0.90378999999999998</v>
      </c>
      <c r="C14852" s="8" t="s">
        <v>14894</v>
      </c>
    </row>
    <row r="14853" spans="1:3">
      <c r="A14853" s="6">
        <v>14852</v>
      </c>
      <c r="B14853" s="7">
        <v>0.90385000000000004</v>
      </c>
      <c r="C14853" s="8" t="s">
        <v>14895</v>
      </c>
    </row>
    <row r="14854" spans="1:3">
      <c r="A14854" s="6">
        <v>14853</v>
      </c>
      <c r="B14854" s="7">
        <v>0.90390999999999999</v>
      </c>
      <c r="C14854" s="8" t="s">
        <v>14896</v>
      </c>
    </row>
    <row r="14855" spans="1:3">
      <c r="A14855" s="6">
        <v>14854</v>
      </c>
      <c r="B14855" s="7">
        <v>0.90397000000000005</v>
      </c>
      <c r="C14855" s="8" t="s">
        <v>14897</v>
      </c>
    </row>
    <row r="14856" spans="1:3">
      <c r="A14856" s="6">
        <v>14855</v>
      </c>
      <c r="B14856" s="7">
        <v>0.90403</v>
      </c>
      <c r="C14856" s="8">
        <v>8653</v>
      </c>
    </row>
    <row r="14857" spans="1:3">
      <c r="A14857" s="6">
        <v>14856</v>
      </c>
      <c r="B14857" s="7">
        <v>0.90408999999999995</v>
      </c>
      <c r="C14857" s="8" t="s">
        <v>14898</v>
      </c>
    </row>
    <row r="14858" spans="1:3">
      <c r="A14858" s="6">
        <v>14857</v>
      </c>
      <c r="B14858" s="7">
        <v>0.90415000000000001</v>
      </c>
      <c r="C14858" s="8" t="s">
        <v>14899</v>
      </c>
    </row>
    <row r="14859" spans="1:3">
      <c r="A14859" s="6">
        <v>14858</v>
      </c>
      <c r="B14859" s="7">
        <v>0.90420999999999996</v>
      </c>
      <c r="C14859" s="8" t="s">
        <v>14900</v>
      </c>
    </row>
    <row r="14860" spans="1:3">
      <c r="A14860" s="6">
        <v>14859</v>
      </c>
      <c r="B14860" s="7">
        <v>0.90427000000000002</v>
      </c>
      <c r="C14860" s="8" t="s">
        <v>14901</v>
      </c>
    </row>
    <row r="14861" spans="1:3">
      <c r="A14861" s="6">
        <v>14860</v>
      </c>
      <c r="B14861" s="7">
        <v>0.90432999999999997</v>
      </c>
      <c r="C14861" s="8" t="s">
        <v>14902</v>
      </c>
    </row>
    <row r="14862" spans="1:3">
      <c r="A14862" s="6">
        <v>14861</v>
      </c>
      <c r="B14862" s="7">
        <v>0.90439000000000003</v>
      </c>
      <c r="C14862" s="8">
        <v>-8543</v>
      </c>
    </row>
    <row r="14863" spans="1:3">
      <c r="A14863" s="6">
        <v>14862</v>
      </c>
      <c r="B14863" s="7">
        <v>0.90444999999999998</v>
      </c>
      <c r="C14863" s="8" t="s">
        <v>14903</v>
      </c>
    </row>
    <row r="14864" spans="1:3">
      <c r="A14864" s="6">
        <v>14863</v>
      </c>
      <c r="B14864" s="7">
        <v>0.90451999999999999</v>
      </c>
      <c r="C14864" s="8" t="s">
        <v>14904</v>
      </c>
    </row>
    <row r="14865" spans="1:3">
      <c r="A14865" s="6">
        <v>14864</v>
      </c>
      <c r="B14865" s="7">
        <v>0.90458000000000005</v>
      </c>
      <c r="C14865" s="8" t="s">
        <v>14905</v>
      </c>
    </row>
    <row r="14866" spans="1:3">
      <c r="A14866" s="6">
        <v>14865</v>
      </c>
      <c r="B14866" s="7">
        <v>0.90464</v>
      </c>
      <c r="C14866" s="8" t="s">
        <v>14906</v>
      </c>
    </row>
    <row r="14867" spans="1:3">
      <c r="A14867" s="6">
        <v>14866</v>
      </c>
      <c r="B14867" s="7">
        <v>0.90469999999999995</v>
      </c>
      <c r="C14867" s="8" t="s">
        <v>14907</v>
      </c>
    </row>
    <row r="14868" spans="1:3">
      <c r="A14868" s="6">
        <v>14867</v>
      </c>
      <c r="B14868" s="7">
        <v>0.90476000000000001</v>
      </c>
      <c r="C14868" s="8" t="s">
        <v>14908</v>
      </c>
    </row>
    <row r="14869" spans="1:3">
      <c r="A14869" s="6">
        <v>14868</v>
      </c>
      <c r="B14869" s="7">
        <v>0.90481999999999996</v>
      </c>
      <c r="C14869" s="8" t="s">
        <v>14909</v>
      </c>
    </row>
    <row r="14870" spans="1:3">
      <c r="A14870" s="6">
        <v>14869</v>
      </c>
      <c r="B14870" s="7">
        <v>0.90488000000000002</v>
      </c>
      <c r="C14870" s="8" t="s">
        <v>14910</v>
      </c>
    </row>
    <row r="14871" spans="1:3">
      <c r="A14871" s="6">
        <v>14870</v>
      </c>
      <c r="B14871" s="7">
        <v>0.90493999999999997</v>
      </c>
      <c r="C14871" s="8" t="s">
        <v>14911</v>
      </c>
    </row>
    <row r="14872" spans="1:3">
      <c r="A14872" s="6">
        <v>14871</v>
      </c>
      <c r="B14872" s="7">
        <v>0.90500000000000003</v>
      </c>
      <c r="C14872" s="8" t="s">
        <v>14912</v>
      </c>
    </row>
    <row r="14873" spans="1:3">
      <c r="A14873" s="6">
        <v>14872</v>
      </c>
      <c r="B14873" s="7">
        <v>0.90505999999999998</v>
      </c>
      <c r="C14873" s="8" t="s">
        <v>14913</v>
      </c>
    </row>
    <row r="14874" spans="1:3">
      <c r="A14874" s="6">
        <v>14873</v>
      </c>
      <c r="B14874" s="7">
        <v>0.90512000000000004</v>
      </c>
      <c r="C14874" s="8" t="s">
        <v>14914</v>
      </c>
    </row>
    <row r="14875" spans="1:3">
      <c r="A14875" s="6">
        <v>14874</v>
      </c>
      <c r="B14875" s="7">
        <v>0.90519000000000005</v>
      </c>
      <c r="C14875" s="8" t="s">
        <v>14915</v>
      </c>
    </row>
    <row r="14876" spans="1:3">
      <c r="A14876" s="6">
        <v>14875</v>
      </c>
      <c r="B14876" s="7">
        <v>0.90525</v>
      </c>
      <c r="C14876" s="8" t="s">
        <v>14916</v>
      </c>
    </row>
    <row r="14877" spans="1:3">
      <c r="A14877" s="6">
        <v>14876</v>
      </c>
      <c r="B14877" s="7">
        <v>0.90530999999999995</v>
      </c>
      <c r="C14877" s="8">
        <v>7752</v>
      </c>
    </row>
    <row r="14878" spans="1:3">
      <c r="A14878" s="6">
        <v>14877</v>
      </c>
      <c r="B14878" s="7">
        <v>0.90537000000000001</v>
      </c>
      <c r="C14878" s="8" t="s">
        <v>14917</v>
      </c>
    </row>
    <row r="14879" spans="1:3">
      <c r="A14879" s="6">
        <v>14878</v>
      </c>
      <c r="B14879" s="7">
        <v>0.90542999999999996</v>
      </c>
      <c r="C14879" s="8" t="s">
        <v>14918</v>
      </c>
    </row>
    <row r="14880" spans="1:3">
      <c r="A14880" s="6">
        <v>14879</v>
      </c>
      <c r="B14880" s="7">
        <v>0.90549000000000002</v>
      </c>
      <c r="C14880" s="8" t="s">
        <v>14919</v>
      </c>
    </row>
    <row r="14881" spans="1:3">
      <c r="A14881" s="6">
        <v>14880</v>
      </c>
      <c r="B14881" s="7">
        <v>0.90554999999999997</v>
      </c>
      <c r="C14881" s="8" t="s">
        <v>14920</v>
      </c>
    </row>
    <row r="14882" spans="1:3">
      <c r="A14882" s="6">
        <v>14881</v>
      </c>
      <c r="B14882" s="7">
        <v>0.90561000000000003</v>
      </c>
      <c r="C14882" s="8" t="s">
        <v>14921</v>
      </c>
    </row>
    <row r="14883" spans="1:3">
      <c r="A14883" s="6">
        <v>14882</v>
      </c>
      <c r="B14883" s="7">
        <v>0.90566999999999998</v>
      </c>
      <c r="C14883" s="8" t="s">
        <v>14922</v>
      </c>
    </row>
    <row r="14884" spans="1:3">
      <c r="A14884" s="6">
        <v>14883</v>
      </c>
      <c r="B14884" s="7">
        <v>0.90573000000000004</v>
      </c>
      <c r="C14884" s="8" t="s">
        <v>14923</v>
      </c>
    </row>
    <row r="14885" spans="1:3">
      <c r="A14885" s="6">
        <v>14884</v>
      </c>
      <c r="B14885" s="7">
        <v>0.90578999999999998</v>
      </c>
      <c r="C14885" s="8" t="s">
        <v>14924</v>
      </c>
    </row>
    <row r="14886" spans="1:3">
      <c r="A14886" s="6">
        <v>14885</v>
      </c>
      <c r="B14886" s="7">
        <v>0.90585000000000004</v>
      </c>
      <c r="C14886" s="8" t="s">
        <v>14925</v>
      </c>
    </row>
    <row r="14887" spans="1:3">
      <c r="A14887" s="6">
        <v>14886</v>
      </c>
      <c r="B14887" s="7">
        <v>0.90591999999999995</v>
      </c>
      <c r="C14887" s="8" t="s">
        <v>14926</v>
      </c>
    </row>
    <row r="14888" spans="1:3">
      <c r="A14888" s="6">
        <v>14887</v>
      </c>
      <c r="B14888" s="7">
        <v>0.90598000000000001</v>
      </c>
      <c r="C14888" s="8" t="s">
        <v>14927</v>
      </c>
    </row>
    <row r="14889" spans="1:3">
      <c r="A14889" s="6">
        <v>14888</v>
      </c>
      <c r="B14889" s="7">
        <v>0.90603999999999996</v>
      </c>
      <c r="C14889" s="8" t="s">
        <v>14928</v>
      </c>
    </row>
    <row r="14890" spans="1:3">
      <c r="A14890" s="6">
        <v>14889</v>
      </c>
      <c r="B14890" s="7">
        <v>0.90610000000000002</v>
      </c>
      <c r="C14890" s="8" t="s">
        <v>14929</v>
      </c>
    </row>
    <row r="14891" spans="1:3">
      <c r="A14891" s="6">
        <v>14890</v>
      </c>
      <c r="B14891" s="7">
        <v>0.90615999999999997</v>
      </c>
      <c r="C14891" s="8" t="s">
        <v>14930</v>
      </c>
    </row>
    <row r="14892" spans="1:3">
      <c r="A14892" s="6">
        <v>14891</v>
      </c>
      <c r="B14892" s="7">
        <v>0.90622000000000003</v>
      </c>
      <c r="C14892" s="8" t="s">
        <v>14931</v>
      </c>
    </row>
    <row r="14893" spans="1:3">
      <c r="A14893" s="6">
        <v>14892</v>
      </c>
      <c r="B14893" s="7">
        <v>0.90627999999999997</v>
      </c>
      <c r="C14893" s="8" t="s">
        <v>14932</v>
      </c>
    </row>
    <row r="14894" spans="1:3">
      <c r="A14894" s="6">
        <v>14893</v>
      </c>
      <c r="B14894" s="7">
        <v>0.90634000000000003</v>
      </c>
      <c r="C14894" s="8">
        <v>7543</v>
      </c>
    </row>
    <row r="14895" spans="1:3">
      <c r="A14895" s="6">
        <v>14894</v>
      </c>
      <c r="B14895" s="7">
        <v>0.90639999999999998</v>
      </c>
      <c r="C14895" s="8" t="s">
        <v>14933</v>
      </c>
    </row>
    <row r="14896" spans="1:3">
      <c r="A14896" s="6">
        <v>14895</v>
      </c>
      <c r="B14896" s="7">
        <v>0.90646000000000004</v>
      </c>
      <c r="C14896" s="8" t="s">
        <v>14934</v>
      </c>
    </row>
    <row r="14897" spans="1:3">
      <c r="A14897" s="6">
        <v>14896</v>
      </c>
      <c r="B14897" s="7">
        <v>0.90651999999999999</v>
      </c>
      <c r="C14897" s="8" t="s">
        <v>14935</v>
      </c>
    </row>
    <row r="14898" spans="1:3">
      <c r="A14898" s="6">
        <v>14897</v>
      </c>
      <c r="B14898" s="7">
        <v>0.90658000000000005</v>
      </c>
      <c r="C14898" s="8" t="s">
        <v>14936</v>
      </c>
    </row>
    <row r="14899" spans="1:3">
      <c r="A14899" s="6">
        <v>14898</v>
      </c>
      <c r="B14899" s="7">
        <v>0.90664999999999996</v>
      </c>
      <c r="C14899" s="8" t="s">
        <v>14937</v>
      </c>
    </row>
    <row r="14900" spans="1:3">
      <c r="A14900" s="6">
        <v>14899</v>
      </c>
      <c r="B14900" s="7">
        <v>0.90671000000000002</v>
      </c>
      <c r="C14900" s="8" t="s">
        <v>14938</v>
      </c>
    </row>
    <row r="14901" spans="1:3">
      <c r="A14901" s="6">
        <v>14900</v>
      </c>
      <c r="B14901" s="7">
        <v>0.90676999999999996</v>
      </c>
      <c r="C14901" s="8" t="s">
        <v>14939</v>
      </c>
    </row>
    <row r="14902" spans="1:3">
      <c r="A14902" s="6">
        <v>14901</v>
      </c>
      <c r="B14902" s="7">
        <v>0.90683000000000002</v>
      </c>
      <c r="C14902" s="8" t="s">
        <v>14940</v>
      </c>
    </row>
    <row r="14903" spans="1:3">
      <c r="A14903" s="6">
        <v>14902</v>
      </c>
      <c r="B14903" s="7">
        <v>0.90688999999999997</v>
      </c>
      <c r="C14903" s="8" t="s">
        <v>14941</v>
      </c>
    </row>
    <row r="14904" spans="1:3">
      <c r="A14904" s="6">
        <v>14903</v>
      </c>
      <c r="B14904" s="7">
        <v>0.90695000000000003</v>
      </c>
      <c r="C14904" s="8" t="s">
        <v>14942</v>
      </c>
    </row>
    <row r="14905" spans="1:3">
      <c r="A14905" s="6">
        <v>14904</v>
      </c>
      <c r="B14905" s="7">
        <v>0.90700999999999998</v>
      </c>
      <c r="C14905" s="8" t="s">
        <v>14943</v>
      </c>
    </row>
    <row r="14906" spans="1:3">
      <c r="A14906" s="6">
        <v>14905</v>
      </c>
      <c r="B14906" s="7">
        <v>0.90707000000000004</v>
      </c>
      <c r="C14906" s="8" t="s">
        <v>14944</v>
      </c>
    </row>
    <row r="14907" spans="1:3">
      <c r="A14907" s="6">
        <v>14906</v>
      </c>
      <c r="B14907" s="7">
        <v>0.90712999999999999</v>
      </c>
      <c r="C14907" s="8" t="s">
        <v>14945</v>
      </c>
    </row>
    <row r="14908" spans="1:3">
      <c r="A14908" s="6">
        <v>14907</v>
      </c>
      <c r="B14908" s="7">
        <v>0.90719000000000005</v>
      </c>
      <c r="C14908" s="8" t="s">
        <v>14946</v>
      </c>
    </row>
    <row r="14909" spans="1:3">
      <c r="A14909" s="6">
        <v>14908</v>
      </c>
      <c r="B14909" s="7">
        <v>0.90725</v>
      </c>
      <c r="C14909" s="8" t="s">
        <v>14947</v>
      </c>
    </row>
    <row r="14910" spans="1:3">
      <c r="A14910" s="6">
        <v>14909</v>
      </c>
      <c r="B14910" s="7">
        <v>0.90730999999999995</v>
      </c>
      <c r="C14910" s="8" t="s">
        <v>14948</v>
      </c>
    </row>
    <row r="14911" spans="1:3">
      <c r="A14911" s="6">
        <v>14910</v>
      </c>
      <c r="B14911" s="7">
        <v>0.90737999999999996</v>
      </c>
      <c r="C14911" s="8" t="s">
        <v>14949</v>
      </c>
    </row>
    <row r="14912" spans="1:3">
      <c r="A14912" s="6">
        <v>14911</v>
      </c>
      <c r="B14912" s="7">
        <v>0.90744000000000002</v>
      </c>
      <c r="C14912" s="8" t="s">
        <v>14950</v>
      </c>
    </row>
    <row r="14913" spans="1:3">
      <c r="A14913" s="6">
        <v>14912</v>
      </c>
      <c r="B14913" s="7">
        <v>0.90749999999999997</v>
      </c>
      <c r="C14913" s="8" t="s">
        <v>14951</v>
      </c>
    </row>
    <row r="14914" spans="1:3">
      <c r="A14914" s="6">
        <v>14913</v>
      </c>
      <c r="B14914" s="7">
        <v>0.90756000000000003</v>
      </c>
      <c r="C14914" s="8" t="s">
        <v>14952</v>
      </c>
    </row>
    <row r="14915" spans="1:3">
      <c r="A14915" s="6">
        <v>14914</v>
      </c>
      <c r="B14915" s="7">
        <v>0.90761999999999998</v>
      </c>
      <c r="C14915" s="8" t="s">
        <v>14953</v>
      </c>
    </row>
    <row r="14916" spans="1:3">
      <c r="A14916" s="6">
        <v>14915</v>
      </c>
      <c r="B14916" s="7">
        <v>0.90768000000000004</v>
      </c>
      <c r="C14916" s="8" t="s">
        <v>14954</v>
      </c>
    </row>
    <row r="14917" spans="1:3">
      <c r="A14917" s="6">
        <v>14916</v>
      </c>
      <c r="B14917" s="7">
        <v>0.90773999999999999</v>
      </c>
      <c r="C14917" s="8" t="s">
        <v>14955</v>
      </c>
    </row>
    <row r="14918" spans="1:3">
      <c r="A14918" s="6">
        <v>14917</v>
      </c>
      <c r="B14918" s="7">
        <v>0.90780000000000005</v>
      </c>
      <c r="C14918" s="8" t="s">
        <v>14956</v>
      </c>
    </row>
    <row r="14919" spans="1:3">
      <c r="A14919" s="6">
        <v>14918</v>
      </c>
      <c r="B14919" s="7">
        <v>0.90786</v>
      </c>
      <c r="C14919" s="8" t="s">
        <v>14957</v>
      </c>
    </row>
    <row r="14920" spans="1:3">
      <c r="A14920" s="6">
        <v>14919</v>
      </c>
      <c r="B14920" s="7">
        <v>0.90791999999999995</v>
      </c>
      <c r="C14920" s="8" t="s">
        <v>14958</v>
      </c>
    </row>
    <row r="14921" spans="1:3">
      <c r="A14921" s="6">
        <v>14920</v>
      </c>
      <c r="B14921" s="7">
        <v>0.90798000000000001</v>
      </c>
      <c r="C14921" s="8" t="s">
        <v>14959</v>
      </c>
    </row>
    <row r="14922" spans="1:3">
      <c r="A14922" s="6">
        <v>14921</v>
      </c>
      <c r="B14922" s="7">
        <v>0.90805000000000002</v>
      </c>
      <c r="C14922" s="8" t="s">
        <v>14960</v>
      </c>
    </row>
    <row r="14923" spans="1:3">
      <c r="A14923" s="6">
        <v>14922</v>
      </c>
      <c r="B14923" s="7">
        <v>0.90810999999999997</v>
      </c>
      <c r="C14923" s="8" t="s">
        <v>14961</v>
      </c>
    </row>
    <row r="14924" spans="1:3">
      <c r="A14924" s="6">
        <v>14923</v>
      </c>
      <c r="B14924" s="7">
        <v>0.90817000000000003</v>
      </c>
      <c r="C14924" s="8" t="s">
        <v>14962</v>
      </c>
    </row>
    <row r="14925" spans="1:3">
      <c r="A14925" s="6">
        <v>14924</v>
      </c>
      <c r="B14925" s="7">
        <v>0.90822999999999998</v>
      </c>
      <c r="C14925" s="8" t="s">
        <v>14963</v>
      </c>
    </row>
    <row r="14926" spans="1:3">
      <c r="A14926" s="6">
        <v>14925</v>
      </c>
      <c r="B14926" s="7">
        <v>0.90829000000000004</v>
      </c>
      <c r="C14926" s="8" t="s">
        <v>14964</v>
      </c>
    </row>
    <row r="14927" spans="1:3">
      <c r="A14927" s="6">
        <v>14926</v>
      </c>
      <c r="B14927" s="7">
        <v>0.90834999999999999</v>
      </c>
      <c r="C14927" s="8" t="s">
        <v>14965</v>
      </c>
    </row>
    <row r="14928" spans="1:3">
      <c r="A14928" s="6">
        <v>14927</v>
      </c>
      <c r="B14928" s="7">
        <v>0.90841000000000005</v>
      </c>
      <c r="C14928" s="8">
        <v>8662</v>
      </c>
    </row>
    <row r="14929" spans="1:3">
      <c r="A14929" s="6">
        <v>14928</v>
      </c>
      <c r="B14929" s="7">
        <v>0.90847</v>
      </c>
      <c r="C14929" s="8" t="s">
        <v>14966</v>
      </c>
    </row>
    <row r="14930" spans="1:3">
      <c r="A14930" s="6">
        <v>14929</v>
      </c>
      <c r="B14930" s="7">
        <v>0.90852999999999995</v>
      </c>
      <c r="C14930" s="8" t="s">
        <v>14967</v>
      </c>
    </row>
    <row r="14931" spans="1:3">
      <c r="A14931" s="6">
        <v>14930</v>
      </c>
      <c r="B14931" s="7">
        <v>0.90859000000000001</v>
      </c>
      <c r="C14931" s="8" t="s">
        <v>14968</v>
      </c>
    </row>
    <row r="14932" spans="1:3">
      <c r="A14932" s="6">
        <v>14931</v>
      </c>
      <c r="B14932" s="7">
        <v>0.90864999999999996</v>
      </c>
      <c r="C14932" s="8" t="s">
        <v>14969</v>
      </c>
    </row>
    <row r="14933" spans="1:3">
      <c r="A14933" s="6">
        <v>14932</v>
      </c>
      <c r="B14933" s="7">
        <v>0.90871000000000002</v>
      </c>
      <c r="C14933" s="8" t="s">
        <v>14970</v>
      </c>
    </row>
    <row r="14934" spans="1:3">
      <c r="A14934" s="6">
        <v>14933</v>
      </c>
      <c r="B14934" s="7">
        <v>0.90878000000000003</v>
      </c>
      <c r="C14934" s="8" t="s">
        <v>14971</v>
      </c>
    </row>
    <row r="14935" spans="1:3">
      <c r="A14935" s="6">
        <v>14934</v>
      </c>
      <c r="B14935" s="7">
        <v>0.90883999999999998</v>
      </c>
      <c r="C14935" s="8" t="s">
        <v>14972</v>
      </c>
    </row>
    <row r="14936" spans="1:3">
      <c r="A14936" s="6">
        <v>14935</v>
      </c>
      <c r="B14936" s="7">
        <v>0.90890000000000004</v>
      </c>
      <c r="C14936" s="8" t="s">
        <v>14973</v>
      </c>
    </row>
    <row r="14937" spans="1:3">
      <c r="A14937" s="6">
        <v>14936</v>
      </c>
      <c r="B14937" s="7">
        <v>0.90895999999999999</v>
      </c>
      <c r="C14937" s="8" t="s">
        <v>14974</v>
      </c>
    </row>
    <row r="14938" spans="1:3">
      <c r="A14938" s="6">
        <v>14937</v>
      </c>
      <c r="B14938" s="7">
        <v>0.90902000000000005</v>
      </c>
      <c r="C14938" s="8">
        <v>-8542</v>
      </c>
    </row>
    <row r="14939" spans="1:3">
      <c r="A14939" s="6">
        <v>14938</v>
      </c>
      <c r="B14939" s="7">
        <v>0.90908</v>
      </c>
      <c r="C14939" s="8">
        <v>8763</v>
      </c>
    </row>
    <row r="14940" spans="1:3">
      <c r="A14940" s="6">
        <v>14939</v>
      </c>
      <c r="B14940" s="7">
        <v>0.90913999999999995</v>
      </c>
      <c r="C14940" s="8" t="s">
        <v>14975</v>
      </c>
    </row>
    <row r="14941" spans="1:3">
      <c r="A14941" s="6">
        <v>14940</v>
      </c>
      <c r="B14941" s="7">
        <v>0.90920000000000001</v>
      </c>
      <c r="C14941" s="8" t="s">
        <v>14976</v>
      </c>
    </row>
    <row r="14942" spans="1:3">
      <c r="A14942" s="6">
        <v>14941</v>
      </c>
      <c r="B14942" s="7">
        <v>0.90925999999999996</v>
      </c>
      <c r="C14942" s="8">
        <v>7633</v>
      </c>
    </row>
    <row r="14943" spans="1:3">
      <c r="A14943" s="6">
        <v>14942</v>
      </c>
      <c r="B14943" s="7">
        <v>0.90932000000000002</v>
      </c>
      <c r="C14943" s="8" t="s">
        <v>14977</v>
      </c>
    </row>
    <row r="14944" spans="1:3">
      <c r="A14944" s="6">
        <v>14943</v>
      </c>
      <c r="B14944" s="7">
        <v>0.90937999999999997</v>
      </c>
      <c r="C14944" s="8" t="s">
        <v>14978</v>
      </c>
    </row>
    <row r="14945" spans="1:3">
      <c r="A14945" s="6">
        <v>14944</v>
      </c>
      <c r="B14945" s="7">
        <v>0.90944000000000003</v>
      </c>
      <c r="C14945" s="8" t="s">
        <v>14979</v>
      </c>
    </row>
    <row r="14946" spans="1:3">
      <c r="A14946" s="6">
        <v>14945</v>
      </c>
      <c r="B14946" s="7">
        <v>0.90951000000000004</v>
      </c>
      <c r="C14946" s="8" t="s">
        <v>14980</v>
      </c>
    </row>
    <row r="14947" spans="1:3">
      <c r="A14947" s="6">
        <v>14946</v>
      </c>
      <c r="B14947" s="7">
        <v>0.90956999999999999</v>
      </c>
      <c r="C14947" s="8" t="s">
        <v>14981</v>
      </c>
    </row>
    <row r="14948" spans="1:3">
      <c r="A14948" s="6">
        <v>14947</v>
      </c>
      <c r="B14948" s="7">
        <v>0.90963000000000005</v>
      </c>
      <c r="C14948" s="8" t="s">
        <v>14982</v>
      </c>
    </row>
    <row r="14949" spans="1:3">
      <c r="A14949" s="6">
        <v>14948</v>
      </c>
      <c r="B14949" s="7">
        <v>0.90969</v>
      </c>
      <c r="C14949" s="8" t="s">
        <v>14983</v>
      </c>
    </row>
    <row r="14950" spans="1:3">
      <c r="A14950" s="6">
        <v>14949</v>
      </c>
      <c r="B14950" s="7">
        <v>0.90974999999999995</v>
      </c>
      <c r="C14950" s="8" t="s">
        <v>14984</v>
      </c>
    </row>
    <row r="14951" spans="1:3">
      <c r="A14951" s="6">
        <v>14950</v>
      </c>
      <c r="B14951" s="7">
        <v>0.90981000000000001</v>
      </c>
      <c r="C14951" s="8" t="s">
        <v>14985</v>
      </c>
    </row>
    <row r="14952" spans="1:3">
      <c r="A14952" s="6">
        <v>14951</v>
      </c>
      <c r="B14952" s="7">
        <v>0.90986999999999996</v>
      </c>
      <c r="C14952" s="8" t="s">
        <v>14986</v>
      </c>
    </row>
    <row r="14953" spans="1:3">
      <c r="A14953" s="6">
        <v>14952</v>
      </c>
      <c r="B14953" s="7">
        <v>0.90993000000000002</v>
      </c>
      <c r="C14953" s="8" t="s">
        <v>14987</v>
      </c>
    </row>
    <row r="14954" spans="1:3">
      <c r="A14954" s="6">
        <v>14953</v>
      </c>
      <c r="B14954" s="7">
        <v>0.90998999999999997</v>
      </c>
      <c r="C14954" s="8" t="s">
        <v>14988</v>
      </c>
    </row>
    <row r="14955" spans="1:3">
      <c r="A14955" s="6">
        <v>14954</v>
      </c>
      <c r="B14955" s="7">
        <v>0.91005000000000003</v>
      </c>
      <c r="C14955" s="8" t="s">
        <v>14989</v>
      </c>
    </row>
    <row r="14956" spans="1:3">
      <c r="A14956" s="6">
        <v>14955</v>
      </c>
      <c r="B14956" s="7">
        <v>0.91010999999999997</v>
      </c>
      <c r="C14956" s="8" t="s">
        <v>14990</v>
      </c>
    </row>
    <row r="14957" spans="1:3">
      <c r="A14957" s="6">
        <v>14956</v>
      </c>
      <c r="B14957" s="7">
        <v>0.91017999999999999</v>
      </c>
      <c r="C14957" s="8" t="s">
        <v>14991</v>
      </c>
    </row>
    <row r="14958" spans="1:3">
      <c r="A14958" s="6">
        <v>14957</v>
      </c>
      <c r="B14958" s="7">
        <v>0.91024000000000005</v>
      </c>
      <c r="C14958" s="8" t="s">
        <v>14992</v>
      </c>
    </row>
    <row r="14959" spans="1:3">
      <c r="A14959" s="6">
        <v>14958</v>
      </c>
      <c r="B14959" s="7">
        <v>0.9103</v>
      </c>
      <c r="C14959" s="8" t="s">
        <v>14670</v>
      </c>
    </row>
    <row r="14960" spans="1:3">
      <c r="A14960" s="6">
        <v>14959</v>
      </c>
      <c r="B14960" s="7">
        <v>0.91035999999999995</v>
      </c>
      <c r="C14960" s="8" t="s">
        <v>14671</v>
      </c>
    </row>
    <row r="14961" spans="1:3">
      <c r="A14961" s="6">
        <v>14960</v>
      </c>
      <c r="B14961" s="7">
        <v>0.91042000000000001</v>
      </c>
      <c r="C14961" s="8" t="s">
        <v>14672</v>
      </c>
    </row>
    <row r="14962" spans="1:3">
      <c r="A14962" s="6">
        <v>14961</v>
      </c>
      <c r="B14962" s="7">
        <v>0.91047999999999996</v>
      </c>
      <c r="C14962" s="8" t="s">
        <v>14673</v>
      </c>
    </row>
    <row r="14963" spans="1:3">
      <c r="A14963" s="6">
        <v>14962</v>
      </c>
      <c r="B14963" s="7">
        <v>0.91054000000000002</v>
      </c>
      <c r="C14963" s="8" t="s">
        <v>14674</v>
      </c>
    </row>
    <row r="14964" spans="1:3">
      <c r="A14964" s="6">
        <v>14963</v>
      </c>
      <c r="B14964" s="7">
        <v>0.91059999999999997</v>
      </c>
      <c r="C14964" s="8" t="s">
        <v>14675</v>
      </c>
    </row>
    <row r="14965" spans="1:3">
      <c r="A14965" s="6">
        <v>14964</v>
      </c>
      <c r="B14965" s="7">
        <v>0.91066000000000003</v>
      </c>
      <c r="C14965" s="8" t="s">
        <v>14676</v>
      </c>
    </row>
    <row r="14966" spans="1:3">
      <c r="A14966" s="6">
        <v>14965</v>
      </c>
      <c r="B14966" s="7">
        <v>0.91071999999999997</v>
      </c>
      <c r="C14966" s="8" t="s">
        <v>14677</v>
      </c>
    </row>
    <row r="14967" spans="1:3">
      <c r="A14967" s="6">
        <v>14966</v>
      </c>
      <c r="B14967" s="7">
        <v>0.91078000000000003</v>
      </c>
      <c r="C14967" s="8" t="s">
        <v>14678</v>
      </c>
    </row>
    <row r="14968" spans="1:3">
      <c r="A14968" s="6">
        <v>14967</v>
      </c>
      <c r="B14968" s="7">
        <v>0.91083999999999998</v>
      </c>
      <c r="C14968" s="8" t="s">
        <v>14679</v>
      </c>
    </row>
    <row r="14969" spans="1:3">
      <c r="A14969" s="6">
        <v>14968</v>
      </c>
      <c r="B14969" s="7">
        <v>0.91091</v>
      </c>
      <c r="C14969" s="8" t="s">
        <v>14680</v>
      </c>
    </row>
    <row r="14970" spans="1:3">
      <c r="A14970" s="6">
        <v>14969</v>
      </c>
      <c r="B14970" s="7">
        <v>0.91096999999999995</v>
      </c>
      <c r="C14970" s="8" t="s">
        <v>14681</v>
      </c>
    </row>
    <row r="14971" spans="1:3">
      <c r="A14971" s="6">
        <v>14970</v>
      </c>
      <c r="B14971" s="7">
        <v>0.91103000000000001</v>
      </c>
      <c r="C14971" s="8" t="s">
        <v>14682</v>
      </c>
    </row>
    <row r="14972" spans="1:3">
      <c r="A14972" s="6">
        <v>14971</v>
      </c>
      <c r="B14972" s="7">
        <v>0.91108999999999996</v>
      </c>
      <c r="C14972" s="8" t="s">
        <v>14683</v>
      </c>
    </row>
    <row r="14973" spans="1:3">
      <c r="A14973" s="6">
        <v>14972</v>
      </c>
      <c r="B14973" s="7">
        <v>0.91115000000000002</v>
      </c>
      <c r="C14973" s="8" t="s">
        <v>14684</v>
      </c>
    </row>
    <row r="14974" spans="1:3">
      <c r="A14974" s="6">
        <v>14973</v>
      </c>
      <c r="B14974" s="7">
        <v>0.91120999999999996</v>
      </c>
      <c r="C14974" s="8">
        <v>-7542</v>
      </c>
    </row>
    <row r="14975" spans="1:3">
      <c r="A14975" s="6">
        <v>14974</v>
      </c>
      <c r="B14975" s="7">
        <v>0.91127000000000002</v>
      </c>
      <c r="C14975" s="8" t="s">
        <v>14685</v>
      </c>
    </row>
    <row r="14976" spans="1:3">
      <c r="A14976" s="6">
        <v>14975</v>
      </c>
      <c r="B14976" s="7">
        <v>0.91132999999999997</v>
      </c>
      <c r="C14976" s="8" t="s">
        <v>14686</v>
      </c>
    </row>
    <row r="14977" spans="1:3">
      <c r="A14977" s="6">
        <v>14976</v>
      </c>
      <c r="B14977" s="7">
        <v>0.91139000000000003</v>
      </c>
      <c r="C14977" s="8" t="s">
        <v>14687</v>
      </c>
    </row>
    <row r="14978" spans="1:3">
      <c r="A14978" s="6">
        <v>14977</v>
      </c>
      <c r="B14978" s="7">
        <v>0.91144999999999998</v>
      </c>
      <c r="C14978" s="8" t="s">
        <v>14688</v>
      </c>
    </row>
    <row r="14979" spans="1:3">
      <c r="A14979" s="6">
        <v>14978</v>
      </c>
      <c r="B14979" s="7">
        <v>0.91151000000000004</v>
      </c>
      <c r="C14979" s="8">
        <v>5433</v>
      </c>
    </row>
    <row r="14980" spans="1:3">
      <c r="A14980" s="6">
        <v>14979</v>
      </c>
      <c r="B14980" s="7">
        <v>0.91156999999999999</v>
      </c>
      <c r="C14980" s="8" t="s">
        <v>14689</v>
      </c>
    </row>
    <row r="14981" spans="1:3">
      <c r="A14981" s="6">
        <v>14980</v>
      </c>
      <c r="B14981" s="7">
        <v>0.91164000000000001</v>
      </c>
      <c r="C14981" s="8" t="s">
        <v>14690</v>
      </c>
    </row>
    <row r="14982" spans="1:3">
      <c r="A14982" s="6">
        <v>14981</v>
      </c>
      <c r="B14982" s="7">
        <v>0.91169999999999995</v>
      </c>
      <c r="C14982" s="8" t="s">
        <v>14691</v>
      </c>
    </row>
    <row r="14983" spans="1:3">
      <c r="A14983" s="6">
        <v>14982</v>
      </c>
      <c r="B14983" s="7">
        <v>0.91176000000000001</v>
      </c>
      <c r="C14983" s="8" t="s">
        <v>14692</v>
      </c>
    </row>
    <row r="14984" spans="1:3">
      <c r="A14984" s="6">
        <v>14983</v>
      </c>
      <c r="B14984" s="7">
        <v>0.91181999999999996</v>
      </c>
      <c r="C14984" s="8" t="s">
        <v>14693</v>
      </c>
    </row>
    <row r="14985" spans="1:3">
      <c r="A14985" s="6">
        <v>14984</v>
      </c>
      <c r="B14985" s="7">
        <v>0.91188000000000002</v>
      </c>
      <c r="C14985" s="8" t="s">
        <v>14694</v>
      </c>
    </row>
    <row r="14986" spans="1:3">
      <c r="A14986" s="6">
        <v>14985</v>
      </c>
      <c r="B14986" s="7">
        <v>0.91193999999999997</v>
      </c>
      <c r="C14986" s="8">
        <v>-6532</v>
      </c>
    </row>
    <row r="14987" spans="1:3">
      <c r="A14987" s="6">
        <v>14986</v>
      </c>
      <c r="B14987" s="7">
        <v>0.91200000000000003</v>
      </c>
      <c r="C14987" s="8" t="s">
        <v>14695</v>
      </c>
    </row>
    <row r="14988" spans="1:3">
      <c r="A14988" s="6">
        <v>14987</v>
      </c>
      <c r="B14988" s="7">
        <v>0.91205999999999998</v>
      </c>
      <c r="C14988" s="8" t="s">
        <v>14696</v>
      </c>
    </row>
    <row r="14989" spans="1:3">
      <c r="A14989" s="6">
        <v>14988</v>
      </c>
      <c r="B14989" s="7">
        <v>0.91212000000000004</v>
      </c>
      <c r="C14989" s="8" t="s">
        <v>14697</v>
      </c>
    </row>
    <row r="14990" spans="1:3">
      <c r="A14990" s="6">
        <v>14989</v>
      </c>
      <c r="B14990" s="7">
        <v>0.91217999999999999</v>
      </c>
      <c r="C14990" s="8">
        <v>-9762</v>
      </c>
    </row>
    <row r="14991" spans="1:3">
      <c r="A14991" s="6">
        <v>14990</v>
      </c>
      <c r="B14991" s="7">
        <v>0.91224000000000005</v>
      </c>
      <c r="C14991" s="8" t="s">
        <v>14698</v>
      </c>
    </row>
    <row r="14992" spans="1:3">
      <c r="A14992" s="6">
        <v>14991</v>
      </c>
      <c r="B14992" s="7">
        <v>0.91230999999999995</v>
      </c>
      <c r="C14992" s="8" t="s">
        <v>14699</v>
      </c>
    </row>
    <row r="14993" spans="1:3">
      <c r="A14993" s="6">
        <v>14992</v>
      </c>
      <c r="B14993" s="7">
        <v>0.91237000000000001</v>
      </c>
      <c r="C14993" s="8" t="s">
        <v>14700</v>
      </c>
    </row>
    <row r="14994" spans="1:3">
      <c r="A14994" s="6">
        <v>14993</v>
      </c>
      <c r="B14994" s="7">
        <v>0.91242999999999996</v>
      </c>
      <c r="C14994" s="8" t="s">
        <v>14701</v>
      </c>
    </row>
    <row r="14995" spans="1:3">
      <c r="A14995" s="6">
        <v>14994</v>
      </c>
      <c r="B14995" s="7">
        <v>0.91249000000000002</v>
      </c>
      <c r="C14995" s="8" t="s">
        <v>14702</v>
      </c>
    </row>
    <row r="14996" spans="1:3">
      <c r="A14996" s="6">
        <v>14995</v>
      </c>
      <c r="B14996" s="7">
        <v>0.91254999999999997</v>
      </c>
      <c r="C14996" s="8">
        <v>5542</v>
      </c>
    </row>
    <row r="14997" spans="1:3">
      <c r="A14997" s="6">
        <v>14996</v>
      </c>
      <c r="B14997" s="7">
        <v>0.91261000000000003</v>
      </c>
      <c r="C14997" s="8" t="s">
        <v>14703</v>
      </c>
    </row>
    <row r="14998" spans="1:3">
      <c r="A14998" s="6">
        <v>14997</v>
      </c>
      <c r="B14998" s="7">
        <v>0.91266999999999998</v>
      </c>
      <c r="C14998" s="8">
        <v>6642</v>
      </c>
    </row>
    <row r="14999" spans="1:3">
      <c r="A14999" s="6">
        <v>14998</v>
      </c>
      <c r="B14999" s="7">
        <v>0.91273000000000004</v>
      </c>
      <c r="C14999" s="8" t="s">
        <v>14704</v>
      </c>
    </row>
    <row r="15000" spans="1:3">
      <c r="A15000" s="6">
        <v>14999</v>
      </c>
      <c r="B15000" s="7">
        <v>0.91278999999999999</v>
      </c>
      <c r="C15000" s="8" t="s">
        <v>14705</v>
      </c>
    </row>
    <row r="15001" spans="1:3">
      <c r="A15001" s="6">
        <v>15000</v>
      </c>
      <c r="B15001" s="7">
        <v>0.91285000000000005</v>
      </c>
      <c r="C15001" s="8" t="s">
        <v>14706</v>
      </c>
    </row>
    <row r="15002" spans="1:3">
      <c r="A15002" s="6">
        <v>15001</v>
      </c>
      <c r="B15002" s="7">
        <v>0.91291</v>
      </c>
      <c r="C15002" s="8" t="s">
        <v>14707</v>
      </c>
    </row>
    <row r="15003" spans="1:3">
      <c r="A15003" s="6">
        <v>15002</v>
      </c>
      <c r="B15003" s="7">
        <v>0.91296999999999995</v>
      </c>
      <c r="C15003" s="8">
        <v>8652</v>
      </c>
    </row>
    <row r="15004" spans="1:3">
      <c r="A15004" s="6">
        <v>15003</v>
      </c>
      <c r="B15004" s="7">
        <v>0.91303999999999996</v>
      </c>
      <c r="C15004" s="8" t="s">
        <v>14708</v>
      </c>
    </row>
    <row r="15005" spans="1:3">
      <c r="A15005" s="6">
        <v>15004</v>
      </c>
      <c r="B15005" s="7">
        <v>0.91310000000000002</v>
      </c>
      <c r="C15005" s="8" t="s">
        <v>14709</v>
      </c>
    </row>
    <row r="15006" spans="1:3">
      <c r="A15006" s="6">
        <v>15005</v>
      </c>
      <c r="B15006" s="7">
        <v>0.91315999999999997</v>
      </c>
      <c r="C15006" s="8" t="s">
        <v>14710</v>
      </c>
    </row>
    <row r="15007" spans="1:3">
      <c r="A15007" s="6">
        <v>15006</v>
      </c>
      <c r="B15007" s="7">
        <v>0.91322000000000003</v>
      </c>
      <c r="C15007" s="8" t="s">
        <v>14711</v>
      </c>
    </row>
    <row r="15008" spans="1:3">
      <c r="A15008" s="6">
        <v>15007</v>
      </c>
      <c r="B15008" s="7">
        <v>0.91327999999999998</v>
      </c>
      <c r="C15008" s="8" t="s">
        <v>14712</v>
      </c>
    </row>
    <row r="15009" spans="1:3">
      <c r="A15009" s="6">
        <v>15008</v>
      </c>
      <c r="B15009" s="7">
        <v>0.91334000000000004</v>
      </c>
      <c r="C15009" s="8" t="s">
        <v>14713</v>
      </c>
    </row>
    <row r="15010" spans="1:3">
      <c r="A15010" s="6">
        <v>15009</v>
      </c>
      <c r="B15010" s="7">
        <v>0.91339999999999999</v>
      </c>
      <c r="C15010" s="8" t="s">
        <v>14714</v>
      </c>
    </row>
    <row r="15011" spans="1:3">
      <c r="A15011" s="6">
        <v>15010</v>
      </c>
      <c r="B15011" s="7">
        <v>0.91346000000000005</v>
      </c>
      <c r="C15011" s="8" t="s">
        <v>14715</v>
      </c>
    </row>
    <row r="15012" spans="1:3">
      <c r="A15012" s="6">
        <v>15011</v>
      </c>
      <c r="B15012" s="7">
        <v>0.91352</v>
      </c>
      <c r="C15012" s="8" t="s">
        <v>14716</v>
      </c>
    </row>
    <row r="15013" spans="1:3">
      <c r="A15013" s="6">
        <v>15012</v>
      </c>
      <c r="B15013" s="7">
        <v>0.91357999999999995</v>
      </c>
      <c r="C15013" s="8" t="s">
        <v>14717</v>
      </c>
    </row>
    <row r="15014" spans="1:3">
      <c r="A15014" s="6">
        <v>15013</v>
      </c>
      <c r="B15014" s="7">
        <v>0.91364000000000001</v>
      </c>
      <c r="C15014" s="8" t="s">
        <v>14718</v>
      </c>
    </row>
    <row r="15015" spans="1:3">
      <c r="A15015" s="6">
        <v>15014</v>
      </c>
      <c r="B15015" s="7">
        <v>0.91369999999999996</v>
      </c>
      <c r="C15015" s="8" t="s">
        <v>14719</v>
      </c>
    </row>
    <row r="15016" spans="1:3">
      <c r="A15016" s="6">
        <v>15015</v>
      </c>
      <c r="B15016" s="7">
        <v>0.91376999999999997</v>
      </c>
      <c r="C15016" s="8" t="s">
        <v>14720</v>
      </c>
    </row>
    <row r="15017" spans="1:3">
      <c r="A15017" s="6">
        <v>15016</v>
      </c>
      <c r="B15017" s="7">
        <v>0.91383000000000003</v>
      </c>
      <c r="C15017" s="8" t="s">
        <v>14721</v>
      </c>
    </row>
    <row r="15018" spans="1:3">
      <c r="A15018" s="6">
        <v>15017</v>
      </c>
      <c r="B15018" s="7">
        <v>0.91388999999999998</v>
      </c>
      <c r="C15018" s="8" t="s">
        <v>14722</v>
      </c>
    </row>
    <row r="15019" spans="1:3">
      <c r="A15019" s="6">
        <v>15018</v>
      </c>
      <c r="B15019" s="7">
        <v>0.91395000000000004</v>
      </c>
      <c r="C15019" s="8" t="s">
        <v>15046</v>
      </c>
    </row>
    <row r="15020" spans="1:3">
      <c r="A15020" s="6">
        <v>15019</v>
      </c>
      <c r="B15020" s="7">
        <v>0.91400999999999999</v>
      </c>
      <c r="C15020" s="8" t="s">
        <v>15047</v>
      </c>
    </row>
    <row r="15021" spans="1:3">
      <c r="A15021" s="6">
        <v>15020</v>
      </c>
      <c r="B15021" s="7">
        <v>0.91407000000000005</v>
      </c>
      <c r="C15021" s="8" t="s">
        <v>15048</v>
      </c>
    </row>
    <row r="15022" spans="1:3">
      <c r="A15022" s="6">
        <v>15021</v>
      </c>
      <c r="B15022" s="7">
        <v>0.91413</v>
      </c>
      <c r="C15022" s="8" t="s">
        <v>15049</v>
      </c>
    </row>
    <row r="15023" spans="1:3">
      <c r="A15023" s="6">
        <v>15022</v>
      </c>
      <c r="B15023" s="7">
        <v>0.91418999999999995</v>
      </c>
      <c r="C15023" s="8" t="s">
        <v>15050</v>
      </c>
    </row>
    <row r="15024" spans="1:3">
      <c r="A15024" s="6">
        <v>15023</v>
      </c>
      <c r="B15024" s="7">
        <v>0.91425000000000001</v>
      </c>
      <c r="C15024" s="8" t="s">
        <v>15051</v>
      </c>
    </row>
    <row r="15025" spans="1:3">
      <c r="A15025" s="6">
        <v>15024</v>
      </c>
      <c r="B15025" s="7">
        <v>0.91430999999999996</v>
      </c>
      <c r="C15025" s="8" t="s">
        <v>15052</v>
      </c>
    </row>
    <row r="15026" spans="1:3">
      <c r="A15026" s="6">
        <v>15025</v>
      </c>
      <c r="B15026" s="7">
        <v>0.91437000000000002</v>
      </c>
      <c r="C15026" s="8" t="s">
        <v>15053</v>
      </c>
    </row>
    <row r="15027" spans="1:3">
      <c r="A15027" s="6">
        <v>15026</v>
      </c>
      <c r="B15027" s="7">
        <v>0.91444000000000003</v>
      </c>
      <c r="C15027" s="8" t="s">
        <v>15054</v>
      </c>
    </row>
    <row r="15028" spans="1:3">
      <c r="A15028" s="6">
        <v>15027</v>
      </c>
      <c r="B15028" s="7">
        <v>0.91449999999999998</v>
      </c>
      <c r="C15028" s="8" t="s">
        <v>15055</v>
      </c>
    </row>
    <row r="15029" spans="1:3">
      <c r="A15029" s="6">
        <v>15028</v>
      </c>
      <c r="B15029" s="7">
        <v>0.91456000000000004</v>
      </c>
      <c r="C15029" s="8" t="s">
        <v>15056</v>
      </c>
    </row>
    <row r="15030" spans="1:3">
      <c r="A15030" s="6">
        <v>15029</v>
      </c>
      <c r="B15030" s="7">
        <v>0.91461999999999999</v>
      </c>
      <c r="C15030" s="8">
        <v>-9643</v>
      </c>
    </row>
    <row r="15031" spans="1:3">
      <c r="A15031" s="6">
        <v>15030</v>
      </c>
      <c r="B15031" s="7">
        <v>0.91468000000000005</v>
      </c>
      <c r="C15031" s="8" t="s">
        <v>15057</v>
      </c>
    </row>
    <row r="15032" spans="1:3">
      <c r="A15032" s="6">
        <v>15031</v>
      </c>
      <c r="B15032" s="7">
        <v>0.91474</v>
      </c>
      <c r="C15032" s="8" t="s">
        <v>15058</v>
      </c>
    </row>
    <row r="15033" spans="1:3">
      <c r="A15033" s="6">
        <v>15032</v>
      </c>
      <c r="B15033" s="7">
        <v>0.91479999999999995</v>
      </c>
      <c r="C15033" s="8" t="s">
        <v>15059</v>
      </c>
    </row>
    <row r="15034" spans="1:3">
      <c r="A15034" s="6">
        <v>15033</v>
      </c>
      <c r="B15034" s="7">
        <v>0.91486000000000001</v>
      </c>
      <c r="C15034" s="8" t="s">
        <v>15060</v>
      </c>
    </row>
    <row r="15035" spans="1:3">
      <c r="A15035" s="6">
        <v>15034</v>
      </c>
      <c r="B15035" s="7">
        <v>0.91491999999999996</v>
      </c>
      <c r="C15035" s="8" t="s">
        <v>15061</v>
      </c>
    </row>
    <row r="15036" spans="1:3">
      <c r="A15036" s="6">
        <v>15035</v>
      </c>
      <c r="B15036" s="7">
        <v>0.91498000000000002</v>
      </c>
      <c r="C15036" s="8" t="s">
        <v>15062</v>
      </c>
    </row>
    <row r="15037" spans="1:3">
      <c r="A15037" s="6">
        <v>15036</v>
      </c>
      <c r="B15037" s="7">
        <v>0.91503999999999996</v>
      </c>
      <c r="C15037" s="8" t="s">
        <v>15063</v>
      </c>
    </row>
    <row r="15038" spans="1:3">
      <c r="A15038" s="6">
        <v>15037</v>
      </c>
      <c r="B15038" s="7">
        <v>0.91510000000000002</v>
      </c>
      <c r="C15038" s="8" t="s">
        <v>15064</v>
      </c>
    </row>
    <row r="15039" spans="1:3">
      <c r="A15039" s="6">
        <v>15038</v>
      </c>
      <c r="B15039" s="7">
        <v>0.91517000000000004</v>
      </c>
      <c r="C15039" s="8" t="s">
        <v>15065</v>
      </c>
    </row>
    <row r="15040" spans="1:3">
      <c r="A15040" s="6">
        <v>15039</v>
      </c>
      <c r="B15040" s="7">
        <v>0.91522999999999999</v>
      </c>
      <c r="C15040" s="8" t="s">
        <v>15066</v>
      </c>
    </row>
    <row r="15041" spans="1:3">
      <c r="A15041" s="6">
        <v>15040</v>
      </c>
      <c r="B15041" s="7">
        <v>0.91529000000000005</v>
      </c>
      <c r="C15041" s="8" t="s">
        <v>15067</v>
      </c>
    </row>
    <row r="15042" spans="1:3">
      <c r="A15042" s="6">
        <v>15041</v>
      </c>
      <c r="B15042" s="7">
        <v>0.91535</v>
      </c>
      <c r="C15042" s="8" t="s">
        <v>15068</v>
      </c>
    </row>
    <row r="15043" spans="1:3">
      <c r="A15043" s="6">
        <v>15042</v>
      </c>
      <c r="B15043" s="7">
        <v>0.91540999999999995</v>
      </c>
      <c r="C15043" s="8" t="s">
        <v>15069</v>
      </c>
    </row>
    <row r="15044" spans="1:3">
      <c r="A15044" s="6">
        <v>15043</v>
      </c>
      <c r="B15044" s="7">
        <v>0.91547000000000001</v>
      </c>
      <c r="C15044" s="8" t="s">
        <v>15070</v>
      </c>
    </row>
    <row r="15045" spans="1:3">
      <c r="A15045" s="6">
        <v>15044</v>
      </c>
      <c r="B15045" s="7">
        <v>0.91552999999999995</v>
      </c>
      <c r="C15045" s="8" t="s">
        <v>15071</v>
      </c>
    </row>
    <row r="15046" spans="1:3">
      <c r="A15046" s="6">
        <v>15045</v>
      </c>
      <c r="B15046" s="7">
        <v>0.91559000000000001</v>
      </c>
      <c r="C15046" s="8" t="s">
        <v>15072</v>
      </c>
    </row>
    <row r="15047" spans="1:3">
      <c r="A15047" s="6">
        <v>15046</v>
      </c>
      <c r="B15047" s="7">
        <v>0.91564999999999996</v>
      </c>
      <c r="C15047" s="8" t="s">
        <v>15073</v>
      </c>
    </row>
    <row r="15048" spans="1:3">
      <c r="A15048" s="6">
        <v>15047</v>
      </c>
      <c r="B15048" s="7">
        <v>0.91571000000000002</v>
      </c>
      <c r="C15048" s="8" t="s">
        <v>15074</v>
      </c>
    </row>
    <row r="15049" spans="1:3">
      <c r="A15049" s="6">
        <v>15048</v>
      </c>
      <c r="B15049" s="7">
        <v>0.91576999999999997</v>
      </c>
      <c r="C15049" s="8" t="s">
        <v>15075</v>
      </c>
    </row>
    <row r="15050" spans="1:3">
      <c r="A15050" s="6">
        <v>15049</v>
      </c>
      <c r="B15050" s="7">
        <v>0.91583000000000003</v>
      </c>
      <c r="C15050" s="8" t="s">
        <v>15076</v>
      </c>
    </row>
    <row r="15051" spans="1:3">
      <c r="A15051" s="6">
        <v>15050</v>
      </c>
      <c r="B15051" s="7">
        <v>0.91590000000000005</v>
      </c>
      <c r="C15051" s="8" t="s">
        <v>15077</v>
      </c>
    </row>
    <row r="15052" spans="1:3">
      <c r="A15052" s="6">
        <v>15051</v>
      </c>
      <c r="B15052" s="7">
        <v>0.91596</v>
      </c>
      <c r="C15052" s="8">
        <v>-8743</v>
      </c>
    </row>
    <row r="15053" spans="1:3">
      <c r="A15053" s="6">
        <v>15052</v>
      </c>
      <c r="B15053" s="7">
        <v>0.91601999999999995</v>
      </c>
      <c r="C15053" s="8" t="s">
        <v>15078</v>
      </c>
    </row>
    <row r="15054" spans="1:3">
      <c r="A15054" s="6">
        <v>15053</v>
      </c>
      <c r="B15054" s="7">
        <v>0.91608000000000001</v>
      </c>
      <c r="C15054" s="8" t="s">
        <v>15079</v>
      </c>
    </row>
    <row r="15055" spans="1:3">
      <c r="A15055" s="6">
        <v>15054</v>
      </c>
      <c r="B15055" s="7">
        <v>0.91613999999999995</v>
      </c>
      <c r="C15055" s="8" t="s">
        <v>15080</v>
      </c>
    </row>
    <row r="15056" spans="1:3">
      <c r="A15056" s="6">
        <v>15055</v>
      </c>
      <c r="B15056" s="7">
        <v>0.91620000000000001</v>
      </c>
      <c r="C15056" s="8" t="s">
        <v>15081</v>
      </c>
    </row>
    <row r="15057" spans="1:3">
      <c r="A15057" s="6">
        <v>15056</v>
      </c>
      <c r="B15057" s="7">
        <v>0.91625999999999996</v>
      </c>
      <c r="C15057" s="8" t="s">
        <v>15082</v>
      </c>
    </row>
    <row r="15058" spans="1:3">
      <c r="A15058" s="6">
        <v>15057</v>
      </c>
      <c r="B15058" s="7">
        <v>0.91632000000000002</v>
      </c>
      <c r="C15058" s="8" t="s">
        <v>15083</v>
      </c>
    </row>
    <row r="15059" spans="1:3">
      <c r="A15059" s="6">
        <v>15058</v>
      </c>
      <c r="B15059" s="7">
        <v>0.91637999999999997</v>
      </c>
      <c r="C15059" s="8" t="s">
        <v>15084</v>
      </c>
    </row>
    <row r="15060" spans="1:3">
      <c r="A15060" s="6">
        <v>15059</v>
      </c>
      <c r="B15060" s="7">
        <v>0.91644000000000003</v>
      </c>
      <c r="C15060" s="8" t="s">
        <v>15085</v>
      </c>
    </row>
    <row r="15061" spans="1:3">
      <c r="A15061" s="6">
        <v>15060</v>
      </c>
      <c r="B15061" s="7">
        <v>0.91649999999999998</v>
      </c>
      <c r="C15061" s="8" t="s">
        <v>15086</v>
      </c>
    </row>
    <row r="15062" spans="1:3">
      <c r="A15062" s="6">
        <v>15061</v>
      </c>
      <c r="B15062" s="7">
        <v>0.91657</v>
      </c>
      <c r="C15062" s="8" t="s">
        <v>15087</v>
      </c>
    </row>
    <row r="15063" spans="1:3">
      <c r="A15063" s="6">
        <v>15062</v>
      </c>
      <c r="B15063" s="7">
        <v>0.91662999999999994</v>
      </c>
      <c r="C15063" s="8" t="s">
        <v>15088</v>
      </c>
    </row>
    <row r="15064" spans="1:3">
      <c r="A15064" s="6">
        <v>15063</v>
      </c>
      <c r="B15064" s="7">
        <v>0.91669</v>
      </c>
      <c r="C15064" s="8" t="s">
        <v>15089</v>
      </c>
    </row>
    <row r="15065" spans="1:3">
      <c r="A15065" s="6">
        <v>15064</v>
      </c>
      <c r="B15065" s="7">
        <v>0.91674999999999995</v>
      </c>
      <c r="C15065" s="8" t="s">
        <v>15090</v>
      </c>
    </row>
    <row r="15066" spans="1:3">
      <c r="A15066" s="6">
        <v>15065</v>
      </c>
      <c r="B15066" s="7">
        <v>0.91681000000000001</v>
      </c>
      <c r="C15066" s="8" t="s">
        <v>15091</v>
      </c>
    </row>
    <row r="15067" spans="1:3">
      <c r="A15067" s="6">
        <v>15066</v>
      </c>
      <c r="B15067" s="7">
        <v>0.91686999999999996</v>
      </c>
      <c r="C15067" s="8" t="s">
        <v>15092</v>
      </c>
    </row>
    <row r="15068" spans="1:3">
      <c r="A15068" s="6">
        <v>15067</v>
      </c>
      <c r="B15068" s="7">
        <v>0.91693000000000002</v>
      </c>
      <c r="C15068" s="8" t="s">
        <v>15093</v>
      </c>
    </row>
    <row r="15069" spans="1:3">
      <c r="A15069" s="6">
        <v>15068</v>
      </c>
      <c r="B15069" s="7">
        <v>0.91698999999999997</v>
      </c>
      <c r="C15069" s="8" t="s">
        <v>15094</v>
      </c>
    </row>
    <row r="15070" spans="1:3">
      <c r="A15070" s="6">
        <v>15069</v>
      </c>
      <c r="B15070" s="7">
        <v>0.91705000000000003</v>
      </c>
      <c r="C15070" s="8">
        <v>7722</v>
      </c>
    </row>
    <row r="15071" spans="1:3">
      <c r="A15071" s="6">
        <v>15070</v>
      </c>
      <c r="B15071" s="7">
        <v>0.91710999999999998</v>
      </c>
      <c r="C15071" s="8" t="s">
        <v>15095</v>
      </c>
    </row>
    <row r="15072" spans="1:3">
      <c r="A15072" s="6">
        <v>15071</v>
      </c>
      <c r="B15072" s="7">
        <v>0.91717000000000004</v>
      </c>
      <c r="C15072" s="8" t="s">
        <v>15096</v>
      </c>
    </row>
    <row r="15073" spans="1:3">
      <c r="A15073" s="6">
        <v>15072</v>
      </c>
      <c r="B15073" s="7">
        <v>0.91722999999999999</v>
      </c>
      <c r="C15073" s="8" t="s">
        <v>15097</v>
      </c>
    </row>
    <row r="15074" spans="1:3">
      <c r="A15074" s="6">
        <v>15073</v>
      </c>
      <c r="B15074" s="7">
        <v>0.9173</v>
      </c>
      <c r="C15074" s="8">
        <v>9554</v>
      </c>
    </row>
    <row r="15075" spans="1:3">
      <c r="A15075" s="6">
        <v>15074</v>
      </c>
      <c r="B15075" s="7">
        <v>0.91735999999999995</v>
      </c>
      <c r="C15075" s="8" t="s">
        <v>15098</v>
      </c>
    </row>
    <row r="15076" spans="1:3">
      <c r="A15076" s="6">
        <v>15075</v>
      </c>
      <c r="B15076" s="7">
        <v>0.91742000000000001</v>
      </c>
      <c r="C15076" s="8" t="s">
        <v>15099</v>
      </c>
    </row>
    <row r="15077" spans="1:3">
      <c r="A15077" s="6">
        <v>15076</v>
      </c>
      <c r="B15077" s="7">
        <v>0.91747999999999996</v>
      </c>
      <c r="C15077" s="8" t="s">
        <v>15100</v>
      </c>
    </row>
    <row r="15078" spans="1:3">
      <c r="A15078" s="6">
        <v>15077</v>
      </c>
      <c r="B15078" s="7">
        <v>0.91754000000000002</v>
      </c>
      <c r="C15078" s="8" t="s">
        <v>15101</v>
      </c>
    </row>
    <row r="15079" spans="1:3">
      <c r="A15079" s="6">
        <v>15078</v>
      </c>
      <c r="B15079" s="7">
        <v>0.91759999999999997</v>
      </c>
      <c r="C15079" s="8" t="s">
        <v>15102</v>
      </c>
    </row>
    <row r="15080" spans="1:3">
      <c r="A15080" s="6">
        <v>15079</v>
      </c>
      <c r="B15080" s="7">
        <v>0.91766000000000003</v>
      </c>
      <c r="C15080" s="8" t="s">
        <v>15103</v>
      </c>
    </row>
    <row r="15081" spans="1:3">
      <c r="A15081" s="6">
        <v>15080</v>
      </c>
      <c r="B15081" s="7">
        <v>0.91771999999999998</v>
      </c>
      <c r="C15081" s="8" t="s">
        <v>15104</v>
      </c>
    </row>
    <row r="15082" spans="1:3">
      <c r="A15082" s="6">
        <v>15081</v>
      </c>
      <c r="B15082" s="7">
        <v>0.91778000000000004</v>
      </c>
      <c r="C15082" s="8" t="s">
        <v>15105</v>
      </c>
    </row>
    <row r="15083" spans="1:3">
      <c r="A15083" s="6">
        <v>15082</v>
      </c>
      <c r="B15083" s="7">
        <v>0.91783999999999999</v>
      </c>
      <c r="C15083" s="8">
        <v>9863</v>
      </c>
    </row>
    <row r="15084" spans="1:3">
      <c r="A15084" s="6">
        <v>15083</v>
      </c>
      <c r="B15084" s="7">
        <v>0.91790000000000005</v>
      </c>
      <c r="C15084" s="8" t="s">
        <v>15106</v>
      </c>
    </row>
    <row r="15085" spans="1:3">
      <c r="A15085" s="6">
        <v>15084</v>
      </c>
      <c r="B15085" s="7">
        <v>0.91796</v>
      </c>
      <c r="C15085" s="8" t="s">
        <v>15107</v>
      </c>
    </row>
    <row r="15086" spans="1:3">
      <c r="A15086" s="6">
        <v>15085</v>
      </c>
      <c r="B15086" s="7">
        <v>0.91803000000000001</v>
      </c>
      <c r="C15086" s="8" t="s">
        <v>15108</v>
      </c>
    </row>
    <row r="15087" spans="1:3">
      <c r="A15087" s="6">
        <v>15086</v>
      </c>
      <c r="B15087" s="7">
        <v>0.91808999999999996</v>
      </c>
      <c r="C15087" s="8" t="s">
        <v>15109</v>
      </c>
    </row>
    <row r="15088" spans="1:3">
      <c r="A15088" s="6">
        <v>15087</v>
      </c>
      <c r="B15088" s="7">
        <v>0.91815000000000002</v>
      </c>
      <c r="C15088" s="8" t="s">
        <v>15110</v>
      </c>
    </row>
    <row r="15089" spans="1:3">
      <c r="A15089" s="6">
        <v>15088</v>
      </c>
      <c r="B15089" s="7">
        <v>0.91820999999999997</v>
      </c>
      <c r="C15089" s="8">
        <v>6443</v>
      </c>
    </row>
    <row r="15090" spans="1:3">
      <c r="A15090" s="6">
        <v>15089</v>
      </c>
      <c r="B15090" s="7">
        <v>0.91827000000000003</v>
      </c>
      <c r="C15090" s="8" t="s">
        <v>15111</v>
      </c>
    </row>
    <row r="15091" spans="1:3">
      <c r="A15091" s="6">
        <v>15090</v>
      </c>
      <c r="B15091" s="7">
        <v>0.91832999999999998</v>
      </c>
      <c r="C15091" s="8" t="s">
        <v>15112</v>
      </c>
    </row>
    <row r="15092" spans="1:3">
      <c r="A15092" s="6">
        <v>15091</v>
      </c>
      <c r="B15092" s="7">
        <v>0.91839000000000004</v>
      </c>
      <c r="C15092" s="8" t="s">
        <v>15113</v>
      </c>
    </row>
    <row r="15093" spans="1:3">
      <c r="A15093" s="6">
        <v>15092</v>
      </c>
      <c r="B15093" s="7">
        <v>0.91844999999999999</v>
      </c>
      <c r="C15093" s="8" t="s">
        <v>15114</v>
      </c>
    </row>
    <row r="15094" spans="1:3">
      <c r="A15094" s="6">
        <v>15093</v>
      </c>
      <c r="B15094" s="7">
        <v>0.91851000000000005</v>
      </c>
      <c r="C15094" s="8" t="s">
        <v>15115</v>
      </c>
    </row>
    <row r="15095" spans="1:3">
      <c r="A15095" s="6">
        <v>15094</v>
      </c>
      <c r="B15095" s="7">
        <v>0.91857</v>
      </c>
      <c r="C15095" s="8" t="s">
        <v>15116</v>
      </c>
    </row>
    <row r="15096" spans="1:3">
      <c r="A15096" s="6">
        <v>15095</v>
      </c>
      <c r="B15096" s="7">
        <v>0.91862999999999995</v>
      </c>
      <c r="C15096" s="8" t="s">
        <v>15117</v>
      </c>
    </row>
    <row r="15097" spans="1:3">
      <c r="A15097" s="6">
        <v>15096</v>
      </c>
      <c r="B15097" s="7">
        <v>0.91869999999999996</v>
      </c>
      <c r="C15097" s="8" t="s">
        <v>15118</v>
      </c>
    </row>
    <row r="15098" spans="1:3">
      <c r="A15098" s="6">
        <v>15097</v>
      </c>
      <c r="B15098" s="7">
        <v>0.91876000000000002</v>
      </c>
      <c r="C15098" s="8" t="s">
        <v>15119</v>
      </c>
    </row>
    <row r="15099" spans="1:3">
      <c r="A15099" s="6">
        <v>15098</v>
      </c>
      <c r="B15099" s="7">
        <v>0.91881999999999997</v>
      </c>
      <c r="C15099" s="8" t="s">
        <v>15120</v>
      </c>
    </row>
    <row r="15100" spans="1:3">
      <c r="A15100" s="6">
        <v>15099</v>
      </c>
      <c r="B15100" s="7">
        <v>0.91888000000000003</v>
      </c>
      <c r="C15100" s="8" t="s">
        <v>15121</v>
      </c>
    </row>
    <row r="15101" spans="1:3">
      <c r="A15101" s="6">
        <v>15100</v>
      </c>
      <c r="B15101" s="7">
        <v>0.91893999999999998</v>
      </c>
      <c r="C15101" s="8" t="s">
        <v>15122</v>
      </c>
    </row>
    <row r="15102" spans="1:3">
      <c r="A15102" s="6">
        <v>15101</v>
      </c>
      <c r="B15102" s="7">
        <v>0.91900000000000004</v>
      </c>
      <c r="C15102" s="8" t="s">
        <v>15123</v>
      </c>
    </row>
    <row r="15103" spans="1:3">
      <c r="A15103" s="6">
        <v>15102</v>
      </c>
      <c r="B15103" s="7">
        <v>0.91905999999999999</v>
      </c>
      <c r="C15103" s="8" t="s">
        <v>15124</v>
      </c>
    </row>
    <row r="15104" spans="1:3">
      <c r="A15104" s="6">
        <v>15103</v>
      </c>
      <c r="B15104" s="7">
        <v>0.91912000000000005</v>
      </c>
      <c r="C15104" s="8" t="s">
        <v>15125</v>
      </c>
    </row>
    <row r="15105" spans="1:3">
      <c r="A15105" s="6">
        <v>15104</v>
      </c>
      <c r="B15105" s="7">
        <v>0.91918</v>
      </c>
      <c r="C15105" s="8" t="s">
        <v>15126</v>
      </c>
    </row>
    <row r="15106" spans="1:3">
      <c r="A15106" s="6">
        <v>15105</v>
      </c>
      <c r="B15106" s="7">
        <v>0.91923999999999995</v>
      </c>
      <c r="C15106" s="8" t="s">
        <v>15127</v>
      </c>
    </row>
    <row r="15107" spans="1:3">
      <c r="A15107" s="6">
        <v>15106</v>
      </c>
      <c r="B15107" s="7">
        <v>0.91930000000000001</v>
      </c>
      <c r="C15107" s="8" t="s">
        <v>15128</v>
      </c>
    </row>
    <row r="15108" spans="1:3">
      <c r="A15108" s="6">
        <v>15107</v>
      </c>
      <c r="B15108" s="7">
        <v>0.91935999999999996</v>
      </c>
      <c r="C15108" s="8" t="s">
        <v>15129</v>
      </c>
    </row>
    <row r="15109" spans="1:3">
      <c r="A15109" s="6">
        <v>15108</v>
      </c>
      <c r="B15109" s="7">
        <v>0.91942999999999997</v>
      </c>
      <c r="C15109" s="8" t="s">
        <v>15130</v>
      </c>
    </row>
    <row r="15110" spans="1:3">
      <c r="A15110" s="6">
        <v>15109</v>
      </c>
      <c r="B15110" s="7">
        <v>0.91949000000000003</v>
      </c>
      <c r="C15110" s="8" t="s">
        <v>15131</v>
      </c>
    </row>
    <row r="15111" spans="1:3">
      <c r="A15111" s="6">
        <v>15110</v>
      </c>
      <c r="B15111" s="7">
        <v>0.91954999999999998</v>
      </c>
      <c r="C15111" s="8" t="s">
        <v>15132</v>
      </c>
    </row>
    <row r="15112" spans="1:3">
      <c r="A15112" s="6">
        <v>15111</v>
      </c>
      <c r="B15112" s="7">
        <v>0.91961000000000004</v>
      </c>
      <c r="C15112" s="8" t="s">
        <v>15133</v>
      </c>
    </row>
    <row r="15113" spans="1:3">
      <c r="A15113" s="6">
        <v>15112</v>
      </c>
      <c r="B15113" s="7">
        <v>0.91966999999999999</v>
      </c>
      <c r="C15113" s="8" t="s">
        <v>15134</v>
      </c>
    </row>
    <row r="15114" spans="1:3">
      <c r="A15114" s="6">
        <v>15113</v>
      </c>
      <c r="B15114" s="7">
        <v>0.91973000000000005</v>
      </c>
      <c r="C15114" s="8">
        <v>-9752</v>
      </c>
    </row>
    <row r="15115" spans="1:3">
      <c r="A15115" s="6">
        <v>15114</v>
      </c>
      <c r="B15115" s="7">
        <v>0.91979</v>
      </c>
      <c r="C15115" s="8" t="s">
        <v>15135</v>
      </c>
    </row>
    <row r="15116" spans="1:3">
      <c r="A15116" s="6">
        <v>15115</v>
      </c>
      <c r="B15116" s="7">
        <v>0.91984999999999995</v>
      </c>
      <c r="C15116" s="8">
        <v>-9743</v>
      </c>
    </row>
    <row r="15117" spans="1:3">
      <c r="A15117" s="6">
        <v>15116</v>
      </c>
      <c r="B15117" s="7">
        <v>0.91991000000000001</v>
      </c>
      <c r="C15117" s="8" t="s">
        <v>15136</v>
      </c>
    </row>
    <row r="15118" spans="1:3">
      <c r="A15118" s="6">
        <v>15117</v>
      </c>
      <c r="B15118" s="7">
        <v>0.91996999999999995</v>
      </c>
      <c r="C15118" s="8" t="s">
        <v>15137</v>
      </c>
    </row>
    <row r="15119" spans="1:3">
      <c r="A15119" s="6">
        <v>15118</v>
      </c>
      <c r="B15119" s="7">
        <v>0.92003000000000001</v>
      </c>
      <c r="C15119" s="8" t="s">
        <v>15138</v>
      </c>
    </row>
    <row r="15120" spans="1:3">
      <c r="A15120" s="6">
        <v>15119</v>
      </c>
      <c r="B15120" s="7">
        <v>0.92008999999999996</v>
      </c>
      <c r="C15120" s="8" t="s">
        <v>15139</v>
      </c>
    </row>
    <row r="15121" spans="1:3">
      <c r="A15121" s="6">
        <v>15120</v>
      </c>
      <c r="B15121" s="7">
        <v>0.92015999999999998</v>
      </c>
      <c r="C15121" s="8" t="s">
        <v>15140</v>
      </c>
    </row>
    <row r="15122" spans="1:3">
      <c r="A15122" s="6">
        <v>15121</v>
      </c>
      <c r="B15122" s="7">
        <v>0.92022000000000004</v>
      </c>
      <c r="C15122" s="8" t="s">
        <v>15141</v>
      </c>
    </row>
    <row r="15123" spans="1:3">
      <c r="A15123" s="6">
        <v>15122</v>
      </c>
      <c r="B15123" s="7">
        <v>0.92027999999999999</v>
      </c>
      <c r="C15123" s="8" t="s">
        <v>15142</v>
      </c>
    </row>
    <row r="15124" spans="1:3">
      <c r="A15124" s="6">
        <v>15123</v>
      </c>
      <c r="B15124" s="7">
        <v>0.92034000000000005</v>
      </c>
      <c r="C15124" s="8" t="s">
        <v>15143</v>
      </c>
    </row>
    <row r="15125" spans="1:3">
      <c r="A15125" s="6">
        <v>15124</v>
      </c>
      <c r="B15125" s="7">
        <v>0.9204</v>
      </c>
      <c r="C15125" s="8" t="s">
        <v>15144</v>
      </c>
    </row>
    <row r="15126" spans="1:3">
      <c r="A15126" s="6">
        <v>15125</v>
      </c>
      <c r="B15126" s="7">
        <v>0.92045999999999994</v>
      </c>
      <c r="C15126" s="8" t="s">
        <v>15145</v>
      </c>
    </row>
    <row r="15127" spans="1:3">
      <c r="A15127" s="6">
        <v>15126</v>
      </c>
      <c r="B15127" s="7">
        <v>0.92052</v>
      </c>
      <c r="C15127" s="8" t="s">
        <v>15146</v>
      </c>
    </row>
    <row r="15128" spans="1:3">
      <c r="A15128" s="6">
        <v>15127</v>
      </c>
      <c r="B15128" s="7">
        <v>0.92057999999999995</v>
      </c>
      <c r="C15128" s="8" t="s">
        <v>15147</v>
      </c>
    </row>
    <row r="15129" spans="1:3">
      <c r="A15129" s="6">
        <v>15128</v>
      </c>
      <c r="B15129" s="7">
        <v>0.92064000000000001</v>
      </c>
      <c r="C15129" s="8">
        <v>9853</v>
      </c>
    </row>
    <row r="15130" spans="1:3">
      <c r="A15130" s="6">
        <v>15129</v>
      </c>
      <c r="B15130" s="7">
        <v>0.92069999999999996</v>
      </c>
      <c r="C15130" s="8">
        <v>9553</v>
      </c>
    </row>
    <row r="15131" spans="1:3">
      <c r="A15131" s="6">
        <v>15130</v>
      </c>
      <c r="B15131" s="7">
        <v>0.92076000000000002</v>
      </c>
      <c r="C15131" s="8" t="s">
        <v>15148</v>
      </c>
    </row>
    <row r="15132" spans="1:3">
      <c r="A15132" s="6">
        <v>15131</v>
      </c>
      <c r="B15132" s="7">
        <v>0.92083000000000004</v>
      </c>
      <c r="C15132" s="8" t="s">
        <v>15149</v>
      </c>
    </row>
    <row r="15133" spans="1:3">
      <c r="A15133" s="6">
        <v>15132</v>
      </c>
      <c r="B15133" s="7">
        <v>0.92088999999999999</v>
      </c>
      <c r="C15133" s="8" t="s">
        <v>15150</v>
      </c>
    </row>
    <row r="15134" spans="1:3">
      <c r="A15134" s="6">
        <v>15133</v>
      </c>
      <c r="B15134" s="7">
        <v>0.92095000000000005</v>
      </c>
      <c r="C15134" s="8" t="s">
        <v>15151</v>
      </c>
    </row>
    <row r="15135" spans="1:3">
      <c r="A15135" s="6">
        <v>15134</v>
      </c>
      <c r="B15135" s="7">
        <v>0.92101</v>
      </c>
      <c r="C15135" s="8" t="s">
        <v>15152</v>
      </c>
    </row>
    <row r="15136" spans="1:3">
      <c r="A15136" s="6">
        <v>15135</v>
      </c>
      <c r="B15136" s="7">
        <v>0.92107000000000006</v>
      </c>
      <c r="C15136" s="8" t="s">
        <v>15153</v>
      </c>
    </row>
    <row r="15137" spans="1:3">
      <c r="A15137" s="6">
        <v>15136</v>
      </c>
      <c r="B15137" s="7">
        <v>0.92113</v>
      </c>
      <c r="C15137" s="8" t="s">
        <v>14831</v>
      </c>
    </row>
    <row r="15138" spans="1:3">
      <c r="A15138" s="6">
        <v>15137</v>
      </c>
      <c r="B15138" s="7">
        <v>0.92118999999999995</v>
      </c>
      <c r="C15138" s="8" t="s">
        <v>14832</v>
      </c>
    </row>
    <row r="15139" spans="1:3">
      <c r="A15139" s="6">
        <v>15138</v>
      </c>
      <c r="B15139" s="7">
        <v>0.92125000000000001</v>
      </c>
      <c r="C15139" s="8" t="s">
        <v>14833</v>
      </c>
    </row>
    <row r="15140" spans="1:3">
      <c r="A15140" s="6">
        <v>15139</v>
      </c>
      <c r="B15140" s="7">
        <v>0.92130999999999996</v>
      </c>
      <c r="C15140" s="8" t="s">
        <v>14834</v>
      </c>
    </row>
    <row r="15141" spans="1:3">
      <c r="A15141" s="6">
        <v>15140</v>
      </c>
      <c r="B15141" s="7">
        <v>0.92137000000000002</v>
      </c>
      <c r="C15141" s="8">
        <v>-7642</v>
      </c>
    </row>
    <row r="15142" spans="1:3">
      <c r="A15142" s="6">
        <v>15141</v>
      </c>
      <c r="B15142" s="7">
        <v>0.92142999999999997</v>
      </c>
      <c r="C15142" s="8">
        <v>6542</v>
      </c>
    </row>
    <row r="15143" spans="1:3">
      <c r="A15143" s="6">
        <v>15142</v>
      </c>
      <c r="B15143" s="7">
        <v>0.92149000000000003</v>
      </c>
      <c r="C15143" s="8" t="s">
        <v>14835</v>
      </c>
    </row>
    <row r="15144" spans="1:3">
      <c r="A15144" s="6">
        <v>15143</v>
      </c>
      <c r="B15144" s="7">
        <v>0.92156000000000005</v>
      </c>
      <c r="C15144" s="8" t="s">
        <v>14836</v>
      </c>
    </row>
    <row r="15145" spans="1:3">
      <c r="A15145" s="6">
        <v>15144</v>
      </c>
      <c r="B15145" s="7">
        <v>0.92161999999999999</v>
      </c>
      <c r="C15145" s="8" t="s">
        <v>14837</v>
      </c>
    </row>
    <row r="15146" spans="1:3">
      <c r="A15146" s="6">
        <v>15145</v>
      </c>
      <c r="B15146" s="7">
        <v>0.92168000000000005</v>
      </c>
      <c r="C15146" s="8" t="s">
        <v>14838</v>
      </c>
    </row>
    <row r="15147" spans="1:3">
      <c r="A15147" s="6">
        <v>15146</v>
      </c>
      <c r="B15147" s="7">
        <v>0.92174</v>
      </c>
      <c r="C15147" s="8" t="s">
        <v>14839</v>
      </c>
    </row>
    <row r="15148" spans="1:3">
      <c r="A15148" s="6">
        <v>15147</v>
      </c>
      <c r="B15148" s="7">
        <v>0.92179999999999995</v>
      </c>
      <c r="C15148" s="8" t="s">
        <v>14840</v>
      </c>
    </row>
    <row r="15149" spans="1:3">
      <c r="A15149" s="6">
        <v>15148</v>
      </c>
      <c r="B15149" s="7">
        <v>0.92186000000000001</v>
      </c>
      <c r="C15149" s="8" t="s">
        <v>14841</v>
      </c>
    </row>
    <row r="15150" spans="1:3">
      <c r="A15150" s="6">
        <v>15149</v>
      </c>
      <c r="B15150" s="7">
        <v>0.92191999999999996</v>
      </c>
      <c r="C15150" s="8" t="s">
        <v>14842</v>
      </c>
    </row>
    <row r="15151" spans="1:3">
      <c r="A15151" s="6">
        <v>15150</v>
      </c>
      <c r="B15151" s="7">
        <v>0.92198000000000002</v>
      </c>
      <c r="C15151" s="8" t="s">
        <v>14843</v>
      </c>
    </row>
    <row r="15152" spans="1:3">
      <c r="A15152" s="6">
        <v>15151</v>
      </c>
      <c r="B15152" s="7">
        <v>0.92203999999999997</v>
      </c>
      <c r="C15152" s="8" t="s">
        <v>14844</v>
      </c>
    </row>
    <row r="15153" spans="1:3">
      <c r="A15153" s="6">
        <v>15152</v>
      </c>
      <c r="B15153" s="7">
        <v>0.92210000000000003</v>
      </c>
      <c r="C15153" s="8" t="s">
        <v>14845</v>
      </c>
    </row>
    <row r="15154" spans="1:3">
      <c r="A15154" s="6">
        <v>15153</v>
      </c>
      <c r="B15154" s="7">
        <v>0.92215999999999998</v>
      </c>
      <c r="C15154" s="8" t="s">
        <v>14846</v>
      </c>
    </row>
    <row r="15155" spans="1:3">
      <c r="A15155" s="6">
        <v>15154</v>
      </c>
      <c r="B15155" s="7">
        <v>0.92222000000000004</v>
      </c>
      <c r="C15155" s="8" t="s">
        <v>14847</v>
      </c>
    </row>
    <row r="15156" spans="1:3">
      <c r="A15156" s="6">
        <v>15155</v>
      </c>
      <c r="B15156" s="7">
        <v>0.92229000000000005</v>
      </c>
      <c r="C15156" s="8" t="s">
        <v>14848</v>
      </c>
    </row>
    <row r="15157" spans="1:3">
      <c r="A15157" s="6">
        <v>15156</v>
      </c>
      <c r="B15157" s="7">
        <v>0.92235</v>
      </c>
      <c r="C15157" s="8" t="s">
        <v>14849</v>
      </c>
    </row>
    <row r="15158" spans="1:3">
      <c r="A15158" s="6">
        <v>15157</v>
      </c>
      <c r="B15158" s="7">
        <v>0.92240999999999995</v>
      </c>
      <c r="C15158" s="8" t="s">
        <v>14850</v>
      </c>
    </row>
    <row r="15159" spans="1:3">
      <c r="A15159" s="6">
        <v>15158</v>
      </c>
      <c r="B15159" s="7">
        <v>0.92247000000000001</v>
      </c>
      <c r="C15159" s="8" t="s">
        <v>14851</v>
      </c>
    </row>
    <row r="15160" spans="1:3">
      <c r="A15160" s="6">
        <v>15159</v>
      </c>
      <c r="B15160" s="7">
        <v>0.92252999999999996</v>
      </c>
      <c r="C15160" s="8" t="s">
        <v>14852</v>
      </c>
    </row>
    <row r="15161" spans="1:3">
      <c r="A15161" s="6">
        <v>15160</v>
      </c>
      <c r="B15161" s="7">
        <v>0.92259000000000002</v>
      </c>
      <c r="C15161" s="8" t="s">
        <v>14853</v>
      </c>
    </row>
    <row r="15162" spans="1:3">
      <c r="A15162" s="6">
        <v>15161</v>
      </c>
      <c r="B15162" s="7">
        <v>0.92264999999999997</v>
      </c>
      <c r="C15162" s="8" t="s">
        <v>14854</v>
      </c>
    </row>
    <row r="15163" spans="1:3">
      <c r="A15163" s="6">
        <v>15162</v>
      </c>
      <c r="B15163" s="7">
        <v>0.92271000000000003</v>
      </c>
      <c r="C15163" s="8" t="s">
        <v>14855</v>
      </c>
    </row>
    <row r="15164" spans="1:3">
      <c r="A15164" s="6">
        <v>15163</v>
      </c>
      <c r="B15164" s="7">
        <v>0.92276999999999998</v>
      </c>
      <c r="C15164" s="8" t="s">
        <v>14856</v>
      </c>
    </row>
    <row r="15165" spans="1:3">
      <c r="A15165" s="6">
        <v>15164</v>
      </c>
      <c r="B15165" s="7">
        <v>0.92283000000000004</v>
      </c>
      <c r="C15165" s="8" t="s">
        <v>14857</v>
      </c>
    </row>
    <row r="15166" spans="1:3">
      <c r="A15166" s="6">
        <v>15165</v>
      </c>
      <c r="B15166" s="7">
        <v>0.92288999999999999</v>
      </c>
      <c r="C15166" s="8" t="s">
        <v>14858</v>
      </c>
    </row>
    <row r="15167" spans="1:3">
      <c r="A15167" s="6">
        <v>15166</v>
      </c>
      <c r="B15167" s="7">
        <v>0.92296</v>
      </c>
      <c r="C15167" s="8" t="s">
        <v>14859</v>
      </c>
    </row>
    <row r="15168" spans="1:3">
      <c r="A15168" s="6">
        <v>15167</v>
      </c>
      <c r="B15168" s="7">
        <v>0.92301999999999995</v>
      </c>
      <c r="C15168" s="8" t="s">
        <v>14860</v>
      </c>
    </row>
    <row r="15169" spans="1:3">
      <c r="A15169" s="6">
        <v>15168</v>
      </c>
      <c r="B15169" s="7">
        <v>0.92308000000000001</v>
      </c>
      <c r="C15169" s="8" t="s">
        <v>14861</v>
      </c>
    </row>
    <row r="15170" spans="1:3">
      <c r="A15170" s="6">
        <v>15169</v>
      </c>
      <c r="B15170" s="7">
        <v>0.92313999999999996</v>
      </c>
      <c r="C15170" s="8">
        <v>5442</v>
      </c>
    </row>
    <row r="15171" spans="1:3">
      <c r="A15171" s="6">
        <v>15170</v>
      </c>
      <c r="B15171" s="7">
        <v>0.92320000000000002</v>
      </c>
      <c r="C15171" s="8" t="s">
        <v>14862</v>
      </c>
    </row>
    <row r="15172" spans="1:3">
      <c r="A15172" s="6">
        <v>15171</v>
      </c>
      <c r="B15172" s="7">
        <v>0.92325999999999997</v>
      </c>
      <c r="C15172" s="8" t="s">
        <v>14863</v>
      </c>
    </row>
    <row r="15173" spans="1:3">
      <c r="A15173" s="6">
        <v>15172</v>
      </c>
      <c r="B15173" s="7">
        <v>0.92332000000000003</v>
      </c>
      <c r="C15173" s="8" t="s">
        <v>14864</v>
      </c>
    </row>
    <row r="15174" spans="1:3">
      <c r="A15174" s="6">
        <v>15173</v>
      </c>
      <c r="B15174" s="7">
        <v>0.92337999999999998</v>
      </c>
      <c r="C15174" s="8" t="s">
        <v>14865</v>
      </c>
    </row>
    <row r="15175" spans="1:3">
      <c r="A15175" s="6">
        <v>15174</v>
      </c>
      <c r="B15175" s="7">
        <v>0.92344000000000004</v>
      </c>
      <c r="C15175" s="8" t="s">
        <v>14866</v>
      </c>
    </row>
    <row r="15176" spans="1:3">
      <c r="A15176" s="6">
        <v>15175</v>
      </c>
      <c r="B15176" s="7">
        <v>0.92349999999999999</v>
      </c>
      <c r="C15176" s="8" t="s">
        <v>14867</v>
      </c>
    </row>
    <row r="15177" spans="1:3">
      <c r="A15177" s="6">
        <v>15176</v>
      </c>
      <c r="B15177" s="7">
        <v>0.92356000000000005</v>
      </c>
      <c r="C15177" s="8" t="s">
        <v>14868</v>
      </c>
    </row>
    <row r="15178" spans="1:3">
      <c r="A15178" s="6">
        <v>15177</v>
      </c>
      <c r="B15178" s="7">
        <v>0.92362</v>
      </c>
      <c r="C15178" s="8" t="s">
        <v>14869</v>
      </c>
    </row>
    <row r="15179" spans="1:3">
      <c r="A15179" s="6">
        <v>15178</v>
      </c>
      <c r="B15179" s="7">
        <v>0.92369000000000001</v>
      </c>
      <c r="C15179" s="8" t="s">
        <v>14870</v>
      </c>
    </row>
    <row r="15180" spans="1:3">
      <c r="A15180" s="6">
        <v>15179</v>
      </c>
      <c r="B15180" s="7">
        <v>0.92374999999999996</v>
      </c>
      <c r="C15180" s="8" t="s">
        <v>14871</v>
      </c>
    </row>
    <row r="15181" spans="1:3">
      <c r="A15181" s="6">
        <v>15180</v>
      </c>
      <c r="B15181" s="7">
        <v>0.92381000000000002</v>
      </c>
      <c r="C15181" s="8" t="s">
        <v>14872</v>
      </c>
    </row>
    <row r="15182" spans="1:3">
      <c r="A15182" s="6">
        <v>15181</v>
      </c>
      <c r="B15182" s="7">
        <v>0.92386999999999997</v>
      </c>
      <c r="C15182" s="8" t="s">
        <v>14873</v>
      </c>
    </row>
    <row r="15183" spans="1:3">
      <c r="A15183" s="6">
        <v>15182</v>
      </c>
      <c r="B15183" s="7">
        <v>0.92393000000000003</v>
      </c>
      <c r="C15183" s="8" t="s">
        <v>14874</v>
      </c>
    </row>
    <row r="15184" spans="1:3">
      <c r="A15184" s="6">
        <v>15183</v>
      </c>
      <c r="B15184" s="7">
        <v>0.92398999999999998</v>
      </c>
      <c r="C15184" s="8" t="s">
        <v>14875</v>
      </c>
    </row>
    <row r="15185" spans="1:3">
      <c r="A15185" s="6">
        <v>15184</v>
      </c>
      <c r="B15185" s="7">
        <v>0.92405000000000004</v>
      </c>
      <c r="C15185" s="8" t="s">
        <v>14876</v>
      </c>
    </row>
    <row r="15186" spans="1:3">
      <c r="A15186" s="6">
        <v>15185</v>
      </c>
      <c r="B15186" s="7">
        <v>0.92410999999999999</v>
      </c>
      <c r="C15186" s="8" t="s">
        <v>14877</v>
      </c>
    </row>
    <row r="15187" spans="1:3">
      <c r="A15187" s="6">
        <v>15186</v>
      </c>
      <c r="B15187" s="7">
        <v>0.92417000000000005</v>
      </c>
      <c r="C15187" s="8" t="s">
        <v>14878</v>
      </c>
    </row>
    <row r="15188" spans="1:3">
      <c r="A15188" s="6">
        <v>15187</v>
      </c>
      <c r="B15188" s="7">
        <v>0.92423</v>
      </c>
      <c r="C15188" s="8" t="s">
        <v>14879</v>
      </c>
    </row>
    <row r="15189" spans="1:3">
      <c r="A15189" s="6">
        <v>15188</v>
      </c>
      <c r="B15189" s="7">
        <v>0.92428999999999994</v>
      </c>
      <c r="C15189" s="8" t="s">
        <v>14880</v>
      </c>
    </row>
    <row r="15190" spans="1:3">
      <c r="A15190" s="6">
        <v>15189</v>
      </c>
      <c r="B15190" s="7">
        <v>0.92435</v>
      </c>
      <c r="C15190" s="8" t="s">
        <v>14881</v>
      </c>
    </row>
    <row r="15191" spans="1:3">
      <c r="A15191" s="6">
        <v>15190</v>
      </c>
      <c r="B15191" s="7">
        <v>0.92442000000000002</v>
      </c>
      <c r="C15191" s="8" t="s">
        <v>14882</v>
      </c>
    </row>
    <row r="15192" spans="1:3">
      <c r="A15192" s="6">
        <v>15191</v>
      </c>
      <c r="B15192" s="7">
        <v>0.92447999999999997</v>
      </c>
      <c r="C15192" s="8" t="s">
        <v>15207</v>
      </c>
    </row>
    <row r="15193" spans="1:3">
      <c r="A15193" s="6">
        <v>15192</v>
      </c>
      <c r="B15193" s="7">
        <v>0.92454000000000003</v>
      </c>
      <c r="C15193" s="8" t="s">
        <v>15208</v>
      </c>
    </row>
    <row r="15194" spans="1:3">
      <c r="A15194" s="6">
        <v>15193</v>
      </c>
      <c r="B15194" s="7">
        <v>0.92459999999999998</v>
      </c>
      <c r="C15194" s="8" t="s">
        <v>15209</v>
      </c>
    </row>
    <row r="15195" spans="1:3">
      <c r="A15195" s="6">
        <v>15194</v>
      </c>
      <c r="B15195" s="7">
        <v>0.92466000000000004</v>
      </c>
      <c r="C15195" s="8" t="s">
        <v>15210</v>
      </c>
    </row>
    <row r="15196" spans="1:3">
      <c r="A15196" s="6">
        <v>15195</v>
      </c>
      <c r="B15196" s="7">
        <v>0.92471999999999999</v>
      </c>
      <c r="C15196" s="8" t="s">
        <v>15211</v>
      </c>
    </row>
    <row r="15197" spans="1:3">
      <c r="A15197" s="6">
        <v>15196</v>
      </c>
      <c r="B15197" s="7">
        <v>0.92478000000000005</v>
      </c>
      <c r="C15197" s="8" t="s">
        <v>15212</v>
      </c>
    </row>
    <row r="15198" spans="1:3">
      <c r="A15198" s="6">
        <v>15197</v>
      </c>
      <c r="B15198" s="7">
        <v>0.92484</v>
      </c>
      <c r="C15198" s="8" t="s">
        <v>15213</v>
      </c>
    </row>
    <row r="15199" spans="1:3">
      <c r="A15199" s="6">
        <v>15198</v>
      </c>
      <c r="B15199" s="7">
        <v>0.92490000000000006</v>
      </c>
      <c r="C15199" s="8" t="s">
        <v>15214</v>
      </c>
    </row>
    <row r="15200" spans="1:3">
      <c r="A15200" s="6">
        <v>15199</v>
      </c>
      <c r="B15200" s="7">
        <v>0.92496</v>
      </c>
      <c r="C15200" s="8" t="s">
        <v>15215</v>
      </c>
    </row>
    <row r="15201" spans="1:3">
      <c r="A15201" s="6">
        <v>15200</v>
      </c>
      <c r="B15201" s="7">
        <v>0.92501999999999995</v>
      </c>
      <c r="C15201" s="8" t="s">
        <v>15216</v>
      </c>
    </row>
    <row r="15202" spans="1:3">
      <c r="A15202" s="6">
        <v>15201</v>
      </c>
      <c r="B15202" s="7">
        <v>0.92508999999999997</v>
      </c>
      <c r="C15202" s="8" t="s">
        <v>15217</v>
      </c>
    </row>
    <row r="15203" spans="1:3">
      <c r="A15203" s="6">
        <v>15202</v>
      </c>
      <c r="B15203" s="7">
        <v>0.92515000000000003</v>
      </c>
      <c r="C15203" s="8" t="s">
        <v>15218</v>
      </c>
    </row>
    <row r="15204" spans="1:3">
      <c r="A15204" s="6">
        <v>15203</v>
      </c>
      <c r="B15204" s="7">
        <v>0.92520999999999998</v>
      </c>
      <c r="C15204" s="8" t="s">
        <v>15219</v>
      </c>
    </row>
    <row r="15205" spans="1:3">
      <c r="A15205" s="6">
        <v>15204</v>
      </c>
      <c r="B15205" s="7">
        <v>0.92527000000000004</v>
      </c>
      <c r="C15205" s="8" t="s">
        <v>15220</v>
      </c>
    </row>
    <row r="15206" spans="1:3">
      <c r="A15206" s="6">
        <v>15205</v>
      </c>
      <c r="B15206" s="7">
        <v>0.92532999999999999</v>
      </c>
      <c r="C15206" s="8" t="s">
        <v>15221</v>
      </c>
    </row>
    <row r="15207" spans="1:3">
      <c r="A15207" s="6">
        <v>15206</v>
      </c>
      <c r="B15207" s="7">
        <v>0.92539000000000005</v>
      </c>
      <c r="C15207" s="8" t="s">
        <v>15222</v>
      </c>
    </row>
    <row r="15208" spans="1:3">
      <c r="A15208" s="6">
        <v>15207</v>
      </c>
      <c r="B15208" s="7">
        <v>0.92544999999999999</v>
      </c>
      <c r="C15208" s="8" t="s">
        <v>15223</v>
      </c>
    </row>
    <row r="15209" spans="1:3">
      <c r="A15209" s="6">
        <v>15208</v>
      </c>
      <c r="B15209" s="7">
        <v>0.92551000000000005</v>
      </c>
      <c r="C15209" s="8" t="s">
        <v>15224</v>
      </c>
    </row>
    <row r="15210" spans="1:3">
      <c r="A15210" s="6">
        <v>15209</v>
      </c>
      <c r="B15210" s="7">
        <v>0.92557</v>
      </c>
      <c r="C15210" s="8" t="s">
        <v>15225</v>
      </c>
    </row>
    <row r="15211" spans="1:3">
      <c r="A15211" s="6">
        <v>15210</v>
      </c>
      <c r="B15211" s="7">
        <v>0.92562999999999995</v>
      </c>
      <c r="C15211" s="8" t="s">
        <v>15226</v>
      </c>
    </row>
    <row r="15212" spans="1:3">
      <c r="A15212" s="6">
        <v>15211</v>
      </c>
      <c r="B15212" s="7">
        <v>0.92569000000000001</v>
      </c>
      <c r="C15212" s="8">
        <v>-9543</v>
      </c>
    </row>
    <row r="15213" spans="1:3">
      <c r="A15213" s="6">
        <v>15212</v>
      </c>
      <c r="B15213" s="7">
        <v>0.92574999999999996</v>
      </c>
      <c r="C15213" s="8" t="s">
        <v>15227</v>
      </c>
    </row>
    <row r="15214" spans="1:3">
      <c r="A15214" s="6">
        <v>15213</v>
      </c>
      <c r="B15214" s="7">
        <v>0.92581999999999998</v>
      </c>
      <c r="C15214" s="8" t="s">
        <v>15228</v>
      </c>
    </row>
    <row r="15215" spans="1:3">
      <c r="A15215" s="6">
        <v>15214</v>
      </c>
      <c r="B15215" s="7">
        <v>0.92588000000000004</v>
      </c>
      <c r="C15215" s="8" t="s">
        <v>15229</v>
      </c>
    </row>
    <row r="15216" spans="1:3">
      <c r="A15216" s="6">
        <v>15215</v>
      </c>
      <c r="B15216" s="7">
        <v>0.92593999999999999</v>
      </c>
      <c r="C15216" s="8" t="s">
        <v>15230</v>
      </c>
    </row>
    <row r="15217" spans="1:3">
      <c r="A15217" s="6">
        <v>15216</v>
      </c>
      <c r="B15217" s="7">
        <v>0.92600000000000005</v>
      </c>
      <c r="C15217" s="8" t="s">
        <v>15231</v>
      </c>
    </row>
    <row r="15218" spans="1:3">
      <c r="A15218" s="6">
        <v>15217</v>
      </c>
      <c r="B15218" s="7">
        <v>0.92605999999999999</v>
      </c>
      <c r="C15218" s="8" t="s">
        <v>15232</v>
      </c>
    </row>
    <row r="15219" spans="1:3">
      <c r="A15219" s="6">
        <v>15218</v>
      </c>
      <c r="B15219" s="7">
        <v>0.92612000000000005</v>
      </c>
      <c r="C15219" s="8" t="s">
        <v>15233</v>
      </c>
    </row>
    <row r="15220" spans="1:3">
      <c r="A15220" s="6">
        <v>15219</v>
      </c>
      <c r="B15220" s="7">
        <v>0.92618</v>
      </c>
      <c r="C15220" s="8" t="s">
        <v>15234</v>
      </c>
    </row>
    <row r="15221" spans="1:3">
      <c r="A15221" s="6">
        <v>15220</v>
      </c>
      <c r="B15221" s="7">
        <v>0.92623999999999995</v>
      </c>
      <c r="C15221" s="8" t="s">
        <v>15235</v>
      </c>
    </row>
    <row r="15222" spans="1:3">
      <c r="A15222" s="6">
        <v>15221</v>
      </c>
      <c r="B15222" s="7">
        <v>0.92630000000000001</v>
      </c>
      <c r="C15222" s="8" t="s">
        <v>15236</v>
      </c>
    </row>
    <row r="15223" spans="1:3">
      <c r="A15223" s="6">
        <v>15222</v>
      </c>
      <c r="B15223" s="7">
        <v>0.92635999999999996</v>
      </c>
      <c r="C15223" s="8" t="s">
        <v>15237</v>
      </c>
    </row>
    <row r="15224" spans="1:3">
      <c r="A15224" s="6">
        <v>15223</v>
      </c>
      <c r="B15224" s="7">
        <v>0.92642000000000002</v>
      </c>
      <c r="C15224" s="8" t="s">
        <v>15238</v>
      </c>
    </row>
    <row r="15225" spans="1:3">
      <c r="A15225" s="6">
        <v>15224</v>
      </c>
      <c r="B15225" s="7">
        <v>0.92647999999999997</v>
      </c>
      <c r="C15225" s="8" t="s">
        <v>15239</v>
      </c>
    </row>
    <row r="15226" spans="1:3">
      <c r="A15226" s="6">
        <v>15225</v>
      </c>
      <c r="B15226" s="7">
        <v>0.92654999999999998</v>
      </c>
      <c r="C15226" s="8" t="s">
        <v>15240</v>
      </c>
    </row>
    <row r="15227" spans="1:3">
      <c r="A15227" s="6">
        <v>15226</v>
      </c>
      <c r="B15227" s="7">
        <v>0.92661000000000004</v>
      </c>
      <c r="C15227" s="8" t="s">
        <v>15241</v>
      </c>
    </row>
    <row r="15228" spans="1:3">
      <c r="A15228" s="6">
        <v>15227</v>
      </c>
      <c r="B15228" s="7">
        <v>0.92666999999999999</v>
      </c>
      <c r="C15228" s="8" t="s">
        <v>15242</v>
      </c>
    </row>
    <row r="15229" spans="1:3">
      <c r="A15229" s="6">
        <v>15228</v>
      </c>
      <c r="B15229" s="7">
        <v>0.92673000000000005</v>
      </c>
      <c r="C15229" s="8" t="s">
        <v>15243</v>
      </c>
    </row>
    <row r="15230" spans="1:3">
      <c r="A15230" s="6">
        <v>15229</v>
      </c>
      <c r="B15230" s="7">
        <v>0.92679</v>
      </c>
      <c r="C15230" s="8" t="s">
        <v>15244</v>
      </c>
    </row>
    <row r="15231" spans="1:3">
      <c r="A15231" s="6">
        <v>15230</v>
      </c>
      <c r="B15231" s="7">
        <v>0.92684999999999995</v>
      </c>
      <c r="C15231" s="8">
        <v>9544</v>
      </c>
    </row>
    <row r="15232" spans="1:3">
      <c r="A15232" s="6">
        <v>15231</v>
      </c>
      <c r="B15232" s="7">
        <v>0.92691000000000001</v>
      </c>
      <c r="C15232" s="8">
        <v>8553</v>
      </c>
    </row>
    <row r="15233" spans="1:3">
      <c r="A15233" s="6">
        <v>15232</v>
      </c>
      <c r="B15233" s="7">
        <v>0.92696999999999996</v>
      </c>
      <c r="C15233" s="8" t="s">
        <v>15245</v>
      </c>
    </row>
    <row r="15234" spans="1:3">
      <c r="A15234" s="6">
        <v>15233</v>
      </c>
      <c r="B15234" s="7">
        <v>0.92703000000000002</v>
      </c>
      <c r="C15234" s="8" t="s">
        <v>15246</v>
      </c>
    </row>
    <row r="15235" spans="1:3">
      <c r="A15235" s="6">
        <v>15234</v>
      </c>
      <c r="B15235" s="7">
        <v>0.92708999999999997</v>
      </c>
      <c r="C15235" s="8" t="s">
        <v>15247</v>
      </c>
    </row>
    <row r="15236" spans="1:3">
      <c r="A15236" s="6">
        <v>15235</v>
      </c>
      <c r="B15236" s="7">
        <v>0.92715000000000003</v>
      </c>
      <c r="C15236" s="8" t="s">
        <v>15248</v>
      </c>
    </row>
    <row r="15237" spans="1:3">
      <c r="A15237" s="6">
        <v>15236</v>
      </c>
      <c r="B15237" s="7">
        <v>0.92722000000000004</v>
      </c>
      <c r="C15237" s="8" t="s">
        <v>15249</v>
      </c>
    </row>
    <row r="15238" spans="1:3">
      <c r="A15238" s="6">
        <v>15237</v>
      </c>
      <c r="B15238" s="7">
        <v>0.92727999999999999</v>
      </c>
      <c r="C15238" s="8" t="s">
        <v>15250</v>
      </c>
    </row>
    <row r="15239" spans="1:3">
      <c r="A15239" s="6">
        <v>15238</v>
      </c>
      <c r="B15239" s="7">
        <v>0.92734000000000005</v>
      </c>
      <c r="C15239" s="8" t="s">
        <v>15251</v>
      </c>
    </row>
    <row r="15240" spans="1:3">
      <c r="A15240" s="6">
        <v>15239</v>
      </c>
      <c r="B15240" s="7">
        <v>0.9274</v>
      </c>
      <c r="C15240" s="8" t="s">
        <v>15252</v>
      </c>
    </row>
    <row r="15241" spans="1:3">
      <c r="A15241" s="6">
        <v>15240</v>
      </c>
      <c r="B15241" s="7">
        <v>0.92745999999999995</v>
      </c>
      <c r="C15241" s="8" t="s">
        <v>15253</v>
      </c>
    </row>
    <row r="15242" spans="1:3">
      <c r="A15242" s="6">
        <v>15241</v>
      </c>
      <c r="B15242" s="7">
        <v>0.92752000000000001</v>
      </c>
      <c r="C15242" s="8">
        <v>9644</v>
      </c>
    </row>
    <row r="15243" spans="1:3">
      <c r="A15243" s="6">
        <v>15242</v>
      </c>
      <c r="B15243" s="7">
        <v>0.92757999999999996</v>
      </c>
      <c r="C15243" s="8" t="s">
        <v>15254</v>
      </c>
    </row>
    <row r="15244" spans="1:3">
      <c r="A15244" s="6">
        <v>15243</v>
      </c>
      <c r="B15244" s="7">
        <v>0.92764000000000002</v>
      </c>
      <c r="C15244" s="8" t="s">
        <v>15255</v>
      </c>
    </row>
    <row r="15245" spans="1:3">
      <c r="A15245" s="6">
        <v>15244</v>
      </c>
      <c r="B15245" s="7">
        <v>0.92769999999999997</v>
      </c>
      <c r="C15245" s="8" t="s">
        <v>15256</v>
      </c>
    </row>
    <row r="15246" spans="1:3">
      <c r="A15246" s="6">
        <v>15245</v>
      </c>
      <c r="B15246" s="7">
        <v>0.92776000000000003</v>
      </c>
      <c r="C15246" s="8" t="s">
        <v>15257</v>
      </c>
    </row>
    <row r="15247" spans="1:3">
      <c r="A15247" s="6">
        <v>15246</v>
      </c>
      <c r="B15247" s="7">
        <v>0.92781999999999998</v>
      </c>
      <c r="C15247" s="8" t="s">
        <v>15258</v>
      </c>
    </row>
    <row r="15248" spans="1:3">
      <c r="A15248" s="6">
        <v>15247</v>
      </c>
      <c r="B15248" s="7">
        <v>0.92788000000000004</v>
      </c>
      <c r="C15248" s="8" t="s">
        <v>15259</v>
      </c>
    </row>
    <row r="15249" spans="1:3">
      <c r="A15249" s="6">
        <v>15248</v>
      </c>
      <c r="B15249" s="7">
        <v>0.92795000000000005</v>
      </c>
      <c r="C15249" s="8">
        <v>7662</v>
      </c>
    </row>
    <row r="15250" spans="1:3">
      <c r="A15250" s="6">
        <v>15249</v>
      </c>
      <c r="B15250" s="7">
        <v>0.92801</v>
      </c>
      <c r="C15250" s="8" t="s">
        <v>15260</v>
      </c>
    </row>
    <row r="15251" spans="1:3">
      <c r="A15251" s="6">
        <v>15250</v>
      </c>
      <c r="B15251" s="7">
        <v>0.92806999999999995</v>
      </c>
      <c r="C15251" s="8" t="s">
        <v>15261</v>
      </c>
    </row>
    <row r="15252" spans="1:3">
      <c r="A15252" s="6">
        <v>15251</v>
      </c>
      <c r="B15252" s="7">
        <v>0.92813000000000001</v>
      </c>
      <c r="C15252" s="8" t="s">
        <v>15262</v>
      </c>
    </row>
    <row r="15253" spans="1:3">
      <c r="A15253" s="6">
        <v>15252</v>
      </c>
      <c r="B15253" s="7">
        <v>0.92818999999999996</v>
      </c>
      <c r="C15253" s="8" t="s">
        <v>15263</v>
      </c>
    </row>
    <row r="15254" spans="1:3">
      <c r="A15254" s="6">
        <v>15253</v>
      </c>
      <c r="B15254" s="7">
        <v>0.92825000000000002</v>
      </c>
      <c r="C15254" s="8" t="s">
        <v>15264</v>
      </c>
    </row>
    <row r="15255" spans="1:3">
      <c r="A15255" s="6">
        <v>15254</v>
      </c>
      <c r="B15255" s="7">
        <v>0.92830999999999997</v>
      </c>
      <c r="C15255" s="8" t="s">
        <v>15265</v>
      </c>
    </row>
    <row r="15256" spans="1:3">
      <c r="A15256" s="6">
        <v>15255</v>
      </c>
      <c r="B15256" s="7">
        <v>0.92837000000000003</v>
      </c>
      <c r="C15256" s="8" t="s">
        <v>15266</v>
      </c>
    </row>
    <row r="15257" spans="1:3">
      <c r="A15257" s="6">
        <v>15256</v>
      </c>
      <c r="B15257" s="7">
        <v>0.92842999999999998</v>
      </c>
      <c r="C15257" s="8">
        <v>-8742</v>
      </c>
    </row>
    <row r="15258" spans="1:3">
      <c r="A15258" s="6">
        <v>15257</v>
      </c>
      <c r="B15258" s="7">
        <v>0.92849000000000004</v>
      </c>
      <c r="C15258" s="8" t="s">
        <v>15267</v>
      </c>
    </row>
    <row r="15259" spans="1:3">
      <c r="A15259" s="6">
        <v>15258</v>
      </c>
      <c r="B15259" s="7">
        <v>0.92854999999999999</v>
      </c>
      <c r="C15259" s="8" t="s">
        <v>15268</v>
      </c>
    </row>
    <row r="15260" spans="1:3">
      <c r="A15260" s="6">
        <v>15259</v>
      </c>
      <c r="B15260" s="7">
        <v>0.92861000000000005</v>
      </c>
      <c r="C15260" s="8" t="s">
        <v>15269</v>
      </c>
    </row>
    <row r="15261" spans="1:3">
      <c r="A15261" s="6">
        <v>15260</v>
      </c>
      <c r="B15261" s="7">
        <v>0.92867999999999995</v>
      </c>
      <c r="C15261" s="8" t="s">
        <v>15270</v>
      </c>
    </row>
    <row r="15262" spans="1:3">
      <c r="A15262" s="6">
        <v>15261</v>
      </c>
      <c r="B15262" s="7">
        <v>0.92874000000000001</v>
      </c>
      <c r="C15262" s="8" t="s">
        <v>15271</v>
      </c>
    </row>
    <row r="15263" spans="1:3">
      <c r="A15263" s="6">
        <v>15262</v>
      </c>
      <c r="B15263" s="7">
        <v>0.92879999999999996</v>
      </c>
      <c r="C15263" s="8">
        <v>8843</v>
      </c>
    </row>
    <row r="15264" spans="1:3">
      <c r="A15264" s="6">
        <v>15263</v>
      </c>
      <c r="B15264" s="7">
        <v>0.92886000000000002</v>
      </c>
      <c r="C15264" s="8" t="s">
        <v>15272</v>
      </c>
    </row>
    <row r="15265" spans="1:3">
      <c r="A15265" s="6">
        <v>15264</v>
      </c>
      <c r="B15265" s="7">
        <v>0.92891999999999997</v>
      </c>
      <c r="C15265" s="8" t="s">
        <v>15273</v>
      </c>
    </row>
    <row r="15266" spans="1:3">
      <c r="A15266" s="6">
        <v>15265</v>
      </c>
      <c r="B15266" s="7">
        <v>0.92898000000000003</v>
      </c>
      <c r="C15266" s="8" t="s">
        <v>15274</v>
      </c>
    </row>
    <row r="15267" spans="1:3">
      <c r="A15267" s="6">
        <v>15266</v>
      </c>
      <c r="B15267" s="7">
        <v>0.92903999999999998</v>
      </c>
      <c r="C15267" s="8" t="s">
        <v>15275</v>
      </c>
    </row>
    <row r="15268" spans="1:3">
      <c r="A15268" s="6">
        <v>15267</v>
      </c>
      <c r="B15268" s="7">
        <v>0.92910000000000004</v>
      </c>
      <c r="C15268" s="8" t="s">
        <v>15276</v>
      </c>
    </row>
    <row r="15269" spans="1:3">
      <c r="A15269" s="6">
        <v>15268</v>
      </c>
      <c r="B15269" s="7">
        <v>0.92915999999999999</v>
      </c>
      <c r="C15269" s="8" t="s">
        <v>15277</v>
      </c>
    </row>
    <row r="15270" spans="1:3">
      <c r="A15270" s="6">
        <v>15269</v>
      </c>
      <c r="B15270" s="7">
        <v>0.92922000000000005</v>
      </c>
      <c r="C15270" s="8" t="s">
        <v>15278</v>
      </c>
    </row>
    <row r="15271" spans="1:3">
      <c r="A15271" s="6">
        <v>15270</v>
      </c>
      <c r="B15271" s="7">
        <v>0.92927999999999999</v>
      </c>
      <c r="C15271" s="8" t="s">
        <v>15279</v>
      </c>
    </row>
    <row r="15272" spans="1:3">
      <c r="A15272" s="6">
        <v>15271</v>
      </c>
      <c r="B15272" s="7">
        <v>0.92935000000000001</v>
      </c>
      <c r="C15272" s="8" t="s">
        <v>15280</v>
      </c>
    </row>
    <row r="15273" spans="1:3">
      <c r="A15273" s="6">
        <v>15272</v>
      </c>
      <c r="B15273" s="7">
        <v>0.92940999999999996</v>
      </c>
      <c r="C15273" s="8" t="s">
        <v>15281</v>
      </c>
    </row>
    <row r="15274" spans="1:3">
      <c r="A15274" s="6">
        <v>15273</v>
      </c>
      <c r="B15274" s="7">
        <v>0.92947000000000002</v>
      </c>
      <c r="C15274" s="8" t="s">
        <v>15282</v>
      </c>
    </row>
    <row r="15275" spans="1:3">
      <c r="A15275" s="6">
        <v>15274</v>
      </c>
      <c r="B15275" s="7">
        <v>0.92952999999999997</v>
      </c>
      <c r="C15275" s="8" t="s">
        <v>15283</v>
      </c>
    </row>
    <row r="15276" spans="1:3">
      <c r="A15276" s="6">
        <v>15275</v>
      </c>
      <c r="B15276" s="7">
        <v>0.92959000000000003</v>
      </c>
      <c r="C15276" s="8" t="s">
        <v>15284</v>
      </c>
    </row>
    <row r="15277" spans="1:3">
      <c r="A15277" s="6">
        <v>15276</v>
      </c>
      <c r="B15277" s="7">
        <v>0.92964999999999998</v>
      </c>
      <c r="C15277" s="8" t="s">
        <v>15285</v>
      </c>
    </row>
    <row r="15278" spans="1:3">
      <c r="A15278" s="6">
        <v>15277</v>
      </c>
      <c r="B15278" s="7">
        <v>0.92971000000000004</v>
      </c>
      <c r="C15278" s="8" t="s">
        <v>15286</v>
      </c>
    </row>
    <row r="15279" spans="1:3">
      <c r="A15279" s="6">
        <v>15278</v>
      </c>
      <c r="B15279" s="7">
        <v>0.92976999999999999</v>
      </c>
      <c r="C15279" s="8" t="s">
        <v>15287</v>
      </c>
    </row>
    <row r="15280" spans="1:3">
      <c r="A15280" s="6">
        <v>15279</v>
      </c>
      <c r="B15280" s="7">
        <v>0.92983000000000005</v>
      </c>
      <c r="C15280" s="8" t="s">
        <v>15288</v>
      </c>
    </row>
    <row r="15281" spans="1:3">
      <c r="A15281" s="6">
        <v>15280</v>
      </c>
      <c r="B15281" s="7">
        <v>0.92988999999999999</v>
      </c>
      <c r="C15281" s="8" t="s">
        <v>15289</v>
      </c>
    </row>
    <row r="15282" spans="1:3">
      <c r="A15282" s="6">
        <v>15281</v>
      </c>
      <c r="B15282" s="7">
        <v>0.92995000000000005</v>
      </c>
      <c r="C15282" s="8" t="s">
        <v>15290</v>
      </c>
    </row>
    <row r="15283" spans="1:3">
      <c r="A15283" s="6">
        <v>15282</v>
      </c>
      <c r="B15283" s="7">
        <v>0.93001</v>
      </c>
      <c r="C15283" s="8" t="s">
        <v>15291</v>
      </c>
    </row>
    <row r="15284" spans="1:3">
      <c r="A15284" s="6">
        <v>15283</v>
      </c>
      <c r="B15284" s="7">
        <v>0.93008000000000002</v>
      </c>
      <c r="C15284" s="8" t="s">
        <v>15292</v>
      </c>
    </row>
    <row r="15285" spans="1:3">
      <c r="A15285" s="6">
        <v>15284</v>
      </c>
      <c r="B15285" s="7">
        <v>0.93013999999999997</v>
      </c>
      <c r="C15285" s="8" t="s">
        <v>15293</v>
      </c>
    </row>
    <row r="15286" spans="1:3">
      <c r="A15286" s="6">
        <v>15285</v>
      </c>
      <c r="B15286" s="7">
        <v>0.93020000000000003</v>
      </c>
      <c r="C15286" s="8" t="s">
        <v>15294</v>
      </c>
    </row>
    <row r="15287" spans="1:3">
      <c r="A15287" s="6">
        <v>15286</v>
      </c>
      <c r="B15287" s="7">
        <v>0.93025999999999998</v>
      </c>
      <c r="C15287" s="8">
        <v>9862</v>
      </c>
    </row>
    <row r="15288" spans="1:3">
      <c r="A15288" s="6">
        <v>15287</v>
      </c>
      <c r="B15288" s="7">
        <v>0.93032000000000004</v>
      </c>
      <c r="C15288" s="8" t="s">
        <v>15295</v>
      </c>
    </row>
    <row r="15289" spans="1:3">
      <c r="A15289" s="6">
        <v>15288</v>
      </c>
      <c r="B15289" s="7">
        <v>0.93037999999999998</v>
      </c>
      <c r="C15289" s="8" t="s">
        <v>15296</v>
      </c>
    </row>
    <row r="15290" spans="1:3">
      <c r="A15290" s="6">
        <v>15289</v>
      </c>
      <c r="B15290" s="7">
        <v>0.93044000000000004</v>
      </c>
      <c r="C15290" s="8" t="s">
        <v>15297</v>
      </c>
    </row>
    <row r="15291" spans="1:3">
      <c r="A15291" s="6">
        <v>15290</v>
      </c>
      <c r="B15291" s="7">
        <v>0.93049999999999999</v>
      </c>
      <c r="C15291" s="8" t="s">
        <v>15298</v>
      </c>
    </row>
    <row r="15292" spans="1:3">
      <c r="A15292" s="6">
        <v>15291</v>
      </c>
      <c r="B15292" s="7">
        <v>0.93056000000000005</v>
      </c>
      <c r="C15292" s="8" t="s">
        <v>15299</v>
      </c>
    </row>
    <row r="15293" spans="1:3">
      <c r="A15293" s="6">
        <v>15292</v>
      </c>
      <c r="B15293" s="7">
        <v>0.93062</v>
      </c>
      <c r="C15293" s="8">
        <v>6522</v>
      </c>
    </row>
    <row r="15294" spans="1:3">
      <c r="A15294" s="6">
        <v>15293</v>
      </c>
      <c r="B15294" s="7">
        <v>0.93067999999999995</v>
      </c>
      <c r="C15294" s="8" t="s">
        <v>15300</v>
      </c>
    </row>
    <row r="15295" spans="1:3">
      <c r="A15295" s="6">
        <v>15294</v>
      </c>
      <c r="B15295" s="7">
        <v>0.93074000000000001</v>
      </c>
      <c r="C15295" s="8" t="s">
        <v>15301</v>
      </c>
    </row>
    <row r="15296" spans="1:3">
      <c r="A15296" s="6">
        <v>15295</v>
      </c>
      <c r="B15296" s="7">
        <v>0.93081000000000003</v>
      </c>
      <c r="C15296" s="8" t="s">
        <v>15302</v>
      </c>
    </row>
    <row r="15297" spans="1:3">
      <c r="A15297" s="6">
        <v>15296</v>
      </c>
      <c r="B15297" s="7">
        <v>0.93086999999999998</v>
      </c>
      <c r="C15297" s="8" t="s">
        <v>15303</v>
      </c>
    </row>
    <row r="15298" spans="1:3">
      <c r="A15298" s="6">
        <v>15297</v>
      </c>
      <c r="B15298" s="7">
        <v>0.93093000000000004</v>
      </c>
      <c r="C15298" s="8" t="s">
        <v>15304</v>
      </c>
    </row>
    <row r="15299" spans="1:3">
      <c r="A15299" s="6">
        <v>15298</v>
      </c>
      <c r="B15299" s="7">
        <v>0.93098999999999998</v>
      </c>
      <c r="C15299" s="8" t="s">
        <v>15305</v>
      </c>
    </row>
    <row r="15300" spans="1:3">
      <c r="A15300" s="6">
        <v>15299</v>
      </c>
      <c r="B15300" s="7">
        <v>0.93105000000000004</v>
      </c>
      <c r="C15300" s="8" t="s">
        <v>15306</v>
      </c>
    </row>
    <row r="15301" spans="1:3">
      <c r="A15301" s="6">
        <v>15300</v>
      </c>
      <c r="B15301" s="7">
        <v>0.93110999999999999</v>
      </c>
      <c r="C15301" s="8" t="s">
        <v>15307</v>
      </c>
    </row>
    <row r="15302" spans="1:3">
      <c r="A15302" s="6">
        <v>15301</v>
      </c>
      <c r="B15302" s="7">
        <v>0.93117000000000005</v>
      </c>
      <c r="C15302" s="8" t="s">
        <v>15308</v>
      </c>
    </row>
    <row r="15303" spans="1:3">
      <c r="A15303" s="6">
        <v>15302</v>
      </c>
      <c r="B15303" s="7">
        <v>0.93123</v>
      </c>
      <c r="C15303" s="8" t="s">
        <v>15309</v>
      </c>
    </row>
    <row r="15304" spans="1:3">
      <c r="A15304" s="6">
        <v>15303</v>
      </c>
      <c r="B15304" s="7">
        <v>0.93128999999999995</v>
      </c>
      <c r="C15304" s="8">
        <v>6433</v>
      </c>
    </row>
    <row r="15305" spans="1:3">
      <c r="A15305" s="6">
        <v>15304</v>
      </c>
      <c r="B15305" s="7">
        <v>0.93135000000000001</v>
      </c>
      <c r="C15305" s="8" t="s">
        <v>15310</v>
      </c>
    </row>
    <row r="15306" spans="1:3">
      <c r="A15306" s="6">
        <v>15305</v>
      </c>
      <c r="B15306" s="7">
        <v>0.93140999999999996</v>
      </c>
      <c r="C15306" s="8" t="s">
        <v>15311</v>
      </c>
    </row>
    <row r="15307" spans="1:3">
      <c r="A15307" s="6">
        <v>15306</v>
      </c>
      <c r="B15307" s="7">
        <v>0.93147999999999997</v>
      </c>
      <c r="C15307" s="8" t="s">
        <v>15312</v>
      </c>
    </row>
    <row r="15308" spans="1:3">
      <c r="A15308" s="6">
        <v>15307</v>
      </c>
      <c r="B15308" s="7">
        <v>0.93154000000000003</v>
      </c>
      <c r="C15308" s="8" t="s">
        <v>15313</v>
      </c>
    </row>
    <row r="15309" spans="1:3">
      <c r="A15309" s="6">
        <v>15308</v>
      </c>
      <c r="B15309" s="7">
        <v>0.93159999999999998</v>
      </c>
      <c r="C15309" s="8" t="s">
        <v>15314</v>
      </c>
    </row>
    <row r="15310" spans="1:3">
      <c r="A15310" s="6">
        <v>15309</v>
      </c>
      <c r="B15310" s="7">
        <v>0.93166000000000004</v>
      </c>
      <c r="C15310" s="8" t="s">
        <v>14993</v>
      </c>
    </row>
    <row r="15311" spans="1:3">
      <c r="A15311" s="6">
        <v>15310</v>
      </c>
      <c r="B15311" s="7">
        <v>0.93171999999999999</v>
      </c>
      <c r="C15311" s="8" t="s">
        <v>14994</v>
      </c>
    </row>
    <row r="15312" spans="1:3">
      <c r="A15312" s="6">
        <v>15311</v>
      </c>
      <c r="B15312" s="7">
        <v>0.93178000000000005</v>
      </c>
      <c r="C15312" s="8" t="s">
        <v>14995</v>
      </c>
    </row>
    <row r="15313" spans="1:3">
      <c r="A15313" s="6">
        <v>15312</v>
      </c>
      <c r="B15313" s="7">
        <v>0.93184</v>
      </c>
      <c r="C15313" s="8" t="s">
        <v>14996</v>
      </c>
    </row>
    <row r="15314" spans="1:3">
      <c r="A15314" s="6">
        <v>15313</v>
      </c>
      <c r="B15314" s="7">
        <v>0.93189999999999995</v>
      </c>
      <c r="C15314" s="8" t="s">
        <v>14997</v>
      </c>
    </row>
    <row r="15315" spans="1:3">
      <c r="A15315" s="6">
        <v>15314</v>
      </c>
      <c r="B15315" s="7">
        <v>0.93196000000000001</v>
      </c>
      <c r="C15315" s="8" t="s">
        <v>14998</v>
      </c>
    </row>
    <row r="15316" spans="1:3">
      <c r="A15316" s="6">
        <v>15315</v>
      </c>
      <c r="B15316" s="7">
        <v>0.93201999999999996</v>
      </c>
      <c r="C15316" s="8" t="s">
        <v>14999</v>
      </c>
    </row>
    <row r="15317" spans="1:3">
      <c r="A15317" s="6">
        <v>15316</v>
      </c>
      <c r="B15317" s="7">
        <v>0.93208000000000002</v>
      </c>
      <c r="C15317" s="8" t="s">
        <v>15000</v>
      </c>
    </row>
    <row r="15318" spans="1:3">
      <c r="A15318" s="6">
        <v>15317</v>
      </c>
      <c r="B15318" s="7">
        <v>0.93213999999999997</v>
      </c>
      <c r="C15318" s="8" t="s">
        <v>15001</v>
      </c>
    </row>
    <row r="15319" spans="1:3">
      <c r="A15319" s="6">
        <v>15318</v>
      </c>
      <c r="B15319" s="7">
        <v>0.93220999999999998</v>
      </c>
      <c r="C15319" s="8" t="s">
        <v>15002</v>
      </c>
    </row>
    <row r="15320" spans="1:3">
      <c r="A15320" s="6">
        <v>15319</v>
      </c>
      <c r="B15320" s="7">
        <v>0.93227000000000004</v>
      </c>
      <c r="C15320" s="8" t="s">
        <v>15003</v>
      </c>
    </row>
    <row r="15321" spans="1:3">
      <c r="A15321" s="6">
        <v>15320</v>
      </c>
      <c r="B15321" s="7">
        <v>0.93232999999999999</v>
      </c>
      <c r="C15321" s="8" t="s">
        <v>15004</v>
      </c>
    </row>
    <row r="15322" spans="1:3">
      <c r="A15322" s="6">
        <v>15321</v>
      </c>
      <c r="B15322" s="7">
        <v>0.93239000000000005</v>
      </c>
      <c r="C15322" s="8" t="s">
        <v>15005</v>
      </c>
    </row>
    <row r="15323" spans="1:3">
      <c r="A15323" s="6">
        <v>15322</v>
      </c>
      <c r="B15323" s="7">
        <v>0.93245</v>
      </c>
      <c r="C15323" s="8" t="s">
        <v>15006</v>
      </c>
    </row>
    <row r="15324" spans="1:3">
      <c r="A15324" s="6">
        <v>15323</v>
      </c>
      <c r="B15324" s="7">
        <v>0.93250999999999995</v>
      </c>
      <c r="C15324" s="8" t="s">
        <v>15007</v>
      </c>
    </row>
    <row r="15325" spans="1:3">
      <c r="A15325" s="6">
        <v>15324</v>
      </c>
      <c r="B15325" s="7">
        <v>0.93257000000000001</v>
      </c>
      <c r="C15325" s="8" t="s">
        <v>15008</v>
      </c>
    </row>
    <row r="15326" spans="1:3">
      <c r="A15326" s="6">
        <v>15325</v>
      </c>
      <c r="B15326" s="7">
        <v>0.93262999999999996</v>
      </c>
      <c r="C15326" s="8" t="s">
        <v>15009</v>
      </c>
    </row>
    <row r="15327" spans="1:3">
      <c r="A15327" s="6">
        <v>15326</v>
      </c>
      <c r="B15327" s="7">
        <v>0.93269000000000002</v>
      </c>
      <c r="C15327" s="8" t="s">
        <v>15010</v>
      </c>
    </row>
    <row r="15328" spans="1:3">
      <c r="A15328" s="6">
        <v>15327</v>
      </c>
      <c r="B15328" s="7">
        <v>0.93274999999999997</v>
      </c>
      <c r="C15328" s="8" t="s">
        <v>15011</v>
      </c>
    </row>
    <row r="15329" spans="1:3">
      <c r="A15329" s="6">
        <v>15328</v>
      </c>
      <c r="B15329" s="7">
        <v>0.93281000000000003</v>
      </c>
      <c r="C15329" s="8" t="s">
        <v>15012</v>
      </c>
    </row>
    <row r="15330" spans="1:3">
      <c r="A15330" s="6">
        <v>15329</v>
      </c>
      <c r="B15330" s="7">
        <v>0.93286999999999998</v>
      </c>
      <c r="C15330" s="8" t="s">
        <v>15013</v>
      </c>
    </row>
    <row r="15331" spans="1:3">
      <c r="A15331" s="6">
        <v>15330</v>
      </c>
      <c r="B15331" s="7">
        <v>0.93293999999999999</v>
      </c>
      <c r="C15331" s="8" t="s">
        <v>15014</v>
      </c>
    </row>
    <row r="15332" spans="1:3">
      <c r="A15332" s="6">
        <v>15331</v>
      </c>
      <c r="B15332" s="7">
        <v>0.93300000000000005</v>
      </c>
      <c r="C15332" s="8" t="s">
        <v>15015</v>
      </c>
    </row>
    <row r="15333" spans="1:3">
      <c r="A15333" s="6">
        <v>15332</v>
      </c>
      <c r="B15333" s="7">
        <v>0.93306</v>
      </c>
      <c r="C15333" s="8" t="s">
        <v>15016</v>
      </c>
    </row>
    <row r="15334" spans="1:3">
      <c r="A15334" s="6">
        <v>15333</v>
      </c>
      <c r="B15334" s="7">
        <v>0.93311999999999995</v>
      </c>
      <c r="C15334" s="8" t="s">
        <v>15017</v>
      </c>
    </row>
    <row r="15335" spans="1:3">
      <c r="A15335" s="6">
        <v>15334</v>
      </c>
      <c r="B15335" s="7">
        <v>0.93318000000000001</v>
      </c>
      <c r="C15335" s="8" t="s">
        <v>15018</v>
      </c>
    </row>
    <row r="15336" spans="1:3">
      <c r="A15336" s="6">
        <v>15335</v>
      </c>
      <c r="B15336" s="7">
        <v>0.93323999999999996</v>
      </c>
      <c r="C15336" s="8" t="s">
        <v>15019</v>
      </c>
    </row>
    <row r="15337" spans="1:3">
      <c r="A15337" s="6">
        <v>15336</v>
      </c>
      <c r="B15337" s="7">
        <v>0.93330000000000002</v>
      </c>
      <c r="C15337" s="8" t="s">
        <v>15020</v>
      </c>
    </row>
    <row r="15338" spans="1:3">
      <c r="A15338" s="6">
        <v>15337</v>
      </c>
      <c r="B15338" s="7">
        <v>0.93335999999999997</v>
      </c>
      <c r="C15338" s="8" t="s">
        <v>15021</v>
      </c>
    </row>
    <row r="15339" spans="1:3">
      <c r="A15339" s="6">
        <v>15338</v>
      </c>
      <c r="B15339" s="7">
        <v>0.93342000000000003</v>
      </c>
      <c r="C15339" s="8" t="s">
        <v>15022</v>
      </c>
    </row>
    <row r="15340" spans="1:3">
      <c r="A15340" s="6">
        <v>15339</v>
      </c>
      <c r="B15340" s="7">
        <v>0.93347999999999998</v>
      </c>
      <c r="C15340" s="8">
        <v>7652</v>
      </c>
    </row>
    <row r="15341" spans="1:3">
      <c r="A15341" s="6">
        <v>15340</v>
      </c>
      <c r="B15341" s="7">
        <v>0.93354000000000004</v>
      </c>
      <c r="C15341" s="8" t="s">
        <v>15023</v>
      </c>
    </row>
    <row r="15342" spans="1:3">
      <c r="A15342" s="6">
        <v>15341</v>
      </c>
      <c r="B15342" s="7">
        <v>0.93361000000000005</v>
      </c>
      <c r="C15342" s="8" t="s">
        <v>15024</v>
      </c>
    </row>
    <row r="15343" spans="1:3">
      <c r="A15343" s="6">
        <v>15342</v>
      </c>
      <c r="B15343" s="7">
        <v>0.93367</v>
      </c>
      <c r="C15343" s="8" t="s">
        <v>15025</v>
      </c>
    </row>
    <row r="15344" spans="1:3">
      <c r="A15344" s="6">
        <v>15343</v>
      </c>
      <c r="B15344" s="7">
        <v>0.93372999999999995</v>
      </c>
      <c r="C15344" s="8" t="s">
        <v>15026</v>
      </c>
    </row>
    <row r="15345" spans="1:3">
      <c r="A15345" s="6">
        <v>15344</v>
      </c>
      <c r="B15345" s="7">
        <v>0.93379000000000001</v>
      </c>
      <c r="C15345" s="8" t="s">
        <v>15027</v>
      </c>
    </row>
    <row r="15346" spans="1:3">
      <c r="A15346" s="6">
        <v>15345</v>
      </c>
      <c r="B15346" s="7">
        <v>0.93384999999999996</v>
      </c>
      <c r="C15346" s="8" t="s">
        <v>15028</v>
      </c>
    </row>
    <row r="15347" spans="1:3">
      <c r="A15347" s="6">
        <v>15346</v>
      </c>
      <c r="B15347" s="7">
        <v>0.93391000000000002</v>
      </c>
      <c r="C15347" s="8" t="s">
        <v>15029</v>
      </c>
    </row>
    <row r="15348" spans="1:3">
      <c r="A15348" s="6">
        <v>15347</v>
      </c>
      <c r="B15348" s="7">
        <v>0.93396999999999997</v>
      </c>
      <c r="C15348" s="8" t="s">
        <v>15030</v>
      </c>
    </row>
    <row r="15349" spans="1:3">
      <c r="A15349" s="6">
        <v>15348</v>
      </c>
      <c r="B15349" s="7">
        <v>0.93403000000000003</v>
      </c>
      <c r="C15349" s="8" t="s">
        <v>15031</v>
      </c>
    </row>
    <row r="15350" spans="1:3">
      <c r="A15350" s="6">
        <v>15349</v>
      </c>
      <c r="B15350" s="7">
        <v>0.93408999999999998</v>
      </c>
      <c r="C15350" s="8" t="s">
        <v>15032</v>
      </c>
    </row>
    <row r="15351" spans="1:3">
      <c r="A15351" s="6">
        <v>15350</v>
      </c>
      <c r="B15351" s="7">
        <v>0.93415000000000004</v>
      </c>
      <c r="C15351" s="8" t="s">
        <v>15033</v>
      </c>
    </row>
    <row r="15352" spans="1:3">
      <c r="A15352" s="6">
        <v>15351</v>
      </c>
      <c r="B15352" s="7">
        <v>0.93420999999999998</v>
      </c>
      <c r="C15352" s="8" t="s">
        <v>15034</v>
      </c>
    </row>
    <row r="15353" spans="1:3">
      <c r="A15353" s="6">
        <v>15352</v>
      </c>
      <c r="B15353" s="7">
        <v>0.93427000000000004</v>
      </c>
      <c r="C15353" s="8" t="s">
        <v>15035</v>
      </c>
    </row>
    <row r="15354" spans="1:3">
      <c r="A15354" s="6">
        <v>15353</v>
      </c>
      <c r="B15354" s="7">
        <v>0.93433999999999995</v>
      </c>
      <c r="C15354" s="8" t="s">
        <v>15036</v>
      </c>
    </row>
    <row r="15355" spans="1:3">
      <c r="A15355" s="6">
        <v>15354</v>
      </c>
      <c r="B15355" s="7">
        <v>0.93440000000000001</v>
      </c>
      <c r="C15355" s="8" t="s">
        <v>15037</v>
      </c>
    </row>
    <row r="15356" spans="1:3">
      <c r="A15356" s="6">
        <v>15355</v>
      </c>
      <c r="B15356" s="7">
        <v>0.93445999999999996</v>
      </c>
      <c r="C15356" s="8" t="s">
        <v>15038</v>
      </c>
    </row>
    <row r="15357" spans="1:3">
      <c r="A15357" s="6">
        <v>15356</v>
      </c>
      <c r="B15357" s="7">
        <v>0.93452000000000002</v>
      </c>
      <c r="C15357" s="8" t="s">
        <v>15039</v>
      </c>
    </row>
    <row r="15358" spans="1:3">
      <c r="A15358" s="6">
        <v>15357</v>
      </c>
      <c r="B15358" s="7">
        <v>0.93457999999999997</v>
      </c>
      <c r="C15358" s="8" t="s">
        <v>15040</v>
      </c>
    </row>
    <row r="15359" spans="1:3">
      <c r="A15359" s="6">
        <v>15358</v>
      </c>
      <c r="B15359" s="7">
        <v>0.93464000000000003</v>
      </c>
      <c r="C15359" s="8" t="s">
        <v>15041</v>
      </c>
    </row>
    <row r="15360" spans="1:3">
      <c r="A15360" s="6">
        <v>15359</v>
      </c>
      <c r="B15360" s="7">
        <v>0.93469999999999998</v>
      </c>
      <c r="C15360" s="8" t="s">
        <v>15042</v>
      </c>
    </row>
    <row r="15361" spans="1:3">
      <c r="A15361" s="6">
        <v>15360</v>
      </c>
      <c r="B15361" s="7">
        <v>0.93476000000000004</v>
      </c>
      <c r="C15361" s="8" t="s">
        <v>15043</v>
      </c>
    </row>
    <row r="15362" spans="1:3">
      <c r="A15362" s="6">
        <v>15361</v>
      </c>
      <c r="B15362" s="7">
        <v>0.93481999999999998</v>
      </c>
      <c r="C15362" s="8" t="s">
        <v>15044</v>
      </c>
    </row>
    <row r="15363" spans="1:3">
      <c r="A15363" s="6">
        <v>15362</v>
      </c>
      <c r="B15363" s="7">
        <v>0.93488000000000004</v>
      </c>
      <c r="C15363" s="8" t="s">
        <v>15045</v>
      </c>
    </row>
    <row r="15364" spans="1:3">
      <c r="A15364" s="6">
        <v>15363</v>
      </c>
      <c r="B15364" s="7">
        <v>0.93493999999999999</v>
      </c>
      <c r="C15364" s="8" t="s">
        <v>15368</v>
      </c>
    </row>
    <row r="15365" spans="1:3">
      <c r="A15365" s="6">
        <v>15364</v>
      </c>
      <c r="B15365" s="7">
        <v>0.93500000000000005</v>
      </c>
      <c r="C15365" s="8" t="s">
        <v>15369</v>
      </c>
    </row>
    <row r="15366" spans="1:3">
      <c r="A15366" s="6">
        <v>15365</v>
      </c>
      <c r="B15366" s="7">
        <v>0.93506999999999996</v>
      </c>
      <c r="C15366" s="8" t="s">
        <v>15370</v>
      </c>
    </row>
    <row r="15367" spans="1:3">
      <c r="A15367" s="6">
        <v>15366</v>
      </c>
      <c r="B15367" s="7">
        <v>0.93513000000000002</v>
      </c>
      <c r="C15367" s="8" t="s">
        <v>15371</v>
      </c>
    </row>
    <row r="15368" spans="1:3">
      <c r="A15368" s="6">
        <v>15367</v>
      </c>
      <c r="B15368" s="7">
        <v>0.93518999999999997</v>
      </c>
      <c r="C15368" s="8">
        <v>9872</v>
      </c>
    </row>
    <row r="15369" spans="1:3">
      <c r="A15369" s="6">
        <v>15368</v>
      </c>
      <c r="B15369" s="7">
        <v>0.93525000000000003</v>
      </c>
      <c r="C15369" s="8" t="s">
        <v>15372</v>
      </c>
    </row>
    <row r="15370" spans="1:3">
      <c r="A15370" s="6">
        <v>15369</v>
      </c>
      <c r="B15370" s="7">
        <v>0.93530999999999997</v>
      </c>
      <c r="C15370" s="8">
        <v>9852</v>
      </c>
    </row>
    <row r="15371" spans="1:3">
      <c r="A15371" s="6">
        <v>15370</v>
      </c>
      <c r="B15371" s="7">
        <v>0.93537000000000003</v>
      </c>
      <c r="C15371" s="8" t="s">
        <v>15373</v>
      </c>
    </row>
    <row r="15372" spans="1:3">
      <c r="A15372" s="6">
        <v>15371</v>
      </c>
      <c r="B15372" s="7">
        <v>0.93542999999999998</v>
      </c>
      <c r="C15372" s="8" t="s">
        <v>15374</v>
      </c>
    </row>
    <row r="15373" spans="1:3">
      <c r="A15373" s="6">
        <v>15372</v>
      </c>
      <c r="B15373" s="7">
        <v>0.93549000000000004</v>
      </c>
      <c r="C15373" s="8" t="s">
        <v>15375</v>
      </c>
    </row>
    <row r="15374" spans="1:3">
      <c r="A15374" s="6">
        <v>15373</v>
      </c>
      <c r="B15374" s="7">
        <v>0.93554999999999999</v>
      </c>
      <c r="C15374" s="8" t="s">
        <v>15376</v>
      </c>
    </row>
    <row r="15375" spans="1:3">
      <c r="A15375" s="6">
        <v>15374</v>
      </c>
      <c r="B15375" s="7">
        <v>0.93561000000000005</v>
      </c>
      <c r="C15375" s="8">
        <v>8552</v>
      </c>
    </row>
    <row r="15376" spans="1:3">
      <c r="A15376" s="6">
        <v>15375</v>
      </c>
      <c r="B15376" s="7">
        <v>0.93567</v>
      </c>
      <c r="C15376" s="8" t="s">
        <v>15377</v>
      </c>
    </row>
    <row r="15377" spans="1:3">
      <c r="A15377" s="6">
        <v>15376</v>
      </c>
      <c r="B15377" s="7">
        <v>0.93574000000000002</v>
      </c>
      <c r="C15377" s="8" t="s">
        <v>15378</v>
      </c>
    </row>
    <row r="15378" spans="1:3">
      <c r="A15378" s="6">
        <v>15377</v>
      </c>
      <c r="B15378" s="7">
        <v>0.93579999999999997</v>
      </c>
      <c r="C15378" s="8" t="s">
        <v>15379</v>
      </c>
    </row>
    <row r="15379" spans="1:3">
      <c r="A15379" s="6">
        <v>15378</v>
      </c>
      <c r="B15379" s="7">
        <v>0.93586000000000003</v>
      </c>
      <c r="C15379" s="8">
        <v>9873</v>
      </c>
    </row>
    <row r="15380" spans="1:3">
      <c r="A15380" s="6">
        <v>15379</v>
      </c>
      <c r="B15380" s="7">
        <v>0.93591999999999997</v>
      </c>
      <c r="C15380" s="8" t="s">
        <v>15380</v>
      </c>
    </row>
    <row r="15381" spans="1:3">
      <c r="A15381" s="6">
        <v>15380</v>
      </c>
      <c r="B15381" s="7">
        <v>0.93598000000000003</v>
      </c>
      <c r="C15381" s="8" t="s">
        <v>15381</v>
      </c>
    </row>
    <row r="15382" spans="1:3">
      <c r="A15382" s="6">
        <v>15381</v>
      </c>
      <c r="B15382" s="7">
        <v>0.93603999999999998</v>
      </c>
      <c r="C15382" s="8" t="s">
        <v>15382</v>
      </c>
    </row>
    <row r="15383" spans="1:3">
      <c r="A15383" s="6">
        <v>15382</v>
      </c>
      <c r="B15383" s="7">
        <v>0.93610000000000004</v>
      </c>
      <c r="C15383" s="8" t="s">
        <v>15383</v>
      </c>
    </row>
    <row r="15384" spans="1:3">
      <c r="A15384" s="6">
        <v>15383</v>
      </c>
      <c r="B15384" s="7">
        <v>0.93615999999999999</v>
      </c>
      <c r="C15384" s="8" t="s">
        <v>15384</v>
      </c>
    </row>
    <row r="15385" spans="1:3">
      <c r="A15385" s="6">
        <v>15384</v>
      </c>
      <c r="B15385" s="7">
        <v>0.93622000000000005</v>
      </c>
      <c r="C15385" s="8" t="s">
        <v>15385</v>
      </c>
    </row>
    <row r="15386" spans="1:3">
      <c r="A15386" s="6">
        <v>15385</v>
      </c>
      <c r="B15386" s="7">
        <v>0.93628</v>
      </c>
      <c r="C15386" s="8" t="s">
        <v>15386</v>
      </c>
    </row>
    <row r="15387" spans="1:3">
      <c r="A15387" s="6">
        <v>15386</v>
      </c>
      <c r="B15387" s="7">
        <v>0.93633999999999995</v>
      </c>
      <c r="C15387" s="8" t="s">
        <v>15387</v>
      </c>
    </row>
    <row r="15388" spans="1:3">
      <c r="A15388" s="6">
        <v>15387</v>
      </c>
      <c r="B15388" s="7">
        <v>0.93640000000000001</v>
      </c>
      <c r="C15388" s="8" t="s">
        <v>15388</v>
      </c>
    </row>
    <row r="15389" spans="1:3">
      <c r="A15389" s="6">
        <v>15388</v>
      </c>
      <c r="B15389" s="7">
        <v>0.93647000000000002</v>
      </c>
      <c r="C15389" s="8" t="s">
        <v>15389</v>
      </c>
    </row>
    <row r="15390" spans="1:3">
      <c r="A15390" s="6">
        <v>15389</v>
      </c>
      <c r="B15390" s="7">
        <v>0.93652999999999997</v>
      </c>
      <c r="C15390" s="8" t="s">
        <v>15390</v>
      </c>
    </row>
    <row r="15391" spans="1:3">
      <c r="A15391" s="6">
        <v>15390</v>
      </c>
      <c r="B15391" s="7">
        <v>0.93659000000000003</v>
      </c>
      <c r="C15391" s="8" t="s">
        <v>15391</v>
      </c>
    </row>
    <row r="15392" spans="1:3">
      <c r="A15392" s="6">
        <v>15391</v>
      </c>
      <c r="B15392" s="7">
        <v>0.93664999999999998</v>
      </c>
      <c r="C15392" s="8" t="s">
        <v>15392</v>
      </c>
    </row>
    <row r="15393" spans="1:3">
      <c r="A15393" s="6">
        <v>15392</v>
      </c>
      <c r="B15393" s="7">
        <v>0.93671000000000004</v>
      </c>
      <c r="C15393" s="8" t="s">
        <v>15393</v>
      </c>
    </row>
    <row r="15394" spans="1:3">
      <c r="A15394" s="6">
        <v>15393</v>
      </c>
      <c r="B15394" s="7">
        <v>0.93676999999999999</v>
      </c>
      <c r="C15394" s="8" t="s">
        <v>15394</v>
      </c>
    </row>
    <row r="15395" spans="1:3">
      <c r="A15395" s="6">
        <v>15394</v>
      </c>
      <c r="B15395" s="7">
        <v>0.93683000000000005</v>
      </c>
      <c r="C15395" s="8" t="s">
        <v>15395</v>
      </c>
    </row>
    <row r="15396" spans="1:3">
      <c r="A15396" s="6">
        <v>15395</v>
      </c>
      <c r="B15396" s="7">
        <v>0.93689</v>
      </c>
      <c r="C15396" s="8">
        <v>9744</v>
      </c>
    </row>
    <row r="15397" spans="1:3">
      <c r="A15397" s="6">
        <v>15396</v>
      </c>
      <c r="B15397" s="7">
        <v>0.93694999999999995</v>
      </c>
      <c r="C15397" s="8" t="s">
        <v>15396</v>
      </c>
    </row>
    <row r="15398" spans="1:3">
      <c r="A15398" s="6">
        <v>15397</v>
      </c>
      <c r="B15398" s="7">
        <v>0.93701000000000001</v>
      </c>
      <c r="C15398" s="8" t="s">
        <v>15397</v>
      </c>
    </row>
    <row r="15399" spans="1:3">
      <c r="A15399" s="6">
        <v>15398</v>
      </c>
      <c r="B15399" s="7">
        <v>0.93706999999999996</v>
      </c>
      <c r="C15399" s="8" t="s">
        <v>15398</v>
      </c>
    </row>
    <row r="15400" spans="1:3">
      <c r="A15400" s="6">
        <v>15399</v>
      </c>
      <c r="B15400" s="7">
        <v>0.93713000000000002</v>
      </c>
      <c r="C15400" s="8" t="s">
        <v>15399</v>
      </c>
    </row>
    <row r="15401" spans="1:3">
      <c r="A15401" s="6">
        <v>15400</v>
      </c>
      <c r="B15401" s="7">
        <v>0.93720000000000003</v>
      </c>
      <c r="C15401" s="8" t="s">
        <v>15400</v>
      </c>
    </row>
    <row r="15402" spans="1:3">
      <c r="A15402" s="6">
        <v>15401</v>
      </c>
      <c r="B15402" s="7">
        <v>0.93725999999999998</v>
      </c>
      <c r="C15402" s="8" t="s">
        <v>15401</v>
      </c>
    </row>
    <row r="15403" spans="1:3">
      <c r="A15403" s="6">
        <v>15402</v>
      </c>
      <c r="B15403" s="7">
        <v>0.93732000000000004</v>
      </c>
      <c r="C15403" s="8" t="s">
        <v>15402</v>
      </c>
    </row>
    <row r="15404" spans="1:3">
      <c r="A15404" s="6">
        <v>15403</v>
      </c>
      <c r="B15404" s="7">
        <v>0.93737999999999999</v>
      </c>
      <c r="C15404" s="8" t="s">
        <v>15403</v>
      </c>
    </row>
    <row r="15405" spans="1:3">
      <c r="A15405" s="6">
        <v>15404</v>
      </c>
      <c r="B15405" s="7">
        <v>0.93744000000000005</v>
      </c>
      <c r="C15405" s="8" t="s">
        <v>15404</v>
      </c>
    </row>
    <row r="15406" spans="1:3">
      <c r="A15406" s="6">
        <v>15405</v>
      </c>
      <c r="B15406" s="7">
        <v>0.9375</v>
      </c>
      <c r="C15406" s="8" t="s">
        <v>15405</v>
      </c>
    </row>
    <row r="15407" spans="1:3">
      <c r="A15407" s="6">
        <v>15406</v>
      </c>
      <c r="B15407" s="7">
        <v>0.93755999999999995</v>
      </c>
      <c r="C15407" s="8" t="s">
        <v>15406</v>
      </c>
    </row>
    <row r="15408" spans="1:3">
      <c r="A15408" s="6">
        <v>15407</v>
      </c>
      <c r="B15408" s="7">
        <v>0.93762000000000001</v>
      </c>
      <c r="C15408" s="8" t="s">
        <v>15407</v>
      </c>
    </row>
    <row r="15409" spans="1:3">
      <c r="A15409" s="6">
        <v>15408</v>
      </c>
      <c r="B15409" s="7">
        <v>0.93767999999999996</v>
      </c>
      <c r="C15409" s="8">
        <v>8842</v>
      </c>
    </row>
    <row r="15410" spans="1:3">
      <c r="A15410" s="6">
        <v>15409</v>
      </c>
      <c r="B15410" s="7">
        <v>0.93774000000000002</v>
      </c>
      <c r="C15410" s="8" t="s">
        <v>15408</v>
      </c>
    </row>
    <row r="15411" spans="1:3">
      <c r="A15411" s="6">
        <v>15410</v>
      </c>
      <c r="B15411" s="7">
        <v>0.93779999999999997</v>
      </c>
      <c r="C15411" s="8">
        <v>9633</v>
      </c>
    </row>
    <row r="15412" spans="1:3">
      <c r="A15412" s="6">
        <v>15411</v>
      </c>
      <c r="B15412" s="7">
        <v>0.93786999999999998</v>
      </c>
      <c r="C15412" s="8" t="s">
        <v>15409</v>
      </c>
    </row>
    <row r="15413" spans="1:3">
      <c r="A15413" s="6">
        <v>15412</v>
      </c>
      <c r="B15413" s="7">
        <v>0.93793000000000004</v>
      </c>
      <c r="C15413" s="8" t="s">
        <v>15410</v>
      </c>
    </row>
    <row r="15414" spans="1:3">
      <c r="A15414" s="6">
        <v>15413</v>
      </c>
      <c r="B15414" s="7">
        <v>0.93798999999999999</v>
      </c>
      <c r="C15414" s="8" t="s">
        <v>15411</v>
      </c>
    </row>
    <row r="15415" spans="1:3">
      <c r="A15415" s="6">
        <v>15414</v>
      </c>
      <c r="B15415" s="7">
        <v>0.93805000000000005</v>
      </c>
      <c r="C15415" s="8" t="s">
        <v>15412</v>
      </c>
    </row>
    <row r="15416" spans="1:3">
      <c r="A15416" s="6">
        <v>15415</v>
      </c>
      <c r="B15416" s="7">
        <v>0.93811</v>
      </c>
      <c r="C15416" s="8">
        <v>9662</v>
      </c>
    </row>
    <row r="15417" spans="1:3">
      <c r="A15417" s="6">
        <v>15416</v>
      </c>
      <c r="B15417" s="7">
        <v>0.93816999999999995</v>
      </c>
      <c r="C15417" s="8" t="s">
        <v>15413</v>
      </c>
    </row>
    <row r="15418" spans="1:3">
      <c r="A15418" s="6">
        <v>15417</v>
      </c>
      <c r="B15418" s="7">
        <v>0.93823000000000001</v>
      </c>
      <c r="C15418" s="8">
        <v>8752</v>
      </c>
    </row>
    <row r="15419" spans="1:3">
      <c r="A15419" s="6">
        <v>15418</v>
      </c>
      <c r="B15419" s="7">
        <v>0.93828999999999996</v>
      </c>
      <c r="C15419" s="8" t="s">
        <v>15414</v>
      </c>
    </row>
    <row r="15420" spans="1:3">
      <c r="A15420" s="6">
        <v>15419</v>
      </c>
      <c r="B15420" s="7">
        <v>0.93835000000000002</v>
      </c>
      <c r="C15420" s="8" t="s">
        <v>15415</v>
      </c>
    </row>
    <row r="15421" spans="1:3">
      <c r="A15421" s="6">
        <v>15420</v>
      </c>
      <c r="B15421" s="7">
        <v>0.93840999999999997</v>
      </c>
      <c r="C15421" s="8" t="s">
        <v>15416</v>
      </c>
    </row>
    <row r="15422" spans="1:3">
      <c r="A15422" s="6">
        <v>15421</v>
      </c>
      <c r="B15422" s="7">
        <v>0.93847000000000003</v>
      </c>
      <c r="C15422" s="8" t="s">
        <v>15417</v>
      </c>
    </row>
    <row r="15423" spans="1:3">
      <c r="A15423" s="6">
        <v>15422</v>
      </c>
      <c r="B15423" s="7">
        <v>0.93852999999999998</v>
      </c>
      <c r="C15423" s="8" t="s">
        <v>15418</v>
      </c>
    </row>
    <row r="15424" spans="1:3">
      <c r="A15424" s="6">
        <v>15423</v>
      </c>
      <c r="B15424" s="7">
        <v>0.93859999999999999</v>
      </c>
      <c r="C15424" s="8" t="s">
        <v>15419</v>
      </c>
    </row>
    <row r="15425" spans="1:3">
      <c r="A15425" s="6">
        <v>15424</v>
      </c>
      <c r="B15425" s="7">
        <v>0.93866000000000005</v>
      </c>
      <c r="C15425" s="8" t="s">
        <v>15420</v>
      </c>
    </row>
    <row r="15426" spans="1:3">
      <c r="A15426" s="6">
        <v>15425</v>
      </c>
      <c r="B15426" s="7">
        <v>0.93872</v>
      </c>
      <c r="C15426" s="8" t="s">
        <v>15421</v>
      </c>
    </row>
    <row r="15427" spans="1:3">
      <c r="A15427" s="6">
        <v>15426</v>
      </c>
      <c r="B15427" s="7">
        <v>0.93877999999999995</v>
      </c>
      <c r="C15427" s="8" t="s">
        <v>15422</v>
      </c>
    </row>
    <row r="15428" spans="1:3">
      <c r="A15428" s="6">
        <v>15427</v>
      </c>
      <c r="B15428" s="7">
        <v>0.93884000000000001</v>
      </c>
      <c r="C15428" s="8" t="s">
        <v>15423</v>
      </c>
    </row>
    <row r="15429" spans="1:3">
      <c r="A15429" s="6">
        <v>15428</v>
      </c>
      <c r="B15429" s="7">
        <v>0.93889999999999996</v>
      </c>
      <c r="C15429" s="8">
        <v>7552</v>
      </c>
    </row>
    <row r="15430" spans="1:3">
      <c r="A15430" s="6">
        <v>15429</v>
      </c>
      <c r="B15430" s="7">
        <v>0.93896000000000002</v>
      </c>
      <c r="C15430" s="8" t="s">
        <v>15424</v>
      </c>
    </row>
    <row r="15431" spans="1:3">
      <c r="A15431" s="6">
        <v>15430</v>
      </c>
      <c r="B15431" s="7">
        <v>0.93901999999999997</v>
      </c>
      <c r="C15431" s="8" t="s">
        <v>15425</v>
      </c>
    </row>
    <row r="15432" spans="1:3">
      <c r="A15432" s="6">
        <v>15431</v>
      </c>
      <c r="B15432" s="7">
        <v>0.93908000000000003</v>
      </c>
      <c r="C15432" s="8" t="s">
        <v>15426</v>
      </c>
    </row>
    <row r="15433" spans="1:3">
      <c r="A15433" s="6">
        <v>15432</v>
      </c>
      <c r="B15433" s="7">
        <v>0.93913999999999997</v>
      </c>
      <c r="C15433" s="8">
        <v>-9843</v>
      </c>
    </row>
    <row r="15434" spans="1:3">
      <c r="A15434" s="6">
        <v>15433</v>
      </c>
      <c r="B15434" s="7">
        <v>0.93920000000000003</v>
      </c>
      <c r="C15434" s="8" t="s">
        <v>15427</v>
      </c>
    </row>
    <row r="15435" spans="1:3">
      <c r="A15435" s="6">
        <v>15434</v>
      </c>
      <c r="B15435" s="7">
        <v>0.93925999999999998</v>
      </c>
      <c r="C15435" s="8" t="s">
        <v>15428</v>
      </c>
    </row>
    <row r="15436" spans="1:3">
      <c r="A15436" s="6">
        <v>15435</v>
      </c>
      <c r="B15436" s="7">
        <v>0.93933</v>
      </c>
      <c r="C15436" s="8" t="s">
        <v>15429</v>
      </c>
    </row>
    <row r="15437" spans="1:3">
      <c r="A15437" s="6">
        <v>15436</v>
      </c>
      <c r="B15437" s="7">
        <v>0.93938999999999995</v>
      </c>
      <c r="C15437" s="8" t="s">
        <v>15430</v>
      </c>
    </row>
    <row r="15438" spans="1:3">
      <c r="A15438" s="6">
        <v>15437</v>
      </c>
      <c r="B15438" s="7">
        <v>0.93945000000000001</v>
      </c>
      <c r="C15438" s="8" t="s">
        <v>15431</v>
      </c>
    </row>
    <row r="15439" spans="1:3">
      <c r="A15439" s="6">
        <v>15438</v>
      </c>
      <c r="B15439" s="7">
        <v>0.93950999999999996</v>
      </c>
      <c r="C15439" s="8" t="s">
        <v>15432</v>
      </c>
    </row>
    <row r="15440" spans="1:3">
      <c r="A15440" s="6">
        <v>15439</v>
      </c>
      <c r="B15440" s="7">
        <v>0.93957000000000002</v>
      </c>
      <c r="C15440" s="8" t="s">
        <v>15433</v>
      </c>
    </row>
    <row r="15441" spans="1:3">
      <c r="A15441" s="6">
        <v>15440</v>
      </c>
      <c r="B15441" s="7">
        <v>0.93962999999999997</v>
      </c>
      <c r="C15441" s="8" t="s">
        <v>15434</v>
      </c>
    </row>
    <row r="15442" spans="1:3">
      <c r="A15442" s="6">
        <v>15441</v>
      </c>
      <c r="B15442" s="7">
        <v>0.93969000000000003</v>
      </c>
      <c r="C15442" s="8" t="s">
        <v>15435</v>
      </c>
    </row>
    <row r="15443" spans="1:3">
      <c r="A15443" s="6">
        <v>15442</v>
      </c>
      <c r="B15443" s="7">
        <v>0.93974999999999997</v>
      </c>
      <c r="C15443" s="8" t="s">
        <v>15436</v>
      </c>
    </row>
    <row r="15444" spans="1:3">
      <c r="A15444" s="6">
        <v>15443</v>
      </c>
      <c r="B15444" s="7">
        <v>0.93981000000000003</v>
      </c>
      <c r="C15444" s="8" t="s">
        <v>15437</v>
      </c>
    </row>
    <row r="15445" spans="1:3">
      <c r="A15445" s="6">
        <v>15444</v>
      </c>
      <c r="B15445" s="7">
        <v>0.93986999999999998</v>
      </c>
      <c r="C15445" s="8" t="s">
        <v>15438</v>
      </c>
    </row>
    <row r="15446" spans="1:3">
      <c r="A15446" s="6">
        <v>15445</v>
      </c>
      <c r="B15446" s="7">
        <v>0.93993000000000004</v>
      </c>
      <c r="C15446" s="8" t="s">
        <v>15439</v>
      </c>
    </row>
    <row r="15447" spans="1:3">
      <c r="A15447" s="6">
        <v>15446</v>
      </c>
      <c r="B15447" s="7">
        <v>0.94</v>
      </c>
      <c r="C15447" s="8" t="s">
        <v>15440</v>
      </c>
    </row>
    <row r="15448" spans="1:3">
      <c r="A15448" s="6">
        <v>15447</v>
      </c>
      <c r="B15448" s="7">
        <v>0.94006000000000001</v>
      </c>
      <c r="C15448" s="8" t="s">
        <v>15441</v>
      </c>
    </row>
    <row r="15449" spans="1:3">
      <c r="A15449" s="6">
        <v>15448</v>
      </c>
      <c r="B15449" s="7">
        <v>0.94011999999999996</v>
      </c>
      <c r="C15449" s="8" t="s">
        <v>15442</v>
      </c>
    </row>
    <row r="15450" spans="1:3">
      <c r="A15450" s="6">
        <v>15449</v>
      </c>
      <c r="B15450" s="7">
        <v>0.94018000000000002</v>
      </c>
      <c r="C15450" s="8" t="s">
        <v>15443</v>
      </c>
    </row>
    <row r="15451" spans="1:3">
      <c r="A15451" s="6">
        <v>15450</v>
      </c>
      <c r="B15451" s="7">
        <v>0.94023999999999996</v>
      </c>
      <c r="C15451" s="8" t="s">
        <v>15444</v>
      </c>
    </row>
    <row r="15452" spans="1:3">
      <c r="A15452" s="6">
        <v>15451</v>
      </c>
      <c r="B15452" s="7">
        <v>0.94030000000000002</v>
      </c>
      <c r="C15452" s="8" t="s">
        <v>15445</v>
      </c>
    </row>
    <row r="15453" spans="1:3">
      <c r="A15453" s="6">
        <v>15452</v>
      </c>
      <c r="B15453" s="7">
        <v>0.94035999999999997</v>
      </c>
      <c r="C15453" s="8" t="s">
        <v>15446</v>
      </c>
    </row>
    <row r="15454" spans="1:3">
      <c r="A15454" s="6">
        <v>15453</v>
      </c>
      <c r="B15454" s="7">
        <v>0.94042000000000003</v>
      </c>
      <c r="C15454" s="8" t="s">
        <v>15447</v>
      </c>
    </row>
    <row r="15455" spans="1:3">
      <c r="A15455" s="6">
        <v>15454</v>
      </c>
      <c r="B15455" s="7">
        <v>0.94047999999999998</v>
      </c>
      <c r="C15455" s="8" t="s">
        <v>15448</v>
      </c>
    </row>
    <row r="15456" spans="1:3">
      <c r="A15456" s="6">
        <v>15455</v>
      </c>
      <c r="B15456" s="7">
        <v>0.94054000000000004</v>
      </c>
      <c r="C15456" s="8" t="s">
        <v>15449</v>
      </c>
    </row>
    <row r="15457" spans="1:3">
      <c r="A15457" s="6">
        <v>15456</v>
      </c>
      <c r="B15457" s="7">
        <v>0.94059999999999999</v>
      </c>
      <c r="C15457" s="8" t="s">
        <v>15450</v>
      </c>
    </row>
    <row r="15458" spans="1:3">
      <c r="A15458" s="6">
        <v>15457</v>
      </c>
      <c r="B15458" s="7">
        <v>0.94066000000000005</v>
      </c>
      <c r="C15458" s="8" t="s">
        <v>15451</v>
      </c>
    </row>
    <row r="15459" spans="1:3">
      <c r="A15459" s="6">
        <v>15458</v>
      </c>
      <c r="B15459" s="7">
        <v>0.94072999999999996</v>
      </c>
      <c r="C15459" s="8" t="s">
        <v>15452</v>
      </c>
    </row>
    <row r="15460" spans="1:3">
      <c r="A15460" s="6">
        <v>15459</v>
      </c>
      <c r="B15460" s="7">
        <v>0.94079000000000002</v>
      </c>
      <c r="C15460" s="8" t="s">
        <v>15453</v>
      </c>
    </row>
    <row r="15461" spans="1:3">
      <c r="A15461" s="6">
        <v>15460</v>
      </c>
      <c r="B15461" s="7">
        <v>0.94084999999999996</v>
      </c>
      <c r="C15461" s="8" t="s">
        <v>15454</v>
      </c>
    </row>
    <row r="15462" spans="1:3">
      <c r="A15462" s="6">
        <v>15461</v>
      </c>
      <c r="B15462" s="7">
        <v>0.94091000000000002</v>
      </c>
      <c r="C15462" s="8" t="s">
        <v>15455</v>
      </c>
    </row>
    <row r="15463" spans="1:3">
      <c r="A15463" s="6">
        <v>15462</v>
      </c>
      <c r="B15463" s="7">
        <v>0.94096999999999997</v>
      </c>
      <c r="C15463" s="8" t="s">
        <v>15456</v>
      </c>
    </row>
    <row r="15464" spans="1:3">
      <c r="A15464" s="6">
        <v>15463</v>
      </c>
      <c r="B15464" s="7">
        <v>0.94103000000000003</v>
      </c>
      <c r="C15464" s="8" t="s">
        <v>15457</v>
      </c>
    </row>
    <row r="15465" spans="1:3">
      <c r="A15465" s="6">
        <v>15464</v>
      </c>
      <c r="B15465" s="7">
        <v>0.94108999999999998</v>
      </c>
      <c r="C15465" s="8" t="s">
        <v>15458</v>
      </c>
    </row>
    <row r="15466" spans="1:3">
      <c r="A15466" s="6">
        <v>15465</v>
      </c>
      <c r="B15466" s="7">
        <v>0.94115000000000004</v>
      </c>
      <c r="C15466" s="8" t="s">
        <v>15459</v>
      </c>
    </row>
    <row r="15467" spans="1:3">
      <c r="A15467" s="6">
        <v>15466</v>
      </c>
      <c r="B15467" s="7">
        <v>0.94120999999999999</v>
      </c>
      <c r="C15467" s="8" t="s">
        <v>15460</v>
      </c>
    </row>
    <row r="15468" spans="1:3">
      <c r="A15468" s="6">
        <v>15467</v>
      </c>
      <c r="B15468" s="7">
        <v>0.94127000000000005</v>
      </c>
      <c r="C15468" s="8" t="s">
        <v>15461</v>
      </c>
    </row>
    <row r="15469" spans="1:3">
      <c r="A15469" s="6">
        <v>15468</v>
      </c>
      <c r="B15469" s="7">
        <v>0.94133</v>
      </c>
      <c r="C15469" s="8" t="s">
        <v>15462</v>
      </c>
    </row>
    <row r="15470" spans="1:3">
      <c r="A15470" s="6">
        <v>15469</v>
      </c>
      <c r="B15470" s="7">
        <v>0.94138999999999995</v>
      </c>
      <c r="C15470" s="8" t="s">
        <v>15463</v>
      </c>
    </row>
    <row r="15471" spans="1:3">
      <c r="A15471" s="6">
        <v>15470</v>
      </c>
      <c r="B15471" s="7">
        <v>0.94145999999999996</v>
      </c>
      <c r="C15471" s="8" t="s">
        <v>15464</v>
      </c>
    </row>
    <row r="15472" spans="1:3">
      <c r="A15472" s="6">
        <v>15471</v>
      </c>
      <c r="B15472" s="7">
        <v>0.94152000000000002</v>
      </c>
      <c r="C15472" s="8" t="s">
        <v>15465</v>
      </c>
    </row>
    <row r="15473" spans="1:3">
      <c r="A15473" s="6">
        <v>15472</v>
      </c>
      <c r="B15473" s="7">
        <v>0.94157999999999997</v>
      </c>
      <c r="C15473" s="8">
        <v>9772</v>
      </c>
    </row>
    <row r="15474" spans="1:3">
      <c r="A15474" s="6">
        <v>15473</v>
      </c>
      <c r="B15474" s="7">
        <v>0.94164000000000003</v>
      </c>
      <c r="C15474" s="8" t="s">
        <v>15466</v>
      </c>
    </row>
    <row r="15475" spans="1:3">
      <c r="A15475" s="6">
        <v>15474</v>
      </c>
      <c r="B15475" s="7">
        <v>0.94169999999999998</v>
      </c>
      <c r="C15475" s="8" t="s">
        <v>15467</v>
      </c>
    </row>
    <row r="15476" spans="1:3">
      <c r="A15476" s="6">
        <v>15475</v>
      </c>
      <c r="B15476" s="7">
        <v>0.94176000000000004</v>
      </c>
      <c r="C15476" s="8" t="s">
        <v>15468</v>
      </c>
    </row>
    <row r="15477" spans="1:3">
      <c r="A15477" s="6">
        <v>15476</v>
      </c>
      <c r="B15477" s="7">
        <v>0.94181999999999999</v>
      </c>
      <c r="C15477" s="8">
        <v>7443</v>
      </c>
    </row>
    <row r="15478" spans="1:3">
      <c r="A15478" s="6">
        <v>15477</v>
      </c>
      <c r="B15478" s="7">
        <v>0.94188000000000005</v>
      </c>
      <c r="C15478" s="8" t="s">
        <v>15469</v>
      </c>
    </row>
    <row r="15479" spans="1:3">
      <c r="A15479" s="6">
        <v>15478</v>
      </c>
      <c r="B15479" s="7">
        <v>0.94194</v>
      </c>
      <c r="C15479" s="8" t="s">
        <v>15470</v>
      </c>
    </row>
    <row r="15480" spans="1:3">
      <c r="A15480" s="6">
        <v>15479</v>
      </c>
      <c r="B15480" s="7">
        <v>0.94199999999999995</v>
      </c>
      <c r="C15480" s="8" t="s">
        <v>15471</v>
      </c>
    </row>
    <row r="15481" spans="1:3">
      <c r="A15481" s="6">
        <v>15480</v>
      </c>
      <c r="B15481" s="7">
        <v>0.94206000000000001</v>
      </c>
      <c r="C15481" s="8" t="s">
        <v>15472</v>
      </c>
    </row>
    <row r="15482" spans="1:3">
      <c r="A15482" s="6">
        <v>15481</v>
      </c>
      <c r="B15482" s="7">
        <v>0.94213000000000002</v>
      </c>
      <c r="C15482" s="8" t="s">
        <v>15473</v>
      </c>
    </row>
    <row r="15483" spans="1:3">
      <c r="A15483" s="6">
        <v>15482</v>
      </c>
      <c r="B15483" s="7">
        <v>0.94218999999999997</v>
      </c>
      <c r="C15483" s="8" t="s">
        <v>15474</v>
      </c>
    </row>
    <row r="15484" spans="1:3">
      <c r="A15484" s="6">
        <v>15483</v>
      </c>
      <c r="B15484" s="7">
        <v>0.94225000000000003</v>
      </c>
      <c r="C15484" s="8" t="s">
        <v>15475</v>
      </c>
    </row>
    <row r="15485" spans="1:3">
      <c r="A15485" s="6">
        <v>15484</v>
      </c>
      <c r="B15485" s="7">
        <v>0.94230999999999998</v>
      </c>
      <c r="C15485" s="8" t="s">
        <v>15154</v>
      </c>
    </row>
    <row r="15486" spans="1:3">
      <c r="A15486" s="6">
        <v>15485</v>
      </c>
      <c r="B15486" s="7">
        <v>0.94237000000000004</v>
      </c>
      <c r="C15486" s="8" t="s">
        <v>15155</v>
      </c>
    </row>
    <row r="15487" spans="1:3">
      <c r="A15487" s="6">
        <v>15486</v>
      </c>
      <c r="B15487" s="7">
        <v>0.94242999999999999</v>
      </c>
      <c r="C15487" s="8" t="s">
        <v>15156</v>
      </c>
    </row>
    <row r="15488" spans="1:3">
      <c r="A15488" s="6">
        <v>15487</v>
      </c>
      <c r="B15488" s="7">
        <v>0.94249000000000005</v>
      </c>
      <c r="C15488" s="8" t="s">
        <v>15157</v>
      </c>
    </row>
    <row r="15489" spans="1:3">
      <c r="A15489" s="6">
        <v>15488</v>
      </c>
      <c r="B15489" s="7">
        <v>0.94255</v>
      </c>
      <c r="C15489" s="8" t="s">
        <v>15158</v>
      </c>
    </row>
    <row r="15490" spans="1:3">
      <c r="A15490" s="6">
        <v>15489</v>
      </c>
      <c r="B15490" s="7">
        <v>0.94260999999999995</v>
      </c>
      <c r="C15490" s="8" t="s">
        <v>15159</v>
      </c>
    </row>
    <row r="15491" spans="1:3">
      <c r="A15491" s="6">
        <v>15490</v>
      </c>
      <c r="B15491" s="7">
        <v>0.94267000000000001</v>
      </c>
      <c r="C15491" s="8" t="s">
        <v>15160</v>
      </c>
    </row>
    <row r="15492" spans="1:3">
      <c r="A15492" s="6">
        <v>15491</v>
      </c>
      <c r="B15492" s="7">
        <v>0.94272999999999996</v>
      </c>
      <c r="C15492" s="8" t="s">
        <v>15161</v>
      </c>
    </row>
    <row r="15493" spans="1:3">
      <c r="A15493" s="6">
        <v>15492</v>
      </c>
      <c r="B15493" s="7">
        <v>0.94279000000000002</v>
      </c>
      <c r="C15493" s="8" t="s">
        <v>15162</v>
      </c>
    </row>
    <row r="15494" spans="1:3">
      <c r="A15494" s="6">
        <v>15493</v>
      </c>
      <c r="B15494" s="7">
        <v>0.94286000000000003</v>
      </c>
      <c r="C15494" s="8" t="s">
        <v>15163</v>
      </c>
    </row>
    <row r="15495" spans="1:3">
      <c r="A15495" s="6">
        <v>15494</v>
      </c>
      <c r="B15495" s="7">
        <v>0.94291999999999998</v>
      </c>
      <c r="C15495" s="8" t="s">
        <v>15164</v>
      </c>
    </row>
    <row r="15496" spans="1:3">
      <c r="A15496" s="6">
        <v>15495</v>
      </c>
      <c r="B15496" s="7">
        <v>0.94298000000000004</v>
      </c>
      <c r="C15496" s="8" t="s">
        <v>15165</v>
      </c>
    </row>
    <row r="15497" spans="1:3">
      <c r="A15497" s="6">
        <v>15496</v>
      </c>
      <c r="B15497" s="7">
        <v>0.94303999999999999</v>
      </c>
      <c r="C15497" s="8" t="s">
        <v>15166</v>
      </c>
    </row>
    <row r="15498" spans="1:3">
      <c r="A15498" s="6">
        <v>15497</v>
      </c>
      <c r="B15498" s="7">
        <v>0.94310000000000005</v>
      </c>
      <c r="C15498" s="8" t="s">
        <v>15167</v>
      </c>
    </row>
    <row r="15499" spans="1:3">
      <c r="A15499" s="6">
        <v>15498</v>
      </c>
      <c r="B15499" s="7">
        <v>0.94316</v>
      </c>
      <c r="C15499" s="8" t="s">
        <v>15168</v>
      </c>
    </row>
    <row r="15500" spans="1:3">
      <c r="A15500" s="6">
        <v>15499</v>
      </c>
      <c r="B15500" s="7">
        <v>0.94321999999999995</v>
      </c>
      <c r="C15500" s="8" t="s">
        <v>15169</v>
      </c>
    </row>
    <row r="15501" spans="1:3">
      <c r="A15501" s="6">
        <v>15500</v>
      </c>
      <c r="B15501" s="7">
        <v>0.94328000000000001</v>
      </c>
      <c r="C15501" s="8" t="s">
        <v>15170</v>
      </c>
    </row>
    <row r="15502" spans="1:3">
      <c r="A15502" s="6">
        <v>15501</v>
      </c>
      <c r="B15502" s="7">
        <v>0.94333999999999996</v>
      </c>
      <c r="C15502" s="8" t="s">
        <v>15171</v>
      </c>
    </row>
    <row r="15503" spans="1:3">
      <c r="A15503" s="6">
        <v>15502</v>
      </c>
      <c r="B15503" s="7">
        <v>0.94340000000000002</v>
      </c>
      <c r="C15503" s="8">
        <v>-9842</v>
      </c>
    </row>
    <row r="15504" spans="1:3">
      <c r="A15504" s="6">
        <v>15503</v>
      </c>
      <c r="B15504" s="7">
        <v>0.94345999999999997</v>
      </c>
      <c r="C15504" s="8" t="s">
        <v>15172</v>
      </c>
    </row>
    <row r="15505" spans="1:3">
      <c r="A15505" s="6">
        <v>15504</v>
      </c>
      <c r="B15505" s="7">
        <v>0.94352000000000003</v>
      </c>
      <c r="C15505" s="8" t="s">
        <v>15173</v>
      </c>
    </row>
    <row r="15506" spans="1:3">
      <c r="A15506" s="6">
        <v>15505</v>
      </c>
      <c r="B15506" s="7">
        <v>0.94359000000000004</v>
      </c>
      <c r="C15506" s="8">
        <v>8762</v>
      </c>
    </row>
    <row r="15507" spans="1:3">
      <c r="A15507" s="6">
        <v>15506</v>
      </c>
      <c r="B15507" s="7">
        <v>0.94364999999999999</v>
      </c>
      <c r="C15507" s="8" t="s">
        <v>15174</v>
      </c>
    </row>
    <row r="15508" spans="1:3">
      <c r="A15508" s="6">
        <v>15507</v>
      </c>
      <c r="B15508" s="7">
        <v>0.94371000000000005</v>
      </c>
      <c r="C15508" s="8" t="s">
        <v>15175</v>
      </c>
    </row>
    <row r="15509" spans="1:3">
      <c r="A15509" s="6">
        <v>15508</v>
      </c>
      <c r="B15509" s="7">
        <v>0.94377</v>
      </c>
      <c r="C15509" s="8" t="s">
        <v>15176</v>
      </c>
    </row>
    <row r="15510" spans="1:3">
      <c r="A15510" s="6">
        <v>15509</v>
      </c>
      <c r="B15510" s="7">
        <v>0.94382999999999995</v>
      </c>
      <c r="C15510" s="8" t="s">
        <v>15177</v>
      </c>
    </row>
    <row r="15511" spans="1:3">
      <c r="A15511" s="6">
        <v>15510</v>
      </c>
      <c r="B15511" s="7">
        <v>0.94389000000000001</v>
      </c>
      <c r="C15511" s="8">
        <v>-5432</v>
      </c>
    </row>
    <row r="15512" spans="1:3">
      <c r="A15512" s="6">
        <v>15511</v>
      </c>
      <c r="B15512" s="7">
        <v>0.94394999999999996</v>
      </c>
      <c r="C15512" s="8" t="s">
        <v>15178</v>
      </c>
    </row>
    <row r="15513" spans="1:3">
      <c r="A15513" s="6">
        <v>15512</v>
      </c>
      <c r="B15513" s="7">
        <v>0.94401000000000002</v>
      </c>
      <c r="C15513" s="8" t="s">
        <v>15179</v>
      </c>
    </row>
    <row r="15514" spans="1:3">
      <c r="A15514" s="6">
        <v>15513</v>
      </c>
      <c r="B15514" s="7">
        <v>0.94406999999999996</v>
      </c>
      <c r="C15514" s="8" t="s">
        <v>15180</v>
      </c>
    </row>
    <row r="15515" spans="1:3">
      <c r="A15515" s="6">
        <v>15514</v>
      </c>
      <c r="B15515" s="7">
        <v>0.94413000000000002</v>
      </c>
      <c r="C15515" s="8" t="s">
        <v>15181</v>
      </c>
    </row>
    <row r="15516" spans="1:3">
      <c r="A15516" s="6">
        <v>15515</v>
      </c>
      <c r="B15516" s="7">
        <v>0.94418999999999997</v>
      </c>
      <c r="C15516" s="8" t="s">
        <v>15182</v>
      </c>
    </row>
    <row r="15517" spans="1:3">
      <c r="A15517" s="6">
        <v>15516</v>
      </c>
      <c r="B15517" s="7">
        <v>0.94425999999999999</v>
      </c>
      <c r="C15517" s="8" t="s">
        <v>15183</v>
      </c>
    </row>
    <row r="15518" spans="1:3">
      <c r="A15518" s="6">
        <v>15517</v>
      </c>
      <c r="B15518" s="7">
        <v>0.94432000000000005</v>
      </c>
      <c r="C15518" s="8" t="s">
        <v>15184</v>
      </c>
    </row>
    <row r="15519" spans="1:3">
      <c r="A15519" s="6">
        <v>15518</v>
      </c>
      <c r="B15519" s="7">
        <v>0.94438</v>
      </c>
      <c r="C15519" s="8" t="s">
        <v>15185</v>
      </c>
    </row>
    <row r="15520" spans="1:3">
      <c r="A15520" s="6">
        <v>15519</v>
      </c>
      <c r="B15520" s="7">
        <v>0.94443999999999995</v>
      </c>
      <c r="C15520" s="8" t="s">
        <v>15186</v>
      </c>
    </row>
    <row r="15521" spans="1:3">
      <c r="A15521" s="6">
        <v>15520</v>
      </c>
      <c r="B15521" s="7">
        <v>0.94450000000000001</v>
      </c>
      <c r="C15521" s="8" t="s">
        <v>15187</v>
      </c>
    </row>
    <row r="15522" spans="1:3">
      <c r="A15522" s="6">
        <v>15521</v>
      </c>
      <c r="B15522" s="7">
        <v>0.94455999999999996</v>
      </c>
      <c r="C15522" s="8" t="s">
        <v>15188</v>
      </c>
    </row>
    <row r="15523" spans="1:3">
      <c r="A15523" s="6">
        <v>15522</v>
      </c>
      <c r="B15523" s="7">
        <v>0.94462000000000002</v>
      </c>
      <c r="C15523" s="8" t="s">
        <v>15189</v>
      </c>
    </row>
    <row r="15524" spans="1:3">
      <c r="A15524" s="6">
        <v>15523</v>
      </c>
      <c r="B15524" s="7">
        <v>0.94467999999999996</v>
      </c>
      <c r="C15524" s="8" t="s">
        <v>15190</v>
      </c>
    </row>
    <row r="15525" spans="1:3">
      <c r="A15525" s="6">
        <v>15524</v>
      </c>
      <c r="B15525" s="7">
        <v>0.94474000000000002</v>
      </c>
      <c r="C15525" s="8" t="s">
        <v>15191</v>
      </c>
    </row>
    <row r="15526" spans="1:3">
      <c r="A15526" s="6">
        <v>15525</v>
      </c>
      <c r="B15526" s="7">
        <v>0.94479999999999997</v>
      </c>
      <c r="C15526" s="8" t="s">
        <v>15192</v>
      </c>
    </row>
    <row r="15527" spans="1:3">
      <c r="A15527" s="6">
        <v>15526</v>
      </c>
      <c r="B15527" s="7">
        <v>0.94486000000000003</v>
      </c>
      <c r="C15527" s="8" t="s">
        <v>15193</v>
      </c>
    </row>
    <row r="15528" spans="1:3">
      <c r="A15528" s="6">
        <v>15527</v>
      </c>
      <c r="B15528" s="7">
        <v>0.94491999999999998</v>
      </c>
      <c r="C15528" s="8" t="s">
        <v>15194</v>
      </c>
    </row>
    <row r="15529" spans="1:3">
      <c r="A15529" s="6">
        <v>15528</v>
      </c>
      <c r="B15529" s="7">
        <v>0.94499</v>
      </c>
      <c r="C15529" s="8" t="s">
        <v>15195</v>
      </c>
    </row>
    <row r="15530" spans="1:3">
      <c r="A15530" s="6">
        <v>15529</v>
      </c>
      <c r="B15530" s="7">
        <v>0.94504999999999995</v>
      </c>
      <c r="C15530" s="8" t="s">
        <v>15196</v>
      </c>
    </row>
    <row r="15531" spans="1:3">
      <c r="A15531" s="6">
        <v>15530</v>
      </c>
      <c r="B15531" s="7">
        <v>0.94511000000000001</v>
      </c>
      <c r="C15531" s="8" t="s">
        <v>15197</v>
      </c>
    </row>
    <row r="15532" spans="1:3">
      <c r="A15532" s="6">
        <v>15531</v>
      </c>
      <c r="B15532" s="7">
        <v>0.94516999999999995</v>
      </c>
      <c r="C15532" s="8" t="s">
        <v>15198</v>
      </c>
    </row>
    <row r="15533" spans="1:3">
      <c r="A15533" s="6">
        <v>15532</v>
      </c>
      <c r="B15533" s="7">
        <v>0.94523000000000001</v>
      </c>
      <c r="C15533" s="8" t="s">
        <v>15199</v>
      </c>
    </row>
    <row r="15534" spans="1:3">
      <c r="A15534" s="6">
        <v>15533</v>
      </c>
      <c r="B15534" s="7">
        <v>0.94528999999999996</v>
      </c>
      <c r="C15534" s="8" t="s">
        <v>15200</v>
      </c>
    </row>
    <row r="15535" spans="1:3">
      <c r="A15535" s="6">
        <v>15534</v>
      </c>
      <c r="B15535" s="7">
        <v>0.94535000000000002</v>
      </c>
      <c r="C15535" s="8" t="s">
        <v>15201</v>
      </c>
    </row>
    <row r="15536" spans="1:3">
      <c r="A15536" s="6">
        <v>15535</v>
      </c>
      <c r="B15536" s="7">
        <v>0.94540999999999997</v>
      </c>
      <c r="C15536" s="8" t="s">
        <v>15202</v>
      </c>
    </row>
    <row r="15537" spans="1:3">
      <c r="A15537" s="6">
        <v>15536</v>
      </c>
      <c r="B15537" s="7">
        <v>0.94547000000000003</v>
      </c>
      <c r="C15537" s="8">
        <v>8533</v>
      </c>
    </row>
    <row r="15538" spans="1:3">
      <c r="A15538" s="6">
        <v>15537</v>
      </c>
      <c r="B15538" s="7">
        <v>0.94552999999999998</v>
      </c>
      <c r="C15538" s="8" t="s">
        <v>15203</v>
      </c>
    </row>
    <row r="15539" spans="1:3">
      <c r="A15539" s="6">
        <v>15538</v>
      </c>
      <c r="B15539" s="7">
        <v>0.94559000000000004</v>
      </c>
      <c r="C15539" s="8" t="s">
        <v>15204</v>
      </c>
    </row>
    <row r="15540" spans="1:3">
      <c r="A15540" s="6">
        <v>15539</v>
      </c>
      <c r="B15540" s="7">
        <v>0.94564999999999999</v>
      </c>
      <c r="C15540" s="8" t="s">
        <v>15205</v>
      </c>
    </row>
    <row r="15541" spans="1:3">
      <c r="A15541" s="6">
        <v>15540</v>
      </c>
      <c r="B15541" s="7">
        <v>0.94572000000000001</v>
      </c>
      <c r="C15541" s="8" t="s">
        <v>15206</v>
      </c>
    </row>
    <row r="15542" spans="1:3">
      <c r="A15542" s="6">
        <v>15541</v>
      </c>
      <c r="B15542" s="7">
        <v>0.94577999999999995</v>
      </c>
      <c r="C15542" s="8" t="s">
        <v>15530</v>
      </c>
    </row>
    <row r="15543" spans="1:3">
      <c r="A15543" s="6">
        <v>15542</v>
      </c>
      <c r="B15543" s="7">
        <v>0.94584000000000001</v>
      </c>
      <c r="C15543" s="8" t="s">
        <v>15531</v>
      </c>
    </row>
    <row r="15544" spans="1:3">
      <c r="A15544" s="6">
        <v>15543</v>
      </c>
      <c r="B15544" s="7">
        <v>0.94589999999999996</v>
      </c>
      <c r="C15544" s="8" t="s">
        <v>15532</v>
      </c>
    </row>
    <row r="15545" spans="1:3">
      <c r="A15545" s="6">
        <v>15544</v>
      </c>
      <c r="B15545" s="7">
        <v>0.94596000000000002</v>
      </c>
      <c r="C15545" s="8" t="s">
        <v>15533</v>
      </c>
    </row>
    <row r="15546" spans="1:3">
      <c r="A15546" s="6">
        <v>15545</v>
      </c>
      <c r="B15546" s="7">
        <v>0.94601999999999997</v>
      </c>
      <c r="C15546" s="8" t="s">
        <v>15534</v>
      </c>
    </row>
    <row r="15547" spans="1:3">
      <c r="A15547" s="6">
        <v>15546</v>
      </c>
      <c r="B15547" s="7">
        <v>0.94608000000000003</v>
      </c>
      <c r="C15547" s="8" t="s">
        <v>15535</v>
      </c>
    </row>
    <row r="15548" spans="1:3">
      <c r="A15548" s="6">
        <v>15547</v>
      </c>
      <c r="B15548" s="7">
        <v>0.94613999999999998</v>
      </c>
      <c r="C15548" s="8">
        <v>7433</v>
      </c>
    </row>
    <row r="15549" spans="1:3">
      <c r="A15549" s="6">
        <v>15548</v>
      </c>
      <c r="B15549" s="7">
        <v>0.94620000000000004</v>
      </c>
      <c r="C15549" s="8" t="s">
        <v>15536</v>
      </c>
    </row>
    <row r="15550" spans="1:3">
      <c r="A15550" s="6">
        <v>15549</v>
      </c>
      <c r="B15550" s="7">
        <v>0.94625999999999999</v>
      </c>
      <c r="C15550" s="8" t="s">
        <v>15537</v>
      </c>
    </row>
    <row r="15551" spans="1:3">
      <c r="A15551" s="6">
        <v>15550</v>
      </c>
      <c r="B15551" s="7">
        <v>0.94632000000000005</v>
      </c>
      <c r="C15551" s="8" t="s">
        <v>15538</v>
      </c>
    </row>
    <row r="15552" spans="1:3">
      <c r="A15552" s="6">
        <v>15551</v>
      </c>
      <c r="B15552" s="7">
        <v>0.94638999999999995</v>
      </c>
      <c r="C15552" s="8">
        <v>9533</v>
      </c>
    </row>
    <row r="15553" spans="1:3">
      <c r="A15553" s="6">
        <v>15552</v>
      </c>
      <c r="B15553" s="7">
        <v>0.94645000000000001</v>
      </c>
      <c r="C15553" s="8" t="s">
        <v>15539</v>
      </c>
    </row>
    <row r="15554" spans="1:3">
      <c r="A15554" s="6">
        <v>15553</v>
      </c>
      <c r="B15554" s="7">
        <v>0.94650999999999996</v>
      </c>
      <c r="C15554" s="8">
        <v>5422</v>
      </c>
    </row>
    <row r="15555" spans="1:3">
      <c r="A15555" s="6">
        <v>15554</v>
      </c>
      <c r="B15555" s="7">
        <v>0.94657000000000002</v>
      </c>
      <c r="C15555" s="8" t="s">
        <v>15540</v>
      </c>
    </row>
    <row r="15556" spans="1:3">
      <c r="A15556" s="6">
        <v>15555</v>
      </c>
      <c r="B15556" s="7">
        <v>0.94662999999999997</v>
      </c>
      <c r="C15556" s="8" t="s">
        <v>15541</v>
      </c>
    </row>
    <row r="15557" spans="1:3">
      <c r="A15557" s="6">
        <v>15556</v>
      </c>
      <c r="B15557" s="7">
        <v>0.94669000000000003</v>
      </c>
      <c r="C15557" s="8" t="s">
        <v>15542</v>
      </c>
    </row>
    <row r="15558" spans="1:3">
      <c r="A15558" s="6">
        <v>15557</v>
      </c>
      <c r="B15558" s="7">
        <v>0.94674999999999998</v>
      </c>
      <c r="C15558" s="8" t="s">
        <v>15543</v>
      </c>
    </row>
    <row r="15559" spans="1:3">
      <c r="A15559" s="6">
        <v>15558</v>
      </c>
      <c r="B15559" s="7">
        <v>0.94681000000000004</v>
      </c>
      <c r="C15559" s="8" t="s">
        <v>15544</v>
      </c>
    </row>
    <row r="15560" spans="1:3">
      <c r="A15560" s="6">
        <v>15559</v>
      </c>
      <c r="B15560" s="7">
        <v>0.94686999999999999</v>
      </c>
      <c r="C15560" s="8" t="s">
        <v>15545</v>
      </c>
    </row>
    <row r="15561" spans="1:3">
      <c r="A15561" s="6">
        <v>15560</v>
      </c>
      <c r="B15561" s="7">
        <v>0.94693000000000005</v>
      </c>
      <c r="C15561" s="8" t="s">
        <v>15546</v>
      </c>
    </row>
    <row r="15562" spans="1:3">
      <c r="A15562" s="6">
        <v>15561</v>
      </c>
      <c r="B15562" s="7">
        <v>0.94699</v>
      </c>
      <c r="C15562" s="8" t="s">
        <v>15547</v>
      </c>
    </row>
    <row r="15563" spans="1:3">
      <c r="A15563" s="6">
        <v>15562</v>
      </c>
      <c r="B15563" s="7">
        <v>0.94704999999999995</v>
      </c>
      <c r="C15563" s="8" t="s">
        <v>15548</v>
      </c>
    </row>
    <row r="15564" spans="1:3">
      <c r="A15564" s="6">
        <v>15563</v>
      </c>
      <c r="B15564" s="7">
        <v>0.94711999999999996</v>
      </c>
      <c r="C15564" s="8" t="s">
        <v>15549</v>
      </c>
    </row>
    <row r="15565" spans="1:3">
      <c r="A15565" s="6">
        <v>15564</v>
      </c>
      <c r="B15565" s="7">
        <v>0.94718000000000002</v>
      </c>
      <c r="C15565" s="8" t="s">
        <v>15550</v>
      </c>
    </row>
    <row r="15566" spans="1:3">
      <c r="A15566" s="6">
        <v>15565</v>
      </c>
      <c r="B15566" s="7">
        <v>0.94723999999999997</v>
      </c>
      <c r="C15566" s="8" t="s">
        <v>15551</v>
      </c>
    </row>
    <row r="15567" spans="1:3">
      <c r="A15567" s="6">
        <v>15566</v>
      </c>
      <c r="B15567" s="7">
        <v>0.94730000000000003</v>
      </c>
      <c r="C15567" s="8" t="s">
        <v>15552</v>
      </c>
    </row>
    <row r="15568" spans="1:3">
      <c r="A15568" s="6">
        <v>15567</v>
      </c>
      <c r="B15568" s="7">
        <v>0.94735999999999998</v>
      </c>
      <c r="C15568" s="8">
        <v>9652</v>
      </c>
    </row>
    <row r="15569" spans="1:3">
      <c r="A15569" s="6">
        <v>15568</v>
      </c>
      <c r="B15569" s="7">
        <v>0.94742000000000004</v>
      </c>
      <c r="C15569" s="8" t="s">
        <v>15553</v>
      </c>
    </row>
    <row r="15570" spans="1:3">
      <c r="A15570" s="6">
        <v>15569</v>
      </c>
      <c r="B15570" s="7">
        <v>0.94747999999999999</v>
      </c>
      <c r="C15570" s="8" t="s">
        <v>15554</v>
      </c>
    </row>
    <row r="15571" spans="1:3">
      <c r="A15571" s="6">
        <v>15570</v>
      </c>
      <c r="B15571" s="7">
        <v>0.94754000000000005</v>
      </c>
      <c r="C15571" s="8" t="s">
        <v>15555</v>
      </c>
    </row>
    <row r="15572" spans="1:3">
      <c r="A15572" s="6">
        <v>15571</v>
      </c>
      <c r="B15572" s="7">
        <v>0.9476</v>
      </c>
      <c r="C15572" s="8" t="s">
        <v>15556</v>
      </c>
    </row>
    <row r="15573" spans="1:3">
      <c r="A15573" s="6">
        <v>15572</v>
      </c>
      <c r="B15573" s="7">
        <v>0.94765999999999995</v>
      </c>
      <c r="C15573" s="8" t="s">
        <v>15557</v>
      </c>
    </row>
    <row r="15574" spans="1:3">
      <c r="A15574" s="6">
        <v>15573</v>
      </c>
      <c r="B15574" s="7">
        <v>0.94772000000000001</v>
      </c>
      <c r="C15574" s="8" t="s">
        <v>15558</v>
      </c>
    </row>
    <row r="15575" spans="1:3">
      <c r="A15575" s="6">
        <v>15574</v>
      </c>
      <c r="B15575" s="7">
        <v>0.94777999999999996</v>
      </c>
      <c r="C15575" s="8" t="s">
        <v>15559</v>
      </c>
    </row>
    <row r="15576" spans="1:3">
      <c r="A15576" s="6">
        <v>15575</v>
      </c>
      <c r="B15576" s="7">
        <v>0.94784999999999997</v>
      </c>
      <c r="C15576" s="8" t="s">
        <v>15560</v>
      </c>
    </row>
    <row r="15577" spans="1:3">
      <c r="A15577" s="6">
        <v>15576</v>
      </c>
      <c r="B15577" s="7">
        <v>0.94791000000000003</v>
      </c>
      <c r="C15577" s="8" t="s">
        <v>15561</v>
      </c>
    </row>
    <row r="15578" spans="1:3">
      <c r="A15578" s="6">
        <v>15577</v>
      </c>
      <c r="B15578" s="7">
        <v>0.94796999999999998</v>
      </c>
      <c r="C15578" s="8" t="s">
        <v>15562</v>
      </c>
    </row>
    <row r="15579" spans="1:3">
      <c r="A15579" s="6">
        <v>15578</v>
      </c>
      <c r="B15579" s="7">
        <v>0.94803000000000004</v>
      </c>
      <c r="C15579" s="8" t="s">
        <v>15563</v>
      </c>
    </row>
    <row r="15580" spans="1:3">
      <c r="A15580" s="6">
        <v>15579</v>
      </c>
      <c r="B15580" s="7">
        <v>0.94808999999999999</v>
      </c>
      <c r="C15580" s="8" t="s">
        <v>15564</v>
      </c>
    </row>
    <row r="15581" spans="1:3">
      <c r="A15581" s="6">
        <v>15580</v>
      </c>
      <c r="B15581" s="7">
        <v>0.94815000000000005</v>
      </c>
      <c r="C15581" s="8">
        <v>6442</v>
      </c>
    </row>
    <row r="15582" spans="1:3">
      <c r="A15582" s="6">
        <v>15581</v>
      </c>
      <c r="B15582" s="7">
        <v>0.94821</v>
      </c>
      <c r="C15582" s="8" t="s">
        <v>15565</v>
      </c>
    </row>
    <row r="15583" spans="1:3">
      <c r="A15583" s="6">
        <v>15582</v>
      </c>
      <c r="B15583" s="7">
        <v>0.94826999999999995</v>
      </c>
      <c r="C15583" s="8" t="s">
        <v>15566</v>
      </c>
    </row>
    <row r="15584" spans="1:3">
      <c r="A15584" s="6">
        <v>15583</v>
      </c>
      <c r="B15584" s="7">
        <v>0.94833000000000001</v>
      </c>
      <c r="C15584" s="8" t="s">
        <v>15567</v>
      </c>
    </row>
    <row r="15585" spans="1:3">
      <c r="A15585" s="6">
        <v>15584</v>
      </c>
      <c r="B15585" s="7">
        <v>0.94838999999999996</v>
      </c>
      <c r="C15585" s="8" t="s">
        <v>15568</v>
      </c>
    </row>
    <row r="15586" spans="1:3">
      <c r="A15586" s="6">
        <v>15585</v>
      </c>
      <c r="B15586" s="7">
        <v>0.94845000000000002</v>
      </c>
      <c r="C15586" s="8" t="s">
        <v>15569</v>
      </c>
    </row>
    <row r="15587" spans="1:3">
      <c r="A15587" s="6">
        <v>15586</v>
      </c>
      <c r="B15587" s="7">
        <v>0.94852000000000003</v>
      </c>
      <c r="C15587" s="8" t="s">
        <v>15570</v>
      </c>
    </row>
    <row r="15588" spans="1:3">
      <c r="A15588" s="6">
        <v>15587</v>
      </c>
      <c r="B15588" s="7">
        <v>0.94857999999999998</v>
      </c>
      <c r="C15588" s="8">
        <v>7742</v>
      </c>
    </row>
    <row r="15589" spans="1:3">
      <c r="A15589" s="6">
        <v>15588</v>
      </c>
      <c r="B15589" s="7">
        <v>0.94864000000000004</v>
      </c>
      <c r="C15589" s="8" t="s">
        <v>15571</v>
      </c>
    </row>
    <row r="15590" spans="1:3">
      <c r="A15590" s="6">
        <v>15589</v>
      </c>
      <c r="B15590" s="7">
        <v>0.94869999999999999</v>
      </c>
      <c r="C15590" s="8" t="s">
        <v>15572</v>
      </c>
    </row>
    <row r="15591" spans="1:3">
      <c r="A15591" s="6">
        <v>15590</v>
      </c>
      <c r="B15591" s="7">
        <v>0.94876000000000005</v>
      </c>
      <c r="C15591" s="8" t="s">
        <v>15573</v>
      </c>
    </row>
    <row r="15592" spans="1:3">
      <c r="A15592" s="6">
        <v>15591</v>
      </c>
      <c r="B15592" s="7">
        <v>0.94882</v>
      </c>
      <c r="C15592" s="8" t="s">
        <v>15574</v>
      </c>
    </row>
    <row r="15593" spans="1:3">
      <c r="A15593" s="6">
        <v>15592</v>
      </c>
      <c r="B15593" s="7">
        <v>0.94887999999999995</v>
      </c>
      <c r="C15593" s="8" t="s">
        <v>15575</v>
      </c>
    </row>
    <row r="15594" spans="1:3">
      <c r="A15594" s="6">
        <v>15593</v>
      </c>
      <c r="B15594" s="7">
        <v>0.94894000000000001</v>
      </c>
      <c r="C15594" s="8" t="s">
        <v>15576</v>
      </c>
    </row>
    <row r="15595" spans="1:3">
      <c r="A15595" s="6">
        <v>15594</v>
      </c>
      <c r="B15595" s="7">
        <v>0.94899999999999995</v>
      </c>
      <c r="C15595" s="8" t="s">
        <v>15577</v>
      </c>
    </row>
    <row r="15596" spans="1:3">
      <c r="A15596" s="6">
        <v>15595</v>
      </c>
      <c r="B15596" s="7">
        <v>0.94906000000000001</v>
      </c>
      <c r="C15596" s="8" t="s">
        <v>15578</v>
      </c>
    </row>
    <row r="15597" spans="1:3">
      <c r="A15597" s="6">
        <v>15596</v>
      </c>
      <c r="B15597" s="7">
        <v>0.94911999999999996</v>
      </c>
      <c r="C15597" s="8" t="s">
        <v>15579</v>
      </c>
    </row>
    <row r="15598" spans="1:3">
      <c r="A15598" s="6">
        <v>15597</v>
      </c>
      <c r="B15598" s="7">
        <v>0.94918000000000002</v>
      </c>
      <c r="C15598" s="8" t="s">
        <v>15580</v>
      </c>
    </row>
    <row r="15599" spans="1:3">
      <c r="A15599" s="6">
        <v>15598</v>
      </c>
      <c r="B15599" s="7">
        <v>0.94925000000000004</v>
      </c>
      <c r="C15599" s="8" t="s">
        <v>15581</v>
      </c>
    </row>
    <row r="15600" spans="1:3">
      <c r="A15600" s="6">
        <v>15599</v>
      </c>
      <c r="B15600" s="7">
        <v>0.94930999999999999</v>
      </c>
      <c r="C15600" s="8" t="s">
        <v>15582</v>
      </c>
    </row>
    <row r="15601" spans="1:3">
      <c r="A15601" s="6">
        <v>15600</v>
      </c>
      <c r="B15601" s="7">
        <v>0.94937000000000005</v>
      </c>
      <c r="C15601" s="8">
        <v>9733</v>
      </c>
    </row>
    <row r="15602" spans="1:3">
      <c r="A15602" s="6">
        <v>15601</v>
      </c>
      <c r="B15602" s="7">
        <v>0.94943</v>
      </c>
      <c r="C15602" s="8" t="s">
        <v>15583</v>
      </c>
    </row>
    <row r="15603" spans="1:3">
      <c r="A15603" s="6">
        <v>15602</v>
      </c>
      <c r="B15603" s="7">
        <v>0.94948999999999995</v>
      </c>
      <c r="C15603" s="8" t="s">
        <v>15584</v>
      </c>
    </row>
    <row r="15604" spans="1:3">
      <c r="A15604" s="6">
        <v>15603</v>
      </c>
      <c r="B15604" s="7">
        <v>0.94955000000000001</v>
      </c>
      <c r="C15604" s="8" t="s">
        <v>15585</v>
      </c>
    </row>
    <row r="15605" spans="1:3">
      <c r="A15605" s="6">
        <v>15604</v>
      </c>
      <c r="B15605" s="7">
        <v>0.94960999999999995</v>
      </c>
      <c r="C15605" s="8" t="s">
        <v>15586</v>
      </c>
    </row>
    <row r="15606" spans="1:3">
      <c r="A15606" s="6">
        <v>15605</v>
      </c>
      <c r="B15606" s="7">
        <v>0.94967000000000001</v>
      </c>
      <c r="C15606" s="8">
        <v>-9832</v>
      </c>
    </row>
    <row r="15607" spans="1:3">
      <c r="A15607" s="6">
        <v>15606</v>
      </c>
      <c r="B15607" s="7">
        <v>0.94972999999999996</v>
      </c>
      <c r="C15607" s="8" t="s">
        <v>15587</v>
      </c>
    </row>
    <row r="15608" spans="1:3">
      <c r="A15608" s="6">
        <v>15607</v>
      </c>
      <c r="B15608" s="7">
        <v>0.94979000000000002</v>
      </c>
      <c r="C15608" s="8" t="s">
        <v>15588</v>
      </c>
    </row>
    <row r="15609" spans="1:3">
      <c r="A15609" s="6">
        <v>15608</v>
      </c>
      <c r="B15609" s="7">
        <v>0.94984999999999997</v>
      </c>
      <c r="C15609" s="8" t="s">
        <v>15589</v>
      </c>
    </row>
    <row r="15610" spans="1:3">
      <c r="A15610" s="6">
        <v>15609</v>
      </c>
      <c r="B15610" s="7">
        <v>0.94991000000000003</v>
      </c>
      <c r="C15610" s="8" t="s">
        <v>15590</v>
      </c>
    </row>
    <row r="15611" spans="1:3">
      <c r="A15611" s="6">
        <v>15610</v>
      </c>
      <c r="B15611" s="7">
        <v>0.94998000000000005</v>
      </c>
      <c r="C15611" s="8" t="s">
        <v>15591</v>
      </c>
    </row>
    <row r="15612" spans="1:3">
      <c r="A15612" s="6">
        <v>15611</v>
      </c>
      <c r="B15612" s="7">
        <v>0.95004</v>
      </c>
      <c r="C15612" s="8" t="s">
        <v>15592</v>
      </c>
    </row>
    <row r="15613" spans="1:3">
      <c r="A15613" s="6">
        <v>15612</v>
      </c>
      <c r="B15613" s="7">
        <v>0.95009999999999994</v>
      </c>
      <c r="C15613" s="8">
        <v>-6432</v>
      </c>
    </row>
    <row r="15614" spans="1:3">
      <c r="A15614" s="6">
        <v>15613</v>
      </c>
      <c r="B15614" s="7">
        <v>0.95016</v>
      </c>
      <c r="C15614" s="8" t="s">
        <v>15593</v>
      </c>
    </row>
    <row r="15615" spans="1:3">
      <c r="A15615" s="6">
        <v>15614</v>
      </c>
      <c r="B15615" s="7">
        <v>0.95021999999999995</v>
      </c>
      <c r="C15615" s="8" t="s">
        <v>15594</v>
      </c>
    </row>
    <row r="15616" spans="1:3">
      <c r="A15616" s="6">
        <v>15615</v>
      </c>
      <c r="B15616" s="7">
        <v>0.95028000000000001</v>
      </c>
      <c r="C15616" s="8" t="s">
        <v>15595</v>
      </c>
    </row>
    <row r="15617" spans="1:3">
      <c r="A15617" s="6">
        <v>15616</v>
      </c>
      <c r="B15617" s="7">
        <v>0.95033999999999996</v>
      </c>
      <c r="C15617" s="8" t="s">
        <v>15596</v>
      </c>
    </row>
    <row r="15618" spans="1:3">
      <c r="A15618" s="6">
        <v>15617</v>
      </c>
      <c r="B15618" s="7">
        <v>0.95040000000000002</v>
      </c>
      <c r="C15618" s="8" t="s">
        <v>15597</v>
      </c>
    </row>
    <row r="15619" spans="1:3">
      <c r="A15619" s="6">
        <v>15618</v>
      </c>
      <c r="B15619" s="7">
        <v>0.95045999999999997</v>
      </c>
      <c r="C15619" s="8" t="s">
        <v>15598</v>
      </c>
    </row>
    <row r="15620" spans="1:3">
      <c r="A15620" s="6">
        <v>15619</v>
      </c>
      <c r="B15620" s="7">
        <v>0.95052000000000003</v>
      </c>
      <c r="C15620" s="8" t="s">
        <v>15599</v>
      </c>
    </row>
    <row r="15621" spans="1:3">
      <c r="A15621" s="6">
        <v>15620</v>
      </c>
      <c r="B15621" s="7">
        <v>0.95057999999999998</v>
      </c>
      <c r="C15621" s="8">
        <v>9942</v>
      </c>
    </row>
    <row r="15622" spans="1:3">
      <c r="A15622" s="6">
        <v>15621</v>
      </c>
      <c r="B15622" s="7">
        <v>0.95065</v>
      </c>
      <c r="C15622" s="8" t="s">
        <v>15600</v>
      </c>
    </row>
    <row r="15623" spans="1:3">
      <c r="A15623" s="6">
        <v>15622</v>
      </c>
      <c r="B15623" s="7">
        <v>0.95071000000000006</v>
      </c>
      <c r="C15623" s="8" t="s">
        <v>15601</v>
      </c>
    </row>
    <row r="15624" spans="1:3">
      <c r="A15624" s="6">
        <v>15623</v>
      </c>
      <c r="B15624" s="7">
        <v>0.95077</v>
      </c>
      <c r="C15624" s="8" t="s">
        <v>15602</v>
      </c>
    </row>
    <row r="15625" spans="1:3">
      <c r="A15625" s="6">
        <v>15624</v>
      </c>
      <c r="B15625" s="7">
        <v>0.95082999999999995</v>
      </c>
      <c r="C15625" s="8" t="s">
        <v>15603</v>
      </c>
    </row>
    <row r="15626" spans="1:3">
      <c r="A15626" s="6">
        <v>15625</v>
      </c>
      <c r="B15626" s="7">
        <v>0.95089000000000001</v>
      </c>
      <c r="C15626" s="8" t="s">
        <v>15604</v>
      </c>
    </row>
    <row r="15627" spans="1:3">
      <c r="A15627" s="6">
        <v>15626</v>
      </c>
      <c r="B15627" s="7">
        <v>0.95094999999999996</v>
      </c>
      <c r="C15627" s="8" t="s">
        <v>15605</v>
      </c>
    </row>
    <row r="15628" spans="1:3">
      <c r="A15628" s="6">
        <v>15627</v>
      </c>
      <c r="B15628" s="7">
        <v>0.95101000000000002</v>
      </c>
      <c r="C15628" s="8" t="s">
        <v>15606</v>
      </c>
    </row>
    <row r="15629" spans="1:3">
      <c r="A15629" s="6">
        <v>15628</v>
      </c>
      <c r="B15629" s="7">
        <v>0.95106999999999997</v>
      </c>
      <c r="C15629" s="8">
        <v>8633</v>
      </c>
    </row>
    <row r="15630" spans="1:3">
      <c r="A15630" s="6">
        <v>15629</v>
      </c>
      <c r="B15630" s="7">
        <v>0.95113000000000003</v>
      </c>
      <c r="C15630" s="8" t="s">
        <v>15607</v>
      </c>
    </row>
    <row r="15631" spans="1:3">
      <c r="A15631" s="6">
        <v>15630</v>
      </c>
      <c r="B15631" s="7">
        <v>0.95118999999999998</v>
      </c>
      <c r="C15631" s="8" t="s">
        <v>15608</v>
      </c>
    </row>
    <row r="15632" spans="1:3">
      <c r="A15632" s="6">
        <v>15631</v>
      </c>
      <c r="B15632" s="7">
        <v>0.95125000000000004</v>
      </c>
      <c r="C15632" s="8" t="s">
        <v>15609</v>
      </c>
    </row>
    <row r="15633" spans="1:3">
      <c r="A15633" s="6">
        <v>15632</v>
      </c>
      <c r="B15633" s="7">
        <v>0.95130999999999999</v>
      </c>
      <c r="C15633" s="8" t="s">
        <v>15610</v>
      </c>
    </row>
    <row r="15634" spans="1:3">
      <c r="A15634" s="6">
        <v>15633</v>
      </c>
      <c r="B15634" s="7">
        <v>0.95138</v>
      </c>
      <c r="C15634" s="8">
        <v>9844</v>
      </c>
    </row>
    <row r="15635" spans="1:3">
      <c r="A15635" s="6">
        <v>15634</v>
      </c>
      <c r="B15635" s="7">
        <v>0.95143999999999995</v>
      </c>
      <c r="C15635" s="8" t="s">
        <v>15611</v>
      </c>
    </row>
    <row r="15636" spans="1:3">
      <c r="A15636" s="6">
        <v>15635</v>
      </c>
      <c r="B15636" s="7">
        <v>0.95150000000000001</v>
      </c>
      <c r="C15636" s="8" t="s">
        <v>15612</v>
      </c>
    </row>
    <row r="15637" spans="1:3">
      <c r="A15637" s="6">
        <v>15636</v>
      </c>
      <c r="B15637" s="7">
        <v>0.95155999999999996</v>
      </c>
      <c r="C15637" s="8" t="s">
        <v>15613</v>
      </c>
    </row>
    <row r="15638" spans="1:3">
      <c r="A15638" s="6">
        <v>15637</v>
      </c>
      <c r="B15638" s="7">
        <v>0.95162000000000002</v>
      </c>
      <c r="C15638" s="8" t="s">
        <v>15614</v>
      </c>
    </row>
    <row r="15639" spans="1:3">
      <c r="A15639" s="6">
        <v>15638</v>
      </c>
      <c r="B15639" s="7">
        <v>0.95167999999999997</v>
      </c>
      <c r="C15639" s="8" t="s">
        <v>15615</v>
      </c>
    </row>
    <row r="15640" spans="1:3">
      <c r="A15640" s="6">
        <v>15639</v>
      </c>
      <c r="B15640" s="7">
        <v>0.95174000000000003</v>
      </c>
      <c r="C15640" s="8" t="s">
        <v>15616</v>
      </c>
    </row>
    <row r="15641" spans="1:3">
      <c r="A15641" s="6">
        <v>15640</v>
      </c>
      <c r="B15641" s="7">
        <v>0.95179999999999998</v>
      </c>
      <c r="C15641" s="8" t="s">
        <v>15617</v>
      </c>
    </row>
    <row r="15642" spans="1:3">
      <c r="A15642" s="6">
        <v>15641</v>
      </c>
      <c r="B15642" s="7">
        <v>0.95186000000000004</v>
      </c>
      <c r="C15642" s="8" t="s">
        <v>15618</v>
      </c>
    </row>
    <row r="15643" spans="1:3">
      <c r="A15643" s="6">
        <v>15642</v>
      </c>
      <c r="B15643" s="7">
        <v>0.95191999999999999</v>
      </c>
      <c r="C15643" s="8" t="s">
        <v>15619</v>
      </c>
    </row>
    <row r="15644" spans="1:3">
      <c r="A15644" s="6">
        <v>15643</v>
      </c>
      <c r="B15644" s="7">
        <v>0.95198000000000005</v>
      </c>
      <c r="C15644" s="8" t="s">
        <v>15620</v>
      </c>
    </row>
    <row r="15645" spans="1:3">
      <c r="A15645" s="6">
        <v>15644</v>
      </c>
      <c r="B15645" s="7">
        <v>0.95204</v>
      </c>
      <c r="C15645" s="8" t="s">
        <v>15621</v>
      </c>
    </row>
    <row r="15646" spans="1:3">
      <c r="A15646" s="6">
        <v>15645</v>
      </c>
      <c r="B15646" s="7">
        <v>0.95211000000000001</v>
      </c>
      <c r="C15646" s="8" t="s">
        <v>15622</v>
      </c>
    </row>
    <row r="15647" spans="1:3">
      <c r="A15647" s="6">
        <v>15646</v>
      </c>
      <c r="B15647" s="7">
        <v>0.95216999999999996</v>
      </c>
      <c r="C15647" s="8">
        <v>5532</v>
      </c>
    </row>
    <row r="15648" spans="1:3">
      <c r="A15648" s="6">
        <v>15647</v>
      </c>
      <c r="B15648" s="7">
        <v>0.95223000000000002</v>
      </c>
      <c r="C15648" s="8" t="s">
        <v>15623</v>
      </c>
    </row>
    <row r="15649" spans="1:3">
      <c r="A15649" s="6">
        <v>15648</v>
      </c>
      <c r="B15649" s="7">
        <v>0.95228999999999997</v>
      </c>
      <c r="C15649" s="8">
        <v>8643</v>
      </c>
    </row>
    <row r="15650" spans="1:3">
      <c r="A15650" s="6">
        <v>15649</v>
      </c>
      <c r="B15650" s="7">
        <v>0.95235000000000003</v>
      </c>
      <c r="C15650" s="8" t="s">
        <v>15624</v>
      </c>
    </row>
    <row r="15651" spans="1:3">
      <c r="A15651" s="6">
        <v>15650</v>
      </c>
      <c r="B15651" s="7">
        <v>0.95240999999999998</v>
      </c>
      <c r="C15651" s="8" t="s">
        <v>15625</v>
      </c>
    </row>
    <row r="15652" spans="1:3">
      <c r="A15652" s="6">
        <v>15651</v>
      </c>
      <c r="B15652" s="7">
        <v>0.95247000000000004</v>
      </c>
      <c r="C15652" s="8" t="s">
        <v>15626</v>
      </c>
    </row>
    <row r="15653" spans="1:3">
      <c r="A15653" s="6">
        <v>15652</v>
      </c>
      <c r="B15653" s="7">
        <v>0.95252999999999999</v>
      </c>
      <c r="C15653" s="8" t="s">
        <v>15627</v>
      </c>
    </row>
    <row r="15654" spans="1:3">
      <c r="A15654" s="6">
        <v>15653</v>
      </c>
      <c r="B15654" s="7">
        <v>0.95259000000000005</v>
      </c>
      <c r="C15654" s="8" t="s">
        <v>15628</v>
      </c>
    </row>
    <row r="15655" spans="1:3">
      <c r="A15655" s="6">
        <v>15654</v>
      </c>
      <c r="B15655" s="7">
        <v>0.95265</v>
      </c>
      <c r="C15655" s="8" t="s">
        <v>15629</v>
      </c>
    </row>
    <row r="15656" spans="1:3">
      <c r="A15656" s="6">
        <v>15655</v>
      </c>
      <c r="B15656" s="7">
        <v>0.95270999999999995</v>
      </c>
      <c r="C15656" s="8" t="s">
        <v>15630</v>
      </c>
    </row>
    <row r="15657" spans="1:3">
      <c r="A15657" s="6">
        <v>15656</v>
      </c>
      <c r="B15657" s="7">
        <v>0.95277999999999996</v>
      </c>
      <c r="C15657" s="8" t="s">
        <v>15631</v>
      </c>
    </row>
    <row r="15658" spans="1:3">
      <c r="A15658" s="6">
        <v>15657</v>
      </c>
      <c r="B15658" s="7">
        <v>0.95284000000000002</v>
      </c>
      <c r="C15658" s="8" t="s">
        <v>15632</v>
      </c>
    </row>
    <row r="15659" spans="1:3">
      <c r="A15659" s="6">
        <v>15658</v>
      </c>
      <c r="B15659" s="7">
        <v>0.95289999999999997</v>
      </c>
      <c r="C15659" s="8" t="s">
        <v>15633</v>
      </c>
    </row>
    <row r="15660" spans="1:3">
      <c r="A15660" s="6">
        <v>15659</v>
      </c>
      <c r="B15660" s="7">
        <v>0.95296000000000003</v>
      </c>
      <c r="C15660" s="8" t="s">
        <v>15634</v>
      </c>
    </row>
    <row r="15661" spans="1:3">
      <c r="A15661" s="6">
        <v>15660</v>
      </c>
      <c r="B15661" s="7">
        <v>0.95301999999999998</v>
      </c>
      <c r="C15661" s="8" t="s">
        <v>15635</v>
      </c>
    </row>
    <row r="15662" spans="1:3">
      <c r="A15662" s="6">
        <v>15661</v>
      </c>
      <c r="B15662" s="7">
        <v>0.95308000000000004</v>
      </c>
      <c r="C15662" s="8" t="s">
        <v>15636</v>
      </c>
    </row>
    <row r="15663" spans="1:3">
      <c r="A15663" s="6">
        <v>15662</v>
      </c>
      <c r="B15663" s="7">
        <v>0.95313999999999999</v>
      </c>
      <c r="C15663" s="8" t="s">
        <v>15637</v>
      </c>
    </row>
    <row r="15664" spans="1:3">
      <c r="A15664" s="6">
        <v>15663</v>
      </c>
      <c r="B15664" s="7">
        <v>0.95320000000000005</v>
      </c>
      <c r="C15664" s="8" t="s">
        <v>15638</v>
      </c>
    </row>
    <row r="15665" spans="1:3">
      <c r="A15665" s="6">
        <v>15664</v>
      </c>
      <c r="B15665" s="7">
        <v>0.95326</v>
      </c>
      <c r="C15665" s="8" t="s">
        <v>15639</v>
      </c>
    </row>
    <row r="15666" spans="1:3">
      <c r="A15666" s="6">
        <v>15665</v>
      </c>
      <c r="B15666" s="7">
        <v>0.95331999999999995</v>
      </c>
      <c r="C15666" s="8" t="s">
        <v>15315</v>
      </c>
    </row>
    <row r="15667" spans="1:3">
      <c r="A15667" s="6">
        <v>15666</v>
      </c>
      <c r="B15667" s="7">
        <v>0.95338000000000001</v>
      </c>
      <c r="C15667" s="8" t="s">
        <v>15316</v>
      </c>
    </row>
    <row r="15668" spans="1:3">
      <c r="A15668" s="6">
        <v>15667</v>
      </c>
      <c r="B15668" s="7">
        <v>0.95343999999999995</v>
      </c>
      <c r="C15668" s="8" t="s">
        <v>15317</v>
      </c>
    </row>
    <row r="15669" spans="1:3">
      <c r="A15669" s="6">
        <v>15668</v>
      </c>
      <c r="B15669" s="7">
        <v>0.95350999999999997</v>
      </c>
      <c r="C15669" s="8" t="s">
        <v>15318</v>
      </c>
    </row>
    <row r="15670" spans="1:3">
      <c r="A15670" s="6">
        <v>15669</v>
      </c>
      <c r="B15670" s="7">
        <v>0.95357000000000003</v>
      </c>
      <c r="C15670" s="8" t="s">
        <v>15319</v>
      </c>
    </row>
    <row r="15671" spans="1:3">
      <c r="A15671" s="6">
        <v>15670</v>
      </c>
      <c r="B15671" s="7">
        <v>0.95362999999999998</v>
      </c>
      <c r="C15671" s="8" t="s">
        <v>15320</v>
      </c>
    </row>
    <row r="15672" spans="1:3">
      <c r="A15672" s="6">
        <v>15671</v>
      </c>
      <c r="B15672" s="7">
        <v>0.95369000000000004</v>
      </c>
      <c r="C15672" s="8" t="s">
        <v>15321</v>
      </c>
    </row>
    <row r="15673" spans="1:3">
      <c r="A15673" s="6">
        <v>15672</v>
      </c>
      <c r="B15673" s="7">
        <v>0.95374999999999999</v>
      </c>
      <c r="C15673" s="8" t="s">
        <v>15322</v>
      </c>
    </row>
    <row r="15674" spans="1:3">
      <c r="A15674" s="6">
        <v>15673</v>
      </c>
      <c r="B15674" s="7">
        <v>0.95381000000000005</v>
      </c>
      <c r="C15674" s="8" t="s">
        <v>15323</v>
      </c>
    </row>
    <row r="15675" spans="1:3">
      <c r="A15675" s="6">
        <v>15674</v>
      </c>
      <c r="B15675" s="7">
        <v>0.95387</v>
      </c>
      <c r="C15675" s="8" t="s">
        <v>15324</v>
      </c>
    </row>
    <row r="15676" spans="1:3">
      <c r="A15676" s="6">
        <v>15675</v>
      </c>
      <c r="B15676" s="7">
        <v>0.95392999999999994</v>
      </c>
      <c r="C15676" s="8">
        <v>-7532</v>
      </c>
    </row>
    <row r="15677" spans="1:3">
      <c r="A15677" s="6">
        <v>15676</v>
      </c>
      <c r="B15677" s="7">
        <v>0.95399</v>
      </c>
      <c r="C15677" s="8" t="s">
        <v>15325</v>
      </c>
    </row>
    <row r="15678" spans="1:3">
      <c r="A15678" s="6">
        <v>15677</v>
      </c>
      <c r="B15678" s="7">
        <v>0.95404999999999995</v>
      </c>
      <c r="C15678" s="8" t="s">
        <v>15326</v>
      </c>
    </row>
    <row r="15679" spans="1:3">
      <c r="A15679" s="6">
        <v>15678</v>
      </c>
      <c r="B15679" s="7">
        <v>0.95411000000000001</v>
      </c>
      <c r="C15679" s="8" t="s">
        <v>15327</v>
      </c>
    </row>
    <row r="15680" spans="1:3">
      <c r="A15680" s="6">
        <v>15679</v>
      </c>
      <c r="B15680" s="7">
        <v>0.95416999999999996</v>
      </c>
      <c r="C15680" s="8" t="s">
        <v>15328</v>
      </c>
    </row>
    <row r="15681" spans="1:3">
      <c r="A15681" s="6">
        <v>15680</v>
      </c>
      <c r="B15681" s="7">
        <v>0.95423999999999998</v>
      </c>
      <c r="C15681" s="8">
        <v>8642</v>
      </c>
    </row>
    <row r="15682" spans="1:3">
      <c r="A15682" s="6">
        <v>15681</v>
      </c>
      <c r="B15682" s="7">
        <v>0.95430000000000004</v>
      </c>
      <c r="C15682" s="8" t="s">
        <v>15329</v>
      </c>
    </row>
    <row r="15683" spans="1:3">
      <c r="A15683" s="6">
        <v>15682</v>
      </c>
      <c r="B15683" s="7">
        <v>0.95435999999999999</v>
      </c>
      <c r="C15683" s="8" t="s">
        <v>15330</v>
      </c>
    </row>
    <row r="15684" spans="1:3">
      <c r="A15684" s="6">
        <v>15683</v>
      </c>
      <c r="B15684" s="7">
        <v>0.95442000000000005</v>
      </c>
      <c r="C15684" s="8" t="s">
        <v>15331</v>
      </c>
    </row>
    <row r="15685" spans="1:3">
      <c r="A15685" s="6">
        <v>15684</v>
      </c>
      <c r="B15685" s="7">
        <v>0.95448</v>
      </c>
      <c r="C15685" s="8">
        <v>8542</v>
      </c>
    </row>
    <row r="15686" spans="1:3">
      <c r="A15686" s="6">
        <v>15685</v>
      </c>
      <c r="B15686" s="7">
        <v>0.95454000000000006</v>
      </c>
      <c r="C15686" s="8" t="s">
        <v>15332</v>
      </c>
    </row>
    <row r="15687" spans="1:3">
      <c r="A15687" s="6">
        <v>15686</v>
      </c>
      <c r="B15687" s="7">
        <v>0.9546</v>
      </c>
      <c r="C15687" s="8" t="s">
        <v>15333</v>
      </c>
    </row>
    <row r="15688" spans="1:3">
      <c r="A15688" s="6">
        <v>15687</v>
      </c>
      <c r="B15688" s="7">
        <v>0.95465999999999995</v>
      </c>
      <c r="C15688" s="8" t="s">
        <v>15334</v>
      </c>
    </row>
    <row r="15689" spans="1:3">
      <c r="A15689" s="6">
        <v>15688</v>
      </c>
      <c r="B15689" s="7">
        <v>0.95472000000000001</v>
      </c>
      <c r="C15689" s="8" t="s">
        <v>15335</v>
      </c>
    </row>
    <row r="15690" spans="1:3">
      <c r="A15690" s="6">
        <v>15689</v>
      </c>
      <c r="B15690" s="7">
        <v>0.95477999999999996</v>
      </c>
      <c r="C15690" s="8" t="s">
        <v>15336</v>
      </c>
    </row>
    <row r="15691" spans="1:3">
      <c r="A15691" s="6">
        <v>15690</v>
      </c>
      <c r="B15691" s="7">
        <v>0.95484000000000002</v>
      </c>
      <c r="C15691" s="8" t="s">
        <v>15337</v>
      </c>
    </row>
    <row r="15692" spans="1:3">
      <c r="A15692" s="6">
        <v>15691</v>
      </c>
      <c r="B15692" s="7">
        <v>0.95491000000000004</v>
      </c>
      <c r="C15692" s="8" t="s">
        <v>15338</v>
      </c>
    </row>
    <row r="15693" spans="1:3">
      <c r="A15693" s="6">
        <v>15692</v>
      </c>
      <c r="B15693" s="7">
        <v>0.95496999999999999</v>
      </c>
      <c r="C15693" s="8" t="s">
        <v>15339</v>
      </c>
    </row>
    <row r="15694" spans="1:3">
      <c r="A15694" s="6">
        <v>15693</v>
      </c>
      <c r="B15694" s="7">
        <v>0.95503000000000005</v>
      </c>
      <c r="C15694" s="8" t="s">
        <v>15340</v>
      </c>
    </row>
    <row r="15695" spans="1:3">
      <c r="A15695" s="6">
        <v>15694</v>
      </c>
      <c r="B15695" s="7">
        <v>0.95508999999999999</v>
      </c>
      <c r="C15695" s="8">
        <v>-9542</v>
      </c>
    </row>
    <row r="15696" spans="1:3">
      <c r="A15696" s="6">
        <v>15695</v>
      </c>
      <c r="B15696" s="7">
        <v>0.95515000000000005</v>
      </c>
      <c r="C15696" s="8" t="s">
        <v>15341</v>
      </c>
    </row>
    <row r="15697" spans="1:3">
      <c r="A15697" s="6">
        <v>15696</v>
      </c>
      <c r="B15697" s="7">
        <v>0.95521</v>
      </c>
      <c r="C15697" s="8" t="s">
        <v>15342</v>
      </c>
    </row>
    <row r="15698" spans="1:3">
      <c r="A15698" s="6">
        <v>15697</v>
      </c>
      <c r="B15698" s="7">
        <v>0.95526999999999995</v>
      </c>
      <c r="C15698" s="8" t="s">
        <v>15343</v>
      </c>
    </row>
    <row r="15699" spans="1:3">
      <c r="A15699" s="6">
        <v>15698</v>
      </c>
      <c r="B15699" s="7">
        <v>0.95533000000000001</v>
      </c>
      <c r="C15699" s="8" t="s">
        <v>15344</v>
      </c>
    </row>
    <row r="15700" spans="1:3">
      <c r="A15700" s="6">
        <v>15699</v>
      </c>
      <c r="B15700" s="7">
        <v>0.95538999999999996</v>
      </c>
      <c r="C15700" s="8" t="s">
        <v>15345</v>
      </c>
    </row>
    <row r="15701" spans="1:3">
      <c r="A15701" s="6">
        <v>15700</v>
      </c>
      <c r="B15701" s="7">
        <v>0.95545000000000002</v>
      </c>
      <c r="C15701" s="8" t="s">
        <v>15346</v>
      </c>
    </row>
    <row r="15702" spans="1:3">
      <c r="A15702" s="6">
        <v>15701</v>
      </c>
      <c r="B15702" s="7">
        <v>0.95550999999999997</v>
      </c>
      <c r="C15702" s="8" t="s">
        <v>15347</v>
      </c>
    </row>
    <row r="15703" spans="1:3">
      <c r="A15703" s="6">
        <v>15702</v>
      </c>
      <c r="B15703" s="7">
        <v>0.95557000000000003</v>
      </c>
      <c r="C15703" s="8" t="s">
        <v>15348</v>
      </c>
    </row>
    <row r="15704" spans="1:3">
      <c r="A15704" s="6">
        <v>15703</v>
      </c>
      <c r="B15704" s="7">
        <v>0.95564000000000004</v>
      </c>
      <c r="C15704" s="8">
        <v>9932</v>
      </c>
    </row>
    <row r="15705" spans="1:3">
      <c r="A15705" s="6">
        <v>15704</v>
      </c>
      <c r="B15705" s="7">
        <v>0.95569999999999999</v>
      </c>
      <c r="C15705" s="8" t="s">
        <v>15349</v>
      </c>
    </row>
    <row r="15706" spans="1:3">
      <c r="A15706" s="6">
        <v>15705</v>
      </c>
      <c r="B15706" s="7">
        <v>0.95576000000000005</v>
      </c>
      <c r="C15706" s="8" t="s">
        <v>15350</v>
      </c>
    </row>
    <row r="15707" spans="1:3">
      <c r="A15707" s="6">
        <v>15706</v>
      </c>
      <c r="B15707" s="7">
        <v>0.95582</v>
      </c>
      <c r="C15707" s="8" t="s">
        <v>15351</v>
      </c>
    </row>
    <row r="15708" spans="1:3">
      <c r="A15708" s="6">
        <v>15707</v>
      </c>
      <c r="B15708" s="7">
        <v>0.95587999999999995</v>
      </c>
      <c r="C15708" s="8" t="s">
        <v>15352</v>
      </c>
    </row>
    <row r="15709" spans="1:3">
      <c r="A15709" s="6">
        <v>15708</v>
      </c>
      <c r="B15709" s="7">
        <v>0.95594000000000001</v>
      </c>
      <c r="C15709" s="8" t="s">
        <v>15353</v>
      </c>
    </row>
    <row r="15710" spans="1:3">
      <c r="A15710" s="6">
        <v>15709</v>
      </c>
      <c r="B15710" s="7">
        <v>0.95599999999999996</v>
      </c>
      <c r="C15710" s="8" t="s">
        <v>15354</v>
      </c>
    </row>
    <row r="15711" spans="1:3">
      <c r="A15711" s="6">
        <v>15710</v>
      </c>
      <c r="B15711" s="7">
        <v>0.95606000000000002</v>
      </c>
      <c r="C15711" s="8" t="s">
        <v>15355</v>
      </c>
    </row>
    <row r="15712" spans="1:3">
      <c r="A15712" s="6">
        <v>15711</v>
      </c>
      <c r="B15712" s="7">
        <v>0.95611999999999997</v>
      </c>
      <c r="C15712" s="8" t="s">
        <v>15356</v>
      </c>
    </row>
    <row r="15713" spans="1:3">
      <c r="A15713" s="6">
        <v>15712</v>
      </c>
      <c r="B15713" s="7">
        <v>0.95618000000000003</v>
      </c>
      <c r="C15713" s="8">
        <v>6532</v>
      </c>
    </row>
    <row r="15714" spans="1:3">
      <c r="A15714" s="6">
        <v>15713</v>
      </c>
      <c r="B15714" s="7">
        <v>0.95623999999999998</v>
      </c>
      <c r="C15714" s="8" t="s">
        <v>15357</v>
      </c>
    </row>
    <row r="15715" spans="1:3">
      <c r="A15715" s="6">
        <v>15714</v>
      </c>
      <c r="B15715" s="7">
        <v>0.95630000000000004</v>
      </c>
      <c r="C15715" s="8" t="s">
        <v>15358</v>
      </c>
    </row>
    <row r="15716" spans="1:3">
      <c r="A15716" s="6">
        <v>15715</v>
      </c>
      <c r="B15716" s="7">
        <v>0.95637000000000005</v>
      </c>
      <c r="C15716" s="8" t="s">
        <v>15359</v>
      </c>
    </row>
    <row r="15717" spans="1:3">
      <c r="A15717" s="6">
        <v>15716</v>
      </c>
      <c r="B15717" s="7">
        <v>0.95643</v>
      </c>
      <c r="C15717" s="8" t="s">
        <v>15360</v>
      </c>
    </row>
    <row r="15718" spans="1:3">
      <c r="A15718" s="6">
        <v>15717</v>
      </c>
      <c r="B15718" s="7">
        <v>0.95648999999999995</v>
      </c>
      <c r="C15718" s="8" t="s">
        <v>15361</v>
      </c>
    </row>
    <row r="15719" spans="1:3">
      <c r="A15719" s="6">
        <v>15718</v>
      </c>
      <c r="B15719" s="7">
        <v>0.95655000000000001</v>
      </c>
      <c r="C15719" s="8" t="s">
        <v>15362</v>
      </c>
    </row>
    <row r="15720" spans="1:3">
      <c r="A15720" s="6">
        <v>15719</v>
      </c>
      <c r="B15720" s="7">
        <v>0.95660999999999996</v>
      </c>
      <c r="C15720" s="8" t="s">
        <v>15363</v>
      </c>
    </row>
    <row r="15721" spans="1:3">
      <c r="A15721" s="6">
        <v>15720</v>
      </c>
      <c r="B15721" s="7">
        <v>0.95667000000000002</v>
      </c>
      <c r="C15721" s="8" t="s">
        <v>15364</v>
      </c>
    </row>
    <row r="15722" spans="1:3">
      <c r="A15722" s="6">
        <v>15721</v>
      </c>
      <c r="B15722" s="7">
        <v>0.95672999999999997</v>
      </c>
      <c r="C15722" s="8" t="s">
        <v>15365</v>
      </c>
    </row>
    <row r="15723" spans="1:3">
      <c r="A15723" s="6">
        <v>15722</v>
      </c>
      <c r="B15723" s="7">
        <v>0.95679000000000003</v>
      </c>
      <c r="C15723" s="8" t="s">
        <v>15366</v>
      </c>
    </row>
    <row r="15724" spans="1:3">
      <c r="A15724" s="6">
        <v>15723</v>
      </c>
      <c r="B15724" s="7">
        <v>0.95684999999999998</v>
      </c>
      <c r="C15724" s="8" t="s">
        <v>15367</v>
      </c>
    </row>
    <row r="15725" spans="1:3">
      <c r="A15725" s="6">
        <v>15724</v>
      </c>
      <c r="B15725" s="7">
        <v>0.95691000000000004</v>
      </c>
      <c r="C15725" s="8" t="s">
        <v>15696</v>
      </c>
    </row>
    <row r="15726" spans="1:3">
      <c r="A15726" s="6">
        <v>15725</v>
      </c>
      <c r="B15726" s="7">
        <v>0.95696999999999999</v>
      </c>
      <c r="C15726" s="8" t="s">
        <v>15697</v>
      </c>
    </row>
    <row r="15727" spans="1:3">
      <c r="A15727" s="6">
        <v>15726</v>
      </c>
      <c r="B15727" s="7">
        <v>0.95704</v>
      </c>
      <c r="C15727" s="8" t="s">
        <v>15698</v>
      </c>
    </row>
    <row r="15728" spans="1:3">
      <c r="A15728" s="6">
        <v>15727</v>
      </c>
      <c r="B15728" s="7">
        <v>0.95709999999999995</v>
      </c>
      <c r="C15728" s="8" t="s">
        <v>15699</v>
      </c>
    </row>
    <row r="15729" spans="1:3">
      <c r="A15729" s="6">
        <v>15728</v>
      </c>
      <c r="B15729" s="7">
        <v>0.95716000000000001</v>
      </c>
      <c r="C15729" s="8" t="s">
        <v>15700</v>
      </c>
    </row>
    <row r="15730" spans="1:3">
      <c r="A15730" s="6">
        <v>15729</v>
      </c>
      <c r="B15730" s="7">
        <v>0.95721999999999996</v>
      </c>
      <c r="C15730" s="8" t="s">
        <v>15701</v>
      </c>
    </row>
    <row r="15731" spans="1:3">
      <c r="A15731" s="6">
        <v>15730</v>
      </c>
      <c r="B15731" s="7">
        <v>0.95728000000000002</v>
      </c>
      <c r="C15731" s="8">
        <v>8522</v>
      </c>
    </row>
    <row r="15732" spans="1:3">
      <c r="A15732" s="6">
        <v>15731</v>
      </c>
      <c r="B15732" s="7">
        <v>0.95733999999999997</v>
      </c>
      <c r="C15732" s="8" t="s">
        <v>15702</v>
      </c>
    </row>
    <row r="15733" spans="1:3">
      <c r="A15733" s="6">
        <v>15732</v>
      </c>
      <c r="B15733" s="7">
        <v>0.95740000000000003</v>
      </c>
      <c r="C15733" s="8" t="s">
        <v>15703</v>
      </c>
    </row>
    <row r="15734" spans="1:3">
      <c r="A15734" s="6">
        <v>15733</v>
      </c>
      <c r="B15734" s="7">
        <v>0.95745999999999998</v>
      </c>
      <c r="C15734" s="8">
        <v>6632</v>
      </c>
    </row>
    <row r="15735" spans="1:3">
      <c r="A15735" s="6">
        <v>15734</v>
      </c>
      <c r="B15735" s="7">
        <v>0.95752000000000004</v>
      </c>
      <c r="C15735" s="8">
        <v>9743</v>
      </c>
    </row>
    <row r="15736" spans="1:3">
      <c r="A15736" s="6">
        <v>15735</v>
      </c>
      <c r="B15736" s="7">
        <v>0.95757999999999999</v>
      </c>
      <c r="C15736" s="8" t="s">
        <v>15704</v>
      </c>
    </row>
    <row r="15737" spans="1:3">
      <c r="A15737" s="6">
        <v>15736</v>
      </c>
      <c r="B15737" s="7">
        <v>0.95764000000000005</v>
      </c>
      <c r="C15737" s="8" t="s">
        <v>15705</v>
      </c>
    </row>
    <row r="15738" spans="1:3">
      <c r="A15738" s="6">
        <v>15737</v>
      </c>
      <c r="B15738" s="7">
        <v>0.9577</v>
      </c>
      <c r="C15738" s="8" t="s">
        <v>15706</v>
      </c>
    </row>
    <row r="15739" spans="1:3">
      <c r="A15739" s="6">
        <v>15738</v>
      </c>
      <c r="B15739" s="7">
        <v>0.95777000000000001</v>
      </c>
      <c r="C15739" s="8" t="s">
        <v>15707</v>
      </c>
    </row>
    <row r="15740" spans="1:3">
      <c r="A15740" s="6">
        <v>15739</v>
      </c>
      <c r="B15740" s="7">
        <v>0.95782999999999996</v>
      </c>
      <c r="C15740" s="8" t="s">
        <v>15708</v>
      </c>
    </row>
    <row r="15741" spans="1:3">
      <c r="A15741" s="6">
        <v>15740</v>
      </c>
      <c r="B15741" s="7">
        <v>0.95789000000000002</v>
      </c>
      <c r="C15741" s="8" t="s">
        <v>15709</v>
      </c>
    </row>
    <row r="15742" spans="1:3">
      <c r="A15742" s="6">
        <v>15741</v>
      </c>
      <c r="B15742" s="7">
        <v>0.95794999999999997</v>
      </c>
      <c r="C15742" s="8" t="s">
        <v>15710</v>
      </c>
    </row>
    <row r="15743" spans="1:3">
      <c r="A15743" s="6">
        <v>15742</v>
      </c>
      <c r="B15743" s="7">
        <v>0.95801000000000003</v>
      </c>
      <c r="C15743" s="8" t="s">
        <v>15711</v>
      </c>
    </row>
    <row r="15744" spans="1:3">
      <c r="A15744" s="6">
        <v>15743</v>
      </c>
      <c r="B15744" s="7">
        <v>0.95806999999999998</v>
      </c>
      <c r="C15744" s="8" t="s">
        <v>15712</v>
      </c>
    </row>
    <row r="15745" spans="1:3">
      <c r="A15745" s="6">
        <v>15744</v>
      </c>
      <c r="B15745" s="7">
        <v>0.95813000000000004</v>
      </c>
      <c r="C15745" s="8">
        <v>8543</v>
      </c>
    </row>
    <row r="15746" spans="1:3">
      <c r="A15746" s="6">
        <v>15745</v>
      </c>
      <c r="B15746" s="7">
        <v>0.95818999999999999</v>
      </c>
      <c r="C15746" s="8">
        <v>9552</v>
      </c>
    </row>
    <row r="15747" spans="1:3">
      <c r="A15747" s="6">
        <v>15746</v>
      </c>
      <c r="B15747" s="7">
        <v>0.95825000000000005</v>
      </c>
      <c r="C15747" s="8" t="s">
        <v>15713</v>
      </c>
    </row>
    <row r="15748" spans="1:3">
      <c r="A15748" s="6">
        <v>15747</v>
      </c>
      <c r="B15748" s="7">
        <v>0.95831</v>
      </c>
      <c r="C15748" s="8" t="s">
        <v>15714</v>
      </c>
    </row>
    <row r="15749" spans="1:3">
      <c r="A15749" s="6">
        <v>15748</v>
      </c>
      <c r="B15749" s="7">
        <v>0.95837000000000006</v>
      </c>
      <c r="C15749" s="8" t="s">
        <v>15715</v>
      </c>
    </row>
    <row r="15750" spans="1:3">
      <c r="A15750" s="6">
        <v>15749</v>
      </c>
      <c r="B15750" s="7">
        <v>0.95843</v>
      </c>
      <c r="C15750" s="8" t="s">
        <v>15716</v>
      </c>
    </row>
    <row r="15751" spans="1:3">
      <c r="A15751" s="6">
        <v>15750</v>
      </c>
      <c r="B15751" s="7">
        <v>0.95850000000000002</v>
      </c>
      <c r="C15751" s="8" t="s">
        <v>15717</v>
      </c>
    </row>
    <row r="15752" spans="1:3">
      <c r="A15752" s="6">
        <v>15751</v>
      </c>
      <c r="B15752" s="7">
        <v>0.95855999999999997</v>
      </c>
      <c r="C15752" s="8" t="s">
        <v>15718</v>
      </c>
    </row>
    <row r="15753" spans="1:3">
      <c r="A15753" s="6">
        <v>15752</v>
      </c>
      <c r="B15753" s="7">
        <v>0.95862000000000003</v>
      </c>
      <c r="C15753" s="8" t="s">
        <v>15719</v>
      </c>
    </row>
    <row r="15754" spans="1:3">
      <c r="A15754" s="6">
        <v>15753</v>
      </c>
      <c r="B15754" s="7">
        <v>0.95867999999999998</v>
      </c>
      <c r="C15754" s="8" t="s">
        <v>15720</v>
      </c>
    </row>
    <row r="15755" spans="1:3">
      <c r="A15755" s="6">
        <v>15754</v>
      </c>
      <c r="B15755" s="7">
        <v>0.95874000000000004</v>
      </c>
      <c r="C15755" s="8" t="s">
        <v>15721</v>
      </c>
    </row>
    <row r="15756" spans="1:3">
      <c r="A15756" s="6">
        <v>15755</v>
      </c>
      <c r="B15756" s="7">
        <v>0.95879999999999999</v>
      </c>
      <c r="C15756" s="8" t="s">
        <v>15722</v>
      </c>
    </row>
    <row r="15757" spans="1:3">
      <c r="A15757" s="6">
        <v>15756</v>
      </c>
      <c r="B15757" s="7">
        <v>0.95886000000000005</v>
      </c>
      <c r="C15757" s="8">
        <v>8622</v>
      </c>
    </row>
    <row r="15758" spans="1:3">
      <c r="A15758" s="6">
        <v>15757</v>
      </c>
      <c r="B15758" s="7">
        <v>0.95891999999999999</v>
      </c>
      <c r="C15758" s="8" t="s">
        <v>15723</v>
      </c>
    </row>
    <row r="15759" spans="1:3">
      <c r="A15759" s="6">
        <v>15758</v>
      </c>
      <c r="B15759" s="7">
        <v>0.95898000000000005</v>
      </c>
      <c r="C15759" s="8" t="s">
        <v>15724</v>
      </c>
    </row>
    <row r="15760" spans="1:3">
      <c r="A15760" s="6">
        <v>15759</v>
      </c>
      <c r="B15760" s="7">
        <v>0.95904</v>
      </c>
      <c r="C15760" s="8">
        <v>9833</v>
      </c>
    </row>
    <row r="15761" spans="1:3">
      <c r="A15761" s="6">
        <v>15760</v>
      </c>
      <c r="B15761" s="7">
        <v>0.95909999999999995</v>
      </c>
      <c r="C15761" s="8">
        <v>-9642</v>
      </c>
    </row>
    <row r="15762" spans="1:3">
      <c r="A15762" s="6">
        <v>15761</v>
      </c>
      <c r="B15762" s="7">
        <v>0.95916999999999997</v>
      </c>
      <c r="C15762" s="8">
        <v>8743</v>
      </c>
    </row>
    <row r="15763" spans="1:3">
      <c r="A15763" s="6">
        <v>15762</v>
      </c>
      <c r="B15763" s="7">
        <v>0.95923000000000003</v>
      </c>
      <c r="C15763" s="8" t="s">
        <v>15725</v>
      </c>
    </row>
    <row r="15764" spans="1:3">
      <c r="A15764" s="6">
        <v>15763</v>
      </c>
      <c r="B15764" s="7">
        <v>0.95928999999999998</v>
      </c>
      <c r="C15764" s="8">
        <v>6422</v>
      </c>
    </row>
    <row r="15765" spans="1:3">
      <c r="A15765" s="6">
        <v>15764</v>
      </c>
      <c r="B15765" s="7">
        <v>0.95935000000000004</v>
      </c>
      <c r="C15765" s="8" t="s">
        <v>15726</v>
      </c>
    </row>
    <row r="15766" spans="1:3">
      <c r="A15766" s="6">
        <v>15765</v>
      </c>
      <c r="B15766" s="7">
        <v>0.95940999999999999</v>
      </c>
      <c r="C15766" s="8" t="s">
        <v>15727</v>
      </c>
    </row>
    <row r="15767" spans="1:3">
      <c r="A15767" s="6">
        <v>15766</v>
      </c>
      <c r="B15767" s="7">
        <v>0.95947000000000005</v>
      </c>
      <c r="C15767" s="8" t="s">
        <v>15728</v>
      </c>
    </row>
    <row r="15768" spans="1:3">
      <c r="A15768" s="6">
        <v>15767</v>
      </c>
      <c r="B15768" s="7">
        <v>0.95952999999999999</v>
      </c>
      <c r="C15768" s="8" t="s">
        <v>15729</v>
      </c>
    </row>
    <row r="15769" spans="1:3">
      <c r="A15769" s="6">
        <v>15768</v>
      </c>
      <c r="B15769" s="7">
        <v>0.95959000000000005</v>
      </c>
      <c r="C15769" s="8" t="s">
        <v>15730</v>
      </c>
    </row>
    <row r="15770" spans="1:3">
      <c r="A15770" s="6">
        <v>15769</v>
      </c>
      <c r="B15770" s="7">
        <v>0.95965</v>
      </c>
      <c r="C15770" s="8" t="s">
        <v>15731</v>
      </c>
    </row>
    <row r="15771" spans="1:3">
      <c r="A15771" s="6">
        <v>15770</v>
      </c>
      <c r="B15771" s="7">
        <v>0.95970999999999995</v>
      </c>
      <c r="C15771" s="8" t="s">
        <v>15732</v>
      </c>
    </row>
    <row r="15772" spans="1:3">
      <c r="A15772" s="6">
        <v>15771</v>
      </c>
      <c r="B15772" s="7">
        <v>0.95977000000000001</v>
      </c>
      <c r="C15772" s="8" t="s">
        <v>15733</v>
      </c>
    </row>
    <row r="15773" spans="1:3">
      <c r="A15773" s="6">
        <v>15772</v>
      </c>
      <c r="B15773" s="7">
        <v>0.95982999999999996</v>
      </c>
      <c r="C15773" s="8" t="s">
        <v>15734</v>
      </c>
    </row>
    <row r="15774" spans="1:3">
      <c r="A15774" s="6">
        <v>15773</v>
      </c>
      <c r="B15774" s="7">
        <v>0.95989999999999998</v>
      </c>
      <c r="C15774" s="8" t="s">
        <v>15735</v>
      </c>
    </row>
    <row r="15775" spans="1:3">
      <c r="A15775" s="6">
        <v>15774</v>
      </c>
      <c r="B15775" s="7">
        <v>0.95996000000000004</v>
      </c>
      <c r="C15775" s="8" t="s">
        <v>15736</v>
      </c>
    </row>
    <row r="15776" spans="1:3">
      <c r="A15776" s="6">
        <v>15775</v>
      </c>
      <c r="B15776" s="7">
        <v>0.96001999999999998</v>
      </c>
      <c r="C15776" s="8">
        <v>9752</v>
      </c>
    </row>
    <row r="15777" spans="1:3">
      <c r="A15777" s="6">
        <v>15776</v>
      </c>
      <c r="B15777" s="7">
        <v>0.96008000000000004</v>
      </c>
      <c r="C15777" s="8" t="s">
        <v>15737</v>
      </c>
    </row>
    <row r="15778" spans="1:3">
      <c r="A15778" s="6">
        <v>15777</v>
      </c>
      <c r="B15778" s="7">
        <v>0.96013999999999999</v>
      </c>
      <c r="C15778" s="8" t="s">
        <v>15738</v>
      </c>
    </row>
    <row r="15779" spans="1:3">
      <c r="A15779" s="6">
        <v>15778</v>
      </c>
      <c r="B15779" s="7">
        <v>0.96020000000000005</v>
      </c>
      <c r="C15779" s="8" t="s">
        <v>15739</v>
      </c>
    </row>
    <row r="15780" spans="1:3">
      <c r="A15780" s="6">
        <v>15779</v>
      </c>
      <c r="B15780" s="7">
        <v>0.96026</v>
      </c>
      <c r="C15780" s="8" t="s">
        <v>15740</v>
      </c>
    </row>
    <row r="15781" spans="1:3">
      <c r="A15781" s="6">
        <v>15780</v>
      </c>
      <c r="B15781" s="7">
        <v>0.96031999999999995</v>
      </c>
      <c r="C15781" s="8">
        <v>7522</v>
      </c>
    </row>
    <row r="15782" spans="1:3">
      <c r="A15782" s="6">
        <v>15781</v>
      </c>
      <c r="B15782" s="7">
        <v>0.96038000000000001</v>
      </c>
      <c r="C15782" s="8" t="s">
        <v>15741</v>
      </c>
    </row>
    <row r="15783" spans="1:3">
      <c r="A15783" s="6">
        <v>15782</v>
      </c>
      <c r="B15783" s="7">
        <v>0.96043999999999996</v>
      </c>
      <c r="C15783" s="8" t="s">
        <v>15742</v>
      </c>
    </row>
    <row r="15784" spans="1:3">
      <c r="A15784" s="6">
        <v>15783</v>
      </c>
      <c r="B15784" s="7">
        <v>0.96050000000000002</v>
      </c>
      <c r="C15784" s="8" t="s">
        <v>15743</v>
      </c>
    </row>
    <row r="15785" spans="1:3">
      <c r="A15785" s="6">
        <v>15784</v>
      </c>
      <c r="B15785" s="7">
        <v>0.96055999999999997</v>
      </c>
      <c r="C15785" s="8" t="s">
        <v>15744</v>
      </c>
    </row>
    <row r="15786" spans="1:3">
      <c r="A15786" s="6">
        <v>15785</v>
      </c>
      <c r="B15786" s="7">
        <v>0.96062999999999998</v>
      </c>
      <c r="C15786" s="8" t="s">
        <v>15745</v>
      </c>
    </row>
    <row r="15787" spans="1:3">
      <c r="A15787" s="6">
        <v>15786</v>
      </c>
      <c r="B15787" s="7">
        <v>0.96069000000000004</v>
      </c>
      <c r="C15787" s="8" t="s">
        <v>15746</v>
      </c>
    </row>
    <row r="15788" spans="1:3">
      <c r="A15788" s="6">
        <v>15787</v>
      </c>
      <c r="B15788" s="7">
        <v>0.96074999999999999</v>
      </c>
      <c r="C15788" s="8">
        <v>7542</v>
      </c>
    </row>
    <row r="15789" spans="1:3">
      <c r="A15789" s="6">
        <v>15788</v>
      </c>
      <c r="B15789" s="7">
        <v>0.96081000000000005</v>
      </c>
      <c r="C15789" s="8" t="s">
        <v>15747</v>
      </c>
    </row>
    <row r="15790" spans="1:3">
      <c r="A15790" s="6">
        <v>15789</v>
      </c>
      <c r="B15790" s="7">
        <v>0.96087</v>
      </c>
      <c r="C15790" s="8" t="s">
        <v>15748</v>
      </c>
    </row>
    <row r="15791" spans="1:3">
      <c r="A15791" s="6">
        <v>15790</v>
      </c>
      <c r="B15791" s="7">
        <v>0.96092999999999995</v>
      </c>
      <c r="C15791" s="8" t="s">
        <v>15749</v>
      </c>
    </row>
    <row r="15792" spans="1:3">
      <c r="A15792" s="6">
        <v>15791</v>
      </c>
      <c r="B15792" s="7">
        <v>0.96099000000000001</v>
      </c>
      <c r="C15792" s="8">
        <v>9643</v>
      </c>
    </row>
    <row r="15793" spans="1:3">
      <c r="A15793" s="6">
        <v>15792</v>
      </c>
      <c r="B15793" s="7">
        <v>0.96104999999999996</v>
      </c>
      <c r="C15793" s="8" t="s">
        <v>15750</v>
      </c>
    </row>
    <row r="15794" spans="1:3">
      <c r="A15794" s="6">
        <v>15793</v>
      </c>
      <c r="B15794" s="7">
        <v>0.96111000000000002</v>
      </c>
      <c r="C15794" s="8" t="s">
        <v>15751</v>
      </c>
    </row>
    <row r="15795" spans="1:3">
      <c r="A15795" s="6">
        <v>15794</v>
      </c>
      <c r="B15795" s="7">
        <v>0.96116999999999997</v>
      </c>
      <c r="C15795" s="8" t="s">
        <v>15752</v>
      </c>
    </row>
    <row r="15796" spans="1:3">
      <c r="A15796" s="6">
        <v>15795</v>
      </c>
      <c r="B15796" s="7">
        <v>0.96123000000000003</v>
      </c>
      <c r="C15796" s="8" t="s">
        <v>15753</v>
      </c>
    </row>
    <row r="15797" spans="1:3">
      <c r="A15797" s="6">
        <v>15796</v>
      </c>
      <c r="B15797" s="7">
        <v>0.96130000000000004</v>
      </c>
      <c r="C15797" s="8" t="s">
        <v>15754</v>
      </c>
    </row>
    <row r="15798" spans="1:3">
      <c r="A15798" s="6">
        <v>15797</v>
      </c>
      <c r="B15798" s="7">
        <v>0.96135999999999999</v>
      </c>
      <c r="C15798" s="8" t="s">
        <v>15755</v>
      </c>
    </row>
    <row r="15799" spans="1:3">
      <c r="A15799" s="6">
        <v>15798</v>
      </c>
      <c r="B15799" s="7">
        <v>0.96142000000000005</v>
      </c>
      <c r="C15799" s="8" t="s">
        <v>15756</v>
      </c>
    </row>
    <row r="15800" spans="1:3">
      <c r="A15800" s="6">
        <v>15799</v>
      </c>
      <c r="B15800" s="7">
        <v>0.96148</v>
      </c>
      <c r="C15800" s="8" t="s">
        <v>15757</v>
      </c>
    </row>
    <row r="15801" spans="1:3">
      <c r="A15801" s="6">
        <v>15800</v>
      </c>
      <c r="B15801" s="7">
        <v>0.96153999999999995</v>
      </c>
      <c r="C15801" s="8" t="s">
        <v>15758</v>
      </c>
    </row>
    <row r="15802" spans="1:3">
      <c r="A15802" s="6">
        <v>15801</v>
      </c>
      <c r="B15802" s="7">
        <v>0.96160000000000001</v>
      </c>
      <c r="C15802" s="8" t="s">
        <v>15759</v>
      </c>
    </row>
    <row r="15803" spans="1:3">
      <c r="A15803" s="6">
        <v>15802</v>
      </c>
      <c r="B15803" s="7">
        <v>0.96165999999999996</v>
      </c>
      <c r="C15803" s="8" t="s">
        <v>15760</v>
      </c>
    </row>
    <row r="15804" spans="1:3">
      <c r="A15804" s="6">
        <v>15803</v>
      </c>
      <c r="B15804" s="7">
        <v>0.96172000000000002</v>
      </c>
      <c r="C15804" s="8" t="s">
        <v>15761</v>
      </c>
    </row>
    <row r="15805" spans="1:3">
      <c r="A15805" s="6">
        <v>15804</v>
      </c>
      <c r="B15805" s="7">
        <v>0.96177999999999997</v>
      </c>
      <c r="C15805" s="8" t="s">
        <v>15762</v>
      </c>
    </row>
    <row r="15806" spans="1:3">
      <c r="A15806" s="6">
        <v>15805</v>
      </c>
      <c r="B15806" s="7">
        <v>0.96184000000000003</v>
      </c>
      <c r="C15806" s="8" t="s">
        <v>15763</v>
      </c>
    </row>
    <row r="15807" spans="1:3">
      <c r="A15807" s="6">
        <v>15806</v>
      </c>
      <c r="B15807" s="7">
        <v>0.96189999999999998</v>
      </c>
      <c r="C15807" s="8" t="s">
        <v>15764</v>
      </c>
    </row>
    <row r="15808" spans="1:3">
      <c r="A15808" s="6">
        <v>15807</v>
      </c>
      <c r="B15808" s="7">
        <v>0.96196000000000004</v>
      </c>
      <c r="C15808" s="8" t="s">
        <v>15765</v>
      </c>
    </row>
    <row r="15809" spans="1:3">
      <c r="A15809" s="6">
        <v>15808</v>
      </c>
      <c r="B15809" s="7">
        <v>0.96203000000000005</v>
      </c>
      <c r="C15809" s="8" t="s">
        <v>15766</v>
      </c>
    </row>
    <row r="15810" spans="1:3">
      <c r="A15810" s="6">
        <v>15809</v>
      </c>
      <c r="B15810" s="7">
        <v>0.96209</v>
      </c>
      <c r="C15810" s="8" t="s">
        <v>15767</v>
      </c>
    </row>
    <row r="15811" spans="1:3">
      <c r="A15811" s="6">
        <v>15810</v>
      </c>
      <c r="B15811" s="7">
        <v>0.96214999999999995</v>
      </c>
      <c r="C15811" s="8" t="s">
        <v>15768</v>
      </c>
    </row>
    <row r="15812" spans="1:3">
      <c r="A15812" s="6">
        <v>15811</v>
      </c>
      <c r="B15812" s="7">
        <v>0.96221000000000001</v>
      </c>
      <c r="C15812" s="8" t="s">
        <v>15769</v>
      </c>
    </row>
    <row r="15813" spans="1:3">
      <c r="A15813" s="6">
        <v>15812</v>
      </c>
      <c r="B15813" s="7">
        <v>0.96226999999999996</v>
      </c>
      <c r="C15813" s="8" t="s">
        <v>15770</v>
      </c>
    </row>
    <row r="15814" spans="1:3">
      <c r="A15814" s="6">
        <v>15813</v>
      </c>
      <c r="B15814" s="7">
        <v>0.96233000000000002</v>
      </c>
      <c r="C15814" s="8" t="s">
        <v>15771</v>
      </c>
    </row>
    <row r="15815" spans="1:3">
      <c r="A15815" s="6">
        <v>15814</v>
      </c>
      <c r="B15815" s="7">
        <v>0.96238999999999997</v>
      </c>
      <c r="C15815" s="8" t="s">
        <v>15772</v>
      </c>
    </row>
    <row r="15816" spans="1:3">
      <c r="A15816" s="6">
        <v>15815</v>
      </c>
      <c r="B15816" s="7">
        <v>0.96245000000000003</v>
      </c>
      <c r="C15816" s="8" t="s">
        <v>15773</v>
      </c>
    </row>
    <row r="15817" spans="1:3">
      <c r="A15817" s="6">
        <v>15816</v>
      </c>
      <c r="B15817" s="7">
        <v>0.96250999999999998</v>
      </c>
      <c r="C15817" s="8" t="s">
        <v>15774</v>
      </c>
    </row>
    <row r="15818" spans="1:3">
      <c r="A15818" s="6">
        <v>15817</v>
      </c>
      <c r="B15818" s="7">
        <v>0.96257000000000004</v>
      </c>
      <c r="C15818" s="8" t="s">
        <v>15775</v>
      </c>
    </row>
    <row r="15819" spans="1:3">
      <c r="A15819" s="6">
        <v>15818</v>
      </c>
      <c r="B15819" s="7">
        <v>0.96262999999999999</v>
      </c>
      <c r="C15819" s="8" t="s">
        <v>15776</v>
      </c>
    </row>
    <row r="15820" spans="1:3">
      <c r="A15820" s="6">
        <v>15819</v>
      </c>
      <c r="B15820" s="7">
        <v>0.96269000000000005</v>
      </c>
      <c r="C15820" s="8" t="s">
        <v>15777</v>
      </c>
    </row>
    <row r="15821" spans="1:3">
      <c r="A15821" s="6">
        <v>15820</v>
      </c>
      <c r="B15821" s="7">
        <v>0.96275999999999995</v>
      </c>
      <c r="C15821" s="8" t="s">
        <v>15778</v>
      </c>
    </row>
    <row r="15822" spans="1:3">
      <c r="A15822" s="6">
        <v>15821</v>
      </c>
      <c r="B15822" s="7">
        <v>0.96282000000000001</v>
      </c>
      <c r="C15822" s="8">
        <v>9762</v>
      </c>
    </row>
    <row r="15823" spans="1:3">
      <c r="A15823" s="6">
        <v>15822</v>
      </c>
      <c r="B15823" s="7">
        <v>0.96287999999999996</v>
      </c>
      <c r="C15823" s="8" t="s">
        <v>15779</v>
      </c>
    </row>
    <row r="15824" spans="1:3">
      <c r="A15824" s="6">
        <v>15823</v>
      </c>
      <c r="B15824" s="7">
        <v>0.96294000000000002</v>
      </c>
      <c r="C15824" s="8" t="s">
        <v>15780</v>
      </c>
    </row>
    <row r="15825" spans="1:3">
      <c r="A15825" s="6">
        <v>15824</v>
      </c>
      <c r="B15825" s="7">
        <v>0.96299999999999997</v>
      </c>
      <c r="C15825" s="8" t="s">
        <v>15781</v>
      </c>
    </row>
    <row r="15826" spans="1:3">
      <c r="A15826" s="6">
        <v>15825</v>
      </c>
      <c r="B15826" s="7">
        <v>0.96306000000000003</v>
      </c>
      <c r="C15826" s="8" t="s">
        <v>15782</v>
      </c>
    </row>
    <row r="15827" spans="1:3">
      <c r="A15827" s="6">
        <v>15826</v>
      </c>
      <c r="B15827" s="7">
        <v>0.96311999999999998</v>
      </c>
      <c r="C15827" s="8" t="s">
        <v>15783</v>
      </c>
    </row>
    <row r="15828" spans="1:3">
      <c r="A15828" s="6">
        <v>15827</v>
      </c>
      <c r="B15828" s="7">
        <v>0.96318000000000004</v>
      </c>
      <c r="C15828" s="8" t="s">
        <v>15784</v>
      </c>
    </row>
    <row r="15829" spans="1:3">
      <c r="A15829" s="6">
        <v>15828</v>
      </c>
      <c r="B15829" s="7">
        <v>0.96323999999999999</v>
      </c>
      <c r="C15829" s="8" t="s">
        <v>15785</v>
      </c>
    </row>
    <row r="15830" spans="1:3">
      <c r="A15830" s="6">
        <v>15829</v>
      </c>
      <c r="B15830" s="7">
        <v>0.96330000000000005</v>
      </c>
      <c r="C15830" s="8" t="s">
        <v>15786</v>
      </c>
    </row>
    <row r="15831" spans="1:3">
      <c r="A15831" s="6">
        <v>15830</v>
      </c>
      <c r="B15831" s="7">
        <v>0.96335999999999999</v>
      </c>
      <c r="C15831" s="8" t="s">
        <v>15787</v>
      </c>
    </row>
    <row r="15832" spans="1:3">
      <c r="A15832" s="6">
        <v>15831</v>
      </c>
      <c r="B15832" s="7">
        <v>0.96343000000000001</v>
      </c>
      <c r="C15832" s="8" t="s">
        <v>15788</v>
      </c>
    </row>
    <row r="15833" spans="1:3">
      <c r="A15833" s="6">
        <v>15832</v>
      </c>
      <c r="B15833" s="7">
        <v>0.96348999999999996</v>
      </c>
      <c r="C15833" s="8" t="s">
        <v>15789</v>
      </c>
    </row>
    <row r="15834" spans="1:3">
      <c r="A15834" s="6">
        <v>15833</v>
      </c>
      <c r="B15834" s="7">
        <v>0.96355000000000002</v>
      </c>
      <c r="C15834" s="8">
        <v>7642</v>
      </c>
    </row>
    <row r="15835" spans="1:3">
      <c r="A15835" s="6">
        <v>15834</v>
      </c>
      <c r="B15835" s="7">
        <v>0.96360999999999997</v>
      </c>
      <c r="C15835" s="8" t="s">
        <v>15790</v>
      </c>
    </row>
    <row r="15836" spans="1:3">
      <c r="A15836" s="6">
        <v>15835</v>
      </c>
      <c r="B15836" s="7">
        <v>0.96367000000000003</v>
      </c>
      <c r="C15836" s="8" t="s">
        <v>15791</v>
      </c>
    </row>
    <row r="15837" spans="1:3">
      <c r="A15837" s="6">
        <v>15836</v>
      </c>
      <c r="B15837" s="7">
        <v>0.96372999999999998</v>
      </c>
      <c r="C15837" s="8" t="s">
        <v>15792</v>
      </c>
    </row>
    <row r="15838" spans="1:3">
      <c r="A15838" s="6">
        <v>15837</v>
      </c>
      <c r="B15838" s="7">
        <v>0.96379000000000004</v>
      </c>
      <c r="C15838" s="8" t="s">
        <v>15793</v>
      </c>
    </row>
    <row r="15839" spans="1:3">
      <c r="A15839" s="6">
        <v>15838</v>
      </c>
      <c r="B15839" s="7">
        <v>0.96384999999999998</v>
      </c>
      <c r="C15839" s="8" t="s">
        <v>15794</v>
      </c>
    </row>
    <row r="15840" spans="1:3">
      <c r="A15840" s="6">
        <v>15839</v>
      </c>
      <c r="B15840" s="7">
        <v>0.96391000000000004</v>
      </c>
      <c r="C15840" s="8">
        <v>-8632</v>
      </c>
    </row>
    <row r="15841" spans="1:3">
      <c r="A15841" s="6">
        <v>15840</v>
      </c>
      <c r="B15841" s="7">
        <v>0.96396999999999999</v>
      </c>
      <c r="C15841" s="8" t="s">
        <v>15795</v>
      </c>
    </row>
    <row r="15842" spans="1:3">
      <c r="A15842" s="6">
        <v>15841</v>
      </c>
      <c r="B15842" s="7">
        <v>0.96403000000000005</v>
      </c>
      <c r="C15842" s="8" t="s">
        <v>15796</v>
      </c>
    </row>
    <row r="15843" spans="1:3">
      <c r="A15843" s="6">
        <v>15842</v>
      </c>
      <c r="B15843" s="7">
        <v>0.96409</v>
      </c>
      <c r="C15843" s="8">
        <v>-9532</v>
      </c>
    </row>
    <row r="15844" spans="1:3">
      <c r="A15844" s="6">
        <v>15843</v>
      </c>
      <c r="B15844" s="7">
        <v>0.96416000000000002</v>
      </c>
      <c r="C15844" s="8" t="s">
        <v>15797</v>
      </c>
    </row>
    <row r="15845" spans="1:3">
      <c r="A15845" s="6">
        <v>15844</v>
      </c>
      <c r="B15845" s="7">
        <v>0.96421999999999997</v>
      </c>
      <c r="C15845" s="8" t="s">
        <v>15798</v>
      </c>
    </row>
    <row r="15846" spans="1:3">
      <c r="A15846" s="6">
        <v>15845</v>
      </c>
      <c r="B15846" s="7">
        <v>0.96428000000000003</v>
      </c>
      <c r="C15846" s="8">
        <v>8733</v>
      </c>
    </row>
    <row r="15847" spans="1:3">
      <c r="A15847" s="6">
        <v>15846</v>
      </c>
      <c r="B15847" s="7">
        <v>0.96433999999999997</v>
      </c>
      <c r="C15847" s="8" t="s">
        <v>15799</v>
      </c>
    </row>
    <row r="15848" spans="1:3">
      <c r="A15848" s="6">
        <v>15847</v>
      </c>
      <c r="B15848" s="7">
        <v>0.96440000000000003</v>
      </c>
      <c r="C15848" s="8" t="s">
        <v>15800</v>
      </c>
    </row>
    <row r="15849" spans="1:3">
      <c r="A15849" s="6">
        <v>15848</v>
      </c>
      <c r="B15849" s="7">
        <v>0.96445999999999998</v>
      </c>
      <c r="C15849" s="8" t="s">
        <v>15801</v>
      </c>
    </row>
    <row r="15850" spans="1:3">
      <c r="A15850" s="6">
        <v>15849</v>
      </c>
      <c r="B15850" s="7">
        <v>0.96452000000000004</v>
      </c>
      <c r="C15850" s="8" t="s">
        <v>15802</v>
      </c>
    </row>
    <row r="15851" spans="1:3">
      <c r="A15851" s="6">
        <v>15850</v>
      </c>
      <c r="B15851" s="7">
        <v>0.96457999999999999</v>
      </c>
      <c r="C15851" s="8" t="s">
        <v>15803</v>
      </c>
    </row>
    <row r="15852" spans="1:3">
      <c r="A15852" s="6">
        <v>15851</v>
      </c>
      <c r="B15852" s="7">
        <v>0.96464000000000005</v>
      </c>
      <c r="C15852" s="8" t="s">
        <v>15804</v>
      </c>
    </row>
    <row r="15853" spans="1:3">
      <c r="A15853" s="6">
        <v>15852</v>
      </c>
      <c r="B15853" s="7">
        <v>0.9647</v>
      </c>
      <c r="C15853" s="8" t="s">
        <v>15805</v>
      </c>
    </row>
    <row r="15854" spans="1:3">
      <c r="A15854" s="6">
        <v>15853</v>
      </c>
      <c r="B15854" s="7">
        <v>0.96475999999999995</v>
      </c>
      <c r="C15854" s="8">
        <v>9822</v>
      </c>
    </row>
    <row r="15855" spans="1:3">
      <c r="A15855" s="6">
        <v>15854</v>
      </c>
      <c r="B15855" s="7">
        <v>0.96482000000000001</v>
      </c>
      <c r="C15855" s="8" t="s">
        <v>15806</v>
      </c>
    </row>
    <row r="15856" spans="1:3">
      <c r="A15856" s="6">
        <v>15855</v>
      </c>
      <c r="B15856" s="7">
        <v>0.96489000000000003</v>
      </c>
      <c r="C15856" s="8" t="s">
        <v>15476</v>
      </c>
    </row>
    <row r="15857" spans="1:3">
      <c r="A15857" s="6">
        <v>15856</v>
      </c>
      <c r="B15857" s="7">
        <v>0.96494999999999997</v>
      </c>
      <c r="C15857" s="8">
        <v>-8532</v>
      </c>
    </row>
    <row r="15858" spans="1:3">
      <c r="A15858" s="6">
        <v>15857</v>
      </c>
      <c r="B15858" s="7">
        <v>0.96501000000000003</v>
      </c>
      <c r="C15858" s="8" t="s">
        <v>15477</v>
      </c>
    </row>
    <row r="15859" spans="1:3">
      <c r="A15859" s="6">
        <v>15858</v>
      </c>
      <c r="B15859" s="7">
        <v>0.96506999999999998</v>
      </c>
      <c r="C15859" s="8" t="s">
        <v>15478</v>
      </c>
    </row>
    <row r="15860" spans="1:3">
      <c r="A15860" s="6">
        <v>15859</v>
      </c>
      <c r="B15860" s="7">
        <v>0.96513000000000004</v>
      </c>
      <c r="C15860" s="8" t="s">
        <v>15479</v>
      </c>
    </row>
    <row r="15861" spans="1:3">
      <c r="A15861" s="6">
        <v>15860</v>
      </c>
      <c r="B15861" s="7">
        <v>0.96518999999999999</v>
      </c>
      <c r="C15861" s="8">
        <v>9543</v>
      </c>
    </row>
    <row r="15862" spans="1:3">
      <c r="A15862" s="6">
        <v>15861</v>
      </c>
      <c r="B15862" s="7">
        <v>0.96525000000000005</v>
      </c>
      <c r="C15862" s="8" t="s">
        <v>15480</v>
      </c>
    </row>
    <row r="15863" spans="1:3">
      <c r="A15863" s="6">
        <v>15862</v>
      </c>
      <c r="B15863" s="7">
        <v>0.96531</v>
      </c>
      <c r="C15863" s="8" t="s">
        <v>15481</v>
      </c>
    </row>
    <row r="15864" spans="1:3">
      <c r="A15864" s="6">
        <v>15863</v>
      </c>
      <c r="B15864" s="7">
        <v>0.96536999999999995</v>
      </c>
      <c r="C15864" s="8" t="s">
        <v>15482</v>
      </c>
    </row>
    <row r="15865" spans="1:3">
      <c r="A15865" s="6">
        <v>15864</v>
      </c>
      <c r="B15865" s="7">
        <v>0.96543000000000001</v>
      </c>
      <c r="C15865" s="8" t="s">
        <v>15483</v>
      </c>
    </row>
    <row r="15866" spans="1:3">
      <c r="A15866" s="6">
        <v>15865</v>
      </c>
      <c r="B15866" s="7">
        <v>0.96548999999999996</v>
      </c>
      <c r="C15866" s="8" t="s">
        <v>15484</v>
      </c>
    </row>
    <row r="15867" spans="1:3">
      <c r="A15867" s="6">
        <v>15866</v>
      </c>
      <c r="B15867" s="7">
        <v>0.96555999999999997</v>
      </c>
      <c r="C15867" s="8" t="s">
        <v>15485</v>
      </c>
    </row>
    <row r="15868" spans="1:3">
      <c r="A15868" s="6">
        <v>15867</v>
      </c>
      <c r="B15868" s="7">
        <v>0.96562000000000003</v>
      </c>
      <c r="C15868" s="8" t="s">
        <v>15486</v>
      </c>
    </row>
    <row r="15869" spans="1:3">
      <c r="A15869" s="6">
        <v>15868</v>
      </c>
      <c r="B15869" s="7">
        <v>0.96567999999999998</v>
      </c>
      <c r="C15869" s="8" t="s">
        <v>15487</v>
      </c>
    </row>
    <row r="15870" spans="1:3">
      <c r="A15870" s="6">
        <v>15869</v>
      </c>
      <c r="B15870" s="7">
        <v>0.96574000000000004</v>
      </c>
      <c r="C15870" s="8" t="s">
        <v>15488</v>
      </c>
    </row>
    <row r="15871" spans="1:3">
      <c r="A15871" s="6">
        <v>15870</v>
      </c>
      <c r="B15871" s="7">
        <v>0.96579999999999999</v>
      </c>
      <c r="C15871" s="8">
        <v>8722</v>
      </c>
    </row>
    <row r="15872" spans="1:3">
      <c r="A15872" s="6">
        <v>15871</v>
      </c>
      <c r="B15872" s="7">
        <v>0.96586000000000005</v>
      </c>
      <c r="C15872" s="8" t="s">
        <v>15489</v>
      </c>
    </row>
    <row r="15873" spans="1:3">
      <c r="A15873" s="6">
        <v>15872</v>
      </c>
      <c r="B15873" s="7">
        <v>0.96592</v>
      </c>
      <c r="C15873" s="8" t="s">
        <v>15490</v>
      </c>
    </row>
    <row r="15874" spans="1:3">
      <c r="A15874" s="6">
        <v>15873</v>
      </c>
      <c r="B15874" s="7">
        <v>0.96597999999999995</v>
      </c>
      <c r="C15874" s="8" t="s">
        <v>15491</v>
      </c>
    </row>
    <row r="15875" spans="1:3">
      <c r="A15875" s="6">
        <v>15874</v>
      </c>
      <c r="B15875" s="7">
        <v>0.96604000000000001</v>
      </c>
      <c r="C15875" s="8" t="s">
        <v>15492</v>
      </c>
    </row>
    <row r="15876" spans="1:3">
      <c r="A15876" s="6">
        <v>15875</v>
      </c>
      <c r="B15876" s="7">
        <v>0.96609999999999996</v>
      </c>
      <c r="C15876" s="8" t="s">
        <v>15493</v>
      </c>
    </row>
    <row r="15877" spans="1:3">
      <c r="A15877" s="6">
        <v>15876</v>
      </c>
      <c r="B15877" s="7">
        <v>0.96616000000000002</v>
      </c>
      <c r="C15877" s="8" t="s">
        <v>15494</v>
      </c>
    </row>
    <row r="15878" spans="1:3">
      <c r="A15878" s="6">
        <v>15877</v>
      </c>
      <c r="B15878" s="7">
        <v>0.96621999999999997</v>
      </c>
      <c r="C15878" s="8" t="s">
        <v>15495</v>
      </c>
    </row>
    <row r="15879" spans="1:3">
      <c r="A15879" s="6">
        <v>15878</v>
      </c>
      <c r="B15879" s="7">
        <v>0.96628999999999998</v>
      </c>
      <c r="C15879" s="8" t="s">
        <v>15496</v>
      </c>
    </row>
    <row r="15880" spans="1:3">
      <c r="A15880" s="6">
        <v>15879</v>
      </c>
      <c r="B15880" s="7">
        <v>0.96635000000000004</v>
      </c>
      <c r="C15880" s="8">
        <v>-9632</v>
      </c>
    </row>
    <row r="15881" spans="1:3">
      <c r="A15881" s="6">
        <v>15880</v>
      </c>
      <c r="B15881" s="7">
        <v>0.96640999999999999</v>
      </c>
      <c r="C15881" s="8" t="s">
        <v>15497</v>
      </c>
    </row>
    <row r="15882" spans="1:3">
      <c r="A15882" s="6">
        <v>15881</v>
      </c>
      <c r="B15882" s="7">
        <v>0.96647000000000005</v>
      </c>
      <c r="C15882" s="8" t="s">
        <v>15498</v>
      </c>
    </row>
    <row r="15883" spans="1:3">
      <c r="A15883" s="6">
        <v>15882</v>
      </c>
      <c r="B15883" s="7">
        <v>0.96653</v>
      </c>
      <c r="C15883" s="8" t="s">
        <v>15499</v>
      </c>
    </row>
    <row r="15884" spans="1:3">
      <c r="A15884" s="6">
        <v>15883</v>
      </c>
      <c r="B15884" s="7">
        <v>0.96658999999999995</v>
      </c>
      <c r="C15884" s="8" t="s">
        <v>15500</v>
      </c>
    </row>
    <row r="15885" spans="1:3">
      <c r="A15885" s="6">
        <v>15884</v>
      </c>
      <c r="B15885" s="7">
        <v>0.96665000000000001</v>
      </c>
      <c r="C15885" s="8" t="s">
        <v>15501</v>
      </c>
    </row>
    <row r="15886" spans="1:3">
      <c r="A15886" s="6">
        <v>15885</v>
      </c>
      <c r="B15886" s="7">
        <v>0.96670999999999996</v>
      </c>
      <c r="C15886" s="8" t="s">
        <v>15502</v>
      </c>
    </row>
    <row r="15887" spans="1:3">
      <c r="A15887" s="6">
        <v>15886</v>
      </c>
      <c r="B15887" s="7">
        <v>0.96677000000000002</v>
      </c>
      <c r="C15887" s="8" t="s">
        <v>15503</v>
      </c>
    </row>
    <row r="15888" spans="1:3">
      <c r="A15888" s="6">
        <v>15887</v>
      </c>
      <c r="B15888" s="7">
        <v>0.96682999999999997</v>
      </c>
      <c r="C15888" s="8" t="s">
        <v>15504</v>
      </c>
    </row>
    <row r="15889" spans="1:3">
      <c r="A15889" s="6">
        <v>15888</v>
      </c>
      <c r="B15889" s="7">
        <v>0.96689000000000003</v>
      </c>
      <c r="C15889" s="8" t="s">
        <v>15505</v>
      </c>
    </row>
    <row r="15890" spans="1:3">
      <c r="A15890" s="6">
        <v>15889</v>
      </c>
      <c r="B15890" s="7">
        <v>0.96694999999999998</v>
      </c>
      <c r="C15890" s="8" t="s">
        <v>15506</v>
      </c>
    </row>
    <row r="15891" spans="1:3">
      <c r="A15891" s="6">
        <v>15890</v>
      </c>
      <c r="B15891" s="7">
        <v>0.96701999999999999</v>
      </c>
      <c r="C15891" s="8">
        <v>7622</v>
      </c>
    </row>
    <row r="15892" spans="1:3">
      <c r="A15892" s="6">
        <v>15891</v>
      </c>
      <c r="B15892" s="7">
        <v>0.96708000000000005</v>
      </c>
      <c r="C15892" s="8" t="s">
        <v>15507</v>
      </c>
    </row>
    <row r="15893" spans="1:3">
      <c r="A15893" s="6">
        <v>15892</v>
      </c>
      <c r="B15893" s="7">
        <v>0.96714</v>
      </c>
      <c r="C15893" s="8" t="s">
        <v>15508</v>
      </c>
    </row>
    <row r="15894" spans="1:3">
      <c r="A15894" s="6">
        <v>15893</v>
      </c>
      <c r="B15894" s="7">
        <v>0.96719999999999995</v>
      </c>
      <c r="C15894" s="8" t="s">
        <v>15509</v>
      </c>
    </row>
    <row r="15895" spans="1:3">
      <c r="A15895" s="6">
        <v>15894</v>
      </c>
      <c r="B15895" s="7">
        <v>0.96726000000000001</v>
      </c>
      <c r="C15895" s="8" t="s">
        <v>15510</v>
      </c>
    </row>
    <row r="15896" spans="1:3">
      <c r="A15896" s="6">
        <v>15895</v>
      </c>
      <c r="B15896" s="7">
        <v>0.96731999999999996</v>
      </c>
      <c r="C15896" s="8" t="s">
        <v>15511</v>
      </c>
    </row>
    <row r="15897" spans="1:3">
      <c r="A15897" s="6">
        <v>15896</v>
      </c>
      <c r="B15897" s="7">
        <v>0.96738000000000002</v>
      </c>
      <c r="C15897" s="8" t="s">
        <v>15512</v>
      </c>
    </row>
    <row r="15898" spans="1:3">
      <c r="A15898" s="6">
        <v>15897</v>
      </c>
      <c r="B15898" s="7">
        <v>0.96743999999999997</v>
      </c>
      <c r="C15898" s="8" t="s">
        <v>15513</v>
      </c>
    </row>
    <row r="15899" spans="1:3">
      <c r="A15899" s="6">
        <v>15898</v>
      </c>
      <c r="B15899" s="7">
        <v>0.96750000000000003</v>
      </c>
      <c r="C15899" s="8" t="s">
        <v>15514</v>
      </c>
    </row>
    <row r="15900" spans="1:3">
      <c r="A15900" s="6">
        <v>15899</v>
      </c>
      <c r="B15900" s="7">
        <v>0.96755999999999998</v>
      </c>
      <c r="C15900" s="8">
        <v>-9742</v>
      </c>
    </row>
    <row r="15901" spans="1:3">
      <c r="A15901" s="6">
        <v>15900</v>
      </c>
      <c r="B15901" s="7">
        <v>0.96762000000000004</v>
      </c>
      <c r="C15901" s="8" t="s">
        <v>15515</v>
      </c>
    </row>
    <row r="15902" spans="1:3">
      <c r="A15902" s="6">
        <v>15901</v>
      </c>
      <c r="B15902" s="7">
        <v>0.96769000000000005</v>
      </c>
      <c r="C15902" s="8" t="s">
        <v>15516</v>
      </c>
    </row>
    <row r="15903" spans="1:3">
      <c r="A15903" s="6">
        <v>15902</v>
      </c>
      <c r="B15903" s="7">
        <v>0.96775</v>
      </c>
      <c r="C15903" s="8" t="s">
        <v>15517</v>
      </c>
    </row>
    <row r="15904" spans="1:3">
      <c r="A15904" s="6">
        <v>15903</v>
      </c>
      <c r="B15904" s="7">
        <v>0.96780999999999995</v>
      </c>
      <c r="C15904" s="8" t="s">
        <v>15518</v>
      </c>
    </row>
    <row r="15905" spans="1:3">
      <c r="A15905" s="6">
        <v>15904</v>
      </c>
      <c r="B15905" s="7">
        <v>0.96787000000000001</v>
      </c>
      <c r="C15905" s="8" t="s">
        <v>15519</v>
      </c>
    </row>
    <row r="15906" spans="1:3">
      <c r="A15906" s="6">
        <v>15905</v>
      </c>
      <c r="B15906" s="7">
        <v>0.96792999999999996</v>
      </c>
      <c r="C15906" s="8">
        <v>-7632</v>
      </c>
    </row>
    <row r="15907" spans="1:3">
      <c r="A15907" s="6">
        <v>15906</v>
      </c>
      <c r="B15907" s="7">
        <v>0.96799000000000002</v>
      </c>
      <c r="C15907" s="8" t="s">
        <v>15520</v>
      </c>
    </row>
    <row r="15908" spans="1:3">
      <c r="A15908" s="6">
        <v>15907</v>
      </c>
      <c r="B15908" s="7">
        <v>0.96804999999999997</v>
      </c>
      <c r="C15908" s="8" t="s">
        <v>15521</v>
      </c>
    </row>
    <row r="15909" spans="1:3">
      <c r="A15909" s="6">
        <v>15908</v>
      </c>
      <c r="B15909" s="7">
        <v>0.96811000000000003</v>
      </c>
      <c r="C15909" s="8" t="s">
        <v>15522</v>
      </c>
    </row>
    <row r="15910" spans="1:3">
      <c r="A15910" s="6">
        <v>15909</v>
      </c>
      <c r="B15910" s="7">
        <v>0.96816999999999998</v>
      </c>
      <c r="C15910" s="8" t="s">
        <v>15523</v>
      </c>
    </row>
    <row r="15911" spans="1:3">
      <c r="A15911" s="6">
        <v>15910</v>
      </c>
      <c r="B15911" s="7">
        <v>0.96823000000000004</v>
      </c>
      <c r="C15911" s="8" t="s">
        <v>15524</v>
      </c>
    </row>
    <row r="15912" spans="1:3">
      <c r="A15912" s="6">
        <v>15911</v>
      </c>
      <c r="B15912" s="7">
        <v>0.96828999999999998</v>
      </c>
      <c r="C15912" s="8" t="s">
        <v>15525</v>
      </c>
    </row>
    <row r="15913" spans="1:3">
      <c r="A15913" s="6">
        <v>15912</v>
      </c>
      <c r="B15913" s="7">
        <v>0.96835000000000004</v>
      </c>
      <c r="C15913" s="8" t="s">
        <v>15526</v>
      </c>
    </row>
    <row r="15914" spans="1:3">
      <c r="A15914" s="6">
        <v>15913</v>
      </c>
      <c r="B15914" s="7">
        <v>0.96841999999999995</v>
      </c>
      <c r="C15914" s="8" t="s">
        <v>15527</v>
      </c>
    </row>
    <row r="15915" spans="1:3">
      <c r="A15915" s="6">
        <v>15914</v>
      </c>
      <c r="B15915" s="7">
        <v>0.96848000000000001</v>
      </c>
      <c r="C15915" s="8" t="s">
        <v>15528</v>
      </c>
    </row>
    <row r="15916" spans="1:3">
      <c r="A15916" s="6">
        <v>15915</v>
      </c>
      <c r="B15916" s="7">
        <v>0.96853999999999996</v>
      </c>
      <c r="C15916" s="8" t="s">
        <v>15529</v>
      </c>
    </row>
    <row r="15917" spans="1:3">
      <c r="A15917" s="6">
        <v>15916</v>
      </c>
      <c r="B15917" s="7">
        <v>0.96860000000000002</v>
      </c>
      <c r="C15917" s="8" t="s">
        <v>15861</v>
      </c>
    </row>
    <row r="15918" spans="1:3">
      <c r="A15918" s="6">
        <v>15917</v>
      </c>
      <c r="B15918" s="7">
        <v>0.96865999999999997</v>
      </c>
      <c r="C15918" s="8" t="s">
        <v>15862</v>
      </c>
    </row>
    <row r="15919" spans="1:3">
      <c r="A15919" s="6">
        <v>15918</v>
      </c>
      <c r="B15919" s="7">
        <v>0.96872000000000003</v>
      </c>
      <c r="C15919" s="8" t="s">
        <v>15863</v>
      </c>
    </row>
    <row r="15920" spans="1:3">
      <c r="A15920" s="6">
        <v>15919</v>
      </c>
      <c r="B15920" s="7">
        <v>0.96877999999999997</v>
      </c>
      <c r="C15920" s="8" t="s">
        <v>15864</v>
      </c>
    </row>
    <row r="15921" spans="1:3">
      <c r="A15921" s="6">
        <v>15920</v>
      </c>
      <c r="B15921" s="7">
        <v>0.96884000000000003</v>
      </c>
      <c r="C15921" s="8" t="s">
        <v>15865</v>
      </c>
    </row>
    <row r="15922" spans="1:3">
      <c r="A15922" s="6">
        <v>15921</v>
      </c>
      <c r="B15922" s="7">
        <v>0.96889999999999998</v>
      </c>
      <c r="C15922" s="8" t="s">
        <v>15866</v>
      </c>
    </row>
    <row r="15923" spans="1:3">
      <c r="A15923" s="6">
        <v>15922</v>
      </c>
      <c r="B15923" s="7">
        <v>0.96896000000000004</v>
      </c>
      <c r="C15923" s="8" t="s">
        <v>15867</v>
      </c>
    </row>
    <row r="15924" spans="1:3">
      <c r="A15924" s="6">
        <v>15923</v>
      </c>
      <c r="B15924" s="7">
        <v>0.96901999999999999</v>
      </c>
      <c r="C15924" s="8" t="s">
        <v>15868</v>
      </c>
    </row>
    <row r="15925" spans="1:3">
      <c r="A15925" s="6">
        <v>15924</v>
      </c>
      <c r="B15925" s="7">
        <v>0.96908000000000005</v>
      </c>
      <c r="C15925" s="8" t="s">
        <v>15869</v>
      </c>
    </row>
    <row r="15926" spans="1:3">
      <c r="A15926" s="6">
        <v>15925</v>
      </c>
      <c r="B15926" s="7">
        <v>0.96914999999999996</v>
      </c>
      <c r="C15926" s="8" t="s">
        <v>15870</v>
      </c>
    </row>
    <row r="15927" spans="1:3">
      <c r="A15927" s="6">
        <v>15926</v>
      </c>
      <c r="B15927" s="7">
        <v>0.96921000000000002</v>
      </c>
      <c r="C15927" s="8" t="s">
        <v>15871</v>
      </c>
    </row>
    <row r="15928" spans="1:3">
      <c r="A15928" s="6">
        <v>15927</v>
      </c>
      <c r="B15928" s="7">
        <v>0.96926999999999996</v>
      </c>
      <c r="C15928" s="8" t="s">
        <v>15872</v>
      </c>
    </row>
    <row r="15929" spans="1:3">
      <c r="A15929" s="6">
        <v>15928</v>
      </c>
      <c r="B15929" s="7">
        <v>0.96933000000000002</v>
      </c>
      <c r="C15929" s="8" t="s">
        <v>15873</v>
      </c>
    </row>
    <row r="15930" spans="1:3">
      <c r="A15930" s="6">
        <v>15929</v>
      </c>
      <c r="B15930" s="7">
        <v>0.96938999999999997</v>
      </c>
      <c r="C15930" s="8" t="s">
        <v>15874</v>
      </c>
    </row>
    <row r="15931" spans="1:3">
      <c r="A15931" s="6">
        <v>15930</v>
      </c>
      <c r="B15931" s="7">
        <v>0.96945000000000003</v>
      </c>
      <c r="C15931" s="8" t="s">
        <v>15875</v>
      </c>
    </row>
    <row r="15932" spans="1:3">
      <c r="A15932" s="6">
        <v>15931</v>
      </c>
      <c r="B15932" s="7">
        <v>0.96950999999999998</v>
      </c>
      <c r="C15932" s="8" t="s">
        <v>15876</v>
      </c>
    </row>
    <row r="15933" spans="1:3">
      <c r="A15933" s="6">
        <v>15932</v>
      </c>
      <c r="B15933" s="7">
        <v>0.96957000000000004</v>
      </c>
      <c r="C15933" s="8" t="s">
        <v>15877</v>
      </c>
    </row>
    <row r="15934" spans="1:3">
      <c r="A15934" s="6">
        <v>15933</v>
      </c>
      <c r="B15934" s="7">
        <v>0.96962999999999999</v>
      </c>
      <c r="C15934" s="8" t="s">
        <v>15878</v>
      </c>
    </row>
    <row r="15935" spans="1:3">
      <c r="A15935" s="6">
        <v>15934</v>
      </c>
      <c r="B15935" s="7">
        <v>0.96969000000000005</v>
      </c>
      <c r="C15935" s="8" t="s">
        <v>15879</v>
      </c>
    </row>
    <row r="15936" spans="1:3">
      <c r="A15936" s="6">
        <v>15935</v>
      </c>
      <c r="B15936" s="7">
        <v>0.96975</v>
      </c>
      <c r="C15936" s="8">
        <v>5332</v>
      </c>
    </row>
    <row r="15937" spans="1:3">
      <c r="A15937" s="6">
        <v>15936</v>
      </c>
      <c r="B15937" s="7">
        <v>0.96980999999999995</v>
      </c>
      <c r="C15937" s="8" t="s">
        <v>15880</v>
      </c>
    </row>
    <row r="15938" spans="1:3">
      <c r="A15938" s="6">
        <v>15937</v>
      </c>
      <c r="B15938" s="7">
        <v>0.96987999999999996</v>
      </c>
      <c r="C15938" s="8" t="s">
        <v>15881</v>
      </c>
    </row>
    <row r="15939" spans="1:3">
      <c r="A15939" s="6">
        <v>15938</v>
      </c>
      <c r="B15939" s="7">
        <v>0.96994000000000002</v>
      </c>
      <c r="C15939" s="8">
        <v>4432</v>
      </c>
    </row>
    <row r="15940" spans="1:3">
      <c r="A15940" s="6">
        <v>15939</v>
      </c>
      <c r="B15940" s="7">
        <v>0.97</v>
      </c>
      <c r="C15940" s="8" t="s">
        <v>15882</v>
      </c>
    </row>
    <row r="15941" spans="1:3">
      <c r="A15941" s="6">
        <v>15940</v>
      </c>
      <c r="B15941" s="7">
        <v>0.97006000000000003</v>
      </c>
      <c r="C15941" s="8" t="s">
        <v>15883</v>
      </c>
    </row>
    <row r="15942" spans="1:3">
      <c r="A15942" s="6">
        <v>15941</v>
      </c>
      <c r="B15942" s="7">
        <v>0.97011999999999998</v>
      </c>
      <c r="C15942" s="8" t="s">
        <v>15884</v>
      </c>
    </row>
    <row r="15943" spans="1:3">
      <c r="A15943" s="6">
        <v>15942</v>
      </c>
      <c r="B15943" s="7">
        <v>0.97018000000000004</v>
      </c>
      <c r="C15943" s="8" t="s">
        <v>15885</v>
      </c>
    </row>
    <row r="15944" spans="1:3">
      <c r="A15944" s="6">
        <v>15943</v>
      </c>
      <c r="B15944" s="7">
        <v>0.97023999999999999</v>
      </c>
      <c r="C15944" s="8" t="s">
        <v>15886</v>
      </c>
    </row>
    <row r="15945" spans="1:3">
      <c r="A15945" s="6">
        <v>15944</v>
      </c>
      <c r="B15945" s="7">
        <v>0.97030000000000005</v>
      </c>
      <c r="C15945" s="8" t="s">
        <v>15887</v>
      </c>
    </row>
    <row r="15946" spans="1:3">
      <c r="A15946" s="6">
        <v>15945</v>
      </c>
      <c r="B15946" s="7">
        <v>0.97036</v>
      </c>
      <c r="C15946" s="8" t="s">
        <v>15888</v>
      </c>
    </row>
    <row r="15947" spans="1:3">
      <c r="A15947" s="6">
        <v>15946</v>
      </c>
      <c r="B15947" s="7">
        <v>0.97041999999999995</v>
      </c>
      <c r="C15947" s="8" t="s">
        <v>15889</v>
      </c>
    </row>
    <row r="15948" spans="1:3">
      <c r="A15948" s="6">
        <v>15947</v>
      </c>
      <c r="B15948" s="7">
        <v>0.97048000000000001</v>
      </c>
      <c r="C15948" s="8" t="s">
        <v>15890</v>
      </c>
    </row>
    <row r="15949" spans="1:3">
      <c r="A15949" s="6">
        <v>15948</v>
      </c>
      <c r="B15949" s="7">
        <v>0.97055000000000002</v>
      </c>
      <c r="C15949" s="8" t="s">
        <v>15891</v>
      </c>
    </row>
    <row r="15950" spans="1:3">
      <c r="A15950" s="6">
        <v>15949</v>
      </c>
      <c r="B15950" s="7">
        <v>0.97060999999999997</v>
      </c>
      <c r="C15950" s="8" t="s">
        <v>15892</v>
      </c>
    </row>
    <row r="15951" spans="1:3">
      <c r="A15951" s="6">
        <v>15950</v>
      </c>
      <c r="B15951" s="7">
        <v>0.97067000000000003</v>
      </c>
      <c r="C15951" s="8" t="s">
        <v>15893</v>
      </c>
    </row>
    <row r="15952" spans="1:3">
      <c r="A15952" s="6">
        <v>15951</v>
      </c>
      <c r="B15952" s="7">
        <v>0.97072999999999998</v>
      </c>
      <c r="C15952" s="8" t="s">
        <v>15894</v>
      </c>
    </row>
    <row r="15953" spans="1:3">
      <c r="A15953" s="6">
        <v>15952</v>
      </c>
      <c r="B15953" s="7">
        <v>0.97079000000000004</v>
      </c>
      <c r="C15953" s="8" t="s">
        <v>15895</v>
      </c>
    </row>
    <row r="15954" spans="1:3">
      <c r="A15954" s="6">
        <v>15953</v>
      </c>
      <c r="B15954" s="7">
        <v>0.97084999999999999</v>
      </c>
      <c r="C15954" s="8" t="s">
        <v>15896</v>
      </c>
    </row>
    <row r="15955" spans="1:3">
      <c r="A15955" s="6">
        <v>15954</v>
      </c>
      <c r="B15955" s="7">
        <v>0.97091000000000005</v>
      </c>
      <c r="C15955" s="8" t="s">
        <v>15897</v>
      </c>
    </row>
    <row r="15956" spans="1:3">
      <c r="A15956" s="6">
        <v>15955</v>
      </c>
      <c r="B15956" s="7">
        <v>0.97097</v>
      </c>
      <c r="C15956" s="8" t="s">
        <v>15898</v>
      </c>
    </row>
    <row r="15957" spans="1:3">
      <c r="A15957" s="6">
        <v>15956</v>
      </c>
      <c r="B15957" s="7">
        <v>0.97102999999999995</v>
      </c>
      <c r="C15957" s="8" t="s">
        <v>15899</v>
      </c>
    </row>
    <row r="15958" spans="1:3">
      <c r="A15958" s="6">
        <v>15957</v>
      </c>
      <c r="B15958" s="7">
        <v>0.97109000000000001</v>
      </c>
      <c r="C15958" s="8" t="s">
        <v>15900</v>
      </c>
    </row>
    <row r="15959" spans="1:3">
      <c r="A15959" s="6">
        <v>15958</v>
      </c>
      <c r="B15959" s="7">
        <v>0.97114999999999996</v>
      </c>
      <c r="C15959" s="8" t="s">
        <v>15901</v>
      </c>
    </row>
    <row r="15960" spans="1:3">
      <c r="A15960" s="6">
        <v>15959</v>
      </c>
      <c r="B15960" s="7">
        <v>0.97121000000000002</v>
      </c>
      <c r="C15960" s="8">
        <v>-9732</v>
      </c>
    </row>
    <row r="15961" spans="1:3">
      <c r="A15961" s="6">
        <v>15960</v>
      </c>
      <c r="B15961" s="7">
        <v>0.97128000000000003</v>
      </c>
      <c r="C15961" s="8" t="s">
        <v>15902</v>
      </c>
    </row>
    <row r="15962" spans="1:3">
      <c r="A15962" s="6">
        <v>15961</v>
      </c>
      <c r="B15962" s="7">
        <v>0.97133999999999998</v>
      </c>
      <c r="C15962" s="8" t="s">
        <v>15903</v>
      </c>
    </row>
    <row r="15963" spans="1:3">
      <c r="A15963" s="6">
        <v>15962</v>
      </c>
      <c r="B15963" s="7">
        <v>0.97140000000000004</v>
      </c>
      <c r="C15963" s="8">
        <v>8742</v>
      </c>
    </row>
    <row r="15964" spans="1:3">
      <c r="A15964" s="6">
        <v>15963</v>
      </c>
      <c r="B15964" s="7">
        <v>0.97145999999999999</v>
      </c>
      <c r="C15964" s="8" t="s">
        <v>15904</v>
      </c>
    </row>
    <row r="15965" spans="1:3">
      <c r="A15965" s="6">
        <v>15964</v>
      </c>
      <c r="B15965" s="7">
        <v>0.97152000000000005</v>
      </c>
      <c r="C15965" s="8" t="s">
        <v>15905</v>
      </c>
    </row>
    <row r="15966" spans="1:3">
      <c r="A15966" s="6">
        <v>15965</v>
      </c>
      <c r="B15966" s="7">
        <v>0.97158</v>
      </c>
      <c r="C15966" s="8" t="s">
        <v>15906</v>
      </c>
    </row>
    <row r="15967" spans="1:3">
      <c r="A15967" s="6">
        <v>15966</v>
      </c>
      <c r="B15967" s="7">
        <v>0.97163999999999995</v>
      </c>
      <c r="C15967" s="8" t="s">
        <v>15907</v>
      </c>
    </row>
    <row r="15968" spans="1:3">
      <c r="A15968" s="6">
        <v>15967</v>
      </c>
      <c r="B15968" s="7">
        <v>0.97170000000000001</v>
      </c>
      <c r="C15968" s="8">
        <v>5322</v>
      </c>
    </row>
    <row r="15969" spans="1:3">
      <c r="A15969" s="6">
        <v>15968</v>
      </c>
      <c r="B15969" s="7">
        <v>0.97175999999999996</v>
      </c>
      <c r="C15969" s="8" t="s">
        <v>15908</v>
      </c>
    </row>
    <row r="15970" spans="1:3">
      <c r="A15970" s="6">
        <v>15969</v>
      </c>
      <c r="B15970" s="7">
        <v>0.97182000000000002</v>
      </c>
      <c r="C15970" s="8" t="s">
        <v>15909</v>
      </c>
    </row>
    <row r="15971" spans="1:3">
      <c r="A15971" s="6">
        <v>15970</v>
      </c>
      <c r="B15971" s="7">
        <v>0.97187999999999997</v>
      </c>
      <c r="C15971" s="8" t="s">
        <v>15910</v>
      </c>
    </row>
    <row r="15972" spans="1:3">
      <c r="A15972" s="6">
        <v>15971</v>
      </c>
      <c r="B15972" s="7">
        <v>0.97194000000000003</v>
      </c>
      <c r="C15972" s="8" t="s">
        <v>15911</v>
      </c>
    </row>
    <row r="15973" spans="1:3">
      <c r="A15973" s="6">
        <v>15972</v>
      </c>
      <c r="B15973" s="7">
        <v>0.97201000000000004</v>
      </c>
      <c r="C15973" s="8" t="s">
        <v>15912</v>
      </c>
    </row>
    <row r="15974" spans="1:3">
      <c r="A15974" s="6">
        <v>15973</v>
      </c>
      <c r="B15974" s="7">
        <v>0.97206999999999999</v>
      </c>
      <c r="C15974" s="8" t="s">
        <v>15913</v>
      </c>
    </row>
    <row r="15975" spans="1:3">
      <c r="A15975" s="6">
        <v>15974</v>
      </c>
      <c r="B15975" s="7">
        <v>0.97213000000000005</v>
      </c>
      <c r="C15975" s="8" t="s">
        <v>15914</v>
      </c>
    </row>
    <row r="15976" spans="1:3">
      <c r="A15976" s="6">
        <v>15975</v>
      </c>
      <c r="B15976" s="7">
        <v>0.97219</v>
      </c>
      <c r="C15976" s="8" t="s">
        <v>15915</v>
      </c>
    </row>
    <row r="15977" spans="1:3">
      <c r="A15977" s="6">
        <v>15976</v>
      </c>
      <c r="B15977" s="7">
        <v>0.97224999999999995</v>
      </c>
      <c r="C15977" s="8" t="s">
        <v>15916</v>
      </c>
    </row>
    <row r="15978" spans="1:3">
      <c r="A15978" s="6">
        <v>15977</v>
      </c>
      <c r="B15978" s="7">
        <v>0.97231000000000001</v>
      </c>
      <c r="C15978" s="8" t="s">
        <v>15917</v>
      </c>
    </row>
    <row r="15979" spans="1:3">
      <c r="A15979" s="6">
        <v>15978</v>
      </c>
      <c r="B15979" s="7">
        <v>0.97236999999999996</v>
      </c>
      <c r="C15979" s="8" t="s">
        <v>15918</v>
      </c>
    </row>
    <row r="15980" spans="1:3">
      <c r="A15980" s="6">
        <v>15979</v>
      </c>
      <c r="B15980" s="7">
        <v>0.97243000000000002</v>
      </c>
      <c r="C15980" s="8" t="s">
        <v>15919</v>
      </c>
    </row>
    <row r="15981" spans="1:3">
      <c r="A15981" s="6">
        <v>15980</v>
      </c>
      <c r="B15981" s="7">
        <v>0.97248999999999997</v>
      </c>
      <c r="C15981" s="8" t="s">
        <v>15920</v>
      </c>
    </row>
    <row r="15982" spans="1:3">
      <c r="A15982" s="6">
        <v>15981</v>
      </c>
      <c r="B15982" s="7">
        <v>0.97255000000000003</v>
      </c>
      <c r="C15982" s="8" t="s">
        <v>15921</v>
      </c>
    </row>
    <row r="15983" spans="1:3">
      <c r="A15983" s="6">
        <v>15982</v>
      </c>
      <c r="B15983" s="7">
        <v>0.97260999999999997</v>
      </c>
      <c r="C15983" s="8">
        <v>8832</v>
      </c>
    </row>
    <row r="15984" spans="1:3">
      <c r="A15984" s="6">
        <v>15983</v>
      </c>
      <c r="B15984" s="7">
        <v>0.97267999999999999</v>
      </c>
      <c r="C15984" s="8" t="s">
        <v>15922</v>
      </c>
    </row>
    <row r="15985" spans="1:3">
      <c r="A15985" s="6">
        <v>15984</v>
      </c>
      <c r="B15985" s="7">
        <v>0.97274000000000005</v>
      </c>
      <c r="C15985" s="8">
        <v>8443</v>
      </c>
    </row>
    <row r="15986" spans="1:3">
      <c r="A15986" s="6">
        <v>15985</v>
      </c>
      <c r="B15986" s="7">
        <v>0.9728</v>
      </c>
      <c r="C15986" s="8" t="s">
        <v>15923</v>
      </c>
    </row>
    <row r="15987" spans="1:3">
      <c r="A15987" s="6">
        <v>15986</v>
      </c>
      <c r="B15987" s="7">
        <v>0.97285999999999995</v>
      </c>
      <c r="C15987" s="8">
        <v>9843</v>
      </c>
    </row>
    <row r="15988" spans="1:3">
      <c r="A15988" s="6">
        <v>15987</v>
      </c>
      <c r="B15988" s="7">
        <v>0.97292000000000001</v>
      </c>
      <c r="C15988" s="8" t="s">
        <v>15924</v>
      </c>
    </row>
    <row r="15989" spans="1:3">
      <c r="A15989" s="6">
        <v>15988</v>
      </c>
      <c r="B15989" s="7">
        <v>0.97297999999999996</v>
      </c>
      <c r="C15989" s="8" t="s">
        <v>15925</v>
      </c>
    </row>
    <row r="15990" spans="1:3">
      <c r="A15990" s="6">
        <v>15989</v>
      </c>
      <c r="B15990" s="7">
        <v>0.97304000000000002</v>
      </c>
      <c r="C15990" s="8" t="s">
        <v>15926</v>
      </c>
    </row>
    <row r="15991" spans="1:3">
      <c r="A15991" s="6">
        <v>15990</v>
      </c>
      <c r="B15991" s="7">
        <v>0.97309999999999997</v>
      </c>
      <c r="C15991" s="8" t="s">
        <v>15927</v>
      </c>
    </row>
    <row r="15992" spans="1:3">
      <c r="A15992" s="6">
        <v>15991</v>
      </c>
      <c r="B15992" s="7">
        <v>0.97316000000000003</v>
      </c>
      <c r="C15992" s="8" t="s">
        <v>15928</v>
      </c>
    </row>
    <row r="15993" spans="1:3">
      <c r="A15993" s="6">
        <v>15992</v>
      </c>
      <c r="B15993" s="7">
        <v>0.97321999999999997</v>
      </c>
      <c r="C15993" s="8" t="s">
        <v>15929</v>
      </c>
    </row>
    <row r="15994" spans="1:3">
      <c r="A15994" s="6">
        <v>15993</v>
      </c>
      <c r="B15994" s="7">
        <v>0.97328000000000003</v>
      </c>
      <c r="C15994" s="8" t="s">
        <v>15930</v>
      </c>
    </row>
    <row r="15995" spans="1:3">
      <c r="A15995" s="6">
        <v>15994</v>
      </c>
      <c r="B15995" s="7">
        <v>0.97333999999999998</v>
      </c>
      <c r="C15995" s="8" t="s">
        <v>15931</v>
      </c>
    </row>
    <row r="15996" spans="1:3">
      <c r="A15996" s="6">
        <v>15995</v>
      </c>
      <c r="B15996" s="7">
        <v>0.97341</v>
      </c>
      <c r="C15996" s="8" t="s">
        <v>15932</v>
      </c>
    </row>
    <row r="15997" spans="1:3">
      <c r="A15997" s="6">
        <v>15996</v>
      </c>
      <c r="B15997" s="7">
        <v>0.97346999999999995</v>
      </c>
      <c r="C15997" s="8" t="s">
        <v>15933</v>
      </c>
    </row>
    <row r="15998" spans="1:3">
      <c r="A15998" s="6">
        <v>15997</v>
      </c>
      <c r="B15998" s="7">
        <v>0.97353000000000001</v>
      </c>
      <c r="C15998" s="8" t="s">
        <v>15934</v>
      </c>
    </row>
    <row r="15999" spans="1:3">
      <c r="A15999" s="6">
        <v>15998</v>
      </c>
      <c r="B15999" s="7">
        <v>0.97358999999999996</v>
      </c>
      <c r="C15999" s="8" t="s">
        <v>15935</v>
      </c>
    </row>
    <row r="16000" spans="1:3">
      <c r="A16000" s="6">
        <v>15999</v>
      </c>
      <c r="B16000" s="7">
        <v>0.97365000000000002</v>
      </c>
      <c r="C16000" s="8" t="s">
        <v>15936</v>
      </c>
    </row>
    <row r="16001" spans="1:3">
      <c r="A16001" s="6">
        <v>16000</v>
      </c>
      <c r="B16001" s="7">
        <v>0.97370999999999996</v>
      </c>
      <c r="C16001" s="8" t="s">
        <v>15937</v>
      </c>
    </row>
    <row r="16002" spans="1:3">
      <c r="A16002" s="6">
        <v>16001</v>
      </c>
      <c r="B16002" s="7">
        <v>0.97377000000000002</v>
      </c>
      <c r="C16002" s="8" t="s">
        <v>15938</v>
      </c>
    </row>
    <row r="16003" spans="1:3">
      <c r="A16003" s="6">
        <v>16002</v>
      </c>
      <c r="B16003" s="7">
        <v>0.97382999999999997</v>
      </c>
      <c r="C16003" s="8" t="s">
        <v>15939</v>
      </c>
    </row>
    <row r="16004" spans="1:3">
      <c r="A16004" s="6">
        <v>16003</v>
      </c>
      <c r="B16004" s="7">
        <v>0.97389000000000003</v>
      </c>
      <c r="C16004" s="8" t="s">
        <v>15940</v>
      </c>
    </row>
    <row r="16005" spans="1:3">
      <c r="A16005" s="6">
        <v>16004</v>
      </c>
      <c r="B16005" s="7">
        <v>0.97394999999999998</v>
      </c>
      <c r="C16005" s="8" t="s">
        <v>15941</v>
      </c>
    </row>
    <row r="16006" spans="1:3">
      <c r="A16006" s="6">
        <v>16005</v>
      </c>
      <c r="B16006" s="7">
        <v>0.97401000000000004</v>
      </c>
      <c r="C16006" s="8" t="s">
        <v>15942</v>
      </c>
    </row>
    <row r="16007" spans="1:3">
      <c r="A16007" s="6">
        <v>16006</v>
      </c>
      <c r="B16007" s="7">
        <v>0.97406999999999999</v>
      </c>
      <c r="C16007" s="8">
        <v>5432</v>
      </c>
    </row>
    <row r="16008" spans="1:3">
      <c r="A16008" s="6">
        <v>16007</v>
      </c>
      <c r="B16008" s="7">
        <v>0.97414000000000001</v>
      </c>
      <c r="C16008" s="8" t="s">
        <v>15943</v>
      </c>
    </row>
    <row r="16009" spans="1:3">
      <c r="A16009" s="6">
        <v>16008</v>
      </c>
      <c r="B16009" s="7">
        <v>0.97419999999999995</v>
      </c>
      <c r="C16009" s="8" t="s">
        <v>15944</v>
      </c>
    </row>
    <row r="16010" spans="1:3">
      <c r="A16010" s="6">
        <v>16009</v>
      </c>
      <c r="B16010" s="7">
        <v>0.97426000000000001</v>
      </c>
      <c r="C16010" s="8" t="s">
        <v>15945</v>
      </c>
    </row>
    <row r="16011" spans="1:3">
      <c r="A16011" s="6">
        <v>16010</v>
      </c>
      <c r="B16011" s="7">
        <v>0.97431999999999996</v>
      </c>
      <c r="C16011" s="8">
        <v>9522</v>
      </c>
    </row>
    <row r="16012" spans="1:3">
      <c r="A16012" s="6">
        <v>16011</v>
      </c>
      <c r="B16012" s="7">
        <v>0.97438000000000002</v>
      </c>
      <c r="C16012" s="8">
        <v>7442</v>
      </c>
    </row>
    <row r="16013" spans="1:3">
      <c r="A16013" s="6">
        <v>16012</v>
      </c>
      <c r="B16013" s="7">
        <v>0.97443999999999997</v>
      </c>
      <c r="C16013" s="8" t="s">
        <v>15946</v>
      </c>
    </row>
    <row r="16014" spans="1:3">
      <c r="A16014" s="6">
        <v>16013</v>
      </c>
      <c r="B16014" s="7">
        <v>0.97450000000000003</v>
      </c>
      <c r="C16014" s="8" t="s">
        <v>15947</v>
      </c>
    </row>
    <row r="16015" spans="1:3">
      <c r="A16015" s="6">
        <v>16014</v>
      </c>
      <c r="B16015" s="7">
        <v>0.97455999999999998</v>
      </c>
      <c r="C16015" s="8">
        <v>9443</v>
      </c>
    </row>
    <row r="16016" spans="1:3">
      <c r="A16016" s="6">
        <v>16015</v>
      </c>
      <c r="B16016" s="7">
        <v>0.97462000000000004</v>
      </c>
      <c r="C16016" s="8" t="s">
        <v>15948</v>
      </c>
    </row>
    <row r="16017" spans="1:3">
      <c r="A16017" s="6">
        <v>16016</v>
      </c>
      <c r="B16017" s="7">
        <v>0.97467999999999999</v>
      </c>
      <c r="C16017" s="8" t="s">
        <v>15949</v>
      </c>
    </row>
    <row r="16018" spans="1:3">
      <c r="A16018" s="6">
        <v>16017</v>
      </c>
      <c r="B16018" s="7">
        <v>0.97474000000000005</v>
      </c>
      <c r="C16018" s="8">
        <v>8442</v>
      </c>
    </row>
    <row r="16019" spans="1:3">
      <c r="A16019" s="6">
        <v>16018</v>
      </c>
      <c r="B16019" s="7">
        <v>0.97480999999999995</v>
      </c>
      <c r="C16019" s="8" t="s">
        <v>15950</v>
      </c>
    </row>
    <row r="16020" spans="1:3">
      <c r="A16020" s="6">
        <v>16019</v>
      </c>
      <c r="B16020" s="7">
        <v>0.97487000000000001</v>
      </c>
      <c r="C16020" s="8" t="s">
        <v>15951</v>
      </c>
    </row>
    <row r="16021" spans="1:3">
      <c r="A16021" s="6">
        <v>16020</v>
      </c>
      <c r="B16021" s="7">
        <v>0.97492999999999996</v>
      </c>
      <c r="C16021" s="8">
        <v>9622</v>
      </c>
    </row>
    <row r="16022" spans="1:3">
      <c r="A16022" s="6">
        <v>16021</v>
      </c>
      <c r="B16022" s="7">
        <v>0.97499000000000002</v>
      </c>
      <c r="C16022" s="8" t="s">
        <v>15952</v>
      </c>
    </row>
    <row r="16023" spans="1:3">
      <c r="A16023" s="6">
        <v>16022</v>
      </c>
      <c r="B16023" s="7">
        <v>0.97504999999999997</v>
      </c>
      <c r="C16023" s="8" t="s">
        <v>15953</v>
      </c>
    </row>
    <row r="16024" spans="1:3">
      <c r="A16024" s="6">
        <v>16023</v>
      </c>
      <c r="B16024" s="7">
        <v>0.97511000000000003</v>
      </c>
      <c r="C16024" s="8" t="s">
        <v>15954</v>
      </c>
    </row>
    <row r="16025" spans="1:3">
      <c r="A16025" s="6">
        <v>16024</v>
      </c>
      <c r="B16025" s="7">
        <v>0.97516999999999998</v>
      </c>
      <c r="C16025" s="8" t="s">
        <v>15955</v>
      </c>
    </row>
    <row r="16026" spans="1:3">
      <c r="A16026" s="6">
        <v>16025</v>
      </c>
      <c r="B16026" s="7">
        <v>0.97523000000000004</v>
      </c>
      <c r="C16026" s="8" t="s">
        <v>15956</v>
      </c>
    </row>
    <row r="16027" spans="1:3">
      <c r="A16027" s="6">
        <v>16026</v>
      </c>
      <c r="B16027" s="7">
        <v>0.97528999999999999</v>
      </c>
      <c r="C16027" s="8">
        <v>4332</v>
      </c>
    </row>
    <row r="16028" spans="1:3">
      <c r="A16028" s="6">
        <v>16027</v>
      </c>
      <c r="B16028" s="7">
        <v>0.97535000000000005</v>
      </c>
      <c r="C16028" s="8" t="s">
        <v>15957</v>
      </c>
    </row>
    <row r="16029" spans="1:3">
      <c r="A16029" s="6">
        <v>16028</v>
      </c>
      <c r="B16029" s="7">
        <v>0.97541</v>
      </c>
      <c r="C16029" s="8" t="s">
        <v>15958</v>
      </c>
    </row>
    <row r="16030" spans="1:3">
      <c r="A16030" s="6">
        <v>16029</v>
      </c>
      <c r="B16030" s="7">
        <v>0.97546999999999995</v>
      </c>
      <c r="C16030" s="8" t="s">
        <v>15959</v>
      </c>
    </row>
    <row r="16031" spans="1:3">
      <c r="A16031" s="6">
        <v>16030</v>
      </c>
      <c r="B16031" s="7">
        <v>0.97553999999999996</v>
      </c>
      <c r="C16031" s="8" t="s">
        <v>15960</v>
      </c>
    </row>
    <row r="16032" spans="1:3">
      <c r="A16032" s="6">
        <v>16031</v>
      </c>
      <c r="B16032" s="7">
        <v>0.97560000000000002</v>
      </c>
      <c r="C16032" s="8" t="s">
        <v>15961</v>
      </c>
    </row>
    <row r="16033" spans="1:3">
      <c r="A16033" s="6">
        <v>16032</v>
      </c>
      <c r="B16033" s="7">
        <v>0.97565999999999997</v>
      </c>
      <c r="C16033" s="8">
        <v>9842</v>
      </c>
    </row>
    <row r="16034" spans="1:3">
      <c r="A16034" s="6">
        <v>16033</v>
      </c>
      <c r="B16034" s="7">
        <v>0.97572000000000003</v>
      </c>
      <c r="C16034" s="8" t="s">
        <v>15962</v>
      </c>
    </row>
    <row r="16035" spans="1:3">
      <c r="A16035" s="6">
        <v>16034</v>
      </c>
      <c r="B16035" s="7">
        <v>0.97577999999999998</v>
      </c>
      <c r="C16035" s="8" t="s">
        <v>15963</v>
      </c>
    </row>
    <row r="16036" spans="1:3">
      <c r="A16036" s="6">
        <v>16035</v>
      </c>
      <c r="B16036" s="7">
        <v>0.97584000000000004</v>
      </c>
      <c r="C16036" s="8" t="s">
        <v>15964</v>
      </c>
    </row>
    <row r="16037" spans="1:3">
      <c r="A16037" s="6">
        <v>16036</v>
      </c>
      <c r="B16037" s="7">
        <v>0.97589999999999999</v>
      </c>
      <c r="C16037" s="8" t="s">
        <v>15965</v>
      </c>
    </row>
    <row r="16038" spans="1:3">
      <c r="A16038" s="6">
        <v>16037</v>
      </c>
      <c r="B16038" s="7">
        <v>0.97596000000000005</v>
      </c>
      <c r="C16038" s="8" t="s">
        <v>15966</v>
      </c>
    </row>
    <row r="16039" spans="1:3">
      <c r="A16039" s="6">
        <v>16038</v>
      </c>
      <c r="B16039" s="7">
        <v>0.97602</v>
      </c>
      <c r="C16039" s="8" t="s">
        <v>15967</v>
      </c>
    </row>
    <row r="16040" spans="1:3">
      <c r="A16040" s="6">
        <v>16039</v>
      </c>
      <c r="B16040" s="7">
        <v>0.97607999999999995</v>
      </c>
      <c r="C16040" s="8" t="s">
        <v>15968</v>
      </c>
    </row>
    <row r="16041" spans="1:3">
      <c r="A16041" s="6">
        <v>16040</v>
      </c>
      <c r="B16041" s="7">
        <v>0.97614000000000001</v>
      </c>
      <c r="C16041" s="8" t="s">
        <v>15969</v>
      </c>
    </row>
    <row r="16042" spans="1:3">
      <c r="A16042" s="6">
        <v>16041</v>
      </c>
      <c r="B16042" s="7">
        <v>0.97619999999999996</v>
      </c>
      <c r="C16042" s="8" t="s">
        <v>15970</v>
      </c>
    </row>
    <row r="16043" spans="1:3">
      <c r="A16043" s="6">
        <v>16042</v>
      </c>
      <c r="B16043" s="7">
        <v>0.97626999999999997</v>
      </c>
      <c r="C16043" s="8" t="s">
        <v>15971</v>
      </c>
    </row>
    <row r="16044" spans="1:3">
      <c r="A16044" s="6">
        <v>16043</v>
      </c>
      <c r="B16044" s="7">
        <v>0.97633000000000003</v>
      </c>
      <c r="C16044" s="8" t="s">
        <v>15972</v>
      </c>
    </row>
    <row r="16045" spans="1:3">
      <c r="A16045" s="6">
        <v>16044</v>
      </c>
      <c r="B16045" s="7">
        <v>0.97638999999999998</v>
      </c>
      <c r="C16045" s="8" t="s">
        <v>15973</v>
      </c>
    </row>
    <row r="16046" spans="1:3">
      <c r="A16046" s="6">
        <v>16045</v>
      </c>
      <c r="B16046" s="7">
        <v>0.97645000000000004</v>
      </c>
      <c r="C16046" s="8" t="s">
        <v>15640</v>
      </c>
    </row>
    <row r="16047" spans="1:3">
      <c r="A16047" s="6">
        <v>16046</v>
      </c>
      <c r="B16047" s="7">
        <v>0.97650999999999999</v>
      </c>
      <c r="C16047" s="8" t="s">
        <v>15641</v>
      </c>
    </row>
    <row r="16048" spans="1:3">
      <c r="A16048" s="6">
        <v>16047</v>
      </c>
      <c r="B16048" s="7">
        <v>0.97657000000000005</v>
      </c>
      <c r="C16048" s="8">
        <v>9433</v>
      </c>
    </row>
    <row r="16049" spans="1:3">
      <c r="A16049" s="6">
        <v>16048</v>
      </c>
      <c r="B16049" s="7">
        <v>0.97663</v>
      </c>
      <c r="C16049" s="8" t="s">
        <v>15642</v>
      </c>
    </row>
    <row r="16050" spans="1:3">
      <c r="A16050" s="6">
        <v>16049</v>
      </c>
      <c r="B16050" s="7">
        <v>0.97668999999999995</v>
      </c>
      <c r="C16050" s="8" t="s">
        <v>15643</v>
      </c>
    </row>
    <row r="16051" spans="1:3">
      <c r="A16051" s="6">
        <v>16050</v>
      </c>
      <c r="B16051" s="7">
        <v>0.97675000000000001</v>
      </c>
      <c r="C16051" s="8">
        <v>8433</v>
      </c>
    </row>
    <row r="16052" spans="1:3">
      <c r="A16052" s="6">
        <v>16051</v>
      </c>
      <c r="B16052" s="7">
        <v>0.97680999999999996</v>
      </c>
      <c r="C16052" s="8">
        <v>4322</v>
      </c>
    </row>
    <row r="16053" spans="1:3">
      <c r="A16053" s="6">
        <v>16052</v>
      </c>
      <c r="B16053" s="7">
        <v>0.97687000000000002</v>
      </c>
      <c r="C16053" s="8" t="s">
        <v>15644</v>
      </c>
    </row>
    <row r="16054" spans="1:3">
      <c r="A16054" s="6">
        <v>16053</v>
      </c>
      <c r="B16054" s="7">
        <v>0.97694000000000003</v>
      </c>
      <c r="C16054" s="8" t="s">
        <v>15645</v>
      </c>
    </row>
    <row r="16055" spans="1:3">
      <c r="A16055" s="6">
        <v>16054</v>
      </c>
      <c r="B16055" s="7">
        <v>0.97699999999999998</v>
      </c>
      <c r="C16055" s="8" t="s">
        <v>15646</v>
      </c>
    </row>
    <row r="16056" spans="1:3">
      <c r="A16056" s="6">
        <v>16055</v>
      </c>
      <c r="B16056" s="7">
        <v>0.97706000000000004</v>
      </c>
      <c r="C16056" s="8" t="s">
        <v>15647</v>
      </c>
    </row>
    <row r="16057" spans="1:3">
      <c r="A16057" s="6">
        <v>16056</v>
      </c>
      <c r="B16057" s="7">
        <v>0.97711999999999999</v>
      </c>
      <c r="C16057" s="8" t="s">
        <v>15648</v>
      </c>
    </row>
    <row r="16058" spans="1:3">
      <c r="A16058" s="6">
        <v>16057</v>
      </c>
      <c r="B16058" s="7">
        <v>0.97718000000000005</v>
      </c>
      <c r="C16058" s="8" t="s">
        <v>15649</v>
      </c>
    </row>
    <row r="16059" spans="1:3">
      <c r="A16059" s="6">
        <v>16058</v>
      </c>
      <c r="B16059" s="7">
        <v>0.97724</v>
      </c>
      <c r="C16059" s="8" t="s">
        <v>15650</v>
      </c>
    </row>
    <row r="16060" spans="1:3">
      <c r="A16060" s="6">
        <v>16059</v>
      </c>
      <c r="B16060" s="7">
        <v>0.97729999999999995</v>
      </c>
      <c r="C16060" s="8" t="s">
        <v>15651</v>
      </c>
    </row>
    <row r="16061" spans="1:3">
      <c r="A16061" s="6">
        <v>16060</v>
      </c>
      <c r="B16061" s="7">
        <v>0.97736000000000001</v>
      </c>
      <c r="C16061" s="8" t="s">
        <v>15652</v>
      </c>
    </row>
    <row r="16062" spans="1:3">
      <c r="A16062" s="6">
        <v>16061</v>
      </c>
      <c r="B16062" s="7">
        <v>0.97741999999999996</v>
      </c>
      <c r="C16062" s="8">
        <v>-7432</v>
      </c>
    </row>
    <row r="16063" spans="1:3">
      <c r="A16063" s="6">
        <v>16062</v>
      </c>
      <c r="B16063" s="7">
        <v>0.97748000000000002</v>
      </c>
      <c r="C16063" s="8">
        <v>-8732</v>
      </c>
    </row>
    <row r="16064" spans="1:3">
      <c r="A16064" s="6">
        <v>16063</v>
      </c>
      <c r="B16064" s="7">
        <v>0.97753999999999996</v>
      </c>
      <c r="C16064" s="8" t="s">
        <v>15653</v>
      </c>
    </row>
    <row r="16065" spans="1:3">
      <c r="A16065" s="6">
        <v>16064</v>
      </c>
      <c r="B16065" s="7">
        <v>0.97760000000000002</v>
      </c>
      <c r="C16065" s="8" t="s">
        <v>15654</v>
      </c>
    </row>
    <row r="16066" spans="1:3">
      <c r="A16066" s="6">
        <v>16065</v>
      </c>
      <c r="B16066" s="7">
        <v>0.97767000000000004</v>
      </c>
      <c r="C16066" s="8">
        <v>6432</v>
      </c>
    </row>
    <row r="16067" spans="1:3">
      <c r="A16067" s="6">
        <v>16066</v>
      </c>
      <c r="B16067" s="7">
        <v>0.97772999999999999</v>
      </c>
      <c r="C16067" s="8" t="s">
        <v>15655</v>
      </c>
    </row>
    <row r="16068" spans="1:3">
      <c r="A16068" s="6">
        <v>16067</v>
      </c>
      <c r="B16068" s="7">
        <v>0.97779000000000005</v>
      </c>
      <c r="C16068" s="8" t="s">
        <v>15656</v>
      </c>
    </row>
    <row r="16069" spans="1:3">
      <c r="A16069" s="6">
        <v>16068</v>
      </c>
      <c r="B16069" s="7">
        <v>0.97785</v>
      </c>
      <c r="C16069" s="8" t="s">
        <v>15657</v>
      </c>
    </row>
    <row r="16070" spans="1:3">
      <c r="A16070" s="6">
        <v>16069</v>
      </c>
      <c r="B16070" s="7">
        <v>0.97790999999999995</v>
      </c>
      <c r="C16070" s="8" t="s">
        <v>15658</v>
      </c>
    </row>
    <row r="16071" spans="1:3">
      <c r="A16071" s="6">
        <v>16070</v>
      </c>
      <c r="B16071" s="7">
        <v>0.97797000000000001</v>
      </c>
      <c r="C16071" s="8">
        <v>7532</v>
      </c>
    </row>
    <row r="16072" spans="1:3">
      <c r="A16072" s="6">
        <v>16071</v>
      </c>
      <c r="B16072" s="7">
        <v>0.97802999999999995</v>
      </c>
      <c r="C16072" s="8">
        <v>7732</v>
      </c>
    </row>
    <row r="16073" spans="1:3">
      <c r="A16073" s="6">
        <v>16072</v>
      </c>
      <c r="B16073" s="7">
        <v>0.97809000000000001</v>
      </c>
      <c r="C16073" s="8" t="s">
        <v>15659</v>
      </c>
    </row>
    <row r="16074" spans="1:3">
      <c r="A16074" s="6">
        <v>16073</v>
      </c>
      <c r="B16074" s="7">
        <v>0.97814999999999996</v>
      </c>
      <c r="C16074" s="8" t="s">
        <v>15660</v>
      </c>
    </row>
    <row r="16075" spans="1:3">
      <c r="A16075" s="6">
        <v>16074</v>
      </c>
      <c r="B16075" s="7">
        <v>0.97821000000000002</v>
      </c>
      <c r="C16075" s="8" t="s">
        <v>15661</v>
      </c>
    </row>
    <row r="16076" spans="1:3">
      <c r="A16076" s="6">
        <v>16075</v>
      </c>
      <c r="B16076" s="7">
        <v>0.97826999999999997</v>
      </c>
      <c r="C16076" s="8" t="s">
        <v>15662</v>
      </c>
    </row>
    <row r="16077" spans="1:3">
      <c r="A16077" s="6">
        <v>16076</v>
      </c>
      <c r="B16077" s="7">
        <v>0.97833000000000003</v>
      </c>
      <c r="C16077" s="8" t="s">
        <v>15663</v>
      </c>
    </row>
    <row r="16078" spans="1:3">
      <c r="A16078" s="6">
        <v>16077</v>
      </c>
      <c r="B16078" s="7">
        <v>0.97840000000000005</v>
      </c>
      <c r="C16078" s="8">
        <v>9832</v>
      </c>
    </row>
    <row r="16079" spans="1:3">
      <c r="A16079" s="6">
        <v>16078</v>
      </c>
      <c r="B16079" s="7">
        <v>0.97846</v>
      </c>
      <c r="C16079" s="8" t="s">
        <v>15664</v>
      </c>
    </row>
    <row r="16080" spans="1:3">
      <c r="A16080" s="6">
        <v>16079</v>
      </c>
      <c r="B16080" s="7">
        <v>0.97851999999999995</v>
      </c>
      <c r="C16080" s="8" t="s">
        <v>15665</v>
      </c>
    </row>
    <row r="16081" spans="1:3">
      <c r="A16081" s="6">
        <v>16080</v>
      </c>
      <c r="B16081" s="7">
        <v>0.97858000000000001</v>
      </c>
      <c r="C16081" s="8" t="s">
        <v>15666</v>
      </c>
    </row>
    <row r="16082" spans="1:3">
      <c r="A16082" s="6">
        <v>16081</v>
      </c>
      <c r="B16082" s="7">
        <v>0.97863999999999995</v>
      </c>
      <c r="C16082" s="8" t="s">
        <v>15667</v>
      </c>
    </row>
    <row r="16083" spans="1:3">
      <c r="A16083" s="6">
        <v>16082</v>
      </c>
      <c r="B16083" s="7">
        <v>0.97870000000000001</v>
      </c>
      <c r="C16083" s="8" t="s">
        <v>15668</v>
      </c>
    </row>
    <row r="16084" spans="1:3">
      <c r="A16084" s="6">
        <v>16083</v>
      </c>
      <c r="B16084" s="7">
        <v>0.97875999999999996</v>
      </c>
      <c r="C16084" s="8">
        <v>6332</v>
      </c>
    </row>
    <row r="16085" spans="1:3">
      <c r="A16085" s="6">
        <v>16084</v>
      </c>
      <c r="B16085" s="7">
        <v>0.97882000000000002</v>
      </c>
      <c r="C16085" s="8" t="s">
        <v>15669</v>
      </c>
    </row>
    <row r="16086" spans="1:3">
      <c r="A16086" s="6">
        <v>16085</v>
      </c>
      <c r="B16086" s="7">
        <v>0.97887999999999997</v>
      </c>
      <c r="C16086" s="8" t="s">
        <v>15670</v>
      </c>
    </row>
    <row r="16087" spans="1:3">
      <c r="A16087" s="6">
        <v>16086</v>
      </c>
      <c r="B16087" s="7">
        <v>0.97894000000000003</v>
      </c>
      <c r="C16087" s="8">
        <v>8422</v>
      </c>
    </row>
    <row r="16088" spans="1:3">
      <c r="A16088" s="6">
        <v>16087</v>
      </c>
      <c r="B16088" s="7">
        <v>0.97899999999999998</v>
      </c>
      <c r="C16088" s="8" t="s">
        <v>15671</v>
      </c>
    </row>
    <row r="16089" spans="1:3">
      <c r="A16089" s="6">
        <v>16088</v>
      </c>
      <c r="B16089" s="7">
        <v>0.97907</v>
      </c>
      <c r="C16089" s="8" t="s">
        <v>15672</v>
      </c>
    </row>
    <row r="16090" spans="1:3">
      <c r="A16090" s="6">
        <v>16089</v>
      </c>
      <c r="B16090" s="7">
        <v>0.97912999999999994</v>
      </c>
      <c r="C16090" s="8" t="s">
        <v>15673</v>
      </c>
    </row>
    <row r="16091" spans="1:3">
      <c r="A16091" s="6">
        <v>16090</v>
      </c>
      <c r="B16091" s="7">
        <v>0.97919</v>
      </c>
      <c r="C16091" s="8" t="s">
        <v>15674</v>
      </c>
    </row>
    <row r="16092" spans="1:3">
      <c r="A16092" s="6">
        <v>16091</v>
      </c>
      <c r="B16092" s="7">
        <v>0.97924999999999995</v>
      </c>
      <c r="C16092" s="8" t="s">
        <v>15675</v>
      </c>
    </row>
    <row r="16093" spans="1:3">
      <c r="A16093" s="6">
        <v>16092</v>
      </c>
      <c r="B16093" s="7">
        <v>0.97931000000000001</v>
      </c>
      <c r="C16093" s="8" t="s">
        <v>15676</v>
      </c>
    </row>
    <row r="16094" spans="1:3">
      <c r="A16094" s="6">
        <v>16093</v>
      </c>
      <c r="B16094" s="7">
        <v>0.97936999999999996</v>
      </c>
      <c r="C16094" s="8" t="s">
        <v>15677</v>
      </c>
    </row>
    <row r="16095" spans="1:3">
      <c r="A16095" s="6">
        <v>16094</v>
      </c>
      <c r="B16095" s="7">
        <v>0.97943000000000002</v>
      </c>
      <c r="C16095" s="8" t="s">
        <v>15678</v>
      </c>
    </row>
    <row r="16096" spans="1:3">
      <c r="A16096" s="6">
        <v>16095</v>
      </c>
      <c r="B16096" s="7">
        <v>0.97948999999999997</v>
      </c>
      <c r="C16096" s="8" t="s">
        <v>15679</v>
      </c>
    </row>
    <row r="16097" spans="1:3">
      <c r="A16097" s="6">
        <v>16096</v>
      </c>
      <c r="B16097" s="7">
        <v>0.97955000000000003</v>
      </c>
      <c r="C16097" s="8" t="s">
        <v>15680</v>
      </c>
    </row>
    <row r="16098" spans="1:3">
      <c r="A16098" s="6">
        <v>16097</v>
      </c>
      <c r="B16098" s="7">
        <v>0.97960999999999998</v>
      </c>
      <c r="C16098" s="8" t="s">
        <v>15681</v>
      </c>
    </row>
    <row r="16099" spans="1:3">
      <c r="A16099" s="6">
        <v>16098</v>
      </c>
      <c r="B16099" s="7">
        <v>0.97967000000000004</v>
      </c>
      <c r="C16099" s="8">
        <v>9642</v>
      </c>
    </row>
    <row r="16100" spans="1:3">
      <c r="A16100" s="6">
        <v>16099</v>
      </c>
      <c r="B16100" s="7">
        <v>0.97972999999999999</v>
      </c>
      <c r="C16100" s="8" t="s">
        <v>15682</v>
      </c>
    </row>
    <row r="16101" spans="1:3">
      <c r="A16101" s="6">
        <v>16100</v>
      </c>
      <c r="B16101" s="7">
        <v>0.9798</v>
      </c>
      <c r="C16101" s="8" t="s">
        <v>15683</v>
      </c>
    </row>
    <row r="16102" spans="1:3">
      <c r="A16102" s="6">
        <v>16101</v>
      </c>
      <c r="B16102" s="7">
        <v>0.97985999999999995</v>
      </c>
      <c r="C16102" s="8" t="s">
        <v>15684</v>
      </c>
    </row>
    <row r="16103" spans="1:3">
      <c r="A16103" s="6">
        <v>16102</v>
      </c>
      <c r="B16103" s="7">
        <v>0.97992000000000001</v>
      </c>
      <c r="C16103" s="8" t="s">
        <v>15685</v>
      </c>
    </row>
    <row r="16104" spans="1:3">
      <c r="A16104" s="6">
        <v>16103</v>
      </c>
      <c r="B16104" s="7">
        <v>0.97997999999999996</v>
      </c>
      <c r="C16104" s="8" t="s">
        <v>15686</v>
      </c>
    </row>
    <row r="16105" spans="1:3">
      <c r="A16105" s="6">
        <v>16104</v>
      </c>
      <c r="B16105" s="7">
        <v>0.98004000000000002</v>
      </c>
      <c r="C16105" s="8" t="s">
        <v>15687</v>
      </c>
    </row>
    <row r="16106" spans="1:3">
      <c r="A16106" s="6">
        <v>16105</v>
      </c>
      <c r="B16106" s="7">
        <v>0.98009999999999997</v>
      </c>
      <c r="C16106" s="8">
        <v>9722</v>
      </c>
    </row>
    <row r="16107" spans="1:3">
      <c r="A16107" s="6">
        <v>16106</v>
      </c>
      <c r="B16107" s="7">
        <v>0.98016000000000003</v>
      </c>
      <c r="C16107" s="8" t="s">
        <v>15688</v>
      </c>
    </row>
    <row r="16108" spans="1:3">
      <c r="A16108" s="6">
        <v>16107</v>
      </c>
      <c r="B16108" s="7">
        <v>0.98021999999999998</v>
      </c>
      <c r="C16108" s="8" t="s">
        <v>15689</v>
      </c>
    </row>
    <row r="16109" spans="1:3">
      <c r="A16109" s="6">
        <v>16108</v>
      </c>
      <c r="B16109" s="7">
        <v>0.98028000000000004</v>
      </c>
      <c r="C16109" s="8" t="s">
        <v>15690</v>
      </c>
    </row>
    <row r="16110" spans="1:3">
      <c r="A16110" s="6">
        <v>16109</v>
      </c>
      <c r="B16110" s="7">
        <v>0.98033999999999999</v>
      </c>
      <c r="C16110" s="8" t="s">
        <v>15691</v>
      </c>
    </row>
    <row r="16111" spans="1:3">
      <c r="A16111" s="6">
        <v>16110</v>
      </c>
      <c r="B16111" s="7">
        <v>0.98040000000000005</v>
      </c>
      <c r="C16111" s="8" t="s">
        <v>15692</v>
      </c>
    </row>
    <row r="16112" spans="1:3">
      <c r="A16112" s="6">
        <v>16111</v>
      </c>
      <c r="B16112" s="7">
        <v>0.98046</v>
      </c>
      <c r="C16112" s="8">
        <v>7422</v>
      </c>
    </row>
    <row r="16113" spans="1:3">
      <c r="A16113" s="6">
        <v>16112</v>
      </c>
      <c r="B16113" s="7">
        <v>0.98053000000000001</v>
      </c>
      <c r="C16113" s="8" t="s">
        <v>15693</v>
      </c>
    </row>
    <row r="16114" spans="1:3">
      <c r="A16114" s="6">
        <v>16113</v>
      </c>
      <c r="B16114" s="7">
        <v>0.98058999999999996</v>
      </c>
      <c r="C16114" s="8" t="s">
        <v>15694</v>
      </c>
    </row>
    <row r="16115" spans="1:3">
      <c r="A16115" s="6">
        <v>16114</v>
      </c>
      <c r="B16115" s="7">
        <v>0.98065000000000002</v>
      </c>
      <c r="C16115" s="8" t="s">
        <v>15695</v>
      </c>
    </row>
    <row r="16116" spans="1:3">
      <c r="A16116" s="6">
        <v>16115</v>
      </c>
      <c r="B16116" s="7">
        <v>0.98070999999999997</v>
      </c>
      <c r="C16116" s="8" t="s">
        <v>16014</v>
      </c>
    </row>
    <row r="16117" spans="1:3">
      <c r="A16117" s="6">
        <v>16116</v>
      </c>
      <c r="B16117" s="7">
        <v>0.98077000000000003</v>
      </c>
      <c r="C16117" s="8" t="s">
        <v>16015</v>
      </c>
    </row>
    <row r="16118" spans="1:3">
      <c r="A16118" s="6">
        <v>16117</v>
      </c>
      <c r="B16118" s="7">
        <v>0.98082999999999998</v>
      </c>
      <c r="C16118" s="8" t="s">
        <v>16016</v>
      </c>
    </row>
    <row r="16119" spans="1:3">
      <c r="A16119" s="6">
        <v>16118</v>
      </c>
      <c r="B16119" s="7">
        <v>0.98089000000000004</v>
      </c>
      <c r="C16119" s="8" t="s">
        <v>16017</v>
      </c>
    </row>
    <row r="16120" spans="1:3">
      <c r="A16120" s="6">
        <v>16119</v>
      </c>
      <c r="B16120" s="7">
        <v>0.98094999999999999</v>
      </c>
      <c r="C16120" s="8" t="s">
        <v>16018</v>
      </c>
    </row>
    <row r="16121" spans="1:3">
      <c r="A16121" s="6">
        <v>16120</v>
      </c>
      <c r="B16121" s="7">
        <v>0.98101000000000005</v>
      </c>
      <c r="C16121" s="8">
        <v>9542</v>
      </c>
    </row>
    <row r="16122" spans="1:3">
      <c r="A16122" s="6">
        <v>16121</v>
      </c>
      <c r="B16122" s="7">
        <v>0.98107</v>
      </c>
      <c r="C16122" s="8" t="s">
        <v>16019</v>
      </c>
    </row>
    <row r="16123" spans="1:3">
      <c r="A16123" s="6">
        <v>16122</v>
      </c>
      <c r="B16123" s="7">
        <v>0.98112999999999995</v>
      </c>
      <c r="C16123" s="8" t="s">
        <v>16020</v>
      </c>
    </row>
    <row r="16124" spans="1:3">
      <c r="A16124" s="6">
        <v>16123</v>
      </c>
      <c r="B16124" s="7">
        <v>0.98119999999999996</v>
      </c>
      <c r="C16124" s="8">
        <v>6322</v>
      </c>
    </row>
    <row r="16125" spans="1:3">
      <c r="A16125" s="6">
        <v>16124</v>
      </c>
      <c r="B16125" s="7">
        <v>0.98126000000000002</v>
      </c>
      <c r="C16125" s="8" t="s">
        <v>16021</v>
      </c>
    </row>
    <row r="16126" spans="1:3">
      <c r="A16126" s="6">
        <v>16125</v>
      </c>
      <c r="B16126" s="7">
        <v>0.98131999999999997</v>
      </c>
      <c r="C16126" s="8" t="s">
        <v>16022</v>
      </c>
    </row>
    <row r="16127" spans="1:3">
      <c r="A16127" s="6">
        <v>16126</v>
      </c>
      <c r="B16127" s="7">
        <v>0.98138000000000003</v>
      </c>
      <c r="C16127" s="8" t="s">
        <v>16023</v>
      </c>
    </row>
    <row r="16128" spans="1:3">
      <c r="A16128" s="6">
        <v>16127</v>
      </c>
      <c r="B16128" s="7">
        <v>0.98143999999999998</v>
      </c>
      <c r="C16128" s="8" t="s">
        <v>16024</v>
      </c>
    </row>
    <row r="16129" spans="1:3">
      <c r="A16129" s="6">
        <v>16128</v>
      </c>
      <c r="B16129" s="7">
        <v>0.98150000000000004</v>
      </c>
      <c r="C16129" s="8" t="s">
        <v>16025</v>
      </c>
    </row>
    <row r="16130" spans="1:3">
      <c r="A16130" s="6">
        <v>16129</v>
      </c>
      <c r="B16130" s="7">
        <v>0.98155999999999999</v>
      </c>
      <c r="C16130" s="8" t="s">
        <v>16026</v>
      </c>
    </row>
    <row r="16131" spans="1:3">
      <c r="A16131" s="6">
        <v>16130</v>
      </c>
      <c r="B16131" s="7">
        <v>0.98162000000000005</v>
      </c>
      <c r="C16131" s="8">
        <v>9632</v>
      </c>
    </row>
    <row r="16132" spans="1:3">
      <c r="A16132" s="6">
        <v>16131</v>
      </c>
      <c r="B16132" s="7">
        <v>0.98168</v>
      </c>
      <c r="C16132" s="8" t="s">
        <v>16027</v>
      </c>
    </row>
    <row r="16133" spans="1:3">
      <c r="A16133" s="6">
        <v>16132</v>
      </c>
      <c r="B16133" s="7">
        <v>0.98173999999999995</v>
      </c>
      <c r="C16133" s="8">
        <v>8532</v>
      </c>
    </row>
    <row r="16134" spans="1:3">
      <c r="A16134" s="6">
        <v>16133</v>
      </c>
      <c r="B16134" s="7">
        <v>0.98180000000000001</v>
      </c>
      <c r="C16134" s="8">
        <v>7632</v>
      </c>
    </row>
    <row r="16135" spans="1:3">
      <c r="A16135" s="6">
        <v>16134</v>
      </c>
      <c r="B16135" s="7">
        <v>0.98185999999999996</v>
      </c>
      <c r="C16135" s="8" t="s">
        <v>16028</v>
      </c>
    </row>
    <row r="16136" spans="1:3">
      <c r="A16136" s="6">
        <v>16135</v>
      </c>
      <c r="B16136" s="7">
        <v>0.98192999999999997</v>
      </c>
      <c r="C16136" s="8" t="s">
        <v>16029</v>
      </c>
    </row>
    <row r="16137" spans="1:3">
      <c r="A16137" s="6">
        <v>16136</v>
      </c>
      <c r="B16137" s="7">
        <v>0.98199000000000003</v>
      </c>
      <c r="C16137" s="8" t="s">
        <v>16030</v>
      </c>
    </row>
    <row r="16138" spans="1:3">
      <c r="A16138" s="6">
        <v>16137</v>
      </c>
      <c r="B16138" s="7">
        <v>0.98204999999999998</v>
      </c>
      <c r="C16138" s="8">
        <v>9532</v>
      </c>
    </row>
    <row r="16139" spans="1:3">
      <c r="A16139" s="6">
        <v>16138</v>
      </c>
      <c r="B16139" s="7">
        <v>0.98211000000000004</v>
      </c>
      <c r="C16139" s="8" t="s">
        <v>16031</v>
      </c>
    </row>
    <row r="16140" spans="1:3">
      <c r="A16140" s="6">
        <v>16139</v>
      </c>
      <c r="B16140" s="7">
        <v>0.98216999999999999</v>
      </c>
      <c r="C16140" s="8" t="s">
        <v>16032</v>
      </c>
    </row>
    <row r="16141" spans="1:3">
      <c r="A16141" s="6">
        <v>16140</v>
      </c>
      <c r="B16141" s="7">
        <v>0.98223000000000005</v>
      </c>
      <c r="C16141" s="8" t="s">
        <v>16033</v>
      </c>
    </row>
    <row r="16142" spans="1:3">
      <c r="A16142" s="6">
        <v>16141</v>
      </c>
      <c r="B16142" s="7">
        <v>0.98229</v>
      </c>
      <c r="C16142" s="8" t="s">
        <v>16034</v>
      </c>
    </row>
    <row r="16143" spans="1:3">
      <c r="A16143" s="6">
        <v>16142</v>
      </c>
      <c r="B16143" s="7">
        <v>0.98234999999999995</v>
      </c>
      <c r="C16143" s="8" t="s">
        <v>16035</v>
      </c>
    </row>
    <row r="16144" spans="1:3">
      <c r="A16144" s="6">
        <v>16143</v>
      </c>
      <c r="B16144" s="7">
        <v>0.98241000000000001</v>
      </c>
      <c r="C16144" s="8" t="s">
        <v>16036</v>
      </c>
    </row>
    <row r="16145" spans="1:3">
      <c r="A16145" s="6">
        <v>16144</v>
      </c>
      <c r="B16145" s="7">
        <v>0.98246999999999995</v>
      </c>
      <c r="C16145" s="8" t="s">
        <v>16037</v>
      </c>
    </row>
    <row r="16146" spans="1:3">
      <c r="A16146" s="6">
        <v>16145</v>
      </c>
      <c r="B16146" s="7">
        <v>0.98253000000000001</v>
      </c>
      <c r="C16146" s="8" t="s">
        <v>16038</v>
      </c>
    </row>
    <row r="16147" spans="1:3">
      <c r="A16147" s="6">
        <v>16146</v>
      </c>
      <c r="B16147" s="7">
        <v>0.98258999999999996</v>
      </c>
      <c r="C16147" s="8" t="s">
        <v>16039</v>
      </c>
    </row>
    <row r="16148" spans="1:3">
      <c r="A16148" s="6">
        <v>16147</v>
      </c>
      <c r="B16148" s="7">
        <v>0.98265999999999998</v>
      </c>
      <c r="C16148" s="8" t="s">
        <v>16040</v>
      </c>
    </row>
    <row r="16149" spans="1:3">
      <c r="A16149" s="6">
        <v>16148</v>
      </c>
      <c r="B16149" s="7">
        <v>0.98272000000000004</v>
      </c>
      <c r="C16149" s="8">
        <v>-8432</v>
      </c>
    </row>
    <row r="16150" spans="1:3">
      <c r="A16150" s="6">
        <v>16149</v>
      </c>
      <c r="B16150" s="7">
        <v>0.98277999999999999</v>
      </c>
      <c r="C16150" s="8" t="s">
        <v>16041</v>
      </c>
    </row>
    <row r="16151" spans="1:3">
      <c r="A16151" s="6">
        <v>16150</v>
      </c>
      <c r="B16151" s="7">
        <v>0.98284000000000005</v>
      </c>
      <c r="C16151" s="8">
        <v>8632</v>
      </c>
    </row>
    <row r="16152" spans="1:3">
      <c r="A16152" s="6">
        <v>16151</v>
      </c>
      <c r="B16152" s="7">
        <v>0.9829</v>
      </c>
      <c r="C16152" s="8" t="s">
        <v>16042</v>
      </c>
    </row>
    <row r="16153" spans="1:3">
      <c r="A16153" s="6">
        <v>16152</v>
      </c>
      <c r="B16153" s="7">
        <v>0.98295999999999994</v>
      </c>
      <c r="C16153" s="8" t="s">
        <v>16043</v>
      </c>
    </row>
    <row r="16154" spans="1:3">
      <c r="A16154" s="6">
        <v>16153</v>
      </c>
      <c r="B16154" s="7">
        <v>0.98302</v>
      </c>
      <c r="C16154" s="8" t="s">
        <v>16044</v>
      </c>
    </row>
    <row r="16155" spans="1:3">
      <c r="A16155" s="6">
        <v>16154</v>
      </c>
      <c r="B16155" s="7">
        <v>0.98307999999999995</v>
      </c>
      <c r="C16155" s="8" t="s">
        <v>16045</v>
      </c>
    </row>
    <row r="16156" spans="1:3">
      <c r="A16156" s="6">
        <v>16155</v>
      </c>
      <c r="B16156" s="7">
        <v>0.98314000000000001</v>
      </c>
      <c r="C16156" s="8" t="s">
        <v>16046</v>
      </c>
    </row>
    <row r="16157" spans="1:3">
      <c r="A16157" s="6">
        <v>16156</v>
      </c>
      <c r="B16157" s="7">
        <v>0.98319999999999996</v>
      </c>
      <c r="C16157" s="8" t="s">
        <v>16047</v>
      </c>
    </row>
    <row r="16158" spans="1:3">
      <c r="A16158" s="6">
        <v>16157</v>
      </c>
      <c r="B16158" s="7">
        <v>0.98326000000000002</v>
      </c>
      <c r="C16158" s="8" t="s">
        <v>16048</v>
      </c>
    </row>
    <row r="16159" spans="1:3">
      <c r="A16159" s="6">
        <v>16158</v>
      </c>
      <c r="B16159" s="7">
        <v>0.98333000000000004</v>
      </c>
      <c r="C16159" s="8">
        <v>-9432</v>
      </c>
    </row>
    <row r="16160" spans="1:3">
      <c r="A16160" s="6">
        <v>16159</v>
      </c>
      <c r="B16160" s="7">
        <v>0.98338999999999999</v>
      </c>
      <c r="C16160" s="8" t="s">
        <v>16049</v>
      </c>
    </row>
    <row r="16161" spans="1:3">
      <c r="A16161" s="6">
        <v>16160</v>
      </c>
      <c r="B16161" s="7">
        <v>0.98345000000000005</v>
      </c>
      <c r="C16161" s="8" t="s">
        <v>16050</v>
      </c>
    </row>
    <row r="16162" spans="1:3">
      <c r="A16162" s="6">
        <v>16161</v>
      </c>
      <c r="B16162" s="7">
        <v>0.98351</v>
      </c>
      <c r="C16162" s="8" t="s">
        <v>16051</v>
      </c>
    </row>
    <row r="16163" spans="1:3">
      <c r="A16163" s="6">
        <v>16162</v>
      </c>
      <c r="B16163" s="7">
        <v>0.98357000000000006</v>
      </c>
      <c r="C16163" s="8" t="s">
        <v>16052</v>
      </c>
    </row>
    <row r="16164" spans="1:3">
      <c r="A16164" s="6">
        <v>16163</v>
      </c>
      <c r="B16164" s="7">
        <v>0.98363</v>
      </c>
      <c r="C16164" s="8" t="s">
        <v>16053</v>
      </c>
    </row>
    <row r="16165" spans="1:3">
      <c r="A16165" s="6">
        <v>16164</v>
      </c>
      <c r="B16165" s="7">
        <v>0.98368999999999995</v>
      </c>
      <c r="C16165" s="8" t="s">
        <v>16054</v>
      </c>
    </row>
    <row r="16166" spans="1:3">
      <c r="A16166" s="6">
        <v>16165</v>
      </c>
      <c r="B16166" s="7">
        <v>0.98375000000000001</v>
      </c>
      <c r="C16166" s="8" t="s">
        <v>16055</v>
      </c>
    </row>
    <row r="16167" spans="1:3">
      <c r="A16167" s="6">
        <v>16166</v>
      </c>
      <c r="B16167" s="7">
        <v>0.98380999999999996</v>
      </c>
      <c r="C16167" s="8" t="s">
        <v>16056</v>
      </c>
    </row>
    <row r="16168" spans="1:3">
      <c r="A16168" s="6">
        <v>16167</v>
      </c>
      <c r="B16168" s="7">
        <v>0.98387000000000002</v>
      </c>
      <c r="C16168" s="8" t="s">
        <v>16057</v>
      </c>
    </row>
    <row r="16169" spans="1:3">
      <c r="A16169" s="6">
        <v>16168</v>
      </c>
      <c r="B16169" s="7">
        <v>0.98392999999999997</v>
      </c>
      <c r="C16169" s="8" t="s">
        <v>16058</v>
      </c>
    </row>
    <row r="16170" spans="1:3">
      <c r="A16170" s="6">
        <v>16169</v>
      </c>
      <c r="B16170" s="7">
        <v>0.98399000000000003</v>
      </c>
      <c r="C16170" s="8" t="s">
        <v>16059</v>
      </c>
    </row>
    <row r="16171" spans="1:3">
      <c r="A16171" s="6">
        <v>16170</v>
      </c>
      <c r="B16171" s="7">
        <v>0.98406000000000005</v>
      </c>
      <c r="C16171" s="8" t="s">
        <v>16060</v>
      </c>
    </row>
    <row r="16172" spans="1:3">
      <c r="A16172" s="6">
        <v>16171</v>
      </c>
      <c r="B16172" s="7">
        <v>0.98411999999999999</v>
      </c>
      <c r="C16172" s="8" t="s">
        <v>16061</v>
      </c>
    </row>
    <row r="16173" spans="1:3">
      <c r="A16173" s="6">
        <v>16172</v>
      </c>
      <c r="B16173" s="7">
        <v>0.98418000000000005</v>
      </c>
      <c r="C16173" s="8" t="s">
        <v>16062</v>
      </c>
    </row>
    <row r="16174" spans="1:3">
      <c r="A16174" s="6">
        <v>16173</v>
      </c>
      <c r="B16174" s="7">
        <v>0.98424</v>
      </c>
      <c r="C16174" s="8" t="s">
        <v>16063</v>
      </c>
    </row>
    <row r="16175" spans="1:3">
      <c r="A16175" s="6">
        <v>16174</v>
      </c>
      <c r="B16175" s="7">
        <v>0.98429999999999995</v>
      </c>
      <c r="C16175" s="8" t="s">
        <v>16064</v>
      </c>
    </row>
    <row r="16176" spans="1:3">
      <c r="A16176" s="6">
        <v>16175</v>
      </c>
      <c r="B16176" s="7">
        <v>0.98436000000000001</v>
      </c>
      <c r="C16176" s="8">
        <v>9742</v>
      </c>
    </row>
    <row r="16177" spans="1:3">
      <c r="A16177" s="6">
        <v>16176</v>
      </c>
      <c r="B16177" s="7">
        <v>0.98441999999999996</v>
      </c>
      <c r="C16177" s="8">
        <v>9442</v>
      </c>
    </row>
    <row r="16178" spans="1:3">
      <c r="A16178" s="6">
        <v>16177</v>
      </c>
      <c r="B16178" s="7">
        <v>0.98448000000000002</v>
      </c>
      <c r="C16178" s="8" t="s">
        <v>16065</v>
      </c>
    </row>
    <row r="16179" spans="1:3">
      <c r="A16179" s="6">
        <v>16178</v>
      </c>
      <c r="B16179" s="7">
        <v>0.98453999999999997</v>
      </c>
      <c r="C16179" s="8" t="s">
        <v>16066</v>
      </c>
    </row>
    <row r="16180" spans="1:3">
      <c r="A16180" s="6">
        <v>16179</v>
      </c>
      <c r="B16180" s="7">
        <v>0.98460000000000003</v>
      </c>
      <c r="C16180" s="8" t="s">
        <v>16067</v>
      </c>
    </row>
    <row r="16181" spans="1:3">
      <c r="A16181" s="6">
        <v>16180</v>
      </c>
      <c r="B16181" s="7">
        <v>0.98465999999999998</v>
      </c>
      <c r="C16181" s="8" t="s">
        <v>16068</v>
      </c>
    </row>
    <row r="16182" spans="1:3">
      <c r="A16182" s="6">
        <v>16181</v>
      </c>
      <c r="B16182" s="7">
        <v>0.98472000000000004</v>
      </c>
      <c r="C16182" s="8" t="s">
        <v>16069</v>
      </c>
    </row>
    <row r="16183" spans="1:3">
      <c r="A16183" s="6">
        <v>16182</v>
      </c>
      <c r="B16183" s="7">
        <v>0.98479000000000005</v>
      </c>
      <c r="C16183" s="8" t="s">
        <v>16070</v>
      </c>
    </row>
    <row r="16184" spans="1:3">
      <c r="A16184" s="6">
        <v>16183</v>
      </c>
      <c r="B16184" s="7">
        <v>0.98485</v>
      </c>
      <c r="C16184" s="8" t="s">
        <v>16071</v>
      </c>
    </row>
    <row r="16185" spans="1:3">
      <c r="A16185" s="6">
        <v>16184</v>
      </c>
      <c r="B16185" s="7">
        <v>0.98490999999999995</v>
      </c>
      <c r="C16185" s="8" t="s">
        <v>16072</v>
      </c>
    </row>
    <row r="16186" spans="1:3">
      <c r="A16186" s="6">
        <v>16185</v>
      </c>
      <c r="B16186" s="7">
        <v>0.98497000000000001</v>
      </c>
      <c r="C16186" s="8" t="s">
        <v>16073</v>
      </c>
    </row>
    <row r="16187" spans="1:3">
      <c r="A16187" s="6">
        <v>16186</v>
      </c>
      <c r="B16187" s="7">
        <v>0.98502999999999996</v>
      </c>
      <c r="C16187" s="8" t="s">
        <v>16074</v>
      </c>
    </row>
    <row r="16188" spans="1:3">
      <c r="A16188" s="6">
        <v>16187</v>
      </c>
      <c r="B16188" s="7">
        <v>0.98509000000000002</v>
      </c>
      <c r="C16188" s="8">
        <v>9732</v>
      </c>
    </row>
    <row r="16189" spans="1:3">
      <c r="A16189" s="6">
        <v>16188</v>
      </c>
      <c r="B16189" s="7">
        <v>0.98514999999999997</v>
      </c>
      <c r="C16189" s="8" t="s">
        <v>16075</v>
      </c>
    </row>
    <row r="16190" spans="1:3">
      <c r="A16190" s="6">
        <v>16189</v>
      </c>
      <c r="B16190" s="7">
        <v>0.98521000000000003</v>
      </c>
      <c r="C16190" s="8" t="s">
        <v>16076</v>
      </c>
    </row>
    <row r="16191" spans="1:3">
      <c r="A16191" s="6">
        <v>16190</v>
      </c>
      <c r="B16191" s="7">
        <v>0.98526999999999998</v>
      </c>
      <c r="C16191" s="8" t="s">
        <v>16077</v>
      </c>
    </row>
    <row r="16192" spans="1:3">
      <c r="A16192" s="6">
        <v>16191</v>
      </c>
      <c r="B16192" s="7">
        <v>0.98533000000000004</v>
      </c>
      <c r="C16192" s="8" t="s">
        <v>16078</v>
      </c>
    </row>
    <row r="16193" spans="1:3">
      <c r="A16193" s="6">
        <v>16192</v>
      </c>
      <c r="B16193" s="7">
        <v>0.98538999999999999</v>
      </c>
      <c r="C16193" s="8" t="s">
        <v>16079</v>
      </c>
    </row>
    <row r="16194" spans="1:3">
      <c r="A16194" s="6">
        <v>16193</v>
      </c>
      <c r="B16194" s="7">
        <v>0.98546</v>
      </c>
      <c r="C16194" s="8" t="s">
        <v>16080</v>
      </c>
    </row>
    <row r="16195" spans="1:3">
      <c r="A16195" s="6">
        <v>16194</v>
      </c>
      <c r="B16195" s="7">
        <v>0.98551999999999995</v>
      </c>
      <c r="C16195" s="8" t="s">
        <v>16081</v>
      </c>
    </row>
    <row r="16196" spans="1:3">
      <c r="A16196" s="6">
        <v>16195</v>
      </c>
      <c r="B16196" s="7">
        <v>0.98558000000000001</v>
      </c>
      <c r="C16196" s="8" t="s">
        <v>16082</v>
      </c>
    </row>
    <row r="16197" spans="1:3">
      <c r="A16197" s="6">
        <v>16196</v>
      </c>
      <c r="B16197" s="7">
        <v>0.98563999999999996</v>
      </c>
      <c r="C16197" s="8">
        <v>9422</v>
      </c>
    </row>
    <row r="16198" spans="1:3">
      <c r="A16198" s="6">
        <v>16197</v>
      </c>
      <c r="B16198" s="7">
        <v>0.98570000000000002</v>
      </c>
      <c r="C16198" s="8" t="s">
        <v>16083</v>
      </c>
    </row>
    <row r="16199" spans="1:3">
      <c r="A16199" s="6">
        <v>16198</v>
      </c>
      <c r="B16199" s="7">
        <v>0.98575999999999997</v>
      </c>
      <c r="C16199" s="8" t="s">
        <v>16084</v>
      </c>
    </row>
    <row r="16200" spans="1:3">
      <c r="A16200" s="6">
        <v>16199</v>
      </c>
      <c r="B16200" s="7">
        <v>0.98582000000000003</v>
      </c>
      <c r="C16200" s="8" t="s">
        <v>16085</v>
      </c>
    </row>
    <row r="16201" spans="1:3">
      <c r="A16201" s="6">
        <v>16200</v>
      </c>
      <c r="B16201" s="7">
        <v>0.98587999999999998</v>
      </c>
      <c r="C16201" s="8" t="s">
        <v>16086</v>
      </c>
    </row>
    <row r="16202" spans="1:3">
      <c r="A16202" s="6">
        <v>16201</v>
      </c>
      <c r="B16202" s="7">
        <v>0.98594000000000004</v>
      </c>
      <c r="C16202" s="8" t="s">
        <v>16087</v>
      </c>
    </row>
    <row r="16203" spans="1:3">
      <c r="A16203" s="6">
        <v>16202</v>
      </c>
      <c r="B16203" s="7">
        <v>0.98599999999999999</v>
      </c>
      <c r="C16203" s="8" t="s">
        <v>16088</v>
      </c>
    </row>
    <row r="16204" spans="1:3">
      <c r="A16204" s="6">
        <v>16203</v>
      </c>
      <c r="B16204" s="7">
        <v>0.98606000000000005</v>
      </c>
      <c r="C16204" s="8" t="s">
        <v>16089</v>
      </c>
    </row>
    <row r="16205" spans="1:3">
      <c r="A16205" s="6">
        <v>16204</v>
      </c>
      <c r="B16205" s="7">
        <v>0.98612</v>
      </c>
      <c r="C16205" s="8" t="s">
        <v>16090</v>
      </c>
    </row>
    <row r="16206" spans="1:3">
      <c r="A16206" s="6">
        <v>16205</v>
      </c>
      <c r="B16206" s="7">
        <v>0.98619000000000001</v>
      </c>
      <c r="C16206" s="8" t="s">
        <v>16091</v>
      </c>
    </row>
    <row r="16207" spans="1:3">
      <c r="A16207" s="6">
        <v>16206</v>
      </c>
      <c r="B16207" s="7">
        <v>0.98624999999999996</v>
      </c>
      <c r="C16207" s="8">
        <v>8732</v>
      </c>
    </row>
    <row r="16208" spans="1:3">
      <c r="A16208" s="6">
        <v>16207</v>
      </c>
      <c r="B16208" s="7">
        <v>0.98631000000000002</v>
      </c>
      <c r="C16208" s="8">
        <v>7432</v>
      </c>
    </row>
    <row r="16209" spans="1:3">
      <c r="A16209" s="6">
        <v>16208</v>
      </c>
      <c r="B16209" s="7">
        <v>0.98636999999999997</v>
      </c>
      <c r="C16209" s="8" t="s">
        <v>16092</v>
      </c>
    </row>
    <row r="16210" spans="1:3">
      <c r="A16210" s="6">
        <v>16209</v>
      </c>
      <c r="B16210" s="7">
        <v>0.98643000000000003</v>
      </c>
      <c r="C16210" s="8" t="s">
        <v>16093</v>
      </c>
    </row>
    <row r="16211" spans="1:3">
      <c r="A16211" s="6">
        <v>16210</v>
      </c>
      <c r="B16211" s="7">
        <v>0.98648999999999998</v>
      </c>
      <c r="C16211" s="8" t="s">
        <v>16094</v>
      </c>
    </row>
    <row r="16212" spans="1:3">
      <c r="A16212" s="6">
        <v>16211</v>
      </c>
      <c r="B16212" s="7">
        <v>0.98655000000000004</v>
      </c>
      <c r="C16212" s="8" t="s">
        <v>16095</v>
      </c>
    </row>
    <row r="16213" spans="1:3">
      <c r="A16213" s="6">
        <v>16212</v>
      </c>
      <c r="B16213" s="7">
        <v>0.98660999999999999</v>
      </c>
      <c r="C16213" s="8">
        <v>9332</v>
      </c>
    </row>
    <row r="16214" spans="1:3">
      <c r="A16214" s="6">
        <v>16213</v>
      </c>
      <c r="B16214" s="7">
        <v>0.98667000000000005</v>
      </c>
      <c r="C16214" s="8" t="s">
        <v>16096</v>
      </c>
    </row>
    <row r="16215" spans="1:3">
      <c r="A16215" s="6">
        <v>16214</v>
      </c>
      <c r="B16215" s="7">
        <v>0.98673</v>
      </c>
      <c r="C16215" s="8">
        <v>7332</v>
      </c>
    </row>
    <row r="16216" spans="1:3">
      <c r="A16216" s="6">
        <v>16215</v>
      </c>
      <c r="B16216" s="7">
        <v>0.98678999999999994</v>
      </c>
      <c r="C16216" s="8" t="s">
        <v>16097</v>
      </c>
    </row>
    <row r="16217" spans="1:3">
      <c r="A16217" s="6">
        <v>16216</v>
      </c>
      <c r="B16217" s="7">
        <v>0.98685</v>
      </c>
      <c r="C16217" s="8" t="s">
        <v>16098</v>
      </c>
    </row>
    <row r="16218" spans="1:3">
      <c r="A16218" s="6">
        <v>16217</v>
      </c>
      <c r="B16218" s="7">
        <v>0.98692000000000002</v>
      </c>
      <c r="C16218" s="8" t="s">
        <v>16099</v>
      </c>
    </row>
    <row r="16219" spans="1:3">
      <c r="A16219" s="6">
        <v>16218</v>
      </c>
      <c r="B16219" s="7">
        <v>0.98697999999999997</v>
      </c>
      <c r="C16219" s="8" t="s">
        <v>16100</v>
      </c>
    </row>
    <row r="16220" spans="1:3">
      <c r="A16220" s="6">
        <v>16219</v>
      </c>
      <c r="B16220" s="7">
        <v>0.98704000000000003</v>
      </c>
      <c r="C16220" s="8" t="s">
        <v>16101</v>
      </c>
    </row>
    <row r="16221" spans="1:3">
      <c r="A16221" s="6">
        <v>16220</v>
      </c>
      <c r="B16221" s="7">
        <v>0.98709999999999998</v>
      </c>
      <c r="C16221" s="8" t="s">
        <v>16102</v>
      </c>
    </row>
    <row r="16222" spans="1:3">
      <c r="A16222" s="6">
        <v>16221</v>
      </c>
      <c r="B16222" s="7">
        <v>0.98716000000000004</v>
      </c>
      <c r="C16222" s="8" t="s">
        <v>16103</v>
      </c>
    </row>
    <row r="16223" spans="1:3">
      <c r="A16223" s="6">
        <v>16222</v>
      </c>
      <c r="B16223" s="7">
        <v>0.98721999999999999</v>
      </c>
      <c r="C16223" s="8">
        <v>8322</v>
      </c>
    </row>
    <row r="16224" spans="1:3">
      <c r="A16224" s="6">
        <v>16223</v>
      </c>
      <c r="B16224" s="7">
        <v>0.98728000000000005</v>
      </c>
      <c r="C16224" s="8" t="s">
        <v>16104</v>
      </c>
    </row>
    <row r="16225" spans="1:3">
      <c r="A16225" s="6">
        <v>16224</v>
      </c>
      <c r="B16225" s="7">
        <v>0.98734</v>
      </c>
      <c r="C16225" s="8" t="s">
        <v>16105</v>
      </c>
    </row>
    <row r="16226" spans="1:3">
      <c r="A16226" s="6">
        <v>16225</v>
      </c>
      <c r="B16226" s="7">
        <v>0.98740000000000006</v>
      </c>
      <c r="C16226" s="8">
        <v>9322</v>
      </c>
    </row>
    <row r="16227" spans="1:3">
      <c r="A16227" s="6">
        <v>16226</v>
      </c>
      <c r="B16227" s="7">
        <v>0.98746</v>
      </c>
      <c r="C16227" s="8">
        <v>8332</v>
      </c>
    </row>
    <row r="16228" spans="1:3">
      <c r="A16228" s="6">
        <v>16227</v>
      </c>
      <c r="B16228" s="7">
        <v>0.98751999999999995</v>
      </c>
      <c r="C16228" s="8">
        <v>7322</v>
      </c>
    </row>
    <row r="16229" spans="1:3">
      <c r="A16229" s="6">
        <v>16228</v>
      </c>
      <c r="B16229" s="7">
        <v>0.98758999999999997</v>
      </c>
      <c r="C16229" s="8" t="s">
        <v>16106</v>
      </c>
    </row>
    <row r="16230" spans="1:3">
      <c r="A16230" s="6">
        <v>16229</v>
      </c>
      <c r="B16230" s="7">
        <v>0.98765000000000003</v>
      </c>
      <c r="C16230" s="8" t="s">
        <v>16107</v>
      </c>
    </row>
    <row r="16231" spans="1:3">
      <c r="A16231" s="6">
        <v>16230</v>
      </c>
      <c r="B16231" s="7">
        <v>0.98770999999999998</v>
      </c>
      <c r="C16231" s="8" t="s">
        <v>16108</v>
      </c>
    </row>
    <row r="16232" spans="1:3">
      <c r="A16232" s="6">
        <v>16231</v>
      </c>
      <c r="B16232" s="7">
        <v>0.98777000000000004</v>
      </c>
      <c r="C16232" s="8" t="s">
        <v>16109</v>
      </c>
    </row>
    <row r="16233" spans="1:3">
      <c r="A16233" s="6">
        <v>16232</v>
      </c>
      <c r="B16233" s="7">
        <v>0.98782999999999999</v>
      </c>
      <c r="C16233" s="8" t="s">
        <v>16110</v>
      </c>
    </row>
    <row r="16234" spans="1:3">
      <c r="A16234" s="6">
        <v>16233</v>
      </c>
      <c r="B16234" s="7">
        <v>0.98789000000000005</v>
      </c>
      <c r="C16234" s="8" t="s">
        <v>16111</v>
      </c>
    </row>
    <row r="16235" spans="1:3">
      <c r="A16235" s="6">
        <v>16234</v>
      </c>
      <c r="B16235" s="7">
        <v>0.98794999999999999</v>
      </c>
      <c r="C16235" s="8">
        <v>8432</v>
      </c>
    </row>
    <row r="16236" spans="1:3">
      <c r="A16236" s="6">
        <v>16235</v>
      </c>
      <c r="B16236" s="7">
        <v>0.98801000000000005</v>
      </c>
      <c r="C16236" s="8" t="s">
        <v>16112</v>
      </c>
    </row>
    <row r="16237" spans="1:3">
      <c r="A16237" s="6">
        <v>16236</v>
      </c>
      <c r="B16237" s="7">
        <v>0.98807</v>
      </c>
      <c r="C16237" s="8" t="s">
        <v>16113</v>
      </c>
    </row>
    <row r="16238" spans="1:3">
      <c r="A16238" s="6">
        <v>16237</v>
      </c>
      <c r="B16238" s="7">
        <v>0.98812999999999995</v>
      </c>
      <c r="C16238" s="8" t="s">
        <v>16114</v>
      </c>
    </row>
    <row r="16239" spans="1:3">
      <c r="A16239" s="6">
        <v>16238</v>
      </c>
      <c r="B16239" s="7">
        <v>0.98819000000000001</v>
      </c>
      <c r="C16239" s="8" t="s">
        <v>16115</v>
      </c>
    </row>
    <row r="16240" spans="1:3">
      <c r="A16240" s="6">
        <v>16239</v>
      </c>
      <c r="B16240" s="7">
        <v>0.98824999999999996</v>
      </c>
      <c r="C16240" s="8" t="s">
        <v>16116</v>
      </c>
    </row>
    <row r="16241" spans="1:3">
      <c r="A16241" s="6">
        <v>16240</v>
      </c>
      <c r="B16241" s="7">
        <v>0.98831999999999998</v>
      </c>
      <c r="C16241" s="8" t="s">
        <v>16117</v>
      </c>
    </row>
    <row r="16242" spans="1:3">
      <c r="A16242" s="6">
        <v>16241</v>
      </c>
      <c r="B16242" s="7">
        <v>0.98838000000000004</v>
      </c>
      <c r="C16242" s="8" t="s">
        <v>16118</v>
      </c>
    </row>
    <row r="16243" spans="1:3">
      <c r="A16243" s="6">
        <v>16242</v>
      </c>
      <c r="B16243" s="7">
        <v>0.98843999999999999</v>
      </c>
      <c r="C16243" s="8">
        <v>9432</v>
      </c>
    </row>
    <row r="16244" spans="1:3">
      <c r="A16244" s="6">
        <v>16243</v>
      </c>
      <c r="B16244" s="7">
        <v>0.98850000000000005</v>
      </c>
      <c r="C16244" s="8">
        <v>9998</v>
      </c>
    </row>
    <row r="16245" spans="1:3">
      <c r="A16245" s="6">
        <v>16244</v>
      </c>
      <c r="B16245" s="7">
        <v>0.98855999999999999</v>
      </c>
      <c r="C16245" s="8" t="s">
        <v>16119</v>
      </c>
    </row>
    <row r="16246" spans="1:3">
      <c r="A16246" s="6">
        <v>16245</v>
      </c>
      <c r="B16246" s="7">
        <v>0.98862000000000005</v>
      </c>
      <c r="C16246" s="8" t="s">
        <v>16120</v>
      </c>
    </row>
    <row r="16247" spans="1:3">
      <c r="A16247" s="6">
        <v>16246</v>
      </c>
      <c r="B16247" s="7">
        <v>0.98868</v>
      </c>
      <c r="C16247" s="8" t="s">
        <v>16121</v>
      </c>
    </row>
    <row r="16248" spans="1:3">
      <c r="A16248" s="6">
        <v>16247</v>
      </c>
      <c r="B16248" s="7">
        <v>0.98873999999999995</v>
      </c>
      <c r="C16248" s="8" t="s">
        <v>16122</v>
      </c>
    </row>
    <row r="16249" spans="1:3">
      <c r="A16249" s="6">
        <v>16248</v>
      </c>
      <c r="B16249" s="7">
        <v>0.98880000000000001</v>
      </c>
      <c r="C16249" s="8" t="s">
        <v>16123</v>
      </c>
    </row>
    <row r="16250" spans="1:3">
      <c r="A16250" s="6">
        <v>16249</v>
      </c>
      <c r="B16250" s="7">
        <v>0.98885999999999996</v>
      </c>
      <c r="C16250" s="8" t="s">
        <v>16124</v>
      </c>
    </row>
    <row r="16251" spans="1:3">
      <c r="A16251" s="6">
        <v>16250</v>
      </c>
      <c r="B16251" s="7">
        <v>0.98892000000000002</v>
      </c>
      <c r="C16251" s="8" t="s">
        <v>16125</v>
      </c>
    </row>
    <row r="16252" spans="1:3">
      <c r="A16252" s="6">
        <v>16251</v>
      </c>
      <c r="B16252" s="7">
        <v>0.98897999999999997</v>
      </c>
      <c r="C16252" s="8" t="s">
        <v>16126</v>
      </c>
    </row>
    <row r="16253" spans="1:3">
      <c r="A16253" s="6">
        <v>16252</v>
      </c>
      <c r="B16253" s="7">
        <v>0.98904999999999998</v>
      </c>
      <c r="C16253" s="8" t="s">
        <v>16127</v>
      </c>
    </row>
    <row r="16254" spans="1:3">
      <c r="A16254" s="6">
        <v>16253</v>
      </c>
      <c r="B16254" s="7">
        <v>0.98911000000000004</v>
      </c>
      <c r="C16254" s="8" t="s">
        <v>16128</v>
      </c>
    </row>
    <row r="16255" spans="1:3">
      <c r="A16255" s="6">
        <v>16254</v>
      </c>
      <c r="B16255" s="7">
        <v>0.98916999999999999</v>
      </c>
      <c r="C16255" s="8" t="s">
        <v>16129</v>
      </c>
    </row>
    <row r="16256" spans="1:3">
      <c r="A16256" s="6">
        <v>16255</v>
      </c>
      <c r="B16256" s="7">
        <v>0.98923000000000005</v>
      </c>
      <c r="C16256" s="8" t="s">
        <v>15807</v>
      </c>
    </row>
    <row r="16257" spans="1:3">
      <c r="A16257" s="6">
        <v>16256</v>
      </c>
      <c r="B16257" s="7">
        <v>0.98929</v>
      </c>
      <c r="C16257" s="8" t="s">
        <v>15808</v>
      </c>
    </row>
    <row r="16258" spans="1:3">
      <c r="A16258" s="6">
        <v>16257</v>
      </c>
      <c r="B16258" s="7">
        <v>0.98934999999999995</v>
      </c>
      <c r="C16258" s="8">
        <v>9888</v>
      </c>
    </row>
    <row r="16259" spans="1:3">
      <c r="A16259" s="6">
        <v>16258</v>
      </c>
      <c r="B16259" s="7">
        <v>0.98941000000000001</v>
      </c>
      <c r="C16259" s="8" t="s">
        <v>15809</v>
      </c>
    </row>
    <row r="16260" spans="1:3">
      <c r="A16260" s="6">
        <v>16259</v>
      </c>
      <c r="B16260" s="7">
        <v>0.98946999999999996</v>
      </c>
      <c r="C16260" s="8" t="s">
        <v>15810</v>
      </c>
    </row>
    <row r="16261" spans="1:3">
      <c r="A16261" s="6">
        <v>16260</v>
      </c>
      <c r="B16261" s="7">
        <v>0.98953000000000002</v>
      </c>
      <c r="C16261" s="8" t="s">
        <v>15811</v>
      </c>
    </row>
    <row r="16262" spans="1:3">
      <c r="A16262" s="6">
        <v>16261</v>
      </c>
      <c r="B16262" s="7">
        <v>0.98958999999999997</v>
      </c>
      <c r="C16262" s="8">
        <v>9997</v>
      </c>
    </row>
    <row r="16263" spans="1:3">
      <c r="A16263" s="6">
        <v>16262</v>
      </c>
      <c r="B16263" s="7">
        <v>0.98965000000000003</v>
      </c>
      <c r="C16263" s="8" t="s">
        <v>15812</v>
      </c>
    </row>
    <row r="16264" spans="1:3">
      <c r="A16264" s="6">
        <v>16263</v>
      </c>
      <c r="B16264" s="7">
        <v>0.98972000000000004</v>
      </c>
      <c r="C16264" s="8" t="s">
        <v>15813</v>
      </c>
    </row>
    <row r="16265" spans="1:3">
      <c r="A16265" s="6">
        <v>16264</v>
      </c>
      <c r="B16265" s="7">
        <v>0.98977999999999999</v>
      </c>
      <c r="C16265" s="8" t="s">
        <v>15814</v>
      </c>
    </row>
    <row r="16266" spans="1:3">
      <c r="A16266" s="6">
        <v>16265</v>
      </c>
      <c r="B16266" s="7">
        <v>0.98984000000000005</v>
      </c>
      <c r="C16266" s="8">
        <v>8887</v>
      </c>
    </row>
    <row r="16267" spans="1:3">
      <c r="A16267" s="6">
        <v>16266</v>
      </c>
      <c r="B16267" s="7">
        <v>0.9899</v>
      </c>
      <c r="C16267" s="8" t="s">
        <v>15815</v>
      </c>
    </row>
    <row r="16268" spans="1:3">
      <c r="A16268" s="6">
        <v>16267</v>
      </c>
      <c r="B16268" s="7">
        <v>0.98995999999999995</v>
      </c>
      <c r="C16268" s="8" t="s">
        <v>15816</v>
      </c>
    </row>
    <row r="16269" spans="1:3">
      <c r="A16269" s="6">
        <v>16268</v>
      </c>
      <c r="B16269" s="7">
        <v>0.99002000000000001</v>
      </c>
      <c r="C16269" s="8" t="s">
        <v>15817</v>
      </c>
    </row>
    <row r="16270" spans="1:3">
      <c r="A16270" s="6">
        <v>16269</v>
      </c>
      <c r="B16270" s="7">
        <v>0.99007999999999996</v>
      </c>
      <c r="C16270" s="8" t="s">
        <v>15818</v>
      </c>
    </row>
    <row r="16271" spans="1:3">
      <c r="A16271" s="6">
        <v>16270</v>
      </c>
      <c r="B16271" s="7">
        <v>0.99014000000000002</v>
      </c>
      <c r="C16271" s="8" t="s">
        <v>15819</v>
      </c>
    </row>
    <row r="16272" spans="1:3">
      <c r="A16272" s="6">
        <v>16271</v>
      </c>
      <c r="B16272" s="7">
        <v>0.99019999999999997</v>
      </c>
      <c r="C16272" s="8" t="s">
        <v>15820</v>
      </c>
    </row>
    <row r="16273" spans="1:3">
      <c r="A16273" s="6">
        <v>16272</v>
      </c>
      <c r="B16273" s="7">
        <v>0.99026000000000003</v>
      </c>
      <c r="C16273" s="8" t="s">
        <v>15821</v>
      </c>
    </row>
    <row r="16274" spans="1:3">
      <c r="A16274" s="6">
        <v>16273</v>
      </c>
      <c r="B16274" s="7">
        <v>0.99031999999999998</v>
      </c>
      <c r="C16274" s="8" t="s">
        <v>15822</v>
      </c>
    </row>
    <row r="16275" spans="1:3">
      <c r="A16275" s="6">
        <v>16274</v>
      </c>
      <c r="B16275" s="7">
        <v>0.99038000000000004</v>
      </c>
      <c r="C16275" s="8" t="s">
        <v>15823</v>
      </c>
    </row>
    <row r="16276" spans="1:3">
      <c r="A16276" s="6">
        <v>16275</v>
      </c>
      <c r="B16276" s="7">
        <v>0.99045000000000005</v>
      </c>
      <c r="C16276" s="8" t="s">
        <v>15824</v>
      </c>
    </row>
    <row r="16277" spans="1:3">
      <c r="A16277" s="6">
        <v>16276</v>
      </c>
      <c r="B16277" s="7">
        <v>0.99051</v>
      </c>
      <c r="C16277" s="8" t="s">
        <v>15825</v>
      </c>
    </row>
    <row r="16278" spans="1:3">
      <c r="A16278" s="6">
        <v>16277</v>
      </c>
      <c r="B16278" s="7">
        <v>0.99056999999999995</v>
      </c>
      <c r="C16278" s="8" t="s">
        <v>15826</v>
      </c>
    </row>
    <row r="16279" spans="1:3">
      <c r="A16279" s="6">
        <v>16278</v>
      </c>
      <c r="B16279" s="7">
        <v>0.99063000000000001</v>
      </c>
      <c r="C16279" s="8" t="s">
        <v>15827</v>
      </c>
    </row>
    <row r="16280" spans="1:3">
      <c r="A16280" s="6">
        <v>16279</v>
      </c>
      <c r="B16280" s="7">
        <v>0.99068999999999996</v>
      </c>
      <c r="C16280" s="8" t="s">
        <v>15828</v>
      </c>
    </row>
    <row r="16281" spans="1:3">
      <c r="A16281" s="6">
        <v>16280</v>
      </c>
      <c r="B16281" s="7">
        <v>0.99075000000000002</v>
      </c>
      <c r="C16281" s="8" t="s">
        <v>15829</v>
      </c>
    </row>
    <row r="16282" spans="1:3">
      <c r="A16282" s="6">
        <v>16281</v>
      </c>
      <c r="B16282" s="7">
        <v>0.99080999999999997</v>
      </c>
      <c r="C16282" s="8" t="s">
        <v>15830</v>
      </c>
    </row>
    <row r="16283" spans="1:3">
      <c r="A16283" s="6">
        <v>16282</v>
      </c>
      <c r="B16283" s="7">
        <v>0.99087000000000003</v>
      </c>
      <c r="C16283" s="8" t="s">
        <v>15831</v>
      </c>
    </row>
    <row r="16284" spans="1:3">
      <c r="A16284" s="6">
        <v>16283</v>
      </c>
      <c r="B16284" s="7">
        <v>0.99092999999999998</v>
      </c>
      <c r="C16284" s="8">
        <v>8777</v>
      </c>
    </row>
    <row r="16285" spans="1:3">
      <c r="A16285" s="6">
        <v>16284</v>
      </c>
      <c r="B16285" s="7">
        <v>0.99099000000000004</v>
      </c>
      <c r="C16285" s="8">
        <v>7776</v>
      </c>
    </row>
    <row r="16286" spans="1:3">
      <c r="A16286" s="6">
        <v>16285</v>
      </c>
      <c r="B16286" s="7">
        <v>0.99104999999999999</v>
      </c>
      <c r="C16286" s="8" t="s">
        <v>15832</v>
      </c>
    </row>
    <row r="16287" spans="1:3">
      <c r="A16287" s="6">
        <v>16286</v>
      </c>
      <c r="B16287" s="7">
        <v>0.99111000000000005</v>
      </c>
      <c r="C16287" s="8" t="s">
        <v>15833</v>
      </c>
    </row>
    <row r="16288" spans="1:3">
      <c r="A16288" s="6">
        <v>16287</v>
      </c>
      <c r="B16288" s="7">
        <v>0.99117999999999995</v>
      </c>
      <c r="C16288" s="8" t="s">
        <v>15834</v>
      </c>
    </row>
    <row r="16289" spans="1:3">
      <c r="A16289" s="6">
        <v>16288</v>
      </c>
      <c r="B16289" s="7">
        <v>0.99124000000000001</v>
      </c>
      <c r="C16289" s="8" t="s">
        <v>15835</v>
      </c>
    </row>
    <row r="16290" spans="1:3">
      <c r="A16290" s="6">
        <v>16289</v>
      </c>
      <c r="B16290" s="7">
        <v>0.99129999999999996</v>
      </c>
      <c r="C16290" s="8" t="s">
        <v>15836</v>
      </c>
    </row>
    <row r="16291" spans="1:3">
      <c r="A16291" s="6">
        <v>16290</v>
      </c>
      <c r="B16291" s="7">
        <v>0.99136000000000002</v>
      </c>
      <c r="C16291" s="8">
        <v>8886</v>
      </c>
    </row>
    <row r="16292" spans="1:3">
      <c r="A16292" s="6">
        <v>16291</v>
      </c>
      <c r="B16292" s="7">
        <v>0.99141999999999997</v>
      </c>
      <c r="C16292" s="8">
        <v>9996</v>
      </c>
    </row>
    <row r="16293" spans="1:3">
      <c r="A16293" s="6">
        <v>16292</v>
      </c>
      <c r="B16293" s="7">
        <v>0.99148000000000003</v>
      </c>
      <c r="C16293" s="8" t="s">
        <v>15837</v>
      </c>
    </row>
    <row r="16294" spans="1:3">
      <c r="A16294" s="6">
        <v>16293</v>
      </c>
      <c r="B16294" s="7">
        <v>0.99153999999999998</v>
      </c>
      <c r="C16294" s="8" t="s">
        <v>15838</v>
      </c>
    </row>
    <row r="16295" spans="1:3">
      <c r="A16295" s="6">
        <v>16294</v>
      </c>
      <c r="B16295" s="7">
        <v>0.99160000000000004</v>
      </c>
      <c r="C16295" s="8" t="s">
        <v>15839</v>
      </c>
    </row>
    <row r="16296" spans="1:3">
      <c r="A16296" s="6">
        <v>16295</v>
      </c>
      <c r="B16296" s="7">
        <v>0.99165999999999999</v>
      </c>
      <c r="C16296" s="8" t="s">
        <v>15840</v>
      </c>
    </row>
    <row r="16297" spans="1:3">
      <c r="A16297" s="6">
        <v>16296</v>
      </c>
      <c r="B16297" s="7">
        <v>0.99172000000000005</v>
      </c>
      <c r="C16297" s="8" t="s">
        <v>15841</v>
      </c>
    </row>
    <row r="16298" spans="1:3">
      <c r="A16298" s="6">
        <v>16297</v>
      </c>
      <c r="B16298" s="7">
        <v>0.99177999999999999</v>
      </c>
      <c r="C16298" s="8" t="s">
        <v>15842</v>
      </c>
    </row>
    <row r="16299" spans="1:3">
      <c r="A16299" s="6">
        <v>16298</v>
      </c>
      <c r="B16299" s="7">
        <v>0.99185000000000001</v>
      </c>
      <c r="C16299" s="8" t="s">
        <v>15843</v>
      </c>
    </row>
    <row r="16300" spans="1:3">
      <c r="A16300" s="6">
        <v>16299</v>
      </c>
      <c r="B16300" s="7">
        <v>0.99190999999999996</v>
      </c>
      <c r="C16300" s="8">
        <v>6665</v>
      </c>
    </row>
    <row r="16301" spans="1:3">
      <c r="A16301" s="6">
        <v>16300</v>
      </c>
      <c r="B16301" s="7">
        <v>0.99197000000000002</v>
      </c>
      <c r="C16301" s="8" t="s">
        <v>15844</v>
      </c>
    </row>
    <row r="16302" spans="1:3">
      <c r="A16302" s="6">
        <v>16301</v>
      </c>
      <c r="B16302" s="7">
        <v>0.99202999999999997</v>
      </c>
      <c r="C16302" s="8" t="s">
        <v>15845</v>
      </c>
    </row>
    <row r="16303" spans="1:3">
      <c r="A16303" s="6">
        <v>16302</v>
      </c>
      <c r="B16303" s="7">
        <v>0.99209000000000003</v>
      </c>
      <c r="C16303" s="8">
        <v>7666</v>
      </c>
    </row>
    <row r="16304" spans="1:3">
      <c r="A16304" s="6">
        <v>16303</v>
      </c>
      <c r="B16304" s="7">
        <v>0.99214999999999998</v>
      </c>
      <c r="C16304" s="8" t="s">
        <v>15846</v>
      </c>
    </row>
    <row r="16305" spans="1:3">
      <c r="A16305" s="6">
        <v>16304</v>
      </c>
      <c r="B16305" s="7">
        <v>0.99221000000000004</v>
      </c>
      <c r="C16305" s="8" t="s">
        <v>15847</v>
      </c>
    </row>
    <row r="16306" spans="1:3">
      <c r="A16306" s="6">
        <v>16305</v>
      </c>
      <c r="B16306" s="7">
        <v>0.99226999999999999</v>
      </c>
      <c r="C16306" s="8" t="s">
        <v>15848</v>
      </c>
    </row>
    <row r="16307" spans="1:3">
      <c r="A16307" s="6">
        <v>16306</v>
      </c>
      <c r="B16307" s="7">
        <v>0.99233000000000005</v>
      </c>
      <c r="C16307" s="8" t="s">
        <v>15849</v>
      </c>
    </row>
    <row r="16308" spans="1:3">
      <c r="A16308" s="6">
        <v>16307</v>
      </c>
      <c r="B16308" s="7">
        <v>0.99238999999999999</v>
      </c>
      <c r="C16308" s="8">
        <v>9777</v>
      </c>
    </row>
    <row r="16309" spans="1:3">
      <c r="A16309" s="6">
        <v>16308</v>
      </c>
      <c r="B16309" s="7">
        <v>0.99245000000000005</v>
      </c>
      <c r="C16309" s="8">
        <v>7775</v>
      </c>
    </row>
    <row r="16310" spans="1:3">
      <c r="A16310" s="6">
        <v>16309</v>
      </c>
      <c r="B16310" s="7">
        <v>0.99251</v>
      </c>
      <c r="C16310" s="8" t="s">
        <v>15850</v>
      </c>
    </row>
    <row r="16311" spans="1:3">
      <c r="A16311" s="6">
        <v>16310</v>
      </c>
      <c r="B16311" s="7">
        <v>0.99258000000000002</v>
      </c>
      <c r="C16311" s="8" t="s">
        <v>15851</v>
      </c>
    </row>
    <row r="16312" spans="1:3">
      <c r="A16312" s="6">
        <v>16311</v>
      </c>
      <c r="B16312" s="7">
        <v>0.99263999999999997</v>
      </c>
      <c r="C16312" s="8" t="s">
        <v>15852</v>
      </c>
    </row>
    <row r="16313" spans="1:3">
      <c r="A16313" s="6">
        <v>16312</v>
      </c>
      <c r="B16313" s="7">
        <v>0.99270000000000003</v>
      </c>
      <c r="C16313" s="8" t="s">
        <v>15853</v>
      </c>
    </row>
    <row r="16314" spans="1:3">
      <c r="A16314" s="6">
        <v>16313</v>
      </c>
      <c r="B16314" s="7">
        <v>0.99275999999999998</v>
      </c>
      <c r="C16314" s="8" t="s">
        <v>15854</v>
      </c>
    </row>
    <row r="16315" spans="1:3">
      <c r="A16315" s="6">
        <v>16314</v>
      </c>
      <c r="B16315" s="7">
        <v>0.99282000000000004</v>
      </c>
      <c r="C16315" s="8" t="s">
        <v>15855</v>
      </c>
    </row>
    <row r="16316" spans="1:3">
      <c r="A16316" s="6">
        <v>16315</v>
      </c>
      <c r="B16316" s="7">
        <v>0.99287999999999998</v>
      </c>
      <c r="C16316" s="8" t="s">
        <v>15856</v>
      </c>
    </row>
    <row r="16317" spans="1:3">
      <c r="A16317" s="6">
        <v>16316</v>
      </c>
      <c r="B16317" s="7">
        <v>0.99294000000000004</v>
      </c>
      <c r="C16317" s="8" t="s">
        <v>15857</v>
      </c>
    </row>
    <row r="16318" spans="1:3">
      <c r="A16318" s="6">
        <v>16317</v>
      </c>
      <c r="B16318" s="7">
        <v>0.99299999999999999</v>
      </c>
      <c r="C16318" s="8">
        <v>8885</v>
      </c>
    </row>
    <row r="16319" spans="1:3">
      <c r="A16319" s="6">
        <v>16318</v>
      </c>
      <c r="B16319" s="7">
        <v>0.99306000000000005</v>
      </c>
      <c r="C16319" s="8" t="s">
        <v>15858</v>
      </c>
    </row>
    <row r="16320" spans="1:3">
      <c r="A16320" s="6">
        <v>16319</v>
      </c>
      <c r="B16320" s="7">
        <v>0.99312</v>
      </c>
      <c r="C16320" s="8" t="s">
        <v>15859</v>
      </c>
    </row>
    <row r="16321" spans="1:3">
      <c r="A16321" s="6">
        <v>16320</v>
      </c>
      <c r="B16321" s="7">
        <v>0.99317999999999995</v>
      </c>
      <c r="C16321" s="8">
        <v>6555</v>
      </c>
    </row>
    <row r="16322" spans="1:3">
      <c r="A16322" s="6">
        <v>16321</v>
      </c>
      <c r="B16322" s="7">
        <v>0.99324000000000001</v>
      </c>
      <c r="C16322" s="8">
        <v>5554</v>
      </c>
    </row>
    <row r="16323" spans="1:3">
      <c r="A16323" s="6">
        <v>16322</v>
      </c>
      <c r="B16323" s="7">
        <v>0.99331000000000003</v>
      </c>
      <c r="C16323" s="8" t="s">
        <v>15860</v>
      </c>
    </row>
    <row r="16324" spans="1:3">
      <c r="A16324" s="6">
        <v>16323</v>
      </c>
      <c r="B16324" s="7">
        <v>0.99336999999999998</v>
      </c>
      <c r="C16324" s="8" t="s">
        <v>16171</v>
      </c>
    </row>
    <row r="16325" spans="1:3">
      <c r="A16325" s="6">
        <v>16324</v>
      </c>
      <c r="B16325" s="7">
        <v>0.99343000000000004</v>
      </c>
      <c r="C16325" s="8" t="s">
        <v>16172</v>
      </c>
    </row>
    <row r="16326" spans="1:3">
      <c r="A16326" s="6">
        <v>16325</v>
      </c>
      <c r="B16326" s="7">
        <v>0.99348999999999998</v>
      </c>
      <c r="C16326" s="8" t="s">
        <v>16173</v>
      </c>
    </row>
    <row r="16327" spans="1:3">
      <c r="A16327" s="6">
        <v>16326</v>
      </c>
      <c r="B16327" s="7">
        <v>0.99355000000000004</v>
      </c>
      <c r="C16327" s="8" t="s">
        <v>16174</v>
      </c>
    </row>
    <row r="16328" spans="1:3">
      <c r="A16328" s="6">
        <v>16327</v>
      </c>
      <c r="B16328" s="7">
        <v>0.99360999999999999</v>
      </c>
      <c r="C16328" s="8" t="s">
        <v>16175</v>
      </c>
    </row>
    <row r="16329" spans="1:3">
      <c r="A16329" s="6">
        <v>16328</v>
      </c>
      <c r="B16329" s="7">
        <v>0.99367000000000005</v>
      </c>
      <c r="C16329" s="8">
        <v>9995</v>
      </c>
    </row>
    <row r="16330" spans="1:3">
      <c r="A16330" s="6">
        <v>16329</v>
      </c>
      <c r="B16330" s="7">
        <v>0.99373</v>
      </c>
      <c r="C16330" s="8" t="s">
        <v>16176</v>
      </c>
    </row>
    <row r="16331" spans="1:3">
      <c r="A16331" s="6">
        <v>16330</v>
      </c>
      <c r="B16331" s="7">
        <v>0.99378999999999995</v>
      </c>
      <c r="C16331" s="8" t="s">
        <v>16177</v>
      </c>
    </row>
    <row r="16332" spans="1:3">
      <c r="A16332" s="6">
        <v>16331</v>
      </c>
      <c r="B16332" s="7">
        <v>0.99385000000000001</v>
      </c>
      <c r="C16332" s="8">
        <v>8666</v>
      </c>
    </row>
    <row r="16333" spans="1:3">
      <c r="A16333" s="6">
        <v>16332</v>
      </c>
      <c r="B16333" s="7">
        <v>0.99390999999999996</v>
      </c>
      <c r="C16333" s="8" t="s">
        <v>16178</v>
      </c>
    </row>
    <row r="16334" spans="1:3">
      <c r="A16334" s="6">
        <v>16333</v>
      </c>
      <c r="B16334" s="7">
        <v>0.99397999999999997</v>
      </c>
      <c r="C16334" s="8" t="s">
        <v>16179</v>
      </c>
    </row>
    <row r="16335" spans="1:3">
      <c r="A16335" s="6">
        <v>16334</v>
      </c>
      <c r="B16335" s="7">
        <v>0.99404000000000003</v>
      </c>
      <c r="C16335" s="8">
        <v>6664</v>
      </c>
    </row>
    <row r="16336" spans="1:3">
      <c r="A16336" s="6">
        <v>16335</v>
      </c>
      <c r="B16336" s="7">
        <v>0.99409999999999998</v>
      </c>
      <c r="C16336" s="8" t="s">
        <v>16180</v>
      </c>
    </row>
    <row r="16337" spans="1:3">
      <c r="A16337" s="6">
        <v>16336</v>
      </c>
      <c r="B16337" s="7">
        <v>0.99416000000000004</v>
      </c>
      <c r="C16337" s="8">
        <v>5444</v>
      </c>
    </row>
    <row r="16338" spans="1:3">
      <c r="A16338" s="6">
        <v>16337</v>
      </c>
      <c r="B16338" s="7">
        <v>0.99421999999999999</v>
      </c>
      <c r="C16338" s="8" t="s">
        <v>16181</v>
      </c>
    </row>
    <row r="16339" spans="1:3">
      <c r="A16339" s="6">
        <v>16338</v>
      </c>
      <c r="B16339" s="7">
        <v>0.99428000000000005</v>
      </c>
      <c r="C16339" s="8" t="s">
        <v>16182</v>
      </c>
    </row>
    <row r="16340" spans="1:3">
      <c r="A16340" s="6">
        <v>16339</v>
      </c>
      <c r="B16340" s="7">
        <v>0.99434</v>
      </c>
      <c r="C16340" s="8" t="s">
        <v>16183</v>
      </c>
    </row>
    <row r="16341" spans="1:3">
      <c r="A16341" s="6">
        <v>16340</v>
      </c>
      <c r="B16341" s="7">
        <v>0.99439999999999995</v>
      </c>
      <c r="C16341" s="8" t="s">
        <v>16184</v>
      </c>
    </row>
    <row r="16342" spans="1:3">
      <c r="A16342" s="6">
        <v>16341</v>
      </c>
      <c r="B16342" s="7">
        <v>0.99446000000000001</v>
      </c>
      <c r="C16342" s="8" t="s">
        <v>16185</v>
      </c>
    </row>
    <row r="16343" spans="1:3">
      <c r="A16343" s="6">
        <v>16342</v>
      </c>
      <c r="B16343" s="7">
        <v>0.99451999999999996</v>
      </c>
      <c r="C16343" s="8">
        <v>7555</v>
      </c>
    </row>
    <row r="16344" spans="1:3">
      <c r="A16344" s="6">
        <v>16343</v>
      </c>
      <c r="B16344" s="7">
        <v>0.99458000000000002</v>
      </c>
      <c r="C16344" s="8" t="s">
        <v>16186</v>
      </c>
    </row>
    <row r="16345" spans="1:3">
      <c r="A16345" s="6">
        <v>16344</v>
      </c>
      <c r="B16345" s="7">
        <v>0.99463999999999997</v>
      </c>
      <c r="C16345" s="8" t="s">
        <v>16187</v>
      </c>
    </row>
    <row r="16346" spans="1:3">
      <c r="A16346" s="6">
        <v>16345</v>
      </c>
      <c r="B16346" s="7">
        <v>0.99470999999999998</v>
      </c>
      <c r="C16346" s="8">
        <v>7774</v>
      </c>
    </row>
    <row r="16347" spans="1:3">
      <c r="A16347" s="6">
        <v>16346</v>
      </c>
      <c r="B16347" s="7">
        <v>0.99477000000000004</v>
      </c>
      <c r="C16347" s="8" t="s">
        <v>16188</v>
      </c>
    </row>
    <row r="16348" spans="1:3">
      <c r="A16348" s="6">
        <v>16347</v>
      </c>
      <c r="B16348" s="7">
        <v>0.99482999999999999</v>
      </c>
      <c r="C16348" s="8" t="s">
        <v>16189</v>
      </c>
    </row>
    <row r="16349" spans="1:3">
      <c r="A16349" s="6">
        <v>16348</v>
      </c>
      <c r="B16349" s="7">
        <v>0.99489000000000005</v>
      </c>
      <c r="C16349" s="8">
        <v>5553</v>
      </c>
    </row>
    <row r="16350" spans="1:3">
      <c r="A16350" s="6">
        <v>16349</v>
      </c>
      <c r="B16350" s="7">
        <v>0.99495</v>
      </c>
      <c r="C16350" s="8" t="s">
        <v>16190</v>
      </c>
    </row>
    <row r="16351" spans="1:3">
      <c r="A16351" s="6">
        <v>16350</v>
      </c>
      <c r="B16351" s="7">
        <v>0.99500999999999995</v>
      </c>
      <c r="C16351" s="8" t="s">
        <v>16191</v>
      </c>
    </row>
    <row r="16352" spans="1:3">
      <c r="A16352" s="6">
        <v>16351</v>
      </c>
      <c r="B16352" s="7">
        <v>0.99507000000000001</v>
      </c>
      <c r="C16352" s="8" t="s">
        <v>16192</v>
      </c>
    </row>
    <row r="16353" spans="1:3">
      <c r="A16353" s="6">
        <v>16352</v>
      </c>
      <c r="B16353" s="7">
        <v>0.99512999999999996</v>
      </c>
      <c r="C16353" s="8" t="s">
        <v>16193</v>
      </c>
    </row>
    <row r="16354" spans="1:3">
      <c r="A16354" s="6">
        <v>16353</v>
      </c>
      <c r="B16354" s="7">
        <v>0.99519000000000002</v>
      </c>
      <c r="C16354" s="8">
        <v>6444</v>
      </c>
    </row>
    <row r="16355" spans="1:3">
      <c r="A16355" s="6">
        <v>16354</v>
      </c>
      <c r="B16355" s="7">
        <v>0.99524999999999997</v>
      </c>
      <c r="C16355" s="8" t="s">
        <v>16194</v>
      </c>
    </row>
    <row r="16356" spans="1:3">
      <c r="A16356" s="6">
        <v>16355</v>
      </c>
      <c r="B16356" s="7">
        <v>0.99531000000000003</v>
      </c>
      <c r="C16356" s="8">
        <v>9666</v>
      </c>
    </row>
    <row r="16357" spans="1:3">
      <c r="A16357" s="6">
        <v>16356</v>
      </c>
      <c r="B16357" s="7">
        <v>0.99536999999999998</v>
      </c>
      <c r="C16357" s="8" t="s">
        <v>16195</v>
      </c>
    </row>
    <row r="16358" spans="1:3">
      <c r="A16358" s="6">
        <v>16357</v>
      </c>
      <c r="B16358" s="7">
        <v>0.99543999999999999</v>
      </c>
      <c r="C16358" s="8">
        <v>8884</v>
      </c>
    </row>
    <row r="16359" spans="1:3">
      <c r="A16359" s="6">
        <v>16358</v>
      </c>
      <c r="B16359" s="7">
        <v>0.99550000000000005</v>
      </c>
      <c r="C16359" s="8" t="s">
        <v>16196</v>
      </c>
    </row>
    <row r="16360" spans="1:3">
      <c r="A16360" s="6">
        <v>16359</v>
      </c>
      <c r="B16360" s="7">
        <v>0.99556</v>
      </c>
      <c r="C16360" s="8" t="s">
        <v>16197</v>
      </c>
    </row>
    <row r="16361" spans="1:3">
      <c r="A16361" s="6">
        <v>16360</v>
      </c>
      <c r="B16361" s="7">
        <v>0.99561999999999995</v>
      </c>
      <c r="C16361" s="8">
        <v>6663</v>
      </c>
    </row>
    <row r="16362" spans="1:3">
      <c r="A16362" s="6">
        <v>16361</v>
      </c>
      <c r="B16362" s="7">
        <v>0.99568000000000001</v>
      </c>
      <c r="C16362" s="8" t="s">
        <v>16198</v>
      </c>
    </row>
    <row r="16363" spans="1:3">
      <c r="A16363" s="6">
        <v>16362</v>
      </c>
      <c r="B16363" s="7">
        <v>0.99573999999999996</v>
      </c>
      <c r="C16363" s="8" t="s">
        <v>16199</v>
      </c>
    </row>
    <row r="16364" spans="1:3">
      <c r="A16364" s="6">
        <v>16363</v>
      </c>
      <c r="B16364" s="7">
        <v>0.99580000000000002</v>
      </c>
      <c r="C16364" s="8">
        <v>9994</v>
      </c>
    </row>
    <row r="16365" spans="1:3">
      <c r="A16365" s="6">
        <v>16364</v>
      </c>
      <c r="B16365" s="7">
        <v>0.99585999999999997</v>
      </c>
      <c r="C16365" s="8" t="s">
        <v>16200</v>
      </c>
    </row>
    <row r="16366" spans="1:3">
      <c r="A16366" s="6">
        <v>16365</v>
      </c>
      <c r="B16366" s="7">
        <v>0.99592000000000003</v>
      </c>
      <c r="C16366" s="8">
        <v>4443</v>
      </c>
    </row>
    <row r="16367" spans="1:3">
      <c r="A16367" s="6">
        <v>16366</v>
      </c>
      <c r="B16367" s="7">
        <v>0.99597999999999998</v>
      </c>
      <c r="C16367" s="8" t="s">
        <v>16201</v>
      </c>
    </row>
    <row r="16368" spans="1:3">
      <c r="A16368" s="6">
        <v>16367</v>
      </c>
      <c r="B16368" s="7">
        <v>0.99604000000000004</v>
      </c>
      <c r="C16368" s="8">
        <v>5333</v>
      </c>
    </row>
    <row r="16369" spans="1:3">
      <c r="A16369" s="6">
        <v>16368</v>
      </c>
      <c r="B16369" s="7">
        <v>0.99611000000000005</v>
      </c>
      <c r="C16369" s="8">
        <v>9993</v>
      </c>
    </row>
    <row r="16370" spans="1:3">
      <c r="A16370" s="6">
        <v>16369</v>
      </c>
      <c r="B16370" s="7">
        <v>0.99617</v>
      </c>
      <c r="C16370" s="8">
        <v>9992</v>
      </c>
    </row>
    <row r="16371" spans="1:3">
      <c r="A16371" s="6">
        <v>16370</v>
      </c>
      <c r="B16371" s="7">
        <v>0.99622999999999995</v>
      </c>
      <c r="C16371" s="8">
        <v>8555</v>
      </c>
    </row>
    <row r="16372" spans="1:3">
      <c r="A16372" s="6">
        <v>16371</v>
      </c>
      <c r="B16372" s="7">
        <v>0.99629000000000001</v>
      </c>
      <c r="C16372" s="8" t="s">
        <v>16202</v>
      </c>
    </row>
    <row r="16373" spans="1:3">
      <c r="A16373" s="6">
        <v>16372</v>
      </c>
      <c r="B16373" s="7">
        <v>0.99634999999999996</v>
      </c>
      <c r="C16373" s="8" t="s">
        <v>16203</v>
      </c>
    </row>
    <row r="16374" spans="1:3">
      <c r="A16374" s="6">
        <v>16373</v>
      </c>
      <c r="B16374" s="7">
        <v>0.99641000000000002</v>
      </c>
      <c r="C16374" s="8" t="s">
        <v>16204</v>
      </c>
    </row>
    <row r="16375" spans="1:3">
      <c r="A16375" s="6">
        <v>16374</v>
      </c>
      <c r="B16375" s="7">
        <v>0.99646999999999997</v>
      </c>
      <c r="C16375" s="8" t="s">
        <v>16205</v>
      </c>
    </row>
    <row r="16376" spans="1:3">
      <c r="A16376" s="6">
        <v>16375</v>
      </c>
      <c r="B16376" s="7">
        <v>0.99653000000000003</v>
      </c>
      <c r="C16376" s="8">
        <v>7773</v>
      </c>
    </row>
    <row r="16377" spans="1:3">
      <c r="A16377" s="6">
        <v>16376</v>
      </c>
      <c r="B16377" s="7">
        <v>0.99658999999999998</v>
      </c>
      <c r="C16377" s="8" t="s">
        <v>16206</v>
      </c>
    </row>
    <row r="16378" spans="1:3">
      <c r="A16378" s="6">
        <v>16377</v>
      </c>
      <c r="B16378" s="7">
        <v>0.99665000000000004</v>
      </c>
      <c r="C16378" s="8">
        <v>4333</v>
      </c>
    </row>
    <row r="16379" spans="1:3">
      <c r="A16379" s="6">
        <v>16378</v>
      </c>
      <c r="B16379" s="7">
        <v>0.99670999999999998</v>
      </c>
      <c r="C16379" s="8" t="s">
        <v>16207</v>
      </c>
    </row>
    <row r="16380" spans="1:3">
      <c r="A16380" s="6">
        <v>16379</v>
      </c>
      <c r="B16380" s="7">
        <v>0.99677000000000004</v>
      </c>
      <c r="C16380" s="8">
        <v>5552</v>
      </c>
    </row>
    <row r="16381" spans="1:3">
      <c r="A16381" s="6">
        <v>16380</v>
      </c>
      <c r="B16381" s="7">
        <v>0.99683999999999995</v>
      </c>
      <c r="C16381" s="8" t="s">
        <v>16208</v>
      </c>
    </row>
    <row r="16382" spans="1:3">
      <c r="A16382" s="6">
        <v>16381</v>
      </c>
      <c r="B16382" s="7">
        <v>0.99690000000000001</v>
      </c>
      <c r="C16382" s="8" t="s">
        <v>16209</v>
      </c>
    </row>
    <row r="16383" spans="1:3">
      <c r="A16383" s="6">
        <v>16382</v>
      </c>
      <c r="B16383" s="7">
        <v>0.99695999999999996</v>
      </c>
      <c r="C16383" s="8" t="s">
        <v>16210</v>
      </c>
    </row>
    <row r="16384" spans="1:3">
      <c r="A16384" s="6">
        <v>16383</v>
      </c>
      <c r="B16384" s="7">
        <v>0.99702000000000002</v>
      </c>
      <c r="C16384" s="8">
        <v>7444</v>
      </c>
    </row>
    <row r="16385" spans="1:3">
      <c r="A16385" s="6">
        <v>16384</v>
      </c>
      <c r="B16385" s="7">
        <v>0.99707999999999997</v>
      </c>
      <c r="C16385" s="8" t="s">
        <v>16211</v>
      </c>
    </row>
    <row r="16386" spans="1:3">
      <c r="A16386" s="6">
        <v>16385</v>
      </c>
      <c r="B16386" s="7">
        <v>0.99714000000000003</v>
      </c>
      <c r="C16386" s="8">
        <v>8883</v>
      </c>
    </row>
    <row r="16387" spans="1:3">
      <c r="A16387" s="6">
        <v>16386</v>
      </c>
      <c r="B16387" s="7">
        <v>0.99719999999999998</v>
      </c>
      <c r="C16387" s="8" t="s">
        <v>16212</v>
      </c>
    </row>
    <row r="16388" spans="1:3">
      <c r="A16388" s="6">
        <v>16387</v>
      </c>
      <c r="B16388" s="7">
        <v>0.99726000000000004</v>
      </c>
      <c r="C16388" s="8" t="s">
        <v>16213</v>
      </c>
    </row>
    <row r="16389" spans="1:3">
      <c r="A16389" s="6">
        <v>16388</v>
      </c>
      <c r="B16389" s="7">
        <v>0.99731999999999998</v>
      </c>
      <c r="C16389" s="8">
        <v>6662</v>
      </c>
    </row>
    <row r="16390" spans="1:3">
      <c r="A16390" s="6">
        <v>16389</v>
      </c>
      <c r="B16390" s="7">
        <v>0.99738000000000004</v>
      </c>
      <c r="C16390" s="8">
        <v>8882</v>
      </c>
    </row>
    <row r="16391" spans="1:3">
      <c r="A16391" s="6">
        <v>16390</v>
      </c>
      <c r="B16391" s="7">
        <v>0.99743999999999999</v>
      </c>
      <c r="C16391" s="8">
        <v>4442</v>
      </c>
    </row>
    <row r="16392" spans="1:3">
      <c r="A16392" s="6">
        <v>16391</v>
      </c>
      <c r="B16392" s="7">
        <v>0.99750000000000005</v>
      </c>
      <c r="C16392" s="8" t="s">
        <v>16214</v>
      </c>
    </row>
    <row r="16393" spans="1:3">
      <c r="A16393" s="6">
        <v>16392</v>
      </c>
      <c r="B16393" s="7">
        <v>0.99756999999999996</v>
      </c>
      <c r="C16393" s="8">
        <v>6333</v>
      </c>
    </row>
    <row r="16394" spans="1:3">
      <c r="A16394" s="6">
        <v>16393</v>
      </c>
      <c r="B16394" s="7">
        <v>0.99763000000000002</v>
      </c>
      <c r="C16394" s="8">
        <v>9555</v>
      </c>
    </row>
    <row r="16395" spans="1:3">
      <c r="A16395" s="6">
        <v>16394</v>
      </c>
      <c r="B16395" s="7">
        <v>0.99768999999999997</v>
      </c>
      <c r="C16395" s="8" t="s">
        <v>16215</v>
      </c>
    </row>
    <row r="16396" spans="1:3">
      <c r="A16396" s="6">
        <v>16395</v>
      </c>
      <c r="B16396" s="7">
        <v>0.99775000000000003</v>
      </c>
      <c r="C16396" s="8" t="s">
        <v>15974</v>
      </c>
    </row>
    <row r="16397" spans="1:3">
      <c r="A16397" s="6">
        <v>16396</v>
      </c>
      <c r="B16397" s="7">
        <v>0.99780999999999997</v>
      </c>
      <c r="C16397" s="8" t="s">
        <v>15975</v>
      </c>
    </row>
    <row r="16398" spans="1:3">
      <c r="A16398" s="6">
        <v>16397</v>
      </c>
      <c r="B16398" s="7">
        <v>0.99787000000000003</v>
      </c>
      <c r="C16398" s="8">
        <v>5222</v>
      </c>
    </row>
    <row r="16399" spans="1:3">
      <c r="A16399" s="6">
        <v>16398</v>
      </c>
      <c r="B16399" s="7">
        <v>0.99792999999999998</v>
      </c>
      <c r="C16399" s="8">
        <v>4222</v>
      </c>
    </row>
    <row r="16400" spans="1:3">
      <c r="A16400" s="6">
        <v>16399</v>
      </c>
      <c r="B16400" s="7">
        <v>0.99799000000000004</v>
      </c>
      <c r="C16400" s="8" t="s">
        <v>15976</v>
      </c>
    </row>
    <row r="16401" spans="1:3">
      <c r="A16401" s="6">
        <v>16400</v>
      </c>
      <c r="B16401" s="7">
        <v>0.99804999999999999</v>
      </c>
      <c r="C16401" s="8">
        <v>3332</v>
      </c>
    </row>
    <row r="16402" spans="1:3">
      <c r="A16402" s="6">
        <v>16401</v>
      </c>
      <c r="B16402" s="7">
        <v>0.99811000000000005</v>
      </c>
      <c r="C16402" s="8" t="s">
        <v>15977</v>
      </c>
    </row>
    <row r="16403" spans="1:3">
      <c r="A16403" s="6">
        <v>16402</v>
      </c>
      <c r="B16403" s="7">
        <v>0.99817</v>
      </c>
      <c r="C16403" s="8">
        <v>8444</v>
      </c>
    </row>
    <row r="16404" spans="1:3">
      <c r="A16404" s="6">
        <v>16403</v>
      </c>
      <c r="B16404" s="7">
        <v>0.99824000000000002</v>
      </c>
      <c r="C16404" s="8">
        <v>7772</v>
      </c>
    </row>
    <row r="16405" spans="1:3">
      <c r="A16405" s="6">
        <v>16404</v>
      </c>
      <c r="B16405" s="7">
        <v>0.99829999999999997</v>
      </c>
      <c r="C16405" s="8" t="s">
        <v>15978</v>
      </c>
    </row>
    <row r="16406" spans="1:3">
      <c r="A16406" s="6">
        <v>16405</v>
      </c>
      <c r="B16406" s="7">
        <v>0.99836000000000003</v>
      </c>
      <c r="C16406" s="8">
        <v>3222</v>
      </c>
    </row>
    <row r="16407" spans="1:3">
      <c r="A16407" s="6">
        <v>16406</v>
      </c>
      <c r="B16407" s="7">
        <v>0.99841999999999997</v>
      </c>
      <c r="C16407" s="8" t="s">
        <v>15979</v>
      </c>
    </row>
    <row r="16408" spans="1:3">
      <c r="A16408" s="6">
        <v>16407</v>
      </c>
      <c r="B16408" s="7">
        <v>0.99848000000000003</v>
      </c>
      <c r="C16408" s="8" t="s">
        <v>15980</v>
      </c>
    </row>
    <row r="16409" spans="1:3">
      <c r="A16409" s="6">
        <v>16408</v>
      </c>
      <c r="B16409" s="7">
        <v>0.99853999999999998</v>
      </c>
      <c r="C16409" s="8">
        <v>7333</v>
      </c>
    </row>
    <row r="16410" spans="1:3">
      <c r="A16410" s="6">
        <v>16409</v>
      </c>
      <c r="B16410" s="7">
        <v>0.99860000000000004</v>
      </c>
      <c r="C16410" s="8" t="s">
        <v>15981</v>
      </c>
    </row>
    <row r="16411" spans="1:3">
      <c r="A16411" s="6">
        <v>16410</v>
      </c>
      <c r="B16411" s="7">
        <v>0.99865999999999999</v>
      </c>
      <c r="C16411" s="8" t="s">
        <v>15982</v>
      </c>
    </row>
    <row r="16412" spans="1:3">
      <c r="A16412" s="6">
        <v>16411</v>
      </c>
      <c r="B16412" s="7">
        <v>0.99872000000000005</v>
      </c>
      <c r="C16412" s="8">
        <v>6222</v>
      </c>
    </row>
    <row r="16413" spans="1:3">
      <c r="A16413" s="6">
        <v>16412</v>
      </c>
      <c r="B16413" s="7">
        <v>0.99878</v>
      </c>
      <c r="C16413" s="8" t="s">
        <v>15983</v>
      </c>
    </row>
    <row r="16414" spans="1:3">
      <c r="A16414" s="6">
        <v>16413</v>
      </c>
      <c r="B16414" s="7">
        <v>0.99883999999999995</v>
      </c>
      <c r="C16414" s="8" t="s">
        <v>15984</v>
      </c>
    </row>
    <row r="16415" spans="1:3">
      <c r="A16415" s="6">
        <v>16414</v>
      </c>
      <c r="B16415" s="7">
        <v>0.99890000000000001</v>
      </c>
      <c r="C16415" s="8" t="s">
        <v>15985</v>
      </c>
    </row>
    <row r="16416" spans="1:3">
      <c r="A16416" s="6">
        <v>16415</v>
      </c>
      <c r="B16416" s="7">
        <v>0.99897000000000002</v>
      </c>
      <c r="C16416" s="8" t="s">
        <v>15986</v>
      </c>
    </row>
    <row r="16417" spans="1:3">
      <c r="A16417" s="6">
        <v>16416</v>
      </c>
      <c r="B16417" s="7">
        <v>0.99902999999999997</v>
      </c>
      <c r="C16417" s="8">
        <v>9444</v>
      </c>
    </row>
    <row r="16418" spans="1:3">
      <c r="A16418" s="6">
        <v>16417</v>
      </c>
      <c r="B16418" s="7">
        <v>0.99909000000000003</v>
      </c>
      <c r="C16418" s="8" t="s">
        <v>15987</v>
      </c>
    </row>
    <row r="16419" spans="1:3">
      <c r="A16419" s="6">
        <v>16418</v>
      </c>
      <c r="B16419" s="7">
        <v>0.99914999999999998</v>
      </c>
      <c r="C16419" s="8" t="s">
        <v>15988</v>
      </c>
    </row>
    <row r="16420" spans="1:3">
      <c r="A16420" s="6">
        <v>16419</v>
      </c>
      <c r="B16420" s="7">
        <v>0.99921000000000004</v>
      </c>
      <c r="C16420" s="8">
        <v>9333</v>
      </c>
    </row>
    <row r="16421" spans="1:3">
      <c r="A16421" s="6">
        <v>16420</v>
      </c>
      <c r="B16421" s="7">
        <v>0.99926999999999999</v>
      </c>
      <c r="C16421" s="8" t="s">
        <v>15989</v>
      </c>
    </row>
    <row r="16422" spans="1:3">
      <c r="A16422" s="6">
        <v>16421</v>
      </c>
      <c r="B16422" s="7">
        <v>0.99933000000000005</v>
      </c>
      <c r="C16422" s="8">
        <v>8333</v>
      </c>
    </row>
    <row r="16423" spans="1:3">
      <c r="A16423" s="6">
        <v>16422</v>
      </c>
      <c r="B16423" s="7">
        <v>0.99939</v>
      </c>
      <c r="C16423" s="8">
        <v>9222</v>
      </c>
    </row>
    <row r="16424" spans="1:3">
      <c r="A16424" s="6">
        <v>16423</v>
      </c>
      <c r="B16424" s="7">
        <v>0.99944999999999995</v>
      </c>
      <c r="C16424" s="8">
        <v>8222</v>
      </c>
    </row>
    <row r="16425" spans="1:3">
      <c r="A16425" s="6">
        <v>16424</v>
      </c>
      <c r="B16425" s="7">
        <v>0.99951000000000001</v>
      </c>
      <c r="C16425" s="8">
        <v>7222</v>
      </c>
    </row>
    <row r="16426" spans="1:3">
      <c r="A16426" s="6">
        <v>16425</v>
      </c>
      <c r="B16426" s="7">
        <v>0.99956999999999996</v>
      </c>
      <c r="C16426" s="8">
        <v>9999</v>
      </c>
    </row>
    <row r="16427" spans="1:3">
      <c r="A16427" s="6">
        <v>16426</v>
      </c>
      <c r="B16427" s="7">
        <v>0.99963000000000002</v>
      </c>
      <c r="C16427" s="8">
        <v>8888</v>
      </c>
    </row>
    <row r="16428" spans="1:3">
      <c r="A16428" s="6">
        <v>16427</v>
      </c>
      <c r="B16428" s="7">
        <v>0.99970000000000003</v>
      </c>
      <c r="C16428" s="8">
        <v>7777</v>
      </c>
    </row>
    <row r="16429" spans="1:3">
      <c r="A16429" s="6">
        <v>16428</v>
      </c>
      <c r="B16429" s="7">
        <v>0.99975999999999998</v>
      </c>
      <c r="C16429" s="8">
        <v>6666</v>
      </c>
    </row>
    <row r="16430" spans="1:3">
      <c r="A16430" s="6">
        <v>16429</v>
      </c>
      <c r="B16430" s="7">
        <v>0.99982000000000004</v>
      </c>
      <c r="C16430" s="8">
        <v>5555</v>
      </c>
    </row>
    <row r="16431" spans="1:3">
      <c r="A16431" s="6">
        <v>16430</v>
      </c>
      <c r="B16431" s="7">
        <v>0.99987999999999999</v>
      </c>
      <c r="C16431" s="8">
        <v>4444</v>
      </c>
    </row>
    <row r="16432" spans="1:3">
      <c r="A16432" s="6">
        <v>16431</v>
      </c>
      <c r="B16432" s="7">
        <v>0.99994000000000005</v>
      </c>
      <c r="C16432" s="8">
        <v>3333</v>
      </c>
    </row>
    <row r="16433" spans="1:3">
      <c r="A16433" s="6">
        <v>16432</v>
      </c>
      <c r="B16433" s="7">
        <v>1</v>
      </c>
      <c r="C16433" s="8">
        <v>2222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topLeftCell="A44" workbookViewId="0">
      <selection activeCell="E107" sqref="E107"/>
    </sheetView>
  </sheetViews>
  <sheetFormatPr baseColWidth="10" defaultRowHeight="15" x14ac:dyDescent="0"/>
  <cols>
    <col min="1" max="1" width="2.33203125" customWidth="1"/>
    <col min="2" max="2" width="9.6640625" style="141" bestFit="1" customWidth="1"/>
    <col min="3" max="3" width="11.1640625" bestFit="1" customWidth="1"/>
    <col min="4" max="4" width="10.1640625" bestFit="1" customWidth="1"/>
    <col min="5" max="5" width="38.6640625" bestFit="1" customWidth="1"/>
    <col min="6" max="6" width="19.33203125" bestFit="1" customWidth="1"/>
    <col min="7" max="7" width="33.5" bestFit="1" customWidth="1"/>
    <col min="8" max="8" width="9.1640625" hidden="1" customWidth="1"/>
    <col min="9" max="9" width="40.6640625" hidden="1" customWidth="1"/>
  </cols>
  <sheetData>
    <row r="2" spans="2:9">
      <c r="B2" s="159" t="s">
        <v>16380</v>
      </c>
      <c r="C2" s="159"/>
      <c r="D2" s="159"/>
      <c r="E2" s="159"/>
      <c r="F2" s="159"/>
      <c r="G2" s="159"/>
      <c r="H2" s="159"/>
      <c r="I2" s="159"/>
    </row>
    <row r="4" spans="2:9">
      <c r="B4" s="13" t="s">
        <v>16003</v>
      </c>
      <c r="C4" s="13" t="s">
        <v>16236</v>
      </c>
      <c r="D4" s="13" t="s">
        <v>16237</v>
      </c>
      <c r="E4" s="13" t="s">
        <v>16238</v>
      </c>
      <c r="F4" s="13" t="s">
        <v>16239</v>
      </c>
      <c r="G4" s="13" t="s">
        <v>16240</v>
      </c>
      <c r="H4" s="13" t="s">
        <v>16242</v>
      </c>
      <c r="I4" s="13" t="s">
        <v>16241</v>
      </c>
    </row>
    <row r="5" spans="2:9">
      <c r="B5" s="141" t="s">
        <v>15999</v>
      </c>
      <c r="C5" t="s">
        <v>16004</v>
      </c>
      <c r="D5" t="s">
        <v>16005</v>
      </c>
      <c r="E5" t="s">
        <v>16169</v>
      </c>
      <c r="F5" t="s">
        <v>16170</v>
      </c>
      <c r="G5" t="s">
        <v>16138</v>
      </c>
      <c r="H5" s="149">
        <v>864</v>
      </c>
      <c r="I5" t="s">
        <v>16247</v>
      </c>
    </row>
    <row r="6" spans="2:9">
      <c r="C6" s="15" t="s">
        <v>16217</v>
      </c>
      <c r="D6" s="15" t="s">
        <v>16218</v>
      </c>
      <c r="E6" s="15" t="s">
        <v>16219</v>
      </c>
      <c r="F6" s="15" t="s">
        <v>16220</v>
      </c>
      <c r="G6" s="15"/>
      <c r="H6" s="150">
        <v>4248</v>
      </c>
      <c r="I6" s="15" t="s">
        <v>16246</v>
      </c>
    </row>
    <row r="7" spans="2:9">
      <c r="C7" t="s">
        <v>16006</v>
      </c>
      <c r="D7" t="s">
        <v>16005</v>
      </c>
      <c r="E7" t="s">
        <v>16169</v>
      </c>
      <c r="F7" t="s">
        <v>16134</v>
      </c>
      <c r="G7" t="s">
        <v>16139</v>
      </c>
      <c r="H7" s="149">
        <v>726</v>
      </c>
      <c r="I7" t="s">
        <v>16252</v>
      </c>
    </row>
    <row r="8" spans="2:9" s="14" customFormat="1">
      <c r="B8" s="142"/>
      <c r="C8" s="15" t="s">
        <v>16250</v>
      </c>
      <c r="D8" s="15" t="s">
        <v>16248</v>
      </c>
      <c r="E8" s="15" t="s">
        <v>16249</v>
      </c>
      <c r="F8" s="15" t="s">
        <v>16216</v>
      </c>
      <c r="G8" s="15"/>
      <c r="H8" s="150">
        <v>456</v>
      </c>
      <c r="I8" s="15" t="s">
        <v>16251</v>
      </c>
    </row>
    <row r="9" spans="2:9">
      <c r="C9" t="s">
        <v>16007</v>
      </c>
      <c r="D9" t="s">
        <v>16005</v>
      </c>
      <c r="E9" t="s">
        <v>16169</v>
      </c>
      <c r="F9" t="s">
        <v>16135</v>
      </c>
      <c r="G9" t="s">
        <v>16139</v>
      </c>
      <c r="H9" s="149">
        <v>600</v>
      </c>
      <c r="I9" t="s">
        <v>16221</v>
      </c>
    </row>
    <row r="10" spans="2:9">
      <c r="C10" t="s">
        <v>16008</v>
      </c>
      <c r="D10" t="s">
        <v>16009</v>
      </c>
      <c r="E10" t="s">
        <v>16136</v>
      </c>
      <c r="F10" t="s">
        <v>16149</v>
      </c>
      <c r="H10" s="149">
        <v>108</v>
      </c>
      <c r="I10" t="s">
        <v>16223</v>
      </c>
    </row>
    <row r="11" spans="2:9">
      <c r="C11" t="s">
        <v>16010</v>
      </c>
      <c r="D11" t="s">
        <v>16005</v>
      </c>
      <c r="E11" t="s">
        <v>16325</v>
      </c>
      <c r="F11" t="s">
        <v>16011</v>
      </c>
      <c r="G11" t="s">
        <v>16326</v>
      </c>
      <c r="H11" s="149">
        <v>168</v>
      </c>
      <c r="I11" t="s">
        <v>16224</v>
      </c>
    </row>
    <row r="12" spans="2:9">
      <c r="C12" t="s">
        <v>16012</v>
      </c>
      <c r="D12" t="s">
        <v>16005</v>
      </c>
      <c r="E12" t="s">
        <v>16327</v>
      </c>
      <c r="F12" t="s">
        <v>16150</v>
      </c>
      <c r="H12" s="149">
        <v>300</v>
      </c>
      <c r="I12" t="s">
        <v>16225</v>
      </c>
    </row>
    <row r="13" spans="2:9">
      <c r="C13" t="s">
        <v>16144</v>
      </c>
      <c r="D13" t="s">
        <v>16147</v>
      </c>
      <c r="E13" t="s">
        <v>16013</v>
      </c>
      <c r="F13" t="s">
        <v>16151</v>
      </c>
      <c r="G13" t="s">
        <v>16137</v>
      </c>
      <c r="H13" s="149">
        <v>888</v>
      </c>
      <c r="I13" t="s">
        <v>16227</v>
      </c>
    </row>
    <row r="14" spans="2:9">
      <c r="C14" t="s">
        <v>16145</v>
      </c>
      <c r="D14" t="s">
        <v>16146</v>
      </c>
      <c r="E14" t="s">
        <v>16229</v>
      </c>
      <c r="F14" t="s">
        <v>16148</v>
      </c>
      <c r="H14" s="149">
        <v>592</v>
      </c>
      <c r="I14" t="s">
        <v>16228</v>
      </c>
    </row>
    <row r="15" spans="2:9">
      <c r="C15" t="s">
        <v>16152</v>
      </c>
      <c r="D15" t="s">
        <v>16005</v>
      </c>
      <c r="E15" t="s">
        <v>16154</v>
      </c>
      <c r="F15" t="s">
        <v>16153</v>
      </c>
      <c r="H15" s="149">
        <v>672</v>
      </c>
      <c r="I15" t="s">
        <v>16226</v>
      </c>
    </row>
    <row r="16" spans="2:9">
      <c r="C16" t="s">
        <v>16155</v>
      </c>
      <c r="D16" t="s">
        <v>16005</v>
      </c>
      <c r="E16" t="s">
        <v>16156</v>
      </c>
      <c r="F16" t="s">
        <v>16157</v>
      </c>
      <c r="G16" t="s">
        <v>16167</v>
      </c>
      <c r="H16" s="149">
        <v>252</v>
      </c>
      <c r="I16" t="s">
        <v>16132</v>
      </c>
    </row>
    <row r="17" spans="2:9">
      <c r="C17" t="s">
        <v>16158</v>
      </c>
      <c r="D17" t="s">
        <v>16005</v>
      </c>
      <c r="E17" t="s">
        <v>16159</v>
      </c>
      <c r="F17" t="s">
        <v>16164</v>
      </c>
      <c r="H17" s="149">
        <v>252</v>
      </c>
      <c r="I17" t="s">
        <v>16244</v>
      </c>
    </row>
    <row r="18" spans="2:9">
      <c r="C18" t="s">
        <v>16162</v>
      </c>
      <c r="D18" t="s">
        <v>16005</v>
      </c>
      <c r="E18" t="s">
        <v>16160</v>
      </c>
      <c r="F18" t="s">
        <v>16165</v>
      </c>
      <c r="H18" s="149">
        <v>252</v>
      </c>
      <c r="I18" t="s">
        <v>16245</v>
      </c>
    </row>
    <row r="19" spans="2:9" ht="16" thickBot="1">
      <c r="B19" s="143"/>
      <c r="C19" s="16" t="s">
        <v>16163</v>
      </c>
      <c r="D19" s="16" t="s">
        <v>16005</v>
      </c>
      <c r="E19" s="16" t="s">
        <v>16161</v>
      </c>
      <c r="F19" s="16" t="s">
        <v>16166</v>
      </c>
      <c r="G19" s="16" t="s">
        <v>16168</v>
      </c>
      <c r="H19" s="151">
        <v>252</v>
      </c>
      <c r="I19" s="16" t="s">
        <v>16222</v>
      </c>
    </row>
    <row r="20" spans="2:9">
      <c r="G20" s="11" t="s">
        <v>16230</v>
      </c>
      <c r="H20" s="155">
        <f>SUM(H5:H19)</f>
        <v>10630</v>
      </c>
    </row>
    <row r="21" spans="2:9">
      <c r="G21" s="11" t="s">
        <v>16231</v>
      </c>
      <c r="H21" s="155">
        <v>270725</v>
      </c>
    </row>
    <row r="22" spans="2:9">
      <c r="G22" s="11" t="s">
        <v>16232</v>
      </c>
      <c r="H22" s="157">
        <f>H20/H21</f>
        <v>3.9264936743928343E-2</v>
      </c>
    </row>
    <row r="23" spans="2:9">
      <c r="G23" s="11"/>
      <c r="H23" s="28"/>
    </row>
    <row r="25" spans="2:9">
      <c r="B25" s="13" t="s">
        <v>16003</v>
      </c>
      <c r="C25" s="13" t="s">
        <v>16236</v>
      </c>
      <c r="D25" s="13" t="s">
        <v>16237</v>
      </c>
      <c r="E25" s="13" t="s">
        <v>16238</v>
      </c>
      <c r="F25" s="13" t="s">
        <v>16239</v>
      </c>
      <c r="G25" s="13" t="s">
        <v>16240</v>
      </c>
      <c r="H25" s="13" t="s">
        <v>16242</v>
      </c>
      <c r="I25" s="13" t="s">
        <v>16241</v>
      </c>
    </row>
    <row r="26" spans="2:9">
      <c r="B26" s="141" t="s">
        <v>16328</v>
      </c>
      <c r="C26" s="144" t="s">
        <v>16329</v>
      </c>
      <c r="D26" s="144"/>
      <c r="E26" s="144"/>
      <c r="F26" s="144"/>
      <c r="G26" s="144"/>
      <c r="H26" s="149"/>
    </row>
    <row r="27" spans="2:9">
      <c r="C27" t="s">
        <v>16337</v>
      </c>
      <c r="D27" t="s">
        <v>16335</v>
      </c>
      <c r="E27" t="s">
        <v>16330</v>
      </c>
      <c r="F27" t="s">
        <v>16332</v>
      </c>
      <c r="G27" t="s">
        <v>16371</v>
      </c>
      <c r="H27" s="149">
        <v>224</v>
      </c>
      <c r="I27" t="s">
        <v>16361</v>
      </c>
    </row>
    <row r="28" spans="2:9" ht="16" thickBot="1">
      <c r="B28" s="143"/>
      <c r="C28" s="16" t="s">
        <v>16338</v>
      </c>
      <c r="D28" s="16" t="s">
        <v>16336</v>
      </c>
      <c r="E28" s="16" t="s">
        <v>16331</v>
      </c>
      <c r="F28" s="16" t="s">
        <v>16333</v>
      </c>
      <c r="G28" s="16" t="s">
        <v>16371</v>
      </c>
      <c r="H28" s="151">
        <v>480</v>
      </c>
      <c r="I28" s="16" t="s">
        <v>16362</v>
      </c>
    </row>
    <row r="29" spans="2:9">
      <c r="G29" s="154" t="s">
        <v>16379</v>
      </c>
      <c r="H29" s="155">
        <f>H20+SUM(H27:H28)</f>
        <v>11334</v>
      </c>
    </row>
    <row r="30" spans="2:9">
      <c r="G30" s="11" t="s">
        <v>16232</v>
      </c>
      <c r="H30" s="156">
        <f>H29/COMBIN(52,4)</f>
        <v>4.1865361529227069E-2</v>
      </c>
    </row>
    <row r="31" spans="2:9">
      <c r="H31" s="149"/>
    </row>
    <row r="32" spans="2:9">
      <c r="H32" s="149"/>
    </row>
    <row r="33" spans="2:9">
      <c r="B33" s="13" t="s">
        <v>16003</v>
      </c>
      <c r="C33" s="13" t="s">
        <v>16236</v>
      </c>
      <c r="D33" s="13" t="s">
        <v>16237</v>
      </c>
      <c r="E33" s="13" t="s">
        <v>16238</v>
      </c>
      <c r="F33" s="13" t="s">
        <v>16239</v>
      </c>
      <c r="G33" s="13" t="s">
        <v>16240</v>
      </c>
      <c r="H33" s="152" t="s">
        <v>16242</v>
      </c>
      <c r="I33" s="13" t="s">
        <v>16241</v>
      </c>
    </row>
    <row r="34" spans="2:9">
      <c r="B34" s="141" t="s">
        <v>16000</v>
      </c>
      <c r="C34" s="144" t="s">
        <v>16334</v>
      </c>
      <c r="D34" s="144"/>
      <c r="E34" s="144"/>
      <c r="F34" s="144"/>
      <c r="G34" s="144"/>
      <c r="H34" s="149"/>
    </row>
    <row r="35" spans="2:9">
      <c r="C35" t="s">
        <v>16347</v>
      </c>
      <c r="D35" t="s">
        <v>16349</v>
      </c>
      <c r="E35" t="s">
        <v>16339</v>
      </c>
      <c r="F35" s="140" t="s">
        <v>16354</v>
      </c>
      <c r="G35" t="s">
        <v>16375</v>
      </c>
      <c r="H35" s="149">
        <v>6300</v>
      </c>
      <c r="I35" t="s">
        <v>16363</v>
      </c>
    </row>
    <row r="36" spans="2:9">
      <c r="C36" t="s">
        <v>16355</v>
      </c>
      <c r="D36" t="s">
        <v>16349</v>
      </c>
      <c r="E36" t="s">
        <v>16340</v>
      </c>
      <c r="F36" t="s">
        <v>16317</v>
      </c>
      <c r="G36" t="s">
        <v>16375</v>
      </c>
      <c r="H36" s="149">
        <v>2808</v>
      </c>
      <c r="I36" t="s">
        <v>16355</v>
      </c>
    </row>
    <row r="37" spans="2:9">
      <c r="C37" s="140" t="s">
        <v>16351</v>
      </c>
      <c r="D37" t="s">
        <v>16349</v>
      </c>
      <c r="E37" t="s">
        <v>16341</v>
      </c>
      <c r="F37" t="s">
        <v>16357</v>
      </c>
      <c r="G37" t="s">
        <v>16374</v>
      </c>
      <c r="H37" s="149">
        <v>14152</v>
      </c>
      <c r="I37" t="s">
        <v>16364</v>
      </c>
    </row>
    <row r="38" spans="2:9" ht="16" thickBot="1">
      <c r="B38" s="143"/>
      <c r="C38" s="16"/>
      <c r="D38" s="16" t="s">
        <v>16353</v>
      </c>
      <c r="E38" s="16" t="s">
        <v>16342</v>
      </c>
      <c r="F38" s="16" t="s">
        <v>16356</v>
      </c>
      <c r="G38" s="16" t="s">
        <v>16374</v>
      </c>
      <c r="H38" s="151">
        <v>13920</v>
      </c>
      <c r="I38" s="16" t="s">
        <v>16365</v>
      </c>
    </row>
    <row r="39" spans="2:9">
      <c r="G39" s="154" t="s">
        <v>16379</v>
      </c>
      <c r="H39" s="155">
        <f>SUM(H35:H38)</f>
        <v>37180</v>
      </c>
    </row>
    <row r="40" spans="2:9">
      <c r="G40" s="11" t="s">
        <v>16232</v>
      </c>
      <c r="H40" s="156">
        <f>H39/COMBIN(52,4)</f>
        <v>0.1373349339735894</v>
      </c>
    </row>
    <row r="41" spans="2:9">
      <c r="H41" s="149"/>
    </row>
    <row r="42" spans="2:9">
      <c r="H42" s="149"/>
    </row>
    <row r="43" spans="2:9">
      <c r="B43" s="13" t="s">
        <v>16003</v>
      </c>
      <c r="C43" s="13" t="s">
        <v>16236</v>
      </c>
      <c r="D43" s="13" t="s">
        <v>16237</v>
      </c>
      <c r="E43" s="13" t="s">
        <v>16238</v>
      </c>
      <c r="F43" s="13" t="s">
        <v>16239</v>
      </c>
      <c r="G43" s="13" t="s">
        <v>16240</v>
      </c>
      <c r="H43" s="152" t="s">
        <v>16242</v>
      </c>
      <c r="I43" s="13" t="s">
        <v>16241</v>
      </c>
    </row>
    <row r="44" spans="2:9">
      <c r="B44" s="141" t="s">
        <v>16001</v>
      </c>
      <c r="C44" s="145" t="s">
        <v>16343</v>
      </c>
      <c r="D44" s="145"/>
      <c r="E44" s="145"/>
      <c r="F44" s="145"/>
      <c r="G44" s="145"/>
      <c r="H44" s="149"/>
    </row>
    <row r="45" spans="2:9">
      <c r="C45" t="s">
        <v>16347</v>
      </c>
      <c r="E45" t="s">
        <v>16344</v>
      </c>
      <c r="F45" s="140" t="s">
        <v>16358</v>
      </c>
      <c r="G45" t="s">
        <v>16375</v>
      </c>
      <c r="H45" s="149">
        <v>57690</v>
      </c>
      <c r="I45" t="s">
        <v>16366</v>
      </c>
    </row>
    <row r="46" spans="2:9">
      <c r="C46" t="s">
        <v>16348</v>
      </c>
      <c r="D46" t="s">
        <v>16350</v>
      </c>
      <c r="E46" t="s">
        <v>16345</v>
      </c>
      <c r="F46" t="s">
        <v>16359</v>
      </c>
      <c r="G46" t="s">
        <v>16376</v>
      </c>
      <c r="H46" s="149">
        <v>32560</v>
      </c>
      <c r="I46" t="s">
        <v>16367</v>
      </c>
    </row>
    <row r="47" spans="2:9">
      <c r="C47" s="140" t="s">
        <v>16351</v>
      </c>
      <c r="D47" t="s">
        <v>16349</v>
      </c>
      <c r="E47" t="s">
        <v>16341</v>
      </c>
      <c r="F47" t="s">
        <v>16360</v>
      </c>
      <c r="G47" t="s">
        <v>16377</v>
      </c>
      <c r="H47" s="149">
        <v>15616</v>
      </c>
      <c r="I47" t="s">
        <v>16368</v>
      </c>
    </row>
    <row r="48" spans="2:9" ht="16" thickBot="1">
      <c r="B48" s="143"/>
      <c r="C48" s="16" t="s">
        <v>16352</v>
      </c>
      <c r="D48" s="16" t="s">
        <v>16353</v>
      </c>
      <c r="E48" s="16" t="s">
        <v>16346</v>
      </c>
      <c r="F48" s="16" t="s">
        <v>4781</v>
      </c>
      <c r="G48" s="16" t="s">
        <v>16377</v>
      </c>
      <c r="H48" s="151">
        <v>25740</v>
      </c>
      <c r="I48" s="16" t="s">
        <v>16369</v>
      </c>
    </row>
    <row r="49" spans="2:9">
      <c r="G49" s="154" t="s">
        <v>16379</v>
      </c>
      <c r="H49" s="155">
        <f>SUM(H45:H48)</f>
        <v>131606</v>
      </c>
    </row>
    <row r="50" spans="2:9">
      <c r="G50" s="11" t="s">
        <v>16232</v>
      </c>
      <c r="H50" s="156">
        <f>H49/COMBIN(52,4)</f>
        <v>0.48612429587219491</v>
      </c>
    </row>
    <row r="51" spans="2:9">
      <c r="H51" s="149"/>
    </row>
    <row r="52" spans="2:9">
      <c r="H52" s="149"/>
    </row>
    <row r="53" spans="2:9">
      <c r="B53" s="13" t="s">
        <v>16003</v>
      </c>
      <c r="C53" s="13" t="s">
        <v>16236</v>
      </c>
      <c r="D53" s="13" t="s">
        <v>16237</v>
      </c>
      <c r="E53" s="13" t="s">
        <v>16238</v>
      </c>
      <c r="F53" s="13" t="s">
        <v>16239</v>
      </c>
      <c r="G53" s="13" t="s">
        <v>16240</v>
      </c>
      <c r="H53" s="152" t="s">
        <v>16242</v>
      </c>
      <c r="I53" s="13" t="s">
        <v>16241</v>
      </c>
    </row>
    <row r="54" spans="2:9">
      <c r="B54" s="141" t="s">
        <v>16002</v>
      </c>
      <c r="C54" s="146" t="s">
        <v>16370</v>
      </c>
      <c r="D54" s="147"/>
      <c r="E54" s="147"/>
      <c r="F54" s="147"/>
      <c r="G54" s="148"/>
      <c r="H54" s="153" t="s">
        <v>16378</v>
      </c>
    </row>
    <row r="55" spans="2:9">
      <c r="H55" s="149"/>
    </row>
    <row r="57" spans="2:9">
      <c r="B57" s="160" t="s">
        <v>16381</v>
      </c>
      <c r="C57" s="160"/>
      <c r="D57" s="160"/>
      <c r="E57" s="160"/>
      <c r="F57" s="160"/>
      <c r="G57" s="160"/>
      <c r="H57" s="160"/>
      <c r="I57" s="160"/>
    </row>
    <row r="59" spans="2:9">
      <c r="B59" s="13" t="s">
        <v>16003</v>
      </c>
      <c r="C59" s="13" t="s">
        <v>16236</v>
      </c>
      <c r="D59" s="13" t="s">
        <v>16237</v>
      </c>
      <c r="E59" s="13" t="s">
        <v>16238</v>
      </c>
      <c r="F59" s="13" t="s">
        <v>16239</v>
      </c>
      <c r="G59" s="13" t="s">
        <v>16240</v>
      </c>
      <c r="H59" s="13" t="s">
        <v>16242</v>
      </c>
      <c r="I59" s="13" t="s">
        <v>16241</v>
      </c>
    </row>
    <row r="60" spans="2:9">
      <c r="B60" s="141" t="s">
        <v>16382</v>
      </c>
      <c r="C60" s="146" t="s">
        <v>16390</v>
      </c>
      <c r="D60" s="147"/>
      <c r="E60" s="147"/>
      <c r="F60" s="147"/>
      <c r="G60" s="148"/>
      <c r="H60" s="149"/>
    </row>
    <row r="61" spans="2:9">
      <c r="C61" t="s">
        <v>16004</v>
      </c>
      <c r="D61" t="s">
        <v>16383</v>
      </c>
      <c r="E61" t="s">
        <v>16384</v>
      </c>
      <c r="F61" t="s">
        <v>16385</v>
      </c>
      <c r="G61" t="s">
        <v>16138</v>
      </c>
      <c r="H61" s="149"/>
      <c r="I61" t="s">
        <v>16386</v>
      </c>
    </row>
    <row r="62" spans="2:9">
      <c r="C62" t="s">
        <v>16388</v>
      </c>
      <c r="D62" t="s">
        <v>16353</v>
      </c>
      <c r="E62" t="s">
        <v>16387</v>
      </c>
      <c r="G62" t="s">
        <v>16389</v>
      </c>
      <c r="I62" t="s">
        <v>16388</v>
      </c>
    </row>
    <row r="65" spans="2:9">
      <c r="B65" s="13" t="s">
        <v>16003</v>
      </c>
      <c r="C65" s="13" t="s">
        <v>16236</v>
      </c>
      <c r="D65" s="13" t="s">
        <v>16237</v>
      </c>
      <c r="E65" s="13" t="s">
        <v>16238</v>
      </c>
      <c r="F65" s="13" t="s">
        <v>16239</v>
      </c>
      <c r="G65" s="13" t="s">
        <v>16240</v>
      </c>
      <c r="H65" s="13" t="s">
        <v>16242</v>
      </c>
      <c r="I65" s="13" t="s">
        <v>16241</v>
      </c>
    </row>
    <row r="66" spans="2:9">
      <c r="B66" s="141" t="s">
        <v>16391</v>
      </c>
      <c r="C66" s="146" t="s">
        <v>16395</v>
      </c>
      <c r="D66" s="147"/>
      <c r="E66" s="147"/>
      <c r="F66" s="147"/>
      <c r="G66" s="148"/>
      <c r="H66" s="149"/>
    </row>
    <row r="67" spans="2:9">
      <c r="C67" t="s">
        <v>16004</v>
      </c>
      <c r="D67" t="s">
        <v>16383</v>
      </c>
      <c r="E67" t="s">
        <v>16384</v>
      </c>
      <c r="F67" t="s">
        <v>16385</v>
      </c>
      <c r="G67" t="s">
        <v>16138</v>
      </c>
      <c r="H67" s="149"/>
      <c r="I67" t="s">
        <v>16386</v>
      </c>
    </row>
    <row r="68" spans="2:9">
      <c r="C68" t="s">
        <v>16388</v>
      </c>
      <c r="D68" t="s">
        <v>16353</v>
      </c>
      <c r="E68" t="s">
        <v>16387</v>
      </c>
      <c r="G68" t="s">
        <v>16389</v>
      </c>
      <c r="I68" t="s">
        <v>16388</v>
      </c>
    </row>
    <row r="69" spans="2:9">
      <c r="C69" t="s">
        <v>16393</v>
      </c>
      <c r="D69" t="s">
        <v>16383</v>
      </c>
      <c r="E69" t="s">
        <v>16392</v>
      </c>
      <c r="G69" t="s">
        <v>16394</v>
      </c>
      <c r="I69" t="s">
        <v>16364</v>
      </c>
    </row>
    <row r="72" spans="2:9">
      <c r="B72" s="13" t="s">
        <v>16003</v>
      </c>
      <c r="C72" s="13" t="s">
        <v>16236</v>
      </c>
      <c r="D72" s="13" t="s">
        <v>16237</v>
      </c>
      <c r="E72" s="13" t="s">
        <v>16238</v>
      </c>
      <c r="F72" s="13" t="s">
        <v>16239</v>
      </c>
      <c r="G72" s="13" t="s">
        <v>16240</v>
      </c>
      <c r="H72" s="13" t="s">
        <v>16242</v>
      </c>
      <c r="I72" s="13" t="s">
        <v>16241</v>
      </c>
    </row>
    <row r="73" spans="2:9">
      <c r="B73" s="141" t="s">
        <v>16396</v>
      </c>
      <c r="C73" s="146" t="s">
        <v>16397</v>
      </c>
      <c r="D73" s="147"/>
      <c r="E73" s="147"/>
      <c r="F73" s="147"/>
      <c r="G73" s="148"/>
      <c r="H73" s="149"/>
    </row>
    <row r="74" spans="2:9">
      <c r="C74" t="s">
        <v>16378</v>
      </c>
      <c r="D74" t="s">
        <v>16383</v>
      </c>
      <c r="E74" t="s">
        <v>16401</v>
      </c>
      <c r="F74" t="s">
        <v>16402</v>
      </c>
      <c r="G74" t="s">
        <v>16403</v>
      </c>
      <c r="H74" s="149"/>
    </row>
    <row r="75" spans="2:9">
      <c r="C75" t="s">
        <v>16393</v>
      </c>
      <c r="D75" t="s">
        <v>16353</v>
      </c>
      <c r="E75" t="s">
        <v>16398</v>
      </c>
      <c r="G75" t="s">
        <v>16404</v>
      </c>
    </row>
    <row r="76" spans="2:9">
      <c r="C76" t="s">
        <v>16378</v>
      </c>
      <c r="D76" t="s">
        <v>16353</v>
      </c>
      <c r="E76" t="s">
        <v>16342</v>
      </c>
      <c r="G76" t="s">
        <v>16405</v>
      </c>
    </row>
    <row r="77" spans="2:9">
      <c r="C77" t="s">
        <v>16355</v>
      </c>
      <c r="D77" t="s">
        <v>16353</v>
      </c>
      <c r="E77" t="s">
        <v>16399</v>
      </c>
      <c r="G77" t="s">
        <v>16406</v>
      </c>
    </row>
    <row r="79" spans="2:9">
      <c r="B79" s="141" t="s">
        <v>16396</v>
      </c>
      <c r="C79" s="146" t="s">
        <v>16400</v>
      </c>
      <c r="D79" s="147"/>
      <c r="E79" s="147"/>
      <c r="F79" s="147"/>
      <c r="G79" s="148"/>
    </row>
    <row r="80" spans="2:9">
      <c r="C80" t="s">
        <v>16004</v>
      </c>
      <c r="D80" t="s">
        <v>16383</v>
      </c>
      <c r="E80" t="s">
        <v>16384</v>
      </c>
      <c r="F80" t="s">
        <v>16385</v>
      </c>
      <c r="G80" t="s">
        <v>16138</v>
      </c>
      <c r="H80" s="149"/>
      <c r="I80" t="s">
        <v>16386</v>
      </c>
    </row>
    <row r="81" spans="2:9">
      <c r="C81" t="s">
        <v>16388</v>
      </c>
      <c r="D81" t="s">
        <v>16353</v>
      </c>
      <c r="E81" t="s">
        <v>16387</v>
      </c>
      <c r="G81" t="s">
        <v>16389</v>
      </c>
      <c r="I81" t="s">
        <v>16388</v>
      </c>
    </row>
    <row r="82" spans="2:9">
      <c r="C82" t="s">
        <v>16393</v>
      </c>
      <c r="D82" t="s">
        <v>16383</v>
      </c>
      <c r="E82" t="s">
        <v>16392</v>
      </c>
      <c r="G82" t="s">
        <v>16394</v>
      </c>
      <c r="I82" t="s">
        <v>16364</v>
      </c>
    </row>
    <row r="85" spans="2:9">
      <c r="B85" s="13" t="s">
        <v>16003</v>
      </c>
      <c r="C85" s="13" t="s">
        <v>16236</v>
      </c>
      <c r="D85" s="13" t="s">
        <v>16237</v>
      </c>
      <c r="E85" s="13" t="s">
        <v>16238</v>
      </c>
      <c r="F85" s="13" t="s">
        <v>16239</v>
      </c>
      <c r="G85" s="13" t="s">
        <v>16240</v>
      </c>
      <c r="H85" s="13" t="s">
        <v>16242</v>
      </c>
      <c r="I85" s="13" t="s">
        <v>16241</v>
      </c>
    </row>
    <row r="86" spans="2:9">
      <c r="B86" s="141" t="s">
        <v>16407</v>
      </c>
      <c r="C86" s="146" t="s">
        <v>16400</v>
      </c>
      <c r="D86" s="147"/>
      <c r="E86" s="147"/>
      <c r="F86" s="147"/>
      <c r="G86" s="148"/>
    </row>
    <row r="87" spans="2:9">
      <c r="C87" t="s">
        <v>16004</v>
      </c>
      <c r="D87" t="s">
        <v>16383</v>
      </c>
      <c r="E87" t="s">
        <v>16384</v>
      </c>
      <c r="F87" t="s">
        <v>16385</v>
      </c>
      <c r="G87" t="s">
        <v>16138</v>
      </c>
      <c r="H87" s="149"/>
      <c r="I87" t="s">
        <v>16386</v>
      </c>
    </row>
    <row r="88" spans="2:9">
      <c r="C88" t="s">
        <v>16388</v>
      </c>
      <c r="D88" t="s">
        <v>16353</v>
      </c>
      <c r="E88" t="s">
        <v>16387</v>
      </c>
      <c r="G88" t="s">
        <v>16389</v>
      </c>
      <c r="I88" t="s">
        <v>16388</v>
      </c>
    </row>
    <row r="89" spans="2:9">
      <c r="C89" t="s">
        <v>16393</v>
      </c>
      <c r="D89" t="s">
        <v>16383</v>
      </c>
      <c r="E89" t="s">
        <v>16392</v>
      </c>
      <c r="G89" t="s">
        <v>16394</v>
      </c>
      <c r="I89" t="s">
        <v>16364</v>
      </c>
    </row>
    <row r="92" spans="2:9">
      <c r="B92" s="158" t="s">
        <v>16408</v>
      </c>
      <c r="C92" s="158"/>
      <c r="D92" s="158"/>
      <c r="E92" s="158"/>
      <c r="F92" s="158"/>
      <c r="G92" s="158"/>
      <c r="H92" s="158"/>
      <c r="I92" s="158"/>
    </row>
    <row r="94" spans="2:9">
      <c r="B94" s="13" t="s">
        <v>16003</v>
      </c>
      <c r="C94" s="13" t="s">
        <v>16236</v>
      </c>
      <c r="D94" s="13" t="s">
        <v>16237</v>
      </c>
      <c r="E94" s="13" t="s">
        <v>16238</v>
      </c>
      <c r="F94" s="13" t="s">
        <v>16239</v>
      </c>
      <c r="G94" s="13" t="s">
        <v>16240</v>
      </c>
      <c r="H94" s="13" t="s">
        <v>16242</v>
      </c>
      <c r="I94" s="13" t="s">
        <v>16241</v>
      </c>
    </row>
    <row r="95" spans="2:9">
      <c r="B95" s="141" t="s">
        <v>16409</v>
      </c>
      <c r="C95" s="146" t="s">
        <v>16410</v>
      </c>
      <c r="D95" s="147"/>
      <c r="E95" s="147"/>
      <c r="F95" s="147"/>
      <c r="G95" s="148"/>
    </row>
    <row r="96" spans="2:9">
      <c r="C96" t="s">
        <v>16411</v>
      </c>
      <c r="D96" t="s">
        <v>16383</v>
      </c>
      <c r="E96" t="s">
        <v>16414</v>
      </c>
      <c r="F96" t="s">
        <v>16415</v>
      </c>
    </row>
    <row r="97" spans="3:9">
      <c r="C97" t="s">
        <v>16412</v>
      </c>
      <c r="D97" t="s">
        <v>16383</v>
      </c>
      <c r="E97" t="s">
        <v>16413</v>
      </c>
      <c r="F97" t="s">
        <v>16416</v>
      </c>
      <c r="G97" s="162" t="s">
        <v>16426</v>
      </c>
    </row>
    <row r="98" spans="3:9">
      <c r="C98" t="s">
        <v>16420</v>
      </c>
      <c r="D98" t="s">
        <v>16353</v>
      </c>
      <c r="E98" t="s">
        <v>16417</v>
      </c>
      <c r="F98" t="s">
        <v>16418</v>
      </c>
      <c r="G98" s="162" t="s">
        <v>16426</v>
      </c>
      <c r="I98" t="s">
        <v>16419</v>
      </c>
    </row>
    <row r="99" spans="3:9">
      <c r="C99" t="s">
        <v>16423</v>
      </c>
      <c r="D99" t="s">
        <v>16353</v>
      </c>
      <c r="E99" t="s">
        <v>16422</v>
      </c>
      <c r="F99" t="s">
        <v>16423</v>
      </c>
      <c r="G99" t="s">
        <v>16425</v>
      </c>
    </row>
    <row r="100" spans="3:9">
      <c r="C100" s="162" t="s">
        <v>16424</v>
      </c>
      <c r="D100" s="162" t="s">
        <v>16353</v>
      </c>
      <c r="E100" s="162" t="s">
        <v>16421</v>
      </c>
      <c r="F100" s="162" t="s">
        <v>16424</v>
      </c>
      <c r="G100" s="162" t="s">
        <v>16427</v>
      </c>
      <c r="H100" s="161"/>
      <c r="I100" s="161"/>
    </row>
    <row r="103" spans="3:9">
      <c r="E103" t="s">
        <v>16428</v>
      </c>
    </row>
    <row r="104" spans="3:9">
      <c r="E104" t="s">
        <v>16429</v>
      </c>
    </row>
    <row r="105" spans="3:9">
      <c r="E105" t="s">
        <v>16430</v>
      </c>
    </row>
    <row r="106" spans="3:9">
      <c r="E106" t="s">
        <v>16433</v>
      </c>
    </row>
    <row r="107" spans="3:9">
      <c r="E107" t="s">
        <v>16432</v>
      </c>
    </row>
    <row r="108" spans="3:9">
      <c r="E108" t="s">
        <v>16431</v>
      </c>
    </row>
  </sheetData>
  <mergeCells count="13">
    <mergeCell ref="C95:G95"/>
    <mergeCell ref="C60:G60"/>
    <mergeCell ref="C66:G66"/>
    <mergeCell ref="C73:G73"/>
    <mergeCell ref="C79:G79"/>
    <mergeCell ref="C86:G86"/>
    <mergeCell ref="B92:I92"/>
    <mergeCell ref="C26:G26"/>
    <mergeCell ref="C34:G34"/>
    <mergeCell ref="C44:G44"/>
    <mergeCell ref="C54:G54"/>
    <mergeCell ref="B2:I2"/>
    <mergeCell ref="B57:I57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5"/>
  <sheetViews>
    <sheetView topLeftCell="A3" workbookViewId="0">
      <selection activeCell="K77" sqref="K77"/>
    </sheetView>
  </sheetViews>
  <sheetFormatPr baseColWidth="10" defaultRowHeight="15" x14ac:dyDescent="0"/>
  <cols>
    <col min="1" max="1" width="2.33203125" customWidth="1"/>
    <col min="2" max="2" width="34.5" bestFit="1" customWidth="1"/>
    <col min="3" max="4" width="9.6640625" bestFit="1" customWidth="1"/>
    <col min="5" max="5" width="39.1640625" bestFit="1" customWidth="1"/>
    <col min="6" max="6" width="12.83203125" bestFit="1" customWidth="1"/>
    <col min="8" max="8" width="6.6640625" bestFit="1" customWidth="1"/>
    <col min="9" max="9" width="10" bestFit="1" customWidth="1"/>
    <col min="10" max="10" width="9.33203125" bestFit="1" customWidth="1"/>
    <col min="11" max="11" width="10" bestFit="1" customWidth="1"/>
    <col min="12" max="12" width="9.6640625" bestFit="1" customWidth="1"/>
    <col min="13" max="13" width="10" bestFit="1" customWidth="1"/>
    <col min="14" max="14" width="9.6640625" bestFit="1" customWidth="1"/>
    <col min="15" max="15" width="10" bestFit="1" customWidth="1"/>
    <col min="16" max="18" width="8.83203125" bestFit="1" customWidth="1"/>
    <col min="19" max="19" width="8.5" bestFit="1" customWidth="1"/>
    <col min="20" max="20" width="8.6640625" bestFit="1" customWidth="1"/>
  </cols>
  <sheetData>
    <row r="5" spans="2:20">
      <c r="B5" s="63" t="s">
        <v>16258</v>
      </c>
    </row>
    <row r="6" spans="2:20">
      <c r="B6" s="26" t="s">
        <v>52</v>
      </c>
      <c r="C6" s="26" t="s">
        <v>53</v>
      </c>
      <c r="D6" s="26" t="s">
        <v>20</v>
      </c>
      <c r="E6" s="26" t="s">
        <v>54</v>
      </c>
      <c r="F6" s="29" t="s">
        <v>16</v>
      </c>
      <c r="H6" s="18"/>
      <c r="I6" s="121" t="s">
        <v>16318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3"/>
    </row>
    <row r="7" spans="2:20">
      <c r="B7" s="32" t="s">
        <v>86</v>
      </c>
      <c r="C7" s="32" t="s">
        <v>21</v>
      </c>
      <c r="D7" s="32" t="s">
        <v>91</v>
      </c>
      <c r="E7" s="32" t="s">
        <v>164</v>
      </c>
      <c r="F7" s="33">
        <v>3.12</v>
      </c>
      <c r="H7" s="18"/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25" t="s">
        <v>26</v>
      </c>
      <c r="O7" s="25" t="s">
        <v>27</v>
      </c>
      <c r="P7" s="25" t="s">
        <v>28</v>
      </c>
      <c r="Q7" s="25" t="s">
        <v>29</v>
      </c>
      <c r="R7" s="25" t="s">
        <v>30</v>
      </c>
      <c r="S7" s="25" t="s">
        <v>31</v>
      </c>
      <c r="T7" s="25" t="s">
        <v>32</v>
      </c>
    </row>
    <row r="8" spans="2:20">
      <c r="B8" s="32" t="s">
        <v>89</v>
      </c>
      <c r="C8" s="32" t="s">
        <v>22</v>
      </c>
      <c r="D8" s="32" t="s">
        <v>91</v>
      </c>
      <c r="E8" s="32" t="s">
        <v>165</v>
      </c>
      <c r="F8" s="33">
        <v>4.6399999999999997</v>
      </c>
      <c r="H8" s="18"/>
      <c r="I8" s="27" t="s">
        <v>0</v>
      </c>
      <c r="J8" s="27" t="s">
        <v>1</v>
      </c>
      <c r="K8" s="27" t="s">
        <v>2</v>
      </c>
      <c r="L8" s="27" t="s">
        <v>3</v>
      </c>
      <c r="M8" s="27" t="s">
        <v>4</v>
      </c>
      <c r="N8" s="27" t="s">
        <v>5</v>
      </c>
      <c r="O8" s="27" t="s">
        <v>6</v>
      </c>
      <c r="P8" s="27" t="s">
        <v>7</v>
      </c>
      <c r="Q8" s="27" t="s">
        <v>8</v>
      </c>
      <c r="R8" s="27" t="s">
        <v>16316</v>
      </c>
      <c r="S8" s="27" t="s">
        <v>9</v>
      </c>
      <c r="T8" s="27" t="s">
        <v>10</v>
      </c>
    </row>
    <row r="9" spans="2:20">
      <c r="B9" s="32" t="s">
        <v>166</v>
      </c>
      <c r="C9" s="32" t="s">
        <v>23</v>
      </c>
      <c r="D9" s="32" t="s">
        <v>91</v>
      </c>
      <c r="E9" s="32" t="s">
        <v>170</v>
      </c>
      <c r="F9" s="33">
        <v>4.22</v>
      </c>
      <c r="H9" s="23" t="s">
        <v>48</v>
      </c>
      <c r="I9" s="89"/>
      <c r="J9" s="89"/>
      <c r="K9" s="89"/>
      <c r="L9" s="21"/>
      <c r="M9" s="89"/>
      <c r="N9" s="89"/>
      <c r="O9" s="88"/>
      <c r="P9" s="88"/>
      <c r="Q9" s="21"/>
      <c r="R9" s="21"/>
      <c r="S9" s="21"/>
      <c r="T9" s="21"/>
    </row>
    <row r="10" spans="2:20">
      <c r="B10" s="32" t="s">
        <v>87</v>
      </c>
      <c r="C10" s="32" t="s">
        <v>24</v>
      </c>
      <c r="D10" s="32" t="s">
        <v>91</v>
      </c>
      <c r="E10" s="32" t="s">
        <v>167</v>
      </c>
      <c r="F10" s="33">
        <v>11.84</v>
      </c>
      <c r="H10" s="24" t="s">
        <v>49</v>
      </c>
      <c r="I10" s="89"/>
      <c r="J10" s="89"/>
      <c r="K10" s="89"/>
      <c r="L10" s="21"/>
      <c r="M10" s="89"/>
      <c r="N10" s="89"/>
      <c r="O10" s="89"/>
      <c r="P10" s="89"/>
      <c r="Q10" s="89"/>
      <c r="R10" s="21"/>
      <c r="S10" s="21"/>
      <c r="T10" s="21"/>
    </row>
    <row r="11" spans="2:20">
      <c r="B11" s="32" t="s">
        <v>169</v>
      </c>
      <c r="C11" s="32" t="s">
        <v>25</v>
      </c>
      <c r="D11" s="32" t="s">
        <v>91</v>
      </c>
      <c r="E11" s="32" t="s">
        <v>168</v>
      </c>
      <c r="F11" s="33">
        <v>10.94</v>
      </c>
      <c r="H11" s="24" t="s">
        <v>16289</v>
      </c>
      <c r="I11" s="90"/>
      <c r="J11" s="90"/>
      <c r="K11" s="90"/>
      <c r="L11" s="90"/>
      <c r="M11" s="90"/>
      <c r="N11" s="90"/>
      <c r="O11" s="90"/>
      <c r="P11" s="90"/>
      <c r="Q11" s="90"/>
      <c r="R11" s="91"/>
      <c r="S11" s="91"/>
      <c r="T11" s="91"/>
    </row>
    <row r="12" spans="2:20">
      <c r="B12" s="32"/>
      <c r="C12" s="32"/>
      <c r="D12" s="32"/>
      <c r="E12" s="32"/>
      <c r="F12" s="33"/>
      <c r="H12" s="24" t="s">
        <v>16290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2:20">
      <c r="B13" s="32" t="s">
        <v>88</v>
      </c>
      <c r="C13" s="32" t="s">
        <v>26</v>
      </c>
      <c r="D13" s="32" t="s">
        <v>92</v>
      </c>
      <c r="E13" s="32" t="s">
        <v>171</v>
      </c>
      <c r="F13" s="33">
        <v>6.67</v>
      </c>
      <c r="H13" s="24" t="s">
        <v>16291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2:20">
      <c r="B14" s="32" t="s">
        <v>98</v>
      </c>
      <c r="C14" s="32" t="s">
        <v>27</v>
      </c>
      <c r="D14" s="32" t="s">
        <v>92</v>
      </c>
      <c r="E14" s="32" t="s">
        <v>96</v>
      </c>
      <c r="F14" s="33">
        <v>14.66</v>
      </c>
      <c r="H14" s="24" t="s">
        <v>16292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</row>
    <row r="15" spans="2:20">
      <c r="B15" s="32" t="s">
        <v>90</v>
      </c>
      <c r="C15" s="32" t="s">
        <v>28</v>
      </c>
      <c r="D15" s="32" t="s">
        <v>92</v>
      </c>
      <c r="E15" s="32" t="s">
        <v>97</v>
      </c>
      <c r="F15" s="33">
        <v>13.15</v>
      </c>
    </row>
    <row r="16" spans="2:20">
      <c r="B16" s="32" t="s">
        <v>100</v>
      </c>
      <c r="C16" s="32" t="s">
        <v>29</v>
      </c>
      <c r="D16" s="32" t="s">
        <v>92</v>
      </c>
      <c r="E16" s="32" t="s">
        <v>99</v>
      </c>
      <c r="F16" s="33">
        <v>10.84</v>
      </c>
    </row>
    <row r="17" spans="2:20">
      <c r="B17" s="32" t="s">
        <v>18</v>
      </c>
      <c r="C17" s="32" t="s">
        <v>30</v>
      </c>
      <c r="D17" s="32" t="s">
        <v>92</v>
      </c>
      <c r="E17" s="32" t="s">
        <v>19</v>
      </c>
      <c r="F17" s="33">
        <v>23.29</v>
      </c>
      <c r="I17" s="124" t="s">
        <v>16319</v>
      </c>
      <c r="J17" s="125"/>
      <c r="K17" s="125"/>
      <c r="L17" s="125"/>
      <c r="M17" s="125"/>
      <c r="N17" s="125"/>
      <c r="O17" s="125"/>
      <c r="P17" s="125"/>
      <c r="Q17" s="125"/>
      <c r="R17" s="126"/>
      <c r="S17" s="92"/>
      <c r="T17" s="92"/>
    </row>
    <row r="18" spans="2:20">
      <c r="B18" s="32" t="s">
        <v>104</v>
      </c>
      <c r="C18" s="32" t="s">
        <v>63</v>
      </c>
      <c r="D18" s="32" t="s">
        <v>92</v>
      </c>
      <c r="E18" s="32" t="s">
        <v>103</v>
      </c>
      <c r="F18" s="33">
        <v>27.75</v>
      </c>
      <c r="I18" s="103" t="s">
        <v>16262</v>
      </c>
      <c r="J18" s="103" t="s">
        <v>16263</v>
      </c>
      <c r="K18" s="103" t="s">
        <v>16266</v>
      </c>
      <c r="L18" s="103" t="s">
        <v>16281</v>
      </c>
      <c r="M18" s="103" t="s">
        <v>16267</v>
      </c>
      <c r="N18" s="103" t="s">
        <v>16272</v>
      </c>
      <c r="O18" s="103" t="s">
        <v>16273</v>
      </c>
      <c r="P18" s="103" t="s">
        <v>16295</v>
      </c>
      <c r="Q18" s="103" t="s">
        <v>16274</v>
      </c>
      <c r="R18" s="103" t="s">
        <v>16275</v>
      </c>
    </row>
    <row r="19" spans="2:20">
      <c r="B19" s="32" t="s">
        <v>107</v>
      </c>
      <c r="C19" s="32" t="s">
        <v>31</v>
      </c>
      <c r="D19" s="32" t="s">
        <v>92</v>
      </c>
      <c r="E19" s="32" t="s">
        <v>105</v>
      </c>
      <c r="F19" s="33">
        <v>25.35</v>
      </c>
      <c r="I19" s="104" t="s">
        <v>16296</v>
      </c>
      <c r="J19" s="104" t="s">
        <v>16297</v>
      </c>
      <c r="K19" s="104" t="s">
        <v>16298</v>
      </c>
      <c r="L19" s="104" t="s">
        <v>16299</v>
      </c>
      <c r="M19" s="104" t="s">
        <v>16300</v>
      </c>
      <c r="N19" s="104" t="s">
        <v>16301</v>
      </c>
      <c r="O19" s="104" t="s">
        <v>16302</v>
      </c>
      <c r="P19" s="104" t="s">
        <v>16303</v>
      </c>
      <c r="Q19" s="104" t="s">
        <v>16304</v>
      </c>
      <c r="R19" s="104" t="s">
        <v>16305</v>
      </c>
    </row>
    <row r="20" spans="2:20">
      <c r="B20" s="32" t="s">
        <v>108</v>
      </c>
      <c r="C20" s="32" t="s">
        <v>32</v>
      </c>
      <c r="D20" s="32" t="s">
        <v>92</v>
      </c>
      <c r="E20" s="32" t="s">
        <v>106</v>
      </c>
      <c r="F20" s="33">
        <v>22.9</v>
      </c>
      <c r="H20" s="23" t="s">
        <v>48</v>
      </c>
      <c r="I20" s="91"/>
      <c r="J20" s="91"/>
      <c r="K20" s="91"/>
      <c r="L20" s="91"/>
      <c r="M20" s="91"/>
      <c r="N20" s="96"/>
      <c r="O20" s="96"/>
      <c r="P20" s="91"/>
      <c r="Q20" s="90"/>
      <c r="R20" s="91"/>
    </row>
    <row r="21" spans="2:20">
      <c r="H21" s="24" t="s">
        <v>49</v>
      </c>
      <c r="I21" s="91"/>
      <c r="J21" s="91"/>
      <c r="K21" s="91"/>
      <c r="L21" s="91"/>
      <c r="M21" s="91"/>
      <c r="N21" s="96"/>
      <c r="O21" s="96"/>
      <c r="P21" s="90"/>
      <c r="Q21" s="90"/>
      <c r="R21" s="90"/>
    </row>
    <row r="22" spans="2:20">
      <c r="H22" s="24" t="s">
        <v>16289</v>
      </c>
      <c r="I22" s="91"/>
      <c r="J22" s="91"/>
      <c r="K22" s="91"/>
      <c r="L22" s="91"/>
      <c r="M22" s="91"/>
      <c r="N22" s="96"/>
      <c r="O22" s="96"/>
      <c r="P22" s="90"/>
      <c r="Q22" s="90"/>
      <c r="R22" s="90"/>
    </row>
    <row r="23" spans="2:20">
      <c r="B23" s="63" t="s">
        <v>16259</v>
      </c>
      <c r="H23" s="24" t="s">
        <v>16290</v>
      </c>
      <c r="I23" s="97"/>
      <c r="J23" s="91"/>
      <c r="K23" s="91"/>
      <c r="L23" s="91"/>
      <c r="M23" s="91"/>
      <c r="N23" s="96"/>
      <c r="O23" s="96"/>
      <c r="P23" s="90"/>
      <c r="Q23" s="90"/>
      <c r="R23" s="90"/>
    </row>
    <row r="24" spans="2:20">
      <c r="B24" s="26" t="s">
        <v>52</v>
      </c>
      <c r="C24" s="26" t="s">
        <v>53</v>
      </c>
      <c r="D24" s="26" t="s">
        <v>20</v>
      </c>
      <c r="E24" s="26" t="s">
        <v>54</v>
      </c>
      <c r="F24" s="29" t="s">
        <v>16</v>
      </c>
      <c r="H24" s="24" t="s">
        <v>16291</v>
      </c>
      <c r="I24" s="97"/>
      <c r="J24" s="91"/>
      <c r="K24" s="91"/>
      <c r="L24" s="91"/>
      <c r="M24" s="91"/>
      <c r="N24" s="96"/>
      <c r="O24" s="96"/>
      <c r="P24" s="90"/>
      <c r="Q24" s="90"/>
      <c r="R24" s="90"/>
    </row>
    <row r="25" spans="2:20">
      <c r="B25" s="62" t="s">
        <v>16260</v>
      </c>
      <c r="C25" s="62" t="s">
        <v>16262</v>
      </c>
      <c r="D25" s="62"/>
      <c r="E25" s="62" t="s">
        <v>16276</v>
      </c>
      <c r="F25" s="64">
        <v>25.27</v>
      </c>
      <c r="H25" s="24" t="s">
        <v>16292</v>
      </c>
      <c r="I25" s="97"/>
      <c r="J25" s="90"/>
      <c r="K25" s="90"/>
      <c r="L25" s="91"/>
      <c r="M25" s="91"/>
      <c r="N25" s="96"/>
      <c r="O25" s="96"/>
      <c r="P25" s="90"/>
      <c r="Q25" s="90"/>
      <c r="R25" s="90"/>
    </row>
    <row r="26" spans="2:20">
      <c r="B26" s="62" t="s">
        <v>16261</v>
      </c>
      <c r="C26" s="62" t="s">
        <v>16263</v>
      </c>
      <c r="D26" s="62"/>
      <c r="E26" s="62" t="s">
        <v>16277</v>
      </c>
      <c r="F26" s="64">
        <v>51.73</v>
      </c>
    </row>
    <row r="27" spans="2:20">
      <c r="B27" s="113" t="s">
        <v>16264</v>
      </c>
      <c r="C27" s="113" t="s">
        <v>16266</v>
      </c>
      <c r="D27" s="114"/>
      <c r="E27" s="113" t="s">
        <v>16278</v>
      </c>
      <c r="F27" s="117">
        <v>21.22</v>
      </c>
    </row>
    <row r="28" spans="2:20">
      <c r="B28" s="62" t="s">
        <v>16280</v>
      </c>
      <c r="C28" s="62" t="s">
        <v>16281</v>
      </c>
      <c r="D28" s="62"/>
      <c r="E28" s="62" t="s">
        <v>16279</v>
      </c>
      <c r="F28" s="64">
        <v>44.07</v>
      </c>
      <c r="I28" s="124" t="s">
        <v>16320</v>
      </c>
      <c r="J28" s="125"/>
      <c r="K28" s="125"/>
      <c r="L28" s="125"/>
      <c r="M28" s="125"/>
      <c r="N28" s="125"/>
      <c r="O28" s="125"/>
      <c r="P28" s="125"/>
      <c r="Q28" s="125"/>
      <c r="R28" s="126"/>
    </row>
    <row r="29" spans="2:20">
      <c r="B29" s="62" t="s">
        <v>16265</v>
      </c>
      <c r="C29" s="62" t="s">
        <v>16267</v>
      </c>
      <c r="D29" s="62"/>
      <c r="E29" s="62" t="s">
        <v>16282</v>
      </c>
      <c r="F29" s="64">
        <v>46.63</v>
      </c>
      <c r="I29" s="103" t="s">
        <v>16262</v>
      </c>
      <c r="J29" s="103" t="s">
        <v>16263</v>
      </c>
      <c r="K29" s="103" t="s">
        <v>16266</v>
      </c>
      <c r="L29" s="103" t="s">
        <v>16281</v>
      </c>
      <c r="M29" s="103" t="s">
        <v>16267</v>
      </c>
      <c r="N29" s="110" t="s">
        <v>16272</v>
      </c>
      <c r="O29" s="103" t="s">
        <v>16273</v>
      </c>
      <c r="P29" s="103" t="s">
        <v>16295</v>
      </c>
      <c r="Q29" s="103" t="s">
        <v>16274</v>
      </c>
      <c r="R29" s="103" t="s">
        <v>16275</v>
      </c>
    </row>
    <row r="30" spans="2:20">
      <c r="B30" s="112" t="s">
        <v>16269</v>
      </c>
      <c r="C30" s="112" t="s">
        <v>16272</v>
      </c>
      <c r="D30" s="62"/>
      <c r="E30" s="112" t="s">
        <v>16283</v>
      </c>
      <c r="F30" s="116">
        <v>13.08</v>
      </c>
      <c r="I30" s="95" t="s">
        <v>16306</v>
      </c>
      <c r="J30" s="95" t="s">
        <v>16307</v>
      </c>
      <c r="K30" s="95" t="s">
        <v>16308</v>
      </c>
      <c r="L30" s="95" t="s">
        <v>16309</v>
      </c>
      <c r="M30" s="95" t="s">
        <v>16310</v>
      </c>
      <c r="N30" s="95" t="s">
        <v>16311</v>
      </c>
      <c r="O30" s="95" t="s">
        <v>16312</v>
      </c>
      <c r="P30" s="95" t="s">
        <v>16313</v>
      </c>
      <c r="Q30" s="95" t="s">
        <v>16314</v>
      </c>
      <c r="R30" s="95" t="s">
        <v>16315</v>
      </c>
    </row>
    <row r="31" spans="2:20">
      <c r="B31" s="112" t="s">
        <v>16268</v>
      </c>
      <c r="C31" s="112" t="s">
        <v>16273</v>
      </c>
      <c r="D31" s="62"/>
      <c r="E31" s="112" t="s">
        <v>16284</v>
      </c>
      <c r="F31" s="116">
        <v>27.49</v>
      </c>
      <c r="H31" s="23" t="s">
        <v>48</v>
      </c>
      <c r="I31" s="91"/>
      <c r="J31" s="91"/>
      <c r="K31" s="91"/>
      <c r="L31" s="91"/>
      <c r="M31" s="91"/>
      <c r="N31" s="98"/>
      <c r="O31" s="98"/>
      <c r="P31" s="91"/>
      <c r="Q31" s="91"/>
      <c r="R31" s="91"/>
    </row>
    <row r="32" spans="2:20">
      <c r="B32" s="62" t="s">
        <v>16294</v>
      </c>
      <c r="C32" s="62" t="s">
        <v>16295</v>
      </c>
      <c r="D32" s="62"/>
      <c r="E32" s="62" t="s">
        <v>16285</v>
      </c>
      <c r="F32" s="64">
        <v>45.18</v>
      </c>
      <c r="H32" s="24" t="s">
        <v>49</v>
      </c>
      <c r="I32" s="91"/>
      <c r="J32" s="91"/>
      <c r="K32" s="91"/>
      <c r="L32" s="91"/>
      <c r="M32" s="91"/>
      <c r="N32" s="98"/>
      <c r="O32" s="98"/>
      <c r="P32" s="91"/>
      <c r="Q32" s="91"/>
      <c r="R32" s="91"/>
    </row>
    <row r="33" spans="2:20">
      <c r="B33" s="112" t="s">
        <v>16270</v>
      </c>
      <c r="C33" s="112" t="s">
        <v>16274</v>
      </c>
      <c r="D33" s="62"/>
      <c r="E33" s="112" t="s">
        <v>16286</v>
      </c>
      <c r="F33" s="116">
        <v>15.4</v>
      </c>
      <c r="H33" s="24" t="s">
        <v>16289</v>
      </c>
      <c r="I33" s="91"/>
      <c r="J33" s="91"/>
      <c r="K33" s="91"/>
      <c r="L33" s="91"/>
      <c r="M33" s="91"/>
      <c r="N33" s="96"/>
      <c r="O33" s="98"/>
      <c r="P33" s="91"/>
      <c r="Q33" s="91"/>
      <c r="R33" s="91"/>
    </row>
    <row r="34" spans="2:20">
      <c r="B34" s="62" t="s">
        <v>16271</v>
      </c>
      <c r="C34" s="62" t="s">
        <v>16275</v>
      </c>
      <c r="D34" s="62"/>
      <c r="E34" s="62" t="s">
        <v>16287</v>
      </c>
      <c r="F34" s="64">
        <v>29.99</v>
      </c>
      <c r="H34" s="24" t="s">
        <v>16290</v>
      </c>
      <c r="I34" s="99"/>
      <c r="J34" s="91"/>
      <c r="K34" s="91"/>
      <c r="L34" s="91"/>
      <c r="M34" s="91"/>
      <c r="N34" s="96"/>
      <c r="O34" s="98"/>
      <c r="P34" s="91"/>
      <c r="Q34" s="91"/>
      <c r="R34" s="91"/>
    </row>
    <row r="35" spans="2:20">
      <c r="H35" s="24" t="s">
        <v>16291</v>
      </c>
      <c r="I35" s="97"/>
      <c r="J35" s="91"/>
      <c r="K35" s="91"/>
      <c r="L35" s="91"/>
      <c r="M35" s="91"/>
      <c r="N35" s="96"/>
      <c r="O35" s="98"/>
      <c r="P35" s="91"/>
      <c r="Q35" s="90"/>
      <c r="R35" s="91"/>
    </row>
    <row r="36" spans="2:20">
      <c r="H36" s="24" t="s">
        <v>16292</v>
      </c>
      <c r="I36" s="97"/>
      <c r="J36" s="91"/>
      <c r="K36" s="91"/>
      <c r="L36" s="91"/>
      <c r="M36" s="91"/>
      <c r="N36" s="96"/>
      <c r="O36" s="98"/>
      <c r="P36" s="91"/>
      <c r="Q36" s="90"/>
      <c r="R36" s="91"/>
    </row>
    <row r="37" spans="2:20">
      <c r="B37" s="26" t="s">
        <v>55</v>
      </c>
      <c r="C37" s="26" t="s">
        <v>53</v>
      </c>
      <c r="D37" s="26" t="s">
        <v>20</v>
      </c>
      <c r="E37" s="26" t="s">
        <v>54</v>
      </c>
      <c r="F37" s="26"/>
      <c r="H37" s="105"/>
      <c r="I37" s="106"/>
      <c r="J37" s="107"/>
      <c r="K37" s="107"/>
      <c r="L37" s="107"/>
      <c r="M37" s="107"/>
      <c r="N37" s="108"/>
      <c r="O37" s="108"/>
      <c r="P37" s="107"/>
      <c r="Q37" s="107"/>
      <c r="R37" s="107"/>
      <c r="S37" s="109"/>
      <c r="T37" s="109"/>
    </row>
    <row r="38" spans="2:20">
      <c r="B38" s="118" t="s">
        <v>16293</v>
      </c>
      <c r="C38" s="69"/>
      <c r="D38" s="69"/>
      <c r="E38" s="80" t="s">
        <v>83</v>
      </c>
      <c r="F38" s="70"/>
    </row>
    <row r="39" spans="2:20">
      <c r="B39" s="119"/>
      <c r="C39" s="67"/>
      <c r="D39" s="67"/>
      <c r="E39" s="68" t="s">
        <v>84</v>
      </c>
      <c r="F39" s="71"/>
      <c r="I39" s="124" t="s">
        <v>16321</v>
      </c>
      <c r="J39" s="125"/>
      <c r="K39" s="125"/>
      <c r="L39" s="125"/>
      <c r="M39" s="125"/>
      <c r="N39" s="125"/>
      <c r="O39" s="125"/>
      <c r="P39" s="125"/>
      <c r="Q39" s="125"/>
      <c r="R39" s="126"/>
    </row>
    <row r="40" spans="2:20">
      <c r="B40" s="120"/>
      <c r="C40" s="72"/>
      <c r="D40" s="72"/>
      <c r="E40" s="72" t="s">
        <v>85</v>
      </c>
      <c r="F40" s="73"/>
      <c r="I40" s="103" t="s">
        <v>16262</v>
      </c>
      <c r="J40" s="103" t="s">
        <v>16263</v>
      </c>
      <c r="K40" s="103" t="s">
        <v>16266</v>
      </c>
      <c r="L40" s="103" t="s">
        <v>16281</v>
      </c>
      <c r="M40" s="103" t="s">
        <v>16267</v>
      </c>
      <c r="N40" s="103" t="s">
        <v>16272</v>
      </c>
      <c r="O40" s="103" t="s">
        <v>16273</v>
      </c>
      <c r="P40" s="103" t="s">
        <v>16295</v>
      </c>
      <c r="Q40" s="103" t="s">
        <v>16274</v>
      </c>
      <c r="R40" s="103" t="s">
        <v>16275</v>
      </c>
    </row>
    <row r="41" spans="2:20">
      <c r="B41" s="84" t="s">
        <v>16288</v>
      </c>
      <c r="C41" s="85"/>
      <c r="D41" s="85"/>
      <c r="E41" s="86" t="s">
        <v>16288</v>
      </c>
      <c r="F41" s="66"/>
      <c r="I41" s="104" t="s">
        <v>16306</v>
      </c>
      <c r="J41" s="104" t="s">
        <v>16307</v>
      </c>
      <c r="K41" s="104" t="s">
        <v>16308</v>
      </c>
      <c r="L41" s="104" t="s">
        <v>16309</v>
      </c>
      <c r="M41" s="104" t="s">
        <v>16310</v>
      </c>
      <c r="N41" s="104" t="s">
        <v>16311</v>
      </c>
      <c r="O41" s="104" t="s">
        <v>16312</v>
      </c>
      <c r="P41" s="104" t="s">
        <v>16313</v>
      </c>
      <c r="Q41" s="104" t="s">
        <v>16314</v>
      </c>
      <c r="R41" s="104" t="s">
        <v>16315</v>
      </c>
    </row>
    <row r="42" spans="2:20">
      <c r="B42" s="82" t="s">
        <v>16289</v>
      </c>
      <c r="C42" s="77"/>
      <c r="D42" s="77"/>
      <c r="E42" s="78" t="s">
        <v>16289</v>
      </c>
      <c r="F42" s="81"/>
      <c r="H42" s="23" t="s">
        <v>48</v>
      </c>
      <c r="I42" s="91"/>
      <c r="J42" s="91"/>
      <c r="K42" s="91"/>
      <c r="L42" s="91"/>
      <c r="M42" s="91"/>
      <c r="N42" s="102"/>
      <c r="O42" s="102"/>
      <c r="P42" s="91"/>
      <c r="Q42" s="101"/>
      <c r="R42" s="91"/>
    </row>
    <row r="43" spans="2:20">
      <c r="B43" s="74" t="s">
        <v>16290</v>
      </c>
      <c r="C43" s="65"/>
      <c r="D43" s="65"/>
      <c r="E43" s="87" t="s">
        <v>16290</v>
      </c>
      <c r="F43" s="75"/>
      <c r="H43" s="24" t="s">
        <v>49</v>
      </c>
      <c r="I43" s="91"/>
      <c r="J43" s="91"/>
      <c r="K43" s="91"/>
      <c r="L43" s="91"/>
      <c r="M43" s="91"/>
      <c r="N43" s="102"/>
      <c r="O43" s="102"/>
      <c r="P43" s="101"/>
      <c r="Q43" s="101"/>
      <c r="R43" s="101"/>
    </row>
    <row r="44" spans="2:20">
      <c r="B44" s="83" t="s">
        <v>16291</v>
      </c>
      <c r="C44" s="77"/>
      <c r="D44" s="77"/>
      <c r="E44" s="79" t="s">
        <v>16291</v>
      </c>
      <c r="F44" s="81"/>
      <c r="H44" s="24" t="s">
        <v>16289</v>
      </c>
      <c r="I44" s="91"/>
      <c r="J44" s="91"/>
      <c r="K44" s="91"/>
      <c r="L44" s="91"/>
      <c r="M44" s="91"/>
      <c r="N44" s="96"/>
      <c r="O44" s="102"/>
      <c r="P44" s="101"/>
      <c r="Q44" s="101"/>
      <c r="R44" s="101"/>
    </row>
    <row r="45" spans="2:20">
      <c r="B45" s="74" t="s">
        <v>16292</v>
      </c>
      <c r="C45" s="65"/>
      <c r="D45" s="65"/>
      <c r="E45" s="87" t="s">
        <v>16292</v>
      </c>
      <c r="F45" s="76"/>
      <c r="H45" s="24" t="s">
        <v>16290</v>
      </c>
      <c r="I45" s="100"/>
      <c r="J45" s="91"/>
      <c r="K45" s="91"/>
      <c r="L45" s="91"/>
      <c r="M45" s="91"/>
      <c r="N45" s="96"/>
      <c r="O45" s="102"/>
      <c r="P45" s="101"/>
      <c r="Q45" s="101"/>
      <c r="R45" s="101"/>
    </row>
    <row r="46" spans="2:20">
      <c r="H46" s="24" t="s">
        <v>16291</v>
      </c>
      <c r="I46" s="97"/>
      <c r="J46" s="91"/>
      <c r="K46" s="91"/>
      <c r="L46" s="91"/>
      <c r="M46" s="91"/>
      <c r="N46" s="96"/>
      <c r="O46" s="102"/>
      <c r="P46" s="101"/>
      <c r="Q46" s="90"/>
      <c r="R46" s="101"/>
    </row>
    <row r="47" spans="2:20">
      <c r="H47" s="24" t="s">
        <v>16292</v>
      </c>
      <c r="I47" s="97"/>
      <c r="J47" s="101"/>
      <c r="K47" s="101"/>
      <c r="L47" s="91"/>
      <c r="M47" s="91"/>
      <c r="N47" s="96"/>
      <c r="O47" s="102"/>
      <c r="P47" s="101"/>
      <c r="Q47" s="90"/>
      <c r="R47" s="101"/>
    </row>
    <row r="51" spans="8:20">
      <c r="I51" s="127" t="s">
        <v>16324</v>
      </c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</row>
    <row r="52" spans="8:20">
      <c r="I52" s="25" t="s">
        <v>30</v>
      </c>
      <c r="J52" s="25" t="s">
        <v>32</v>
      </c>
      <c r="K52" s="94" t="s">
        <v>16262</v>
      </c>
      <c r="L52" s="94" t="s">
        <v>16263</v>
      </c>
      <c r="M52" s="94" t="s">
        <v>16266</v>
      </c>
      <c r="N52" s="94" t="s">
        <v>16281</v>
      </c>
      <c r="O52" s="94" t="s">
        <v>16267</v>
      </c>
      <c r="P52" s="94" t="s">
        <v>16272</v>
      </c>
      <c r="Q52" s="94" t="s">
        <v>16273</v>
      </c>
      <c r="R52" s="94" t="s">
        <v>16295</v>
      </c>
      <c r="S52" s="94" t="s">
        <v>16274</v>
      </c>
      <c r="T52" s="94" t="s">
        <v>16275</v>
      </c>
    </row>
    <row r="53" spans="8:20">
      <c r="I53" s="27" t="s">
        <v>42</v>
      </c>
      <c r="J53" s="27" t="s">
        <v>44</v>
      </c>
      <c r="K53" s="104" t="s">
        <v>16296</v>
      </c>
      <c r="L53" s="104" t="s">
        <v>16297</v>
      </c>
      <c r="M53" s="104" t="s">
        <v>16298</v>
      </c>
      <c r="N53" s="104" t="s">
        <v>16299</v>
      </c>
      <c r="O53" s="104" t="s">
        <v>16300</v>
      </c>
      <c r="P53" s="104" t="s">
        <v>16301</v>
      </c>
      <c r="Q53" s="104" t="s">
        <v>16302</v>
      </c>
      <c r="R53" s="104" t="s">
        <v>16303</v>
      </c>
      <c r="S53" s="104" t="s">
        <v>16304</v>
      </c>
      <c r="T53" s="104" t="s">
        <v>16305</v>
      </c>
    </row>
    <row r="54" spans="8:20">
      <c r="H54" s="23" t="s">
        <v>48</v>
      </c>
      <c r="I54" s="90"/>
      <c r="J54" s="91"/>
      <c r="K54" s="93"/>
      <c r="L54" s="91"/>
      <c r="M54" s="93"/>
      <c r="N54" s="91"/>
      <c r="O54" s="91"/>
      <c r="P54" s="90"/>
      <c r="Q54" s="93"/>
      <c r="R54" s="93"/>
      <c r="S54" s="90"/>
      <c r="T54" s="90"/>
    </row>
    <row r="55" spans="8:20">
      <c r="H55" s="24" t="s">
        <v>16289</v>
      </c>
      <c r="I55" s="90"/>
      <c r="J55" s="93"/>
      <c r="K55" s="90"/>
      <c r="L55" s="90"/>
      <c r="M55" s="93"/>
      <c r="N55" s="91"/>
      <c r="O55" s="93"/>
      <c r="P55" s="90"/>
      <c r="Q55" s="90"/>
      <c r="R55" s="90"/>
      <c r="S55" s="90"/>
      <c r="T55" s="90"/>
    </row>
    <row r="56" spans="8:20">
      <c r="H56" s="24" t="s">
        <v>16322</v>
      </c>
      <c r="I56" s="90"/>
      <c r="J56" s="93"/>
      <c r="K56" s="90"/>
      <c r="L56" s="90"/>
      <c r="M56" s="93"/>
      <c r="N56" s="91"/>
      <c r="O56" s="93"/>
      <c r="P56" s="90"/>
      <c r="Q56" s="90"/>
      <c r="R56" s="90"/>
      <c r="S56" s="90"/>
      <c r="T56" s="90"/>
    </row>
    <row r="60" spans="8:20">
      <c r="I60" s="127" t="s">
        <v>16323</v>
      </c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</row>
    <row r="61" spans="8:20">
      <c r="I61" s="115" t="s">
        <v>30</v>
      </c>
      <c r="J61" s="25" t="s">
        <v>32</v>
      </c>
      <c r="K61" s="94" t="s">
        <v>16262</v>
      </c>
      <c r="L61" s="94" t="s">
        <v>16263</v>
      </c>
      <c r="M61" s="94" t="s">
        <v>16266</v>
      </c>
      <c r="N61" s="94" t="s">
        <v>16281</v>
      </c>
      <c r="O61" s="94" t="s">
        <v>16267</v>
      </c>
      <c r="P61" s="111" t="s">
        <v>16272</v>
      </c>
      <c r="Q61" s="111" t="s">
        <v>16273</v>
      </c>
      <c r="R61" s="94" t="s">
        <v>16295</v>
      </c>
      <c r="S61" s="111" t="s">
        <v>16274</v>
      </c>
      <c r="T61" s="94" t="s">
        <v>16275</v>
      </c>
    </row>
    <row r="62" spans="8:20" ht="16" thickBot="1">
      <c r="I62" s="177" t="s">
        <v>16316</v>
      </c>
      <c r="J62" s="177" t="s">
        <v>16317</v>
      </c>
      <c r="K62" s="178" t="s">
        <v>16306</v>
      </c>
      <c r="L62" s="178" t="s">
        <v>16307</v>
      </c>
      <c r="M62" s="178" t="s">
        <v>16308</v>
      </c>
      <c r="N62" s="178" t="s">
        <v>16309</v>
      </c>
      <c r="O62" s="178" t="s">
        <v>16310</v>
      </c>
      <c r="P62" s="178" t="s">
        <v>16311</v>
      </c>
      <c r="Q62" s="178" t="s">
        <v>16312</v>
      </c>
      <c r="R62" s="178" t="s">
        <v>16313</v>
      </c>
      <c r="S62" s="178" t="s">
        <v>16314</v>
      </c>
      <c r="T62" s="178" t="s">
        <v>16315</v>
      </c>
    </row>
    <row r="63" spans="8:20" ht="16" thickBot="1">
      <c r="H63" s="169" t="s">
        <v>48</v>
      </c>
      <c r="I63" s="182"/>
      <c r="J63" s="183"/>
      <c r="K63" s="183"/>
      <c r="L63" s="183"/>
      <c r="M63" s="183"/>
      <c r="N63" s="183"/>
      <c r="O63" s="183"/>
      <c r="P63" s="184"/>
      <c r="Q63" s="182"/>
      <c r="R63" s="183"/>
      <c r="S63" s="184"/>
      <c r="T63" s="185"/>
    </row>
    <row r="64" spans="8:20">
      <c r="H64" s="166" t="s">
        <v>16289</v>
      </c>
      <c r="I64" s="179"/>
      <c r="J64" s="179"/>
      <c r="K64" s="179"/>
      <c r="L64" s="179"/>
      <c r="M64" s="180"/>
      <c r="N64" s="180"/>
      <c r="O64" s="180"/>
      <c r="P64" s="181"/>
      <c r="Q64" s="179"/>
      <c r="R64" s="179"/>
      <c r="S64" s="181"/>
      <c r="T64" s="179"/>
    </row>
    <row r="65" spans="8:20">
      <c r="H65" s="24" t="s">
        <v>16322</v>
      </c>
      <c r="I65" s="90"/>
      <c r="J65" s="101"/>
      <c r="K65" s="90"/>
      <c r="L65" s="101"/>
      <c r="M65" s="91"/>
      <c r="N65" s="91"/>
      <c r="O65" s="91"/>
      <c r="P65" s="90"/>
      <c r="Q65" s="101"/>
      <c r="R65" s="101"/>
      <c r="S65" s="90"/>
      <c r="T65" s="101"/>
    </row>
  </sheetData>
  <mergeCells count="7">
    <mergeCell ref="I51:T51"/>
    <mergeCell ref="I60:T60"/>
    <mergeCell ref="B38:B40"/>
    <mergeCell ref="I6:T6"/>
    <mergeCell ref="I17:R17"/>
    <mergeCell ref="I28:R28"/>
    <mergeCell ref="I39:R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8"/>
  <sheetViews>
    <sheetView workbookViewId="0">
      <selection activeCell="P39" sqref="P39"/>
    </sheetView>
  </sheetViews>
  <sheetFormatPr baseColWidth="10" defaultRowHeight="15" x14ac:dyDescent="0"/>
  <cols>
    <col min="1" max="1" width="2.33203125" customWidth="1"/>
    <col min="2" max="2" width="39.1640625" bestFit="1" customWidth="1"/>
    <col min="3" max="3" width="9.6640625" bestFit="1" customWidth="1"/>
    <col min="4" max="4" width="13" bestFit="1" customWidth="1"/>
    <col min="5" max="5" width="39.1640625" bestFit="1" customWidth="1"/>
    <col min="6" max="6" width="12.6640625" bestFit="1" customWidth="1"/>
    <col min="7" max="8" width="2.33203125" customWidth="1"/>
    <col min="9" max="9" width="5.6640625" style="18" bestFit="1" customWidth="1"/>
    <col min="10" max="10" width="10" style="17" bestFit="1" customWidth="1"/>
    <col min="11" max="11" width="7" style="17" bestFit="1" customWidth="1"/>
    <col min="12" max="12" width="7.83203125" style="17" bestFit="1" customWidth="1"/>
    <col min="13" max="13" width="9.33203125" style="17" bestFit="1" customWidth="1"/>
    <col min="14" max="14" width="7.1640625" style="17" bestFit="1" customWidth="1"/>
    <col min="15" max="15" width="9.6640625" style="17" bestFit="1" customWidth="1"/>
    <col min="16" max="16" width="10" style="17" bestFit="1" customWidth="1"/>
    <col min="17" max="17" width="6.83203125" style="17" bestFit="1" customWidth="1"/>
    <col min="18" max="19" width="7.6640625" style="17" bestFit="1" customWidth="1"/>
    <col min="20" max="20" width="6.83203125" style="17" bestFit="1" customWidth="1"/>
    <col min="21" max="21" width="6.33203125" style="17" bestFit="1" customWidth="1"/>
    <col min="23" max="23" width="29.1640625" bestFit="1" customWidth="1"/>
    <col min="24" max="24" width="39.1640625" bestFit="1" customWidth="1"/>
    <col min="25" max="25" width="7.1640625" bestFit="1" customWidth="1"/>
    <col min="26" max="26" width="12.6640625" bestFit="1" customWidth="1"/>
  </cols>
  <sheetData>
    <row r="2" spans="2:26">
      <c r="B2" s="131" t="s">
        <v>58</v>
      </c>
      <c r="C2" s="131"/>
      <c r="D2" s="131"/>
      <c r="E2" s="131"/>
      <c r="F2" s="30"/>
    </row>
    <row r="3" spans="2:26">
      <c r="B3" s="131" t="s">
        <v>59</v>
      </c>
      <c r="C3" s="131"/>
      <c r="D3" s="131"/>
      <c r="E3" s="131"/>
      <c r="F3" s="30"/>
    </row>
    <row r="4" spans="2:26">
      <c r="B4" s="131" t="s">
        <v>60</v>
      </c>
      <c r="C4" s="131"/>
      <c r="D4" s="131"/>
      <c r="E4" s="131"/>
      <c r="F4" s="30"/>
    </row>
    <row r="5" spans="2:26">
      <c r="W5" s="139" t="s">
        <v>17</v>
      </c>
      <c r="X5" s="139"/>
      <c r="Y5" s="139"/>
      <c r="Z5" s="139"/>
    </row>
    <row r="6" spans="2:26">
      <c r="B6" s="26" t="s">
        <v>52</v>
      </c>
      <c r="C6" s="26" t="s">
        <v>53</v>
      </c>
      <c r="D6" s="26" t="s">
        <v>20</v>
      </c>
      <c r="E6" s="26" t="s">
        <v>54</v>
      </c>
      <c r="F6" s="29" t="s">
        <v>16</v>
      </c>
      <c r="J6" s="138" t="s">
        <v>50</v>
      </c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W6" s="48" t="s">
        <v>13</v>
      </c>
      <c r="X6" s="48" t="s">
        <v>14</v>
      </c>
      <c r="Y6" s="48" t="s">
        <v>15</v>
      </c>
      <c r="Z6" s="48" t="s">
        <v>16</v>
      </c>
    </row>
    <row r="7" spans="2:26">
      <c r="B7" s="32" t="s">
        <v>86</v>
      </c>
      <c r="C7" s="32" t="s">
        <v>70</v>
      </c>
      <c r="D7" s="32" t="s">
        <v>91</v>
      </c>
      <c r="E7" s="32" t="s">
        <v>164</v>
      </c>
      <c r="F7" s="33">
        <v>3.12</v>
      </c>
      <c r="J7" s="176" t="s">
        <v>21</v>
      </c>
      <c r="K7" s="22" t="s">
        <v>22</v>
      </c>
      <c r="L7" s="176" t="s">
        <v>23</v>
      </c>
      <c r="M7" s="22" t="s">
        <v>24</v>
      </c>
      <c r="N7" s="176" t="s">
        <v>25</v>
      </c>
      <c r="O7" s="176" t="s">
        <v>26</v>
      </c>
      <c r="P7" s="22" t="s">
        <v>27</v>
      </c>
      <c r="Q7" s="22" t="s">
        <v>28</v>
      </c>
      <c r="R7" s="176" t="s">
        <v>29</v>
      </c>
      <c r="S7" s="176" t="s">
        <v>30</v>
      </c>
      <c r="T7" s="22" t="s">
        <v>31</v>
      </c>
      <c r="U7" s="22" t="s">
        <v>32</v>
      </c>
      <c r="W7" s="49" t="s">
        <v>11</v>
      </c>
      <c r="X7" s="50" t="s">
        <v>12</v>
      </c>
      <c r="Y7" s="51">
        <v>6960</v>
      </c>
      <c r="Z7" s="52">
        <v>2.11</v>
      </c>
    </row>
    <row r="8" spans="2:26">
      <c r="B8" s="32" t="s">
        <v>89</v>
      </c>
      <c r="C8" s="32" t="s">
        <v>69</v>
      </c>
      <c r="D8" s="32" t="s">
        <v>91</v>
      </c>
      <c r="E8" s="32" t="s">
        <v>165</v>
      </c>
      <c r="F8" s="33">
        <v>4.6399999999999997</v>
      </c>
      <c r="J8" s="27" t="s">
        <v>33</v>
      </c>
      <c r="K8" s="27" t="s">
        <v>34</v>
      </c>
      <c r="L8" s="27" t="s">
        <v>35</v>
      </c>
      <c r="M8" s="27" t="s">
        <v>36</v>
      </c>
      <c r="N8" s="27" t="s">
        <v>37</v>
      </c>
      <c r="O8" s="27" t="s">
        <v>38</v>
      </c>
      <c r="P8" s="27" t="s">
        <v>39</v>
      </c>
      <c r="Q8" s="27" t="s">
        <v>40</v>
      </c>
      <c r="R8" s="27" t="s">
        <v>41</v>
      </c>
      <c r="S8" s="27" t="s">
        <v>42</v>
      </c>
      <c r="T8" s="27" t="s">
        <v>43</v>
      </c>
      <c r="U8" s="27" t="s">
        <v>44</v>
      </c>
      <c r="W8" s="53" t="s">
        <v>86</v>
      </c>
      <c r="X8" s="54" t="s">
        <v>164</v>
      </c>
      <c r="Y8" s="54">
        <v>288</v>
      </c>
      <c r="Z8" s="55">
        <v>3.12</v>
      </c>
    </row>
    <row r="9" spans="2:26" ht="16" thickBot="1">
      <c r="B9" s="32" t="s">
        <v>166</v>
      </c>
      <c r="C9" s="32" t="s">
        <v>93</v>
      </c>
      <c r="D9" s="32" t="s">
        <v>91</v>
      </c>
      <c r="E9" s="32" t="s">
        <v>170</v>
      </c>
      <c r="F9" s="33">
        <v>4.22</v>
      </c>
      <c r="I9" s="163" t="s">
        <v>45</v>
      </c>
      <c r="J9" s="164"/>
      <c r="K9" s="164"/>
      <c r="L9" s="165"/>
      <c r="M9" s="164"/>
      <c r="N9" s="164"/>
      <c r="O9" s="164"/>
      <c r="P9" s="164"/>
      <c r="Q9" s="164"/>
      <c r="R9" s="164"/>
      <c r="S9" s="164"/>
      <c r="T9" s="164"/>
      <c r="U9" s="164"/>
      <c r="W9" s="53" t="s">
        <v>88</v>
      </c>
      <c r="X9" s="54" t="s">
        <v>171</v>
      </c>
      <c r="Y9" s="54">
        <v>1696</v>
      </c>
      <c r="Z9" s="55">
        <v>6.67</v>
      </c>
    </row>
    <row r="10" spans="2:26" ht="16" thickBot="1">
      <c r="B10" s="32" t="s">
        <v>87</v>
      </c>
      <c r="C10" s="32" t="s">
        <v>68</v>
      </c>
      <c r="D10" s="32" t="s">
        <v>91</v>
      </c>
      <c r="E10" s="32" t="s">
        <v>167</v>
      </c>
      <c r="F10" s="33">
        <v>11.84</v>
      </c>
      <c r="I10" s="169" t="s">
        <v>46</v>
      </c>
      <c r="J10" s="170"/>
      <c r="K10" s="171"/>
      <c r="L10" s="170"/>
      <c r="M10" s="171"/>
      <c r="N10" s="170"/>
      <c r="O10" s="170"/>
      <c r="P10" s="171"/>
      <c r="Q10" s="171"/>
      <c r="R10" s="170"/>
      <c r="S10" s="170"/>
      <c r="T10" s="171"/>
      <c r="U10" s="172"/>
      <c r="W10" s="53" t="s">
        <v>166</v>
      </c>
      <c r="X10" s="54" t="s">
        <v>170</v>
      </c>
      <c r="Y10" s="54">
        <v>1326</v>
      </c>
      <c r="Z10" s="55">
        <v>4.22</v>
      </c>
    </row>
    <row r="11" spans="2:26">
      <c r="B11" s="32" t="s">
        <v>169</v>
      </c>
      <c r="C11" s="32" t="s">
        <v>94</v>
      </c>
      <c r="D11" s="32" t="s">
        <v>91</v>
      </c>
      <c r="E11" s="32" t="s">
        <v>168</v>
      </c>
      <c r="F11" s="33">
        <v>10.94</v>
      </c>
      <c r="I11" s="166" t="s">
        <v>47</v>
      </c>
      <c r="J11" s="167"/>
      <c r="K11" s="167"/>
      <c r="L11" s="167"/>
      <c r="M11" s="168"/>
      <c r="N11" s="167"/>
      <c r="O11" s="167"/>
      <c r="P11" s="168"/>
      <c r="Q11" s="168"/>
      <c r="R11" s="167"/>
      <c r="S11" s="167"/>
      <c r="T11" s="167"/>
      <c r="U11" s="168"/>
      <c r="W11" s="53" t="s">
        <v>100</v>
      </c>
      <c r="X11" s="54" t="s">
        <v>99</v>
      </c>
      <c r="Y11" s="54">
        <v>7956</v>
      </c>
      <c r="Z11" s="55">
        <v>10.84</v>
      </c>
    </row>
    <row r="12" spans="2:26">
      <c r="B12" s="32"/>
      <c r="C12" s="32"/>
      <c r="D12" s="32"/>
      <c r="E12" s="32"/>
      <c r="F12" s="33"/>
      <c r="I12" s="23" t="s">
        <v>48</v>
      </c>
      <c r="J12" s="20"/>
      <c r="K12" s="20"/>
      <c r="L12" s="20"/>
      <c r="M12" s="20"/>
      <c r="N12" s="20"/>
      <c r="O12" s="20"/>
      <c r="P12" s="19"/>
      <c r="Q12" s="19"/>
      <c r="R12" s="20"/>
      <c r="S12" s="20"/>
      <c r="T12" s="20"/>
      <c r="U12" s="20"/>
      <c r="W12" s="56" t="s">
        <v>18</v>
      </c>
      <c r="X12" s="57" t="s">
        <v>19</v>
      </c>
      <c r="Y12" s="57">
        <v>1412</v>
      </c>
      <c r="Z12" s="58">
        <v>23.29</v>
      </c>
    </row>
    <row r="13" spans="2:26">
      <c r="B13" s="32" t="s">
        <v>88</v>
      </c>
      <c r="C13" s="32" t="s">
        <v>67</v>
      </c>
      <c r="D13" s="32" t="s">
        <v>92</v>
      </c>
      <c r="E13" s="32" t="s">
        <v>171</v>
      </c>
      <c r="F13" s="33">
        <v>6.67</v>
      </c>
      <c r="I13" s="24" t="s">
        <v>49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W13" s="59" t="s">
        <v>169</v>
      </c>
      <c r="X13" s="60" t="s">
        <v>168</v>
      </c>
      <c r="Y13" s="60">
        <v>900</v>
      </c>
      <c r="Z13" s="61">
        <v>10.94</v>
      </c>
    </row>
    <row r="14" spans="2:26">
      <c r="B14" s="32" t="s">
        <v>98</v>
      </c>
      <c r="C14" s="32" t="s">
        <v>66</v>
      </c>
      <c r="D14" s="32" t="s">
        <v>92</v>
      </c>
      <c r="E14" s="32" t="s">
        <v>96</v>
      </c>
      <c r="F14" s="33">
        <v>14.66</v>
      </c>
      <c r="Z14" s="31"/>
    </row>
    <row r="15" spans="2:26">
      <c r="B15" s="32" t="s">
        <v>90</v>
      </c>
      <c r="C15" s="32" t="s">
        <v>65</v>
      </c>
      <c r="D15" s="32" t="s">
        <v>92</v>
      </c>
      <c r="E15" s="32" t="s">
        <v>97</v>
      </c>
      <c r="F15" s="33">
        <v>13.15</v>
      </c>
      <c r="J15" s="121" t="s">
        <v>51</v>
      </c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3"/>
      <c r="Y15">
        <f>SUM(Y7:Y13)</f>
        <v>20538</v>
      </c>
    </row>
    <row r="16" spans="2:26">
      <c r="B16" s="32" t="s">
        <v>100</v>
      </c>
      <c r="C16" s="32" t="s">
        <v>95</v>
      </c>
      <c r="D16" s="32" t="s">
        <v>92</v>
      </c>
      <c r="E16" s="32" t="s">
        <v>99</v>
      </c>
      <c r="F16" s="33">
        <v>10.84</v>
      </c>
      <c r="J16" s="176" t="s">
        <v>21</v>
      </c>
      <c r="K16" s="22" t="s">
        <v>22</v>
      </c>
      <c r="L16" s="176" t="s">
        <v>23</v>
      </c>
      <c r="M16" s="22" t="s">
        <v>24</v>
      </c>
      <c r="N16" s="176" t="s">
        <v>25</v>
      </c>
      <c r="O16" s="176" t="s">
        <v>26</v>
      </c>
      <c r="P16" s="22" t="s">
        <v>27</v>
      </c>
      <c r="Q16" s="22" t="s">
        <v>28</v>
      </c>
      <c r="R16" s="176" t="s">
        <v>29</v>
      </c>
      <c r="S16" s="176" t="s">
        <v>30</v>
      </c>
      <c r="T16" s="22" t="s">
        <v>31</v>
      </c>
      <c r="U16" s="22" t="s">
        <v>32</v>
      </c>
      <c r="Y16">
        <f>COMBIN(52,4)</f>
        <v>270725.00000000006</v>
      </c>
    </row>
    <row r="17" spans="2:25">
      <c r="B17" s="32" t="s">
        <v>101</v>
      </c>
      <c r="C17" s="32" t="s">
        <v>64</v>
      </c>
      <c r="D17" s="32" t="s">
        <v>92</v>
      </c>
      <c r="E17" s="32" t="s">
        <v>102</v>
      </c>
      <c r="F17" s="33">
        <v>23.29</v>
      </c>
      <c r="J17" s="27" t="s">
        <v>0</v>
      </c>
      <c r="K17" s="27" t="s">
        <v>1</v>
      </c>
      <c r="L17" s="27" t="s">
        <v>2</v>
      </c>
      <c r="M17" s="27" t="s">
        <v>3</v>
      </c>
      <c r="N17" s="27" t="s">
        <v>4</v>
      </c>
      <c r="O17" s="27" t="s">
        <v>5</v>
      </c>
      <c r="P17" s="27" t="s">
        <v>6</v>
      </c>
      <c r="Q17" s="27" t="s">
        <v>7</v>
      </c>
      <c r="R17" s="27" t="s">
        <v>8</v>
      </c>
      <c r="S17" s="27" t="s">
        <v>8</v>
      </c>
      <c r="T17" s="27" t="s">
        <v>9</v>
      </c>
      <c r="U17" s="27" t="s">
        <v>10</v>
      </c>
      <c r="Y17" s="28">
        <f>Y15/Y16</f>
        <v>7.586296056884291E-2</v>
      </c>
    </row>
    <row r="18" spans="2:25" ht="16" thickBot="1">
      <c r="B18" s="32" t="s">
        <v>104</v>
      </c>
      <c r="C18" s="32" t="s">
        <v>63</v>
      </c>
      <c r="D18" s="32" t="s">
        <v>92</v>
      </c>
      <c r="E18" s="32" t="s">
        <v>103</v>
      </c>
      <c r="F18" s="33">
        <v>27.75</v>
      </c>
      <c r="I18" s="163" t="s">
        <v>45</v>
      </c>
      <c r="J18" s="164"/>
      <c r="K18" s="164"/>
      <c r="L18" s="173"/>
      <c r="M18" s="164"/>
      <c r="N18" s="164"/>
      <c r="O18" s="164"/>
      <c r="P18" s="164"/>
      <c r="Q18" s="164"/>
      <c r="R18" s="164"/>
      <c r="S18" s="164"/>
      <c r="T18" s="164"/>
      <c r="U18" s="164"/>
    </row>
    <row r="19" spans="2:25" ht="16" thickBot="1">
      <c r="B19" s="32" t="s">
        <v>107</v>
      </c>
      <c r="C19" s="32" t="s">
        <v>61</v>
      </c>
      <c r="D19" s="32" t="s">
        <v>92</v>
      </c>
      <c r="E19" s="32" t="s">
        <v>105</v>
      </c>
      <c r="F19" s="33">
        <v>25.35</v>
      </c>
      <c r="I19" s="169" t="s">
        <v>46</v>
      </c>
      <c r="J19" s="170"/>
      <c r="K19" s="171"/>
      <c r="L19" s="175"/>
      <c r="M19" s="171"/>
      <c r="N19" s="175"/>
      <c r="O19" s="170"/>
      <c r="P19" s="171"/>
      <c r="Q19" s="171"/>
      <c r="R19" s="175"/>
      <c r="S19" s="175"/>
      <c r="T19" s="171"/>
      <c r="U19" s="172"/>
    </row>
    <row r="20" spans="2:25">
      <c r="B20" s="32" t="s">
        <v>108</v>
      </c>
      <c r="C20" s="32" t="s">
        <v>62</v>
      </c>
      <c r="D20" s="32" t="s">
        <v>92</v>
      </c>
      <c r="E20" s="32" t="s">
        <v>106</v>
      </c>
      <c r="F20" s="33">
        <v>22.9</v>
      </c>
      <c r="I20" s="166" t="s">
        <v>47</v>
      </c>
      <c r="J20" s="167"/>
      <c r="K20" s="167"/>
      <c r="L20" s="167"/>
      <c r="M20" s="168"/>
      <c r="N20" s="174"/>
      <c r="O20" s="167"/>
      <c r="P20" s="168"/>
      <c r="Q20" s="168"/>
      <c r="R20" s="174"/>
      <c r="S20" s="174"/>
      <c r="T20" s="174"/>
      <c r="U20" s="168"/>
    </row>
    <row r="21" spans="2:25">
      <c r="I21" s="23" t="s">
        <v>48</v>
      </c>
      <c r="J21" s="20"/>
      <c r="K21" s="20"/>
      <c r="L21" s="20"/>
      <c r="M21" s="21"/>
      <c r="N21" s="20"/>
      <c r="O21" s="20"/>
      <c r="P21" s="19"/>
      <c r="Q21" s="19"/>
      <c r="R21" s="21"/>
      <c r="S21" s="21"/>
      <c r="T21" s="21"/>
      <c r="U21" s="21"/>
    </row>
    <row r="22" spans="2:25">
      <c r="I22" s="24" t="s">
        <v>49</v>
      </c>
      <c r="J22" s="20"/>
      <c r="K22" s="20"/>
      <c r="L22" s="20"/>
      <c r="M22" s="21"/>
      <c r="N22" s="20"/>
      <c r="O22" s="20"/>
      <c r="P22" s="20"/>
      <c r="Q22" s="20"/>
      <c r="R22" s="20"/>
      <c r="S22" s="21"/>
      <c r="T22" s="21"/>
      <c r="U22" s="21"/>
    </row>
    <row r="23" spans="2:25">
      <c r="B23" s="26" t="s">
        <v>55</v>
      </c>
      <c r="C23" s="26" t="s">
        <v>56</v>
      </c>
      <c r="D23" s="26" t="s">
        <v>20</v>
      </c>
      <c r="E23" s="26" t="s">
        <v>57</v>
      </c>
      <c r="F23" s="26"/>
    </row>
    <row r="24" spans="2:25">
      <c r="B24" s="34" t="s">
        <v>71</v>
      </c>
      <c r="C24" s="35"/>
      <c r="D24" s="35"/>
      <c r="E24" s="35" t="s">
        <v>109</v>
      </c>
      <c r="F24" s="36"/>
    </row>
    <row r="25" spans="2:25">
      <c r="B25" s="132" t="s">
        <v>72</v>
      </c>
      <c r="C25" s="137"/>
      <c r="D25" s="137"/>
      <c r="E25" s="37" t="s">
        <v>110</v>
      </c>
      <c r="F25" s="38"/>
    </row>
    <row r="26" spans="2:25">
      <c r="B26" s="133"/>
      <c r="C26" s="129"/>
      <c r="D26" s="129"/>
      <c r="E26" s="39" t="s">
        <v>74</v>
      </c>
      <c r="F26" s="40"/>
    </row>
    <row r="27" spans="2:25">
      <c r="B27" s="133"/>
      <c r="C27" s="129"/>
      <c r="D27" s="129"/>
      <c r="E27" s="39" t="s">
        <v>75</v>
      </c>
      <c r="F27" s="40"/>
    </row>
    <row r="28" spans="2:25">
      <c r="B28" s="134"/>
      <c r="C28" s="130"/>
      <c r="D28" s="130"/>
      <c r="E28" s="41" t="s">
        <v>76</v>
      </c>
      <c r="F28" s="42"/>
    </row>
    <row r="29" spans="2:25">
      <c r="B29" s="132" t="s">
        <v>77</v>
      </c>
      <c r="C29" s="137"/>
      <c r="D29" s="137"/>
      <c r="E29" s="37" t="s">
        <v>109</v>
      </c>
      <c r="F29" s="38"/>
    </row>
    <row r="30" spans="2:25">
      <c r="B30" s="133"/>
      <c r="C30" s="129"/>
      <c r="D30" s="129"/>
      <c r="E30" s="39" t="s">
        <v>74</v>
      </c>
      <c r="F30" s="40"/>
    </row>
    <row r="31" spans="2:25">
      <c r="B31" s="133"/>
      <c r="C31" s="129"/>
      <c r="D31" s="129"/>
      <c r="E31" s="39" t="s">
        <v>75</v>
      </c>
      <c r="F31" s="40"/>
    </row>
    <row r="32" spans="2:25">
      <c r="B32" s="133"/>
      <c r="C32" s="129"/>
      <c r="D32" s="129"/>
      <c r="E32" s="39" t="s">
        <v>76</v>
      </c>
      <c r="F32" s="40"/>
    </row>
    <row r="33" spans="2:6">
      <c r="B33" s="134"/>
      <c r="C33" s="130"/>
      <c r="D33" s="130"/>
      <c r="E33" s="41" t="s">
        <v>80</v>
      </c>
      <c r="F33" s="42"/>
    </row>
    <row r="34" spans="2:6">
      <c r="B34" s="43" t="s">
        <v>73</v>
      </c>
      <c r="C34" s="35"/>
      <c r="D34" s="35"/>
      <c r="E34" s="46" t="s">
        <v>81</v>
      </c>
      <c r="F34" s="47"/>
    </row>
    <row r="35" spans="2:6">
      <c r="B35" s="135" t="s">
        <v>79</v>
      </c>
      <c r="C35" s="129"/>
      <c r="D35" s="129"/>
      <c r="E35" s="39" t="s">
        <v>83</v>
      </c>
      <c r="F35" s="40"/>
    </row>
    <row r="36" spans="2:6">
      <c r="B36" s="135"/>
      <c r="C36" s="129"/>
      <c r="D36" s="129"/>
      <c r="E36" s="39" t="s">
        <v>84</v>
      </c>
      <c r="F36" s="40"/>
    </row>
    <row r="37" spans="2:6">
      <c r="B37" s="136"/>
      <c r="C37" s="130"/>
      <c r="D37" s="130"/>
      <c r="E37" s="41" t="s">
        <v>85</v>
      </c>
      <c r="F37" s="42"/>
    </row>
    <row r="38" spans="2:6">
      <c r="B38" s="43" t="s">
        <v>78</v>
      </c>
      <c r="C38" s="35"/>
      <c r="D38" s="35"/>
      <c r="E38" s="44" t="s">
        <v>82</v>
      </c>
      <c r="F38" s="45"/>
    </row>
  </sheetData>
  <mergeCells count="15">
    <mergeCell ref="J6:U6"/>
    <mergeCell ref="J15:U15"/>
    <mergeCell ref="W5:Z5"/>
    <mergeCell ref="D25:D28"/>
    <mergeCell ref="D29:D33"/>
    <mergeCell ref="D35:D37"/>
    <mergeCell ref="B2:E2"/>
    <mergeCell ref="B3:E3"/>
    <mergeCell ref="B4:E4"/>
    <mergeCell ref="B25:B28"/>
    <mergeCell ref="B29:B33"/>
    <mergeCell ref="B35:B37"/>
    <mergeCell ref="C25:C28"/>
    <mergeCell ref="C29:C33"/>
    <mergeCell ref="C35:C37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2"/>
  <sheetViews>
    <sheetView workbookViewId="0">
      <selection activeCell="L116" sqref="L116"/>
    </sheetView>
  </sheetViews>
  <sheetFormatPr baseColWidth="10" defaultRowHeight="15" x14ac:dyDescent="0"/>
  <cols>
    <col min="1" max="1" width="2.33203125" customWidth="1"/>
    <col min="8" max="8" width="2.33203125" customWidth="1"/>
    <col min="15" max="15" width="2.33203125" customWidth="1"/>
    <col min="22" max="22" width="2.33203125" customWidth="1"/>
  </cols>
  <sheetData>
    <row r="1" spans="2:23">
      <c r="B1" s="12" t="s">
        <v>16143</v>
      </c>
    </row>
    <row r="3" spans="2:23">
      <c r="B3" s="11" t="s">
        <v>16141</v>
      </c>
      <c r="I3" s="11" t="s">
        <v>16255</v>
      </c>
      <c r="P3" s="11" t="s">
        <v>16256</v>
      </c>
      <c r="W3" s="11" t="s">
        <v>16140</v>
      </c>
    </row>
    <row r="25" spans="2:9">
      <c r="B25" s="11" t="s">
        <v>16142</v>
      </c>
      <c r="I25" s="11" t="s">
        <v>16254</v>
      </c>
    </row>
    <row r="47" spans="2:16">
      <c r="B47" s="11" t="s">
        <v>16243</v>
      </c>
      <c r="I47" s="11" t="s">
        <v>16253</v>
      </c>
      <c r="P47" s="11" t="s">
        <v>16131</v>
      </c>
    </row>
    <row r="70" spans="2:23">
      <c r="B70" s="11" t="s">
        <v>16133</v>
      </c>
      <c r="I70" s="11" t="s">
        <v>16233</v>
      </c>
      <c r="P70" s="11" t="s">
        <v>16234</v>
      </c>
      <c r="W70" s="11" t="s">
        <v>16235</v>
      </c>
    </row>
    <row r="92" spans="2:9">
      <c r="B92" t="s">
        <v>16372</v>
      </c>
      <c r="I92" t="s">
        <v>16373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B3" sqref="B3"/>
    </sheetView>
  </sheetViews>
  <sheetFormatPr baseColWidth="10" defaultRowHeight="15" x14ac:dyDescent="0"/>
  <cols>
    <col min="1" max="1" width="2.33203125" customWidth="1"/>
    <col min="8" max="8" width="4.83203125" customWidth="1"/>
  </cols>
  <sheetData>
    <row r="2" spans="2:9">
      <c r="B2" s="11" t="s">
        <v>16130</v>
      </c>
      <c r="I2" s="11" t="s">
        <v>16257</v>
      </c>
    </row>
  </sheetData>
  <phoneticPr fontId="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Hand Rankings PLO</vt:lpstr>
      <vt:lpstr>6MAX</vt:lpstr>
      <vt:lpstr>Gameplan</vt:lpstr>
      <vt:lpstr>3-bet Range Vid</vt:lpstr>
      <vt:lpstr>4-Bet Range Vid</vt:lpstr>
      <vt:lpstr>Flop Equity Curves</vt:lpstr>
      <vt:lpstr>Polarized vs. Smooth</vt:lpstr>
      <vt:lpstr>Sheet2</vt:lpstr>
      <vt:lpstr>Sheet3</vt:lpstr>
    </vt:vector>
  </TitlesOfParts>
  <Company>ACS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Stephens</dc:creator>
  <cp:lastModifiedBy>Alex Stephens</cp:lastModifiedBy>
  <dcterms:created xsi:type="dcterms:W3CDTF">2014-07-21T14:39:40Z</dcterms:created>
  <dcterms:modified xsi:type="dcterms:W3CDTF">2014-11-02T17:33:29Z</dcterms:modified>
</cp:coreProperties>
</file>